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C:\codes\moc_grants_crawler\output\"/>
    </mc:Choice>
  </mc:AlternateContent>
  <xr:revisionPtr revIDLastSave="0" documentId="13_ncr:1_{D5E1481C-098F-443F-9CF2-F73DB2EF340A}" xr6:coauthVersionLast="36" xr6:coauthVersionMax="36" xr10:uidLastSave="{00000000-0000-0000-0000-000000000000}"/>
  <bookViews>
    <workbookView xWindow="0" yWindow="0" windowWidth="23040" windowHeight="8880" xr2:uid="{00000000-000D-0000-FFFF-FFFF00000000}"/>
  </bookViews>
  <sheets>
    <sheet name="final_output_ncafroc" sheetId="1" r:id="rId1"/>
  </sheets>
  <calcPr calcId="191029"/>
</workbook>
</file>

<file path=xl/calcChain.xml><?xml version="1.0" encoding="utf-8"?>
<calcChain xmlns="http://schemas.openxmlformats.org/spreadsheetml/2006/main">
  <c r="K3" i="1" l="1"/>
  <c r="K4" i="1"/>
  <c r="K2" i="1"/>
</calcChain>
</file>

<file path=xl/sharedStrings.xml><?xml version="1.0" encoding="utf-8"?>
<sst xmlns="http://schemas.openxmlformats.org/spreadsheetml/2006/main" count="49842" uniqueCount="20027">
  <si>
    <t>title</t>
  </si>
  <si>
    <t>name</t>
  </si>
  <si>
    <t>link</t>
  </si>
  <si>
    <t>category</t>
  </si>
  <si>
    <t>year</t>
  </si>
  <si>
    <t>group</t>
  </si>
  <si>
    <t>season</t>
  </si>
  <si>
    <t>funding</t>
  </si>
  <si>
    <t>共同空間、多元記憶：探索南靖糖廠的人文地景</t>
  </si>
  <si>
    <t>陳韻如</t>
  </si>
  <si>
    <t>https://archive.ncafroc.org.tw/result?id=55cb79b9db264c2a89418b20f81fd193</t>
  </si>
  <si>
    <t>文化資產</t>
  </si>
  <si>
    <t>常態</t>
  </si>
  <si>
    <t>第2期</t>
  </si>
  <si>
    <t>《有樂．好日常在》二比一三重奏2021 音樂會</t>
  </si>
  <si>
    <t>琴房事物所</t>
  </si>
  <si>
    <t>https://archive.ncafroc.org.tw/result?id=5f7ca4ea232f434ea0eee71c93a149f1</t>
  </si>
  <si>
    <t>音樂</t>
  </si>
  <si>
    <t>第1期</t>
  </si>
  <si>
    <t>大型室內樂《無明之霧》創作計劃</t>
  </si>
  <si>
    <t>王之筠</t>
  </si>
  <si>
    <t>https://archive.ncafroc.org.tw/result?id=5972f93639f6486e93290e40ffb26ac7</t>
  </si>
  <si>
    <t>《漂移誤差》2021年演出計畫</t>
  </si>
  <si>
    <t>再拒劇團</t>
  </si>
  <si>
    <t>https://archive.ncafroc.org.tw/result?id=625c73cc8d90472fa161439765ba1b88</t>
  </si>
  <si>
    <t>戲劇(曲)</t>
  </si>
  <si>
    <t>當代音樂推廣系列《單簧管的使用說明書》</t>
  </si>
  <si>
    <t>透鳴單簧管重奏團</t>
  </si>
  <si>
    <t>https://archive.ncafroc.org.tw/result?id=64ea442a314c4fd785885b63a1d698d9</t>
  </si>
  <si>
    <t>旅途的交會 —天狼星口琴樂團 2021 年下半年巡演計畫</t>
  </si>
  <si>
    <t>天狼星口琴樂團</t>
  </si>
  <si>
    <t>https://archive.ncafroc.org.tw/result?id=59f48870fff6417d88b361c5edf58ec3</t>
  </si>
  <si>
    <t>面向記憶的裝置：講座、論壇暨復刊《身體唱議》計畫</t>
  </si>
  <si>
    <t>差事劇團</t>
  </si>
  <si>
    <t>https://archive.ncafroc.org.tw/result?id=63603dfe6cc843b3bc8df8991f8455d4</t>
  </si>
  <si>
    <t>偶戲職人學校籌備暨師資培育計畫</t>
  </si>
  <si>
    <t>利澤國際文化有限公司</t>
  </si>
  <si>
    <t>https://archive.ncafroc.org.tw/result?id=58be0e243af94031ae474b7110762d7a</t>
  </si>
  <si>
    <t>次女高音石易巧獨唱會</t>
  </si>
  <si>
    <t>石易巧</t>
  </si>
  <si>
    <t>https://archive.ncafroc.org.tw/result?id=5e7dfa76ab6a42f3bcd394f987f5ee9b</t>
  </si>
  <si>
    <t>陽台城市文明—再現遊境之城</t>
  </si>
  <si>
    <t>林書楷</t>
  </si>
  <si>
    <t>https://archive.ncafroc.org.tw/result?id=6e549f9a3a0c4272a8d5af77a6578dd5</t>
  </si>
  <si>
    <t>視覺藝術</t>
  </si>
  <si>
    <t>動聲軀工作坊 - 偏鄉計劃「日光小林 x 大滿舞團」</t>
  </si>
  <si>
    <t>秋杉所在</t>
  </si>
  <si>
    <t>https://archive.ncafroc.org.tw/result?id=60b906e491f848c2a4222126404a8865</t>
  </si>
  <si>
    <t>舞蹈</t>
  </si>
  <si>
    <t>嬉戲百老匯VIII《躍演高校》</t>
  </si>
  <si>
    <t>躍演</t>
  </si>
  <si>
    <t>https://archive.ncafroc.org.tw/result?id=6e37feae0dcd435085c6882bd28d25e7</t>
  </si>
  <si>
    <t>《2022回響音樂方舟》 木管首席五重奏與鋼琴的旅程</t>
  </si>
  <si>
    <t>台東回響樂團</t>
  </si>
  <si>
    <t>https://archive.ncafroc.org.tw/result?id=6790695c9e0547de94aaa396af2f797b</t>
  </si>
  <si>
    <t>咱的塑膠夢—創作暨演出計畫</t>
  </si>
  <si>
    <t>測不準工作室</t>
  </si>
  <si>
    <t>https://archive.ncafroc.org.tw/result?id=628883e4b60246cb9c254381e8df4921</t>
  </si>
  <si>
    <t>風球詩人選集——海圖</t>
  </si>
  <si>
    <t>風球文化創意企業社</t>
  </si>
  <si>
    <t>https://archive.ncafroc.org.tw/result?id=655044250cc34544b8783374d62c40e6</t>
  </si>
  <si>
    <t>文學</t>
  </si>
  <si>
    <t>《漫漫》 演出修整計畫</t>
  </si>
  <si>
    <t>薪傳兒童舞團</t>
  </si>
  <si>
    <t>https://archive.ncafroc.org.tw/result?id=676e1a491ddd4fbcbb365a39d880bea5</t>
  </si>
  <si>
    <t>講述表演訓練要點</t>
  </si>
  <si>
    <t>張紋瑄</t>
  </si>
  <si>
    <t>https://archive.ncafroc.org.tw/result?id=6a4dbb44d3044bb4bc8b0fa9d10b697b</t>
  </si>
  <si>
    <t>《我能控制您嗎》May I Control You？</t>
  </si>
  <si>
    <t>鄭伊里</t>
  </si>
  <si>
    <t>https://archive.ncafroc.org.tw/result?id=5f16b584ffcd4e64bdd7d5d84e216a37</t>
  </si>
  <si>
    <t>常民口述史：「白水湖青春曲─魚販蔡宗傑的跨世紀回憶」出版計畫</t>
  </si>
  <si>
    <t>蔡金鼎</t>
  </si>
  <si>
    <t>https://archive.ncafroc.org.tw/result?id=66e03deb5b2b4ef78395613e292ecbb6</t>
  </si>
  <si>
    <t>花現琴韻Ⅲ-台灣揚琴樂團合奏作品年度音樂會</t>
  </si>
  <si>
    <t>台灣揚琴樂團</t>
  </si>
  <si>
    <t>https://archive.ncafroc.org.tw/result?id=672018d0c49f405aae8f62a95f5114ce</t>
  </si>
  <si>
    <t>《重置一個OK的人生（Perfect Match）》創作計畫</t>
  </si>
  <si>
    <t>吳承恩</t>
  </si>
  <si>
    <t>https://archive.ncafroc.org.tw/result?id=725e374f0aea4a1c887f9dcb07ae8c56</t>
  </si>
  <si>
    <t>弦樂四重奏創作計畫</t>
  </si>
  <si>
    <t>詹雅蘭</t>
  </si>
  <si>
    <t>https://archive.ncafroc.org.tw/result?id=73a3bf72c97642a89dd013ca319a7841</t>
  </si>
  <si>
    <t>臺南Photo GO攝影上桌徵件計畫</t>
  </si>
  <si>
    <t>像群影像文化有限公司</t>
  </si>
  <si>
    <t>https://archive.ncafroc.org.tw/result?id=7b50755caef14bb38e25e550915c4d70</t>
  </si>
  <si>
    <t>《土地計畫貳部曲──國姓爺之夢》劇本委託創作</t>
  </si>
  <si>
    <t>三缺一劇團</t>
  </si>
  <si>
    <t>https://archive.ncafroc.org.tw/result?id=6f1159ae806c4ce49cdc456c83ca5376</t>
  </si>
  <si>
    <t>消逝的地下記憶：猴硐地區煤礦產業礦工口述調查與地景盤點</t>
  </si>
  <si>
    <t>李依倪</t>
  </si>
  <si>
    <t>https://archive.ncafroc.org.tw/result?id=7ebadb5ae9344ae58e6199f28c942f72</t>
  </si>
  <si>
    <t>2021《克萊茵技巧工作坊：連結・修復・重整》</t>
  </si>
  <si>
    <t>驫舞劇場</t>
  </si>
  <si>
    <t>https://archive.ncafroc.org.tw/result?id=7adfd5162fe647dfb168663d20bb94f0</t>
  </si>
  <si>
    <t>身體噪動—2021身體論壇＆舞踏工作坊</t>
  </si>
  <si>
    <t>社團法人台灣國際舞踏協會</t>
  </si>
  <si>
    <t>https://archive.ncafroc.org.tw/result?id=7224ec4766014c33a6493c8a0948f09b</t>
  </si>
  <si>
    <t>詩畫集《無言歌》創作計畫</t>
  </si>
  <si>
    <t>崔舜華</t>
  </si>
  <si>
    <t>https://archive.ncafroc.org.tw/result?id=6e81eb7ca1304d1daddd117da56283e5</t>
  </si>
  <si>
    <t>笑林豪傑季中公演《噁林惡靈：先笑環生》</t>
  </si>
  <si>
    <t>笑林豪傑</t>
  </si>
  <si>
    <t>https://archive.ncafroc.org.tw/result?id=7fd045b3b14c4be1ab4e68f8b052ae36</t>
  </si>
  <si>
    <t>第十三屆台北國際芭蕾舞蹈大賽—台北皇家芭蕾舞團創作芭蕾公演</t>
  </si>
  <si>
    <t>台北皇家芭蕾舞團</t>
  </si>
  <si>
    <t>https://archive.ncafroc.org.tw/result?id=7f3b30021f9c461ba6310b86b56611a8</t>
  </si>
  <si>
    <t>羅漢窟—曾國榮個展</t>
  </si>
  <si>
    <t>曾國榮</t>
  </si>
  <si>
    <t>https://archive.ncafroc.org.tw/result?id=730979dca46e49a895574d6b2ca0c6f5</t>
  </si>
  <si>
    <t>牯嶺街舊書店的文學角色字典</t>
  </si>
  <si>
    <t>陳靜瑩</t>
  </si>
  <si>
    <t>https://archive.ncafroc.org.tw/result?id=7bcc869c976845d481509abf11dd44f3</t>
  </si>
  <si>
    <t>2021歲末封箱公演</t>
  </si>
  <si>
    <t>阮劇團</t>
  </si>
  <si>
    <t>https://archive.ncafroc.org.tw/result?id=7fe0c823c1114544b87e726abe6a9b0f</t>
  </si>
  <si>
    <t>HOT嬉遊</t>
  </si>
  <si>
    <t>雲林五洲小桃源掌中劇團</t>
  </si>
  <si>
    <t>https://archive.ncafroc.org.tw/result?id=767dd7fc02eb48daa81796ed15aaa461</t>
  </si>
  <si>
    <t>「30週年特製」第三十季年度芭蕾舞劇《郵差2.0》</t>
  </si>
  <si>
    <t>台北首督芭蕾舞團</t>
  </si>
  <si>
    <t>https://archive.ncafroc.org.tw/result?id=7849b6ecfcac4addb4bf01b3d8e5f13b</t>
  </si>
  <si>
    <t>2021 Twincussion雙子二重奏打擊樂音樂會</t>
  </si>
  <si>
    <t>雙子打擊樂團</t>
  </si>
  <si>
    <t>https://archive.ncafroc.org.tw/result?id=7c2ddc7746d04c6f92cdbf520c0901a0</t>
  </si>
  <si>
    <t>「迴絃」－ 台北中央C室內樂團2022 經典系列音樂會 V</t>
  </si>
  <si>
    <t>C-Camerata</t>
  </si>
  <si>
    <t>https://archive.ncafroc.org.tw/result?id=743c015601be49eb8fbcef41975a3318</t>
  </si>
  <si>
    <t>慢物件Slow objects丁冠云個展</t>
  </si>
  <si>
    <t>丁冠云</t>
  </si>
  <si>
    <t>https://archive.ncafroc.org.tw/result?id=71bec271b70648428e380aad91efb36f</t>
  </si>
  <si>
    <t xml:space="preserve">聲影之界-聲音電影劇場-『實驗笛樂擴展計畫』第一階段 </t>
  </si>
  <si>
    <t>林小楓</t>
  </si>
  <si>
    <t>https://archive.ncafroc.org.tw/result?id=721acbf1280545c2b42c591484bd5b05</t>
  </si>
  <si>
    <t>2021皮影戲社區巡迴演出</t>
  </si>
  <si>
    <t>永興樂皮影劇團</t>
  </si>
  <si>
    <t>https://archive.ncafroc.org.tw/result?id=7dcaf391059c44edabd2c6be476fe021</t>
  </si>
  <si>
    <t>「線上宅學樂」米特菁英培訓計畫</t>
  </si>
  <si>
    <t>MIT米特薩克斯風重奏團</t>
  </si>
  <si>
    <t>https://archive.ncafroc.org.tw/result?id=36f040c6209246b083a0c19bb60e2259</t>
  </si>
  <si>
    <t>黃好吟箏樂作品選演奏會Ⅱ</t>
  </si>
  <si>
    <t>傳大藝術事業有限公司</t>
  </si>
  <si>
    <t>https://archive.ncafroc.org.tw/result?id=35b6ade7b81f46658686f5347c45809a</t>
  </si>
  <si>
    <t>林佳瑩笙獨奏樂曲創作暨樂器工具圖研製計畫</t>
  </si>
  <si>
    <t>林佳瑩</t>
  </si>
  <si>
    <t>https://archive.ncafroc.org.tw/result?id=83337c928b89495bae39d395e3c502f5</t>
  </si>
  <si>
    <t>臺北爵士大樂隊萬聖節音樂會—古典變裝秀</t>
  </si>
  <si>
    <t>臺北爵士大樂隊</t>
  </si>
  <si>
    <t>https://archive.ncafroc.org.tw/result?id=80b26dd9de35497d84eec3dca27e1a86</t>
  </si>
  <si>
    <t>《劇場爸爸2.0》聯合演出計畫</t>
  </si>
  <si>
    <t>莫比斯圓環創作公社</t>
  </si>
  <si>
    <t>https://archive.ncafroc.org.tw/result?id=81c18ceb1cea4db98546b835b7ea82da</t>
  </si>
  <si>
    <t>《轉接‧點》</t>
  </si>
  <si>
    <t>神色舞形舞團</t>
  </si>
  <si>
    <t>https://archive.ncafroc.org.tw/result?id=3c4dc4bb716248788af42ed93ceaac8b</t>
  </si>
  <si>
    <t>2022 New Steps創作實驗平台</t>
  </si>
  <si>
    <t>InTW舞影工作室</t>
  </si>
  <si>
    <t>https://archive.ncafroc.org.tw/result?id=87cfd83c053649728a49f34b95a58158</t>
  </si>
  <si>
    <t>許佳穎2021系列音樂會『穿越。貝多芬』IV</t>
  </si>
  <si>
    <t>許佳穎</t>
  </si>
  <si>
    <t>https://archive.ncafroc.org.tw/result?id=873cabbf351044d3a3b508de5d1d4763</t>
  </si>
  <si>
    <t>「漂鳥舞蹈平台」國際舞蹈生態經營計畫</t>
  </si>
  <si>
    <t>翃舞製作</t>
  </si>
  <si>
    <t>https://archive.ncafroc.org.tw/result?id=38cdbf38a4b7493692c780ace3ec3f37</t>
  </si>
  <si>
    <t>藝文環境與發展</t>
  </si>
  <si>
    <t>舞映島—舞蹈影像專業系列課程暨工作坊</t>
  </si>
  <si>
    <t>舞蹈生態系創意團隊</t>
  </si>
  <si>
    <t>https://archive.ncafroc.org.tw/result?id=86f1b6d574ba4b818820c844a93dd6c8</t>
  </si>
  <si>
    <t>「十年．旅程」 黃楚涵．王一心2021雙鋼琴與四手聯彈音樂會</t>
  </si>
  <si>
    <t>六藝樂集</t>
  </si>
  <si>
    <t>https://archive.ncafroc.org.tw/result?id=34d87452bec44daea51fe8af97ac9825</t>
  </si>
  <si>
    <t>《森。木管—創團十年巡迴音樂會》</t>
  </si>
  <si>
    <t>森。木管三重奏</t>
  </si>
  <si>
    <t>https://archive.ncafroc.org.tw/result?id=84fa50e25a604990bfc4e60564362e2e</t>
  </si>
  <si>
    <t>2010年代的繪畫與觸知宇宙—策展計畫</t>
  </si>
  <si>
    <t>梁廷毓</t>
  </si>
  <si>
    <t>https://archive.ncafroc.org.tw/result?id=344e2e590bc849088c0d5679fecb4647</t>
  </si>
  <si>
    <t>江冠明〈跟著風往前走〉出版計畫</t>
  </si>
  <si>
    <t>遠景出版事業有限公司</t>
  </si>
  <si>
    <t>https://archive.ncafroc.org.tw/result?id=87d4b452f1ef40bcaf1d8877a4719049</t>
  </si>
  <si>
    <t>陳家聲工作室《愛你在心口難開》</t>
  </si>
  <si>
    <t>陳家聲工作室劇團</t>
  </si>
  <si>
    <t>https://archive.ncafroc.org.tw/result?id=8393b4a20abc47378d2fb7abc87730d5</t>
  </si>
  <si>
    <t>《第貳零貳壹號饅頭幻想曲》</t>
  </si>
  <si>
    <t>左撇子工場</t>
  </si>
  <si>
    <t>https://archive.ncafroc.org.tw/result?id=85243424e530432baa40fc349bbdbe48</t>
  </si>
  <si>
    <t>2021黑種籽巡迴音樂會系列</t>
  </si>
  <si>
    <t>黑種籽單簧管合奏團</t>
  </si>
  <si>
    <t>https://archive.ncafroc.org.tw/result?id=3917d53801ec4bb8b5ee86ad8bb09c99</t>
  </si>
  <si>
    <t>對位與大師有約系列</t>
  </si>
  <si>
    <t>對位室內樂團</t>
  </si>
  <si>
    <t>https://archive.ncafroc.org.tw/result?id=3571f7f955994fa8b19e6ef77b88e779</t>
  </si>
  <si>
    <t>2021泰雅族文學舞作「原的記憶」 部落演出計畫</t>
  </si>
  <si>
    <t>傳源文化藝術團</t>
  </si>
  <si>
    <t>https://archive.ncafroc.org.tw/result?id=38a00a3ef7534248a85cb7243acdcd43</t>
  </si>
  <si>
    <t>《祖母母親》沈浸式展演發表</t>
  </si>
  <si>
    <t>顧廣毅</t>
  </si>
  <si>
    <t>https://archive.ncafroc.org.tw/result?id=3499fcadbc59436fb5e6d26dc3b9eea3</t>
  </si>
  <si>
    <t>有求必應-臺灣有應公的鄉野傳奇</t>
  </si>
  <si>
    <t>許献平</t>
  </si>
  <si>
    <t>https://archive.ncafroc.org.tw/result?id=3d4f8ea3d0ee4d18a4bc89d958f66a53</t>
  </si>
  <si>
    <t>《ARThon 藝術松 No.2：AI》出版計畫</t>
  </si>
  <si>
    <t>財團法人數位藝術基金會</t>
  </si>
  <si>
    <t>https://archive.ncafroc.org.tw/result?id=3d957cd70fb34a16b59933fe823cb773</t>
  </si>
  <si>
    <t>光興閣六十周年巡演《大俠百草翁之五指山風雲》</t>
  </si>
  <si>
    <t>光興閣掌中劇團</t>
  </si>
  <si>
    <t>https://archive.ncafroc.org.tw/result?id=3d4fd9c8dadf4601a3a19bb12f445f9c</t>
  </si>
  <si>
    <t>認同的例外：他們的飛行紀事</t>
  </si>
  <si>
    <t>莊文松</t>
  </si>
  <si>
    <t>https://archive.ncafroc.org.tw/result?id=3eefd728c07440ca941f83da72e138c7</t>
  </si>
  <si>
    <t>艾特金博士爵士大樂團工作坊</t>
  </si>
  <si>
    <t>https://archive.ncafroc.org.tw/result?id=41ebde0292bf43b183a727e6731a85d1</t>
  </si>
  <si>
    <t>2021 第二屆「MayBe--Ｍe maybe Ｗe 」藝術季</t>
  </si>
  <si>
    <t>響座劇場</t>
  </si>
  <si>
    <t>https://archive.ncafroc.org.tw/result?id=3db3fb60e1954f5f9b82194094e79b7c</t>
  </si>
  <si>
    <t>莫札特：弦樂五重奏</t>
  </si>
  <si>
    <t>財團法人台北獨奏家室內樂基金會</t>
  </si>
  <si>
    <t>https://archive.ncafroc.org.tw/result?id=42303ce50334486686258e4960a59c98</t>
  </si>
  <si>
    <t>《我的美術系少年》散文畫集</t>
  </si>
  <si>
    <t>斑馬線文庫有限公司</t>
  </si>
  <si>
    <t>https://archive.ncafroc.org.tw/result?id=43387ad09f7843b9abe5636e858971be</t>
  </si>
  <si>
    <t>我沒有愛人的能力－楊傑懷個展</t>
  </si>
  <si>
    <t>楊傑懷</t>
  </si>
  <si>
    <t>https://archive.ncafroc.org.tw/result?id=443c913a19dd45dd9508b0375d846865</t>
  </si>
  <si>
    <t xml:space="preserve">流・忘： 林羿綺、羅玉梅聯展 </t>
  </si>
  <si>
    <t>非常廟藝文空間</t>
  </si>
  <si>
    <t>https://archive.ncafroc.org.tw/result?id=4274659f73f84cb4a3893b92f0ce0c93</t>
  </si>
  <si>
    <t>untitled (空留雜訊)</t>
  </si>
  <si>
    <t>簡志峰</t>
  </si>
  <si>
    <t>https://archive.ncafroc.org.tw/result?id=45a0d1c2979e4550bf2102e2a2fbac22</t>
  </si>
  <si>
    <t>2021台灣絃樂團臺灣歌謠</t>
  </si>
  <si>
    <t>台灣絃樂團</t>
  </si>
  <si>
    <t>https://archive.ncafroc.org.tw/result?id=433e8cd165e14b55a4d7b04f8535c2bb</t>
  </si>
  <si>
    <t>2021豆子劇團豆豆小家系列第15集—《愛的煩惱》（重新巡演）</t>
  </si>
  <si>
    <t>豆子劇團</t>
  </si>
  <si>
    <t>https://archive.ncafroc.org.tw/result?id=44d524bed1f442cebdb03a7d2e87aef4</t>
  </si>
  <si>
    <t>顏振發與手繪看板考察計畫</t>
  </si>
  <si>
    <t>王振愷</t>
  </si>
  <si>
    <t>https://archive.ncafroc.org.tw/result?id=4412e36d0779454f91a39d2e968b821b</t>
  </si>
  <si>
    <t>同遊藝夢</t>
  </si>
  <si>
    <t>https://archive.ncafroc.org.tw/result?id=447f7cf1f84544e4903244a73ad1b9f1</t>
  </si>
  <si>
    <t>2021-2024音樂家專業服務與國際發展平台（第一期）</t>
  </si>
  <si>
    <t>捌號會所</t>
  </si>
  <si>
    <t>https://archive.ncafroc.org.tw/result?id=45ec582fe33a41e48d60cca9d5aaf9b2</t>
  </si>
  <si>
    <t>InOasis工業綠洲—藝術浸潤計畫3.0</t>
  </si>
  <si>
    <t>基益企業股份有限公司</t>
  </si>
  <si>
    <t>https://archive.ncafroc.org.tw/result?id=45346465851143eab0fa0c8dd79d715d</t>
  </si>
  <si>
    <t>《吃土》2021重製暨長銷式演出計畫</t>
  </si>
  <si>
    <t>壞鞋子舞蹈劇場</t>
  </si>
  <si>
    <t>https://archive.ncafroc.org.tw/result?id=45bd5d5296d44c04bb78c5b50b0b2807</t>
  </si>
  <si>
    <t>Phpah藝術聚－劇山計畫</t>
  </si>
  <si>
    <t>兒路創作藝術工寮</t>
  </si>
  <si>
    <t>https://archive.ncafroc.org.tw/result?id=460bedc90c254c3fb336cada4aad1d15</t>
  </si>
  <si>
    <t>散文集《萬物皆有裂縫》</t>
  </si>
  <si>
    <t>劉峻豪</t>
  </si>
  <si>
    <t>https://archive.ncafroc.org.tw/result?id=486209132bf54fbeb0c78d704150b0db</t>
  </si>
  <si>
    <t>何日君再來劇團《不肖子》巡迴展演計畫</t>
  </si>
  <si>
    <t>何日君再來劇團</t>
  </si>
  <si>
    <t>https://archive.ncafroc.org.tw/result?id=45c469af0d3e4acb81b2d8c15f18f912</t>
  </si>
  <si>
    <t>屏東遊藝遊—看‧大戲</t>
  </si>
  <si>
    <t>明華園日字戲劇團</t>
  </si>
  <si>
    <t>https://archive.ncafroc.org.tw/result?id=4897031165c940c8b88f347c46293bdd</t>
  </si>
  <si>
    <t>2021「戲劇搖籃—雲嘉南編導人才培植計畫」</t>
  </si>
  <si>
    <t>不可無料劇場</t>
  </si>
  <si>
    <t>https://archive.ncafroc.org.tw/result?id=49482b2a5c5f48a085a54b7184777b1b</t>
  </si>
  <si>
    <t>交響情人夢之最終樂章</t>
  </si>
  <si>
    <t>高雄市管樂團</t>
  </si>
  <si>
    <t>https://archive.ncafroc.org.tw/result?id=495cd38b6f8e4c2484e18fc141252846</t>
  </si>
  <si>
    <t>台北愛樂定期音樂會—水淹金山寺v.s馬勒第六</t>
  </si>
  <si>
    <t>台北愛樂室內及管弦樂團</t>
  </si>
  <si>
    <t>https://archive.ncafroc.org.tw/result?id=49f7e0454c3c4e059e4afbf95169ce8d</t>
  </si>
  <si>
    <t>2021嘉義新舞風《拾》</t>
  </si>
  <si>
    <t>雯翔舞團</t>
  </si>
  <si>
    <t>https://archive.ncafroc.org.tw/result?id=4ae9f73ca433483e829177cbc061c2ec</t>
  </si>
  <si>
    <t>印象．法國－奧利弗．夏利耶╳巴洛克獨奏家樂團</t>
  </si>
  <si>
    <t>巴洛克獨奏家樂團</t>
  </si>
  <si>
    <t>https://archive.ncafroc.org.tw/result?id=4be34b6873524eabad1081d8d28c2428</t>
  </si>
  <si>
    <t>深夜壯游 Late Night Swim</t>
  </si>
  <si>
    <t>宋艾凌</t>
  </si>
  <si>
    <t>https://archive.ncafroc.org.tw/result?id=4af99b8375874fa88e3df9b86c9df6ea</t>
  </si>
  <si>
    <t>南台灣室內樂協會團「英雄再起」STCMS Beethoven Extravaganza-Beethoven: Early Chamber Works</t>
  </si>
  <si>
    <t>南台灣室內樂協會團</t>
  </si>
  <si>
    <t>https://archive.ncafroc.org.tw/result?id=4c0947959ac648dab0288924517d5aef</t>
  </si>
  <si>
    <t xml:space="preserve">《幻化 ‧ 光影》管弦室內樂音樂會 </t>
  </si>
  <si>
    <t>涴莎室內樂團</t>
  </si>
  <si>
    <t>https://archive.ncafroc.org.tw/result?id=4c6d8a10caf54fcfb6dfa20482d49ce2</t>
  </si>
  <si>
    <t>風城十年—崑劇《牡丹亭》經典再製</t>
  </si>
  <si>
    <t>風城崑劇團</t>
  </si>
  <si>
    <t>https://archive.ncafroc.org.tw/result?id=520543f36aec4cd2a40a9d8ee721b542</t>
  </si>
  <si>
    <t>像是一個夜店的小便斗</t>
  </si>
  <si>
    <t>羅智信</t>
  </si>
  <si>
    <t>https://archive.ncafroc.org.tw/result?id=4d603bfab27143c687007c313070a326</t>
  </si>
  <si>
    <t>2021東南亞藝術生態交流計畫－文化交流基礎建設</t>
  </si>
  <si>
    <t>臺北市藝術創作者職業工會</t>
  </si>
  <si>
    <t>https://archive.ncafroc.org.tw/result?id=5146e2d4f41f4361a2d84261e16f0342</t>
  </si>
  <si>
    <t>台北打擊樂團創團35週年音樂會</t>
  </si>
  <si>
    <t>台北打擊樂團</t>
  </si>
  <si>
    <t>https://archive.ncafroc.org.tw/result?id=4c60253fd9a04350a26e384aaedb9429</t>
  </si>
  <si>
    <t>再會米蘭Ciao Milano</t>
  </si>
  <si>
    <t>鄭為中</t>
  </si>
  <si>
    <t>https://archive.ncafroc.org.tw/result?id=50668094195a4fcbaf2533b13d579b28</t>
  </si>
  <si>
    <t>即興之美-二重奏音樂會/ Art of Duo</t>
  </si>
  <si>
    <t>境外藝術</t>
  </si>
  <si>
    <t>https://archive.ncafroc.org.tw/result?id=53605d6dd590469e85da4850d5b4ceb2</t>
  </si>
  <si>
    <t>2021臺北大碗茶</t>
  </si>
  <si>
    <t>台北曲藝團</t>
  </si>
  <si>
    <t>https://archive.ncafroc.org.tw/result?id=51ee85bd0c194b059f92817d433d0d9e</t>
  </si>
  <si>
    <t>美濃－山火行動地景展 里山百年之特殊文化－火燒山的常民思考延伸</t>
  </si>
  <si>
    <t>果然紅工作室</t>
  </si>
  <si>
    <t>https://archive.ncafroc.org.tw/result?id=543a85c5e5b544da89564dc54f21090b</t>
  </si>
  <si>
    <t>2020 林弘韜鋼琴獨奏會《性格》</t>
  </si>
  <si>
    <t>林弘韜</t>
  </si>
  <si>
    <t>https://archive.ncafroc.org.tw/result?id=86006da1b30c4593842cafc6426cdccf</t>
  </si>
  <si>
    <t>2021種子舞團—境‧形視5空間</t>
  </si>
  <si>
    <t>種子舞團</t>
  </si>
  <si>
    <t>https://archive.ncafroc.org.tw/result?id=54758bb6f14749bbace9c8b6653a95fa</t>
  </si>
  <si>
    <t>苑景藺編工藝創作學堂—發想×設計×生產×銷售的共享循環</t>
  </si>
  <si>
    <t>心雕居館</t>
  </si>
  <si>
    <t>https://archive.ncafroc.org.tw/result?id=556c89dce7c846e1a4c3cc78d8aee491</t>
  </si>
  <si>
    <t>第27屆新台灣史研習營:設市一世紀、首都尋記憶</t>
  </si>
  <si>
    <t>財團法人吳三連台灣史料基金會</t>
  </si>
  <si>
    <t>https://archive.ncafroc.org.tw/result?id=867d9ff4c55e4e8aaba455d299d1b423</t>
  </si>
  <si>
    <t>海，拍開咱的眼界</t>
  </si>
  <si>
    <t>王麗琴</t>
  </si>
  <si>
    <t>https://archive.ncafroc.org.tw/result?id=845bf0c60be945998437c0eeb3cb6492</t>
  </si>
  <si>
    <t>陳冠偉2020鋼琴獨奏會</t>
  </si>
  <si>
    <t>陳冠偉</t>
  </si>
  <si>
    <t>https://archive.ncafroc.org.tw/result?id=83fe063fb3d5455d81fc9e4dc7149311</t>
  </si>
  <si>
    <t>震盪的顏色—葉靜怡X孫名箴X薛詠之擊樂音樂會</t>
  </si>
  <si>
    <t>不二擊打擊樂團</t>
  </si>
  <si>
    <t>https://archive.ncafroc.org.tw/result?id=83be64a78e13449cba853f5fe8269975</t>
  </si>
  <si>
    <t>闖劇場創團首演《老人流》</t>
  </si>
  <si>
    <t>闖劇場</t>
  </si>
  <si>
    <t>https://archive.ncafroc.org.tw/result?id=8340e23a9cad4f2aad84720136405bb4</t>
  </si>
  <si>
    <t>極短篇小說集《仁愛幹線：臺北奇譚集》創作計畫</t>
  </si>
  <si>
    <t>陳育律</t>
  </si>
  <si>
    <t>https://archive.ncafroc.org.tw/result?id=8294c5c71bf746c3a392647f2446f81f</t>
  </si>
  <si>
    <t>Camerata Taiwin 委託作曲家林佳瑩創作計畫《Anamorphosen》</t>
  </si>
  <si>
    <t>巴雀藝術</t>
  </si>
  <si>
    <t>https://archive.ncafroc.org.tw/result?id=81d1c964f1bc451cbb19adee7864e184</t>
  </si>
  <si>
    <t>2020 李捷琦中提琴獨奏會</t>
  </si>
  <si>
    <t>李捷琦</t>
  </si>
  <si>
    <t>https://archive.ncafroc.org.tw/result?id=81016211d8224b6cbbb32831452643df</t>
  </si>
  <si>
    <t>2020女高音蔣啟真獨唱會～Puccini Art Songs</t>
  </si>
  <si>
    <t>蔣啟真</t>
  </si>
  <si>
    <t>https://archive.ncafroc.org.tw/result?id=7ff6130aa6404a85a1d0ed01f1b04c72</t>
  </si>
  <si>
    <t>【曉韵新閱聽●2020秋冬號】─曉韵巴洛克秋冬講座</t>
  </si>
  <si>
    <t>曉韵古樂團</t>
  </si>
  <si>
    <t>https://archive.ncafroc.org.tw/result?id=81685e32df2e41c2846990869355ce8b</t>
  </si>
  <si>
    <t>台灣絃樂團第十四屆得主音樂會</t>
  </si>
  <si>
    <t>https://archive.ncafroc.org.tw/result?id=8059eb6a69e24063b05dec3f406ce27a</t>
  </si>
  <si>
    <t>擊樂劇場－罪大惡極</t>
  </si>
  <si>
    <t>Drumily擊樂團</t>
  </si>
  <si>
    <t>https://archive.ncafroc.org.tw/result?id=7f325f63196348df84a44b14d9ea5e1b</t>
  </si>
  <si>
    <t>【傳──老歌仔韻，承──本土的根】歌仔戲傳承紀錄專輯出版計畫</t>
  </si>
  <si>
    <t>李靜芳歌仔戲團</t>
  </si>
  <si>
    <t>https://archive.ncafroc.org.tw/result?id=7ee30921d2b546d796771b93e2488e4d</t>
  </si>
  <si>
    <t>2021圓桌武士會師</t>
  </si>
  <si>
    <t>樂興之時管絃樂團</t>
  </si>
  <si>
    <t>https://archive.ncafroc.org.tw/result?id=7eb398487dd74d1ab8b1f075eb3be735</t>
  </si>
  <si>
    <t>公路小說 《希望你也在這裡 》 創作計劃</t>
  </si>
  <si>
    <t>劉梓潔</t>
  </si>
  <si>
    <t>https://archive.ncafroc.org.tw/result?id=7c501c5592214b69b8c577fac547dc4c</t>
  </si>
  <si>
    <t>《最南點》智利交換學生散文集創作計畫</t>
  </si>
  <si>
    <t>秦佐</t>
  </si>
  <si>
    <t>https://archive.ncafroc.org.tw/result?id=7cb8d26c7e614e5ca59ca97c0ede6c9d</t>
  </si>
  <si>
    <t>《非洲狂想》德國當代作曲家Sören Sieg作品有聲出版計畫</t>
  </si>
  <si>
    <t>新竹直笛合奏團</t>
  </si>
  <si>
    <t>https://archive.ncafroc.org.tw/result?id=7b50ad0f66bf49f9a75f74151b2155bd</t>
  </si>
  <si>
    <t>《藍之夢》</t>
  </si>
  <si>
    <t>陳凱琳</t>
  </si>
  <si>
    <t>https://archive.ncafroc.org.tw/result?id=7d5ecf0e62dc43c9b130676881621531</t>
  </si>
  <si>
    <t>台語短篇小說集「灶雞仔」</t>
  </si>
  <si>
    <t>陳正雄</t>
  </si>
  <si>
    <t>https://archive.ncafroc.org.tw/result?id=7c74aca44dc34a5f949a6a7ad6e519df</t>
  </si>
  <si>
    <t>新竹芎林鄭屋全棚獅拳譜採集與影像紀錄</t>
  </si>
  <si>
    <t>新竹縣客家武術舞獅發展協會</t>
  </si>
  <si>
    <t>https://archive.ncafroc.org.tw/result?id=7cf5e447c28944f1bd44ee62498db202</t>
  </si>
  <si>
    <t>2020嘉義新舞風《絢光》</t>
  </si>
  <si>
    <t>https://archive.ncafroc.org.tw/result?id=7a9d739fda3c44728b2616784dd384b8</t>
  </si>
  <si>
    <t>《高石大叔看台北──日治初期台北城市改造》繪本出版計畫</t>
  </si>
  <si>
    <t>社團法人台灣歷史資源經理學會</t>
  </si>
  <si>
    <t>https://archive.ncafroc.org.tw/result?id=786012d0be4741f49905f095a0ed9388</t>
  </si>
  <si>
    <t>石孟鑫個展</t>
  </si>
  <si>
    <t>石孟鑫</t>
  </si>
  <si>
    <t>https://archive.ncafroc.org.tw/result?id=78c6da2d6c114ad2ab91092755c4664e</t>
  </si>
  <si>
    <t>落地之處 Landing Place</t>
  </si>
  <si>
    <t>齊簡</t>
  </si>
  <si>
    <t>https://archive.ncafroc.org.tw/result?id=78c6b354aeff45589219ec97eab3a3a9</t>
  </si>
  <si>
    <t xml:space="preserve">「好地下藝術空間」當代攝影專業服務平台三年經營計畫 </t>
  </si>
  <si>
    <t>好地下藝術團</t>
  </si>
  <si>
    <t>https://archive.ncafroc.org.tw/result?id=7ad94c341b974f9b9fcbc0e3a6054528</t>
  </si>
  <si>
    <t>月球上的織流</t>
  </si>
  <si>
    <t>TAI身體劇場</t>
  </si>
  <si>
    <t>https://archive.ncafroc.org.tw/result?id=7a74e17f6e774cc7ac0b60d976441772</t>
  </si>
  <si>
    <t>閩南語梁祝故事的劇本與歌仔冊欣賞</t>
  </si>
  <si>
    <t>施炳華</t>
  </si>
  <si>
    <t>https://archive.ncafroc.org.tw/result?id=79194c6897644fc5a80e368f85517d3b</t>
  </si>
  <si>
    <t>長篇小說《人資小姐與城隍二十四司》</t>
  </si>
  <si>
    <t>林鹿祺</t>
  </si>
  <si>
    <t>https://archive.ncafroc.org.tw/result?id=75ba3d922c68445099fcb43fad8958d5</t>
  </si>
  <si>
    <t>三個人獨奏家系列「箏新視野III－2020郭靖沐箏樂獨奏會」演出計畫</t>
  </si>
  <si>
    <t>郭靖沐</t>
  </si>
  <si>
    <t>https://archive.ncafroc.org.tw/result?id=759ba7877ad04e78990b694ab599911e</t>
  </si>
  <si>
    <t>揚帆</t>
  </si>
  <si>
    <t>黑眼睛跨劇團</t>
  </si>
  <si>
    <t>https://archive.ncafroc.org.tw/result?id=7aa8387770864b75b5edcd6cb89287bf</t>
  </si>
  <si>
    <t>「人造單位」策展計畫</t>
  </si>
  <si>
    <t>立方計劃空間</t>
  </si>
  <si>
    <t>https://archive.ncafroc.org.tw/result?id=75601cf1e96840a8afb446e473572c57</t>
  </si>
  <si>
    <t>「繁‧花‧聖‧豔」台菲女性藝術家聯展</t>
  </si>
  <si>
    <t>安卓藝術股份有限公司</t>
  </si>
  <si>
    <t>https://archive.ncafroc.org.tw/result?id=72241f29ec144aae8a8031955d1dea83</t>
  </si>
  <si>
    <t>《攝影台灣》紀錄片創作計畫</t>
  </si>
  <si>
    <t>https://archive.ncafroc.org.tw/result?id=7307f7af53874f8b8cf7f1dcf1b4dd52</t>
  </si>
  <si>
    <t>視聽媒體藝術</t>
  </si>
  <si>
    <t>Totally Beethoven《完全貝多芬》</t>
  </si>
  <si>
    <t>https://archive.ncafroc.org.tw/result?id=6f2610939c574066a3b4594218cbd436</t>
  </si>
  <si>
    <t>《嚮・老日子》</t>
  </si>
  <si>
    <t>迪迪舞蹈劇場</t>
  </si>
  <si>
    <t>https://archive.ncafroc.org.tw/result?id=6f98a0a9a701450699666793a530743e</t>
  </si>
  <si>
    <t>2020《春落》村裡跳舞</t>
  </si>
  <si>
    <t>蒂摩爾古薪舞集</t>
  </si>
  <si>
    <t>https://archive.ncafroc.org.tw/result?id=71a15c6a0072423290e3549cd0185445</t>
  </si>
  <si>
    <t>竹樂~2020年台灣竹樂團音樂會</t>
  </si>
  <si>
    <t>台灣竹樂團</t>
  </si>
  <si>
    <t>https://archive.ncafroc.org.tw/result?id=70a3bf2e2ff447b69d2e6a2dd56edafa</t>
  </si>
  <si>
    <t>先知綠洲 - 2020黃建樺個展</t>
  </si>
  <si>
    <t>黃建樺</t>
  </si>
  <si>
    <t>https://archive.ncafroc.org.tw/result?id=701c21cee2ad41f5b3d6de64fa255729</t>
  </si>
  <si>
    <t>冷氣開放</t>
  </si>
  <si>
    <t>何庭劭</t>
  </si>
  <si>
    <t>https://archive.ncafroc.org.tw/result?id=70b07933242b44b2a15099435ad2839d</t>
  </si>
  <si>
    <t>《變形之書》劇本創作計畫</t>
  </si>
  <si>
    <t>朱曼寧</t>
  </si>
  <si>
    <t>https://archive.ncafroc.org.tw/result?id=6c66a85a3ee14cd08261af5deffe9d86</t>
  </si>
  <si>
    <t>《天諭之徒》</t>
  </si>
  <si>
    <t>長義閣掌中劇團</t>
  </si>
  <si>
    <t>https://archive.ncafroc.org.tw/result?id=6e19c48b90aa49f28002937aef0fed4c</t>
  </si>
  <si>
    <t>光興閣60周年特展-大俠百草翁金光再現展演計畫</t>
  </si>
  <si>
    <t>https://archive.ncafroc.org.tw/result?id=6c6d4c723bf14fffae35e8ffd1cf9bf6</t>
  </si>
  <si>
    <t>2021台東回響樂團《爵士鐵枝路》春季音樂會</t>
  </si>
  <si>
    <t>https://archive.ncafroc.org.tw/result?id=6d6150a58ff84e589c9277e148de46ad</t>
  </si>
  <si>
    <t>《萬年烽雲—道乾傳》《戲說打狗—藏寶奪》</t>
  </si>
  <si>
    <t>金鷹閣電視木偶劇團</t>
  </si>
  <si>
    <t>https://archive.ncafroc.org.tw/result?id=696815b412cb496d8a2448af1ae92551</t>
  </si>
  <si>
    <t>新編歷史愛情劇《胡漢笳音》—台北場</t>
  </si>
  <si>
    <t>新和興總團</t>
  </si>
  <si>
    <t>https://archive.ncafroc.org.tw/result?id=6b2e891735304d1194f3d2c29dd776e6</t>
  </si>
  <si>
    <t>狂想劇場《他人之夢》</t>
  </si>
  <si>
    <t>狂想劇場</t>
  </si>
  <si>
    <t>https://archive.ncafroc.org.tw/result?id=6b75faf18530470db3bdb31317f494b4</t>
  </si>
  <si>
    <t>「吳耿禎：黑盒子與白盒子」創作計畫</t>
  </si>
  <si>
    <t>吳耿禎</t>
  </si>
  <si>
    <t>https://archive.ncafroc.org.tw/result?id=6bc539af71d2451aa6559fec92d8583f</t>
  </si>
  <si>
    <t>東臺灣海洋生態繪本創作計畫——年年來訪的抹香鯨「花小香」</t>
  </si>
  <si>
    <t>夏尊湯</t>
  </si>
  <si>
    <t>https://archive.ncafroc.org.tw/result?id=3e3d3c86ce14497e99d4615abdd2cd5b</t>
  </si>
  <si>
    <t>台北青年管樂團2021年定期音樂會～「舞動西班牙」</t>
  </si>
  <si>
    <t>台北青年管樂團</t>
  </si>
  <si>
    <t>https://archive.ncafroc.org.tw/result?id=6c420294a3a94bf09cfe23ff6f68dde5</t>
  </si>
  <si>
    <t>2019 台灣國際黯黑舞蹈節—夜之舞踏</t>
  </si>
  <si>
    <t>滅劇場黯黑舞蹈團</t>
  </si>
  <si>
    <t>https://archive.ncafroc.org.tw/result?id=3e27e3f3cada46d7ae1b43e6737d0ebf</t>
  </si>
  <si>
    <t>2019 平冤影展</t>
  </si>
  <si>
    <t>社團法人台灣冤獄平反協會</t>
  </si>
  <si>
    <t>https://archive.ncafroc.org.tw/result?id=3eb2a4939deb4a6fa0d0932f65e9719d</t>
  </si>
  <si>
    <t>作品名稱：《你佇風中行來》台語詩創作</t>
  </si>
  <si>
    <t>曾美滿</t>
  </si>
  <si>
    <t>https://archive.ncafroc.org.tw/result?id=3f30ab0c512d4df7a22ac0d2bd6cd17d</t>
  </si>
  <si>
    <t>2020年臺北國際現代音樂節</t>
  </si>
  <si>
    <t>中華民國現代音樂協會</t>
  </si>
  <si>
    <t>https://archive.ncafroc.org.tw/result?id=67c7aaa1a3644c76b170a38b1ec74086</t>
  </si>
  <si>
    <t>《放映間 Between Screenings》</t>
  </si>
  <si>
    <t>林羿綺</t>
  </si>
  <si>
    <t>https://archive.ncafroc.org.tw/result?id=40c4e8f1ad5a47b7a0bfb9c63ad1bc65</t>
  </si>
  <si>
    <t>好女孩風險評估手冊</t>
  </si>
  <si>
    <t>陳又津</t>
  </si>
  <si>
    <t>https://archive.ncafroc.org.tw/result?id=40a7a1444cc947309497ccf7ceee9bd2</t>
  </si>
  <si>
    <t xml:space="preserve">海濱工藝雕刻學堂三年計畫 </t>
  </si>
  <si>
    <t>https://archive.ncafroc.org.tw/result?id=4042922a8f2940b5aeb7d160e2b4c005</t>
  </si>
  <si>
    <t>【反城市人】詩集寫作計畫</t>
  </si>
  <si>
    <t>王昱鈞</t>
  </si>
  <si>
    <t>https://archive.ncafroc.org.tw/result?id=4250a24c0dec4810ac151e741743562c</t>
  </si>
  <si>
    <t>《面》（bīn）</t>
  </si>
  <si>
    <t>劉彥成</t>
  </si>
  <si>
    <t>https://archive.ncafroc.org.tw/result?id=4003f8fb55b2408e88fd62bf112f89b3</t>
  </si>
  <si>
    <t>台語短篇小說集《天良》</t>
  </si>
  <si>
    <t>陳金順</t>
  </si>
  <si>
    <t>https://archive.ncafroc.org.tw/result?id=411438ab8f7e4dd887f395025cd13d86</t>
  </si>
  <si>
    <t>〈日落金瓜石〉中篇小說創作計畫</t>
  </si>
  <si>
    <t>周彥彤</t>
  </si>
  <si>
    <t>https://archive.ncafroc.org.tw/result?id=4258b8cb1906424e8b8ae0356a2ea64e</t>
  </si>
  <si>
    <t>「試妻與獻妻」演出DVD出版</t>
  </si>
  <si>
    <t>臺灣崑劇團</t>
  </si>
  <si>
    <t>https://archive.ncafroc.org.tw/result?id=4217544d6da947e2a940d6a58e1c4320</t>
  </si>
  <si>
    <t>周先生巡城計畫</t>
  </si>
  <si>
    <t>https://archive.ncafroc.org.tw/result?id=42c5ef2548584a2a8292c9dac08cf085</t>
  </si>
  <si>
    <t>黃郁文2019鋼琴獨奏會</t>
  </si>
  <si>
    <t>黃郁文</t>
  </si>
  <si>
    <t>https://archive.ncafroc.org.tw/result?id=44d01769eace4311a28c0485de5a0000</t>
  </si>
  <si>
    <t xml:space="preserve">Voyage String Quartet 2020 Concert </t>
  </si>
  <si>
    <t>https://archive.ncafroc.org.tw/result?id=4403ddb2dcae4da2a441dcb8ad14d9ab</t>
  </si>
  <si>
    <t>2020年國際交流《身體耕耘》共創展演計畫</t>
  </si>
  <si>
    <t>https://archive.ncafroc.org.tw/result?id=43110d79f6e9457cafc245868ba70a59</t>
  </si>
  <si>
    <t>夠帶種藝術季</t>
  </si>
  <si>
    <t>https://archive.ncafroc.org.tw/result?id=420bdf99ac6a495d90384894f5cd68a0</t>
  </si>
  <si>
    <t>浪漫情懷-林泛亞鋼琴獨奏會</t>
  </si>
  <si>
    <t>林泛亞</t>
  </si>
  <si>
    <t>https://archive.ncafroc.org.tw/result?id=46eb5527a83347d3bf999d6ee0105e47</t>
  </si>
  <si>
    <t>豎琴協奏曲《熵》 — 為豎琴獨奏、東西樂器混合編制之大型室內樂與即時電聲</t>
  </si>
  <si>
    <t>羅仕偉</t>
  </si>
  <si>
    <t>https://archive.ncafroc.org.tw/result?id=47c47ac6ed5f4d65b4624655550e55f7</t>
  </si>
  <si>
    <t xml:space="preserve">愛‧聲聲不息-2019陳韻安鋼琴獨奏會 </t>
  </si>
  <si>
    <t>陳韻安</t>
  </si>
  <si>
    <t>https://archive.ncafroc.org.tw/result?id=47138e1c41eb4dc49515be480231b9cb</t>
  </si>
  <si>
    <t>說．唱．秀</t>
  </si>
  <si>
    <t>湯發凱</t>
  </si>
  <si>
    <t>https://archive.ncafroc.org.tw/result?id=45a1857f35074af1b20861e3c269a971</t>
  </si>
  <si>
    <t>當代馬戲創作及實踐的參與式學習</t>
  </si>
  <si>
    <t>陳星合</t>
  </si>
  <si>
    <t>https://archive.ncafroc.org.tw/result?id=46ecd944e7c54210958e0a841cf61a09</t>
  </si>
  <si>
    <t>台灣阿草  （台灣史蹟草木台語詩集）</t>
  </si>
  <si>
    <t>王永成</t>
  </si>
  <si>
    <t>https://archive.ncafroc.org.tw/result?id=45eec1a53cc14d5e977c5094f0d638ed</t>
  </si>
  <si>
    <t>浮游體</t>
  </si>
  <si>
    <t>滯留島舞蹈劇場</t>
  </si>
  <si>
    <t>https://archive.ncafroc.org.tw/result?id=473bd4756a1d441291a8b84d296084e7</t>
  </si>
  <si>
    <t>2019台灣絃樂團室內樂集</t>
  </si>
  <si>
    <t>https://archive.ncafroc.org.tw/result?id=47e2c4132d2845f3b7b4f51612fc0032</t>
  </si>
  <si>
    <t>跨蝦米藝術節-跨領域藝術協作實驗平台3年計畫</t>
  </si>
  <si>
    <t>南熠樂集</t>
  </si>
  <si>
    <t>https://archive.ncafroc.org.tw/result?id=483625d896fa4e96800a4c5c80765653</t>
  </si>
  <si>
    <t>《女頭目的未來學》系列展覽</t>
  </si>
  <si>
    <t>社團法人台灣台北當代藝術中心協會</t>
  </si>
  <si>
    <t>https://archive.ncafroc.org.tw/result?id=4704fe7f59364bea9f8e31c281511863</t>
  </si>
  <si>
    <t>2019《VALO首部曲─阿米巴》巡迴演出</t>
  </si>
  <si>
    <t>舞鈴劇場</t>
  </si>
  <si>
    <t>https://archive.ncafroc.org.tw/result?id=465b0ed80a724c1e874f4390caab66c6</t>
  </si>
  <si>
    <t>木樓合唱團2019年度新聲New Voice《慶典－璀璨二十。木色》音樂會</t>
  </si>
  <si>
    <t>木樓合唱團</t>
  </si>
  <si>
    <t>https://archive.ncafroc.org.tw/result?id=48149cab13324ca2aa680ff29bebfaf3</t>
  </si>
  <si>
    <t>裝置空間與記憶——《台北謄本：公用紀念亭》城市裝置行動計劃</t>
  </si>
  <si>
    <t>周武翰</t>
  </si>
  <si>
    <t>https://archive.ncafroc.org.tw/result?id=46d6f59186d04b50bf66bfcf883a26d1</t>
  </si>
  <si>
    <t>2019春天戲水《K24》青春正鬧版</t>
  </si>
  <si>
    <t>台南人劇團</t>
  </si>
  <si>
    <t>https://archive.ncafroc.org.tw/result?id=498bc434af234ed9b81ff704ad8d2aa4</t>
  </si>
  <si>
    <t>董怡芬X安娜琪舞蹈劇場《我們就是時間》</t>
  </si>
  <si>
    <t>安娜琪舞蹈劇場</t>
  </si>
  <si>
    <t>https://archive.ncafroc.org.tw/result?id=49c97fb8134d41478ce5a713c8f3bfca</t>
  </si>
  <si>
    <t>丑角迷牆‧丹麥Molly Husland進駐交流與展覽計畫</t>
  </si>
  <si>
    <t>絕對藝力</t>
  </si>
  <si>
    <t>https://archive.ncafroc.org.tw/result?id=496bf3526e9f4701ac36a0ee206886eb</t>
  </si>
  <si>
    <t>口耳相傳-六藝樂集故事親子音樂會</t>
  </si>
  <si>
    <t>https://archive.ncafroc.org.tw/result?id=4a150a566a054c42a8f15c21da54e6c9</t>
  </si>
  <si>
    <t>榮歸主頌–舒伯特同盟III 合唱篇</t>
  </si>
  <si>
    <t>湛聲樂集</t>
  </si>
  <si>
    <t>https://archive.ncafroc.org.tw/result?id=4a8862318ac04280b5cf37c912c3ffa2</t>
  </si>
  <si>
    <t>第28季年度創作芭蕾＜洛可可主題變奏曲＞</t>
  </si>
  <si>
    <t>https://archive.ncafroc.org.tw/result?id=496af469382149de92d5c52e4170dea8</t>
  </si>
  <si>
    <t>墳、屍骨、紅壤層    梁廷毓  個展</t>
  </si>
  <si>
    <t>https://archive.ncafroc.org.tw/result?id=4b0ed4cab8604ed5b3e5a79786ebb110</t>
  </si>
  <si>
    <t>Zero</t>
  </si>
  <si>
    <t>體相舞蹈劇場</t>
  </si>
  <si>
    <t>https://archive.ncafroc.org.tw/result?id=4ff2789fc89f4acba9efab099ff90d87</t>
  </si>
  <si>
    <t>「家用機械人香蘭 35®（香港）說明書」出版製作計劃</t>
  </si>
  <si>
    <t>施昀佑</t>
  </si>
  <si>
    <t>https://archive.ncafroc.org.tw/result?id=5042a8def788488cbefa03c8580087d7</t>
  </si>
  <si>
    <t>《聽說河邊有派對》舞蹈影像x現場展演創作計畫</t>
  </si>
  <si>
    <t>https://archive.ncafroc.org.tw/result?id=4e3c51ef9c7b4942b01ea75cf04d2fa0</t>
  </si>
  <si>
    <t>中山女高校友合唱團2020年度春季音樂會</t>
  </si>
  <si>
    <t>中山女高校友合唱團</t>
  </si>
  <si>
    <t>https://archive.ncafroc.org.tw/result?id=4c4851c8f83f4f1ba23cc734e30bfe4f</t>
  </si>
  <si>
    <t>雙姝怨</t>
  </si>
  <si>
    <t>人力飛行劇團</t>
  </si>
  <si>
    <t>https://archive.ncafroc.org.tw/result?id=4fab61daaf4e40ff88dd07f2e9912689</t>
  </si>
  <si>
    <t>管寮時間</t>
  </si>
  <si>
    <t>李珮瑜</t>
  </si>
  <si>
    <t>https://archive.ncafroc.org.tw/result?id=4ea0b4a05b074bbc97b1159d2189c1c0</t>
  </si>
  <si>
    <t>《Factory》動力舞台實驗2.0</t>
  </si>
  <si>
    <t>https://archive.ncafroc.org.tw/result?id=4e4c9f1b2189472da6f482779cb1c2ad</t>
  </si>
  <si>
    <t xml:space="preserve">原鄉.親情劇場    </t>
  </si>
  <si>
    <t>明星園掌中劇團</t>
  </si>
  <si>
    <t>https://archive.ncafroc.org.tw/result?id=4aa562d4b60b4f00ba2a44138a64cdf8</t>
  </si>
  <si>
    <t>聲協2020新秀音樂會- 當貝多芬遇上雷哈爾~穿越250年的美麗人聲</t>
  </si>
  <si>
    <t>聲協樂集</t>
  </si>
  <si>
    <t>https://archive.ncafroc.org.tw/result?id=4b76840a265049b9a5ebd7d4020f5f31</t>
  </si>
  <si>
    <t>《吹笛人》寫作計畫</t>
  </si>
  <si>
    <t>林佳樺</t>
  </si>
  <si>
    <t>https://archive.ncafroc.org.tw/result?id=4c771c592eba4f73b359c24c4134f799</t>
  </si>
  <si>
    <t>［你的歌我來唱系列 9］創作歌曲發表會－我們的詩人，我們的歌</t>
  </si>
  <si>
    <t>中華民國聲樂家協會</t>
  </si>
  <si>
    <t>https://archive.ncafroc.org.tw/result?id=4bc8e7af91164f979c03a1b8f6562270</t>
  </si>
  <si>
    <t>變形中</t>
  </si>
  <si>
    <t>傅雅雯</t>
  </si>
  <si>
    <t>https://archive.ncafroc.org.tw/result?id=4f0774661e7d443aa8e287262ffbc440</t>
  </si>
  <si>
    <t>成忘老太太，湯皇珍2019行動計畫</t>
  </si>
  <si>
    <t>湯皇珍</t>
  </si>
  <si>
    <t>https://archive.ncafroc.org.tw/result?id=4e524d75916647158847fc7d3d153ff8</t>
  </si>
  <si>
    <t>2021蔡佳璇大鍵琴獨奏會</t>
  </si>
  <si>
    <t>蔡佳璇</t>
  </si>
  <si>
    <t>https://archive.ncafroc.org.tw/result?id=adf266459d9d4c2db3b856739f0379ca</t>
  </si>
  <si>
    <t>為鋼琴獨奏及無線電創作計畫 Operation Underground-Conquest for piano and a portable AM/FM radio</t>
  </si>
  <si>
    <t>鄭宇彤</t>
  </si>
  <si>
    <t>https://archive.ncafroc.org.tw/result?id=b021bfeb801649c09a47e4cac2cf7d89</t>
  </si>
  <si>
    <t>愛在年老色衰前</t>
  </si>
  <si>
    <t>四把椅子劇團</t>
  </si>
  <si>
    <t>https://archive.ncafroc.org.tw/result?id=b34293bd2f1d4577bd7991ed7b892779</t>
  </si>
  <si>
    <t>新興誌  陳怡如個展</t>
  </si>
  <si>
    <t>海馬迴藝工隊</t>
  </si>
  <si>
    <t>https://archive.ncafroc.org.tw/result?id=b11d895c43a1482ea11d7b8abd178b6b</t>
  </si>
  <si>
    <t>夜間飛行—台灣空戰記事 終章</t>
  </si>
  <si>
    <t>李立中</t>
  </si>
  <si>
    <t>https://archive.ncafroc.org.tw/result?id=ae2c7ada27764a08b4b95a4a29d3f2bc</t>
  </si>
  <si>
    <t>2021誠品室內樂節（6月場次）</t>
  </si>
  <si>
    <t>誠品股份有限公司</t>
  </si>
  <si>
    <t>https://archive.ncafroc.org.tw/result?id=aeb44620d9074a6b99dbcb47e23061d6</t>
  </si>
  <si>
    <t>被天使遺忘的深沉哀愁—— 紀念皮亞佐拉100周年冥誕探戈樂舞之夜</t>
  </si>
  <si>
    <t>自由人室內樂團</t>
  </si>
  <si>
    <t>https://archive.ncafroc.org.tw/result?id=b3742b1a8c514352a43cb1bf271c4065</t>
  </si>
  <si>
    <t>土地計畫貳部曲—《國姓爺之夢》</t>
  </si>
  <si>
    <t>https://archive.ncafroc.org.tw/result?id=b37fd0358927452699e75ac90b7c57b1</t>
  </si>
  <si>
    <t>110年《搞怪囝仔—「逃」少爺》劇場演出</t>
  </si>
  <si>
    <t>五洲勝義閣掌中劇團</t>
  </si>
  <si>
    <t>https://archive.ncafroc.org.tw/result?id=bc6f4fc01edd4dd8a02cacf77075f53d</t>
  </si>
  <si>
    <t>台語詩集《掀開Siraya這本冊》</t>
  </si>
  <si>
    <t>https://archive.ncafroc.org.tw/result?id=b89ad3ee86a24d7a87c98baba75dc599</t>
  </si>
  <si>
    <t>在聖堂裡的一場演出</t>
  </si>
  <si>
    <t>許家維工作室</t>
  </si>
  <si>
    <t>https://archive.ncafroc.org.tw/result?id=b9d974861c3748bab8d7247a4520c67c</t>
  </si>
  <si>
    <t>久酒之香部落巡演</t>
  </si>
  <si>
    <t>https://archive.ncafroc.org.tw/result?id=ba8f077c09ca46b39631f490ec0bf25c</t>
  </si>
  <si>
    <t>【耀眼燈角-集光音樂家】賴俊諺單簧管獨奏會</t>
  </si>
  <si>
    <t>賴俊諺</t>
  </si>
  <si>
    <t>https://archive.ncafroc.org.tw/result?id=ba5f6373fc584b949197892f3fc94cd3</t>
  </si>
  <si>
    <t>https://archive.ncafroc.org.tw/result?id=bca8efbc1b0b43ad851745f1045e417e</t>
  </si>
  <si>
    <t>何日君再來劇團＿童話新譯系列作品＿《艾力克斯夢遊仙境》</t>
  </si>
  <si>
    <t>https://archive.ncafroc.org.tw/result?id=bf50d3a011c24edca2040b2f8300c00e</t>
  </si>
  <si>
    <t>2021小提琴家魏靖儀與台灣絃樂團</t>
  </si>
  <si>
    <t>https://archive.ncafroc.org.tw/result?id=bd017b934ea64e699dc79912db6f87fc</t>
  </si>
  <si>
    <t>上城廳堂的下城藍調－698室內樂音樂會</t>
  </si>
  <si>
    <t>奇響室內樂團</t>
  </si>
  <si>
    <t>https://archive.ncafroc.org.tw/result?id=bf70d8bc30584b14aa3ba73404e5ffa0</t>
  </si>
  <si>
    <t>臺北木偶劇團2021《自我提升計畫》</t>
  </si>
  <si>
    <t>臺北木偶劇團</t>
  </si>
  <si>
    <t>https://archive.ncafroc.org.tw/result?id=c0eeec3725c64adc95214b85aa5ad239</t>
  </si>
  <si>
    <t>A++點子學校藝術專業人才培訓計劃</t>
  </si>
  <si>
    <t>大可創藝</t>
  </si>
  <si>
    <t>https://archive.ncafroc.org.tw/result?id=c100755c3f874550b234cd48d71e9073</t>
  </si>
  <si>
    <t>親愛的博拉克·陳</t>
  </si>
  <si>
    <t>朱峯誼</t>
  </si>
  <si>
    <t>https://archive.ncafroc.org.tw/result?id=c164c051d9844695b7da1c94e31f6134</t>
  </si>
  <si>
    <t>HOMEWORK</t>
  </si>
  <si>
    <t>李敏如</t>
  </si>
  <si>
    <t>https://archive.ncafroc.org.tw/result?id=c5da23e8f1074e87b1362a09dd6055d3</t>
  </si>
  <si>
    <t>「樂讀普希金」講座音樂會</t>
  </si>
  <si>
    <t>Legato樂聚</t>
  </si>
  <si>
    <t>https://archive.ncafroc.org.tw/result?id=c6a459885928460b80a44dd020c32e87</t>
  </si>
  <si>
    <t>舞映島—2021舞蹈影像駐地創作計畫</t>
  </si>
  <si>
    <t>https://archive.ncafroc.org.tw/result?id=c5826059ee214be4bc35b5e6a133bc31</t>
  </si>
  <si>
    <t>New Horizon—日本當代雙人展</t>
  </si>
  <si>
    <t>邑聚藝術顧問有限公司</t>
  </si>
  <si>
    <t>https://archive.ncafroc.org.tw/result?id=c5cd7ce3c25b40dbb3525779a70d19f9</t>
  </si>
  <si>
    <t>劇場演員 跨界布袋戲訓練計劃</t>
  </si>
  <si>
    <t>同黨劇團</t>
  </si>
  <si>
    <t>https://archive.ncafroc.org.tw/result?id=c4631512acc548a1987c62a9a1a52e75</t>
  </si>
  <si>
    <t>2021 TCMC公益【愛‧堅持】音樂會</t>
  </si>
  <si>
    <t>財團法人台北市新合唱文化藝術基金會</t>
  </si>
  <si>
    <t>https://archive.ncafroc.org.tw/result?id=c289fdcf93364a46b4bba18e5918ff0a</t>
  </si>
  <si>
    <t>景向劇團在地原創劇場系列演出</t>
  </si>
  <si>
    <t>景向劇團</t>
  </si>
  <si>
    <t>https://archive.ncafroc.org.tw/result?id=c7591690ec754c9d9896c07cd974fb98</t>
  </si>
  <si>
    <t>《2022台中藝術家室內合唱團：命運的劇場－布蘭詩歌》</t>
  </si>
  <si>
    <t>台中藝術家室內合唱團</t>
  </si>
  <si>
    <t>https://archive.ncafroc.org.tw/result?id=cad478b60fbc42269b25a79e67e53d25</t>
  </si>
  <si>
    <t>2021「藝響對話」音樂會委託創作計畫</t>
  </si>
  <si>
    <t>三個人</t>
  </si>
  <si>
    <t>https://archive.ncafroc.org.tw/result?id=ce1ee9e0bee041b9921fd7d569ddd9a1</t>
  </si>
  <si>
    <t>2021土撥鼠室內樂群之動人心弦篇《以博雅之名，聆聽聖桑》</t>
  </si>
  <si>
    <t>土撥鼠室內樂群</t>
  </si>
  <si>
    <t>https://archive.ncafroc.org.tw/result?id=ccb6907e70b74f54abf64d2102b05a4c</t>
  </si>
  <si>
    <t>「諧波失真」陳庭榕台灣駐地研究計畫暨發表</t>
  </si>
  <si>
    <t>https://archive.ncafroc.org.tw/result?id=c91b466396e54599870cff43b8888f41</t>
  </si>
  <si>
    <t>《大事件—臺灣刁民林爽文》—揭竿起義完整版</t>
  </si>
  <si>
    <t>雞屎藤舞蹈劇場</t>
  </si>
  <si>
    <t>https://archive.ncafroc.org.tw/result?id=cf4b24ee0e344b6092621e4424b4f5b7</t>
  </si>
  <si>
    <t>2021芭蕾藝術推廣計畫—點點星空 閃耀台東</t>
  </si>
  <si>
    <t>台灣芭蕾舞團</t>
  </si>
  <si>
    <t>https://archive.ncafroc.org.tw/result?id=d1866d14d8bf4d0aa9d07b8d07db4f0d</t>
  </si>
  <si>
    <t>2021曉韵巴洛克秋冬系列講座</t>
  </si>
  <si>
    <t>https://archive.ncafroc.org.tw/result?id=d197c117478348fd9ee97a3a0cdc9b23</t>
  </si>
  <si>
    <t>《The 13th Heron》羅妍婷創作專輯實體出版計畫</t>
  </si>
  <si>
    <t>羅妍婷</t>
  </si>
  <si>
    <t>https://archive.ncafroc.org.tw/result?id=d1561bce4da240acbb7b160ce006f4bc</t>
  </si>
  <si>
    <t>創作芭蕾《風》</t>
  </si>
  <si>
    <t>高雄城市芭蕾舞團</t>
  </si>
  <si>
    <t>https://archive.ncafroc.org.tw/result?id=caf7f8d9a7ac42f4a54fb8afdd12e046</t>
  </si>
  <si>
    <t>《借問眾神明》散文創作</t>
  </si>
  <si>
    <t>印刻文學生活雜誌出版股份有限公司</t>
  </si>
  <si>
    <t>https://archive.ncafroc.org.tw/result?id=d451828705ad4081ba8739ea17cfef62</t>
  </si>
  <si>
    <t>索拉舞蹈空間2021《記憶遷徙Memories of migration》外縣市演出（台中、臺南）</t>
  </si>
  <si>
    <t>索拉舞蹈空間舞團</t>
  </si>
  <si>
    <t>https://archive.ncafroc.org.tw/result?id=d1bda42c09b54f63a4ed9b247c3e8d6e</t>
  </si>
  <si>
    <t>木樓合唱團2021年度《夢幻人聲．啟航─世界巡禮篇》音樂會</t>
  </si>
  <si>
    <t>https://archive.ncafroc.org.tw/result?id=d686e91006ce4660bcf7f0361f55cd72</t>
  </si>
  <si>
    <t>勇闖黑風洞巡演</t>
  </si>
  <si>
    <t>昇平五洲園</t>
  </si>
  <si>
    <t>https://archive.ncafroc.org.tw/result?id=d707e5d1d6114e0ebb2b76ba0f384087</t>
  </si>
  <si>
    <t>莫札特《可愛的牧羊女》、拉威爾《頑童與魔法》─台北愛樂歌劇坊</t>
  </si>
  <si>
    <t>台北愛樂歌劇坊</t>
  </si>
  <si>
    <t>https://archive.ncafroc.org.tw/result?id=d5c082d28b454c95a9eeef966c15b8ba</t>
  </si>
  <si>
    <t>說故事的人：2021年台灣巡迴青少年工作坊</t>
  </si>
  <si>
    <t>https://archive.ncafroc.org.tw/result?id=d6d6398dd02d40f588ac6eeec2d616c9</t>
  </si>
  <si>
    <t>Mianoanood達悟族傳統古謠暨台灣原住民歌謠舞蹈交流藝術祭</t>
  </si>
  <si>
    <t>財團法人基督教蘭恩文教基金會</t>
  </si>
  <si>
    <t>https://archive.ncafroc.org.tw/result?id=db3964b5dc2b4513aaa1d59459d40e71</t>
  </si>
  <si>
    <t>1/2 Room新藝術藝文展演平台</t>
  </si>
  <si>
    <t>王振瑋藝術工作室</t>
  </si>
  <si>
    <t>https://archive.ncafroc.org.tw/result?id=d7a0bfeb30534c60bca6bad381bc65fc</t>
  </si>
  <si>
    <t>「憶曲心聲」散文集創作計畫</t>
  </si>
  <si>
    <t>張郅忻</t>
  </si>
  <si>
    <t>https://archive.ncafroc.org.tw/result?id=daeb891061a1464ab75168f975e3e3fd</t>
  </si>
  <si>
    <t>非典空間《愛吧．Love Bar》演出計劃</t>
  </si>
  <si>
    <t>両両製造聚團</t>
  </si>
  <si>
    <t>https://archive.ncafroc.org.tw/result?id=db7d7475d7d849e88dc40c4653891023</t>
  </si>
  <si>
    <t>琴聲•綺想-2021黃郁婷小提琴獨奏會</t>
  </si>
  <si>
    <t>黃郁婷</t>
  </si>
  <si>
    <t>https://archive.ncafroc.org.tw/result?id=d761c4284bae493789dedf929ef15ec4</t>
  </si>
  <si>
    <t>林場風清 / Botanical Garden / 黃蘭雅個展</t>
  </si>
  <si>
    <t>黃蘭雅</t>
  </si>
  <si>
    <t>https://archive.ncafroc.org.tw/result?id=d7cb8dfa8a2844f58db50fa5ba561637</t>
  </si>
  <si>
    <t>黃郁婷首張小提琴專輯</t>
  </si>
  <si>
    <t>https://archive.ncafroc.org.tw/result?id=df7f75cedb3c4555b1b017d66770b5c5</t>
  </si>
  <si>
    <t>薛志璋小提琴獨奏會-「巴赫的庇佑～二十世紀的小提琴獨奏曲」</t>
  </si>
  <si>
    <t>薛志璋</t>
  </si>
  <si>
    <t>https://archive.ncafroc.org.tw/result?id=dc7188c5a77940dd976266507208deb0</t>
  </si>
  <si>
    <t>《Kakitikiting手牽起來》原舞者30週年演出</t>
  </si>
  <si>
    <t>財團法人原舞者文化藝術基金會</t>
  </si>
  <si>
    <t>https://archive.ncafroc.org.tw/result?id=dcd9209e953643e09e69f7ee26b4141a</t>
  </si>
  <si>
    <t>蘇顯達自法返台35週年巡迴獨奏會</t>
  </si>
  <si>
    <t>蘇顯達</t>
  </si>
  <si>
    <t>https://archive.ncafroc.org.tw/result?id=e0267b0c36a5441a93fba3ea855aad51</t>
  </si>
  <si>
    <t xml:space="preserve">「林佳瑩榮獲瑞士西門子音樂基金會委託創作之出版計畫」 </t>
  </si>
  <si>
    <t>https://archive.ncafroc.org.tw/result?id=e155186618924075b433e7384c7744d9</t>
  </si>
  <si>
    <t>《他們說這是愛 》身體平權推廣計畫</t>
  </si>
  <si>
    <t>李秀芬</t>
  </si>
  <si>
    <t>https://archive.ncafroc.org.tw/result?id=df5d86dd3984489aa987c82b70adf902</t>
  </si>
  <si>
    <t>2022屏東新年音樂會</t>
  </si>
  <si>
    <t>台灣藝術家交響樂團</t>
  </si>
  <si>
    <t>https://archive.ncafroc.org.tw/result?id=dfb7f48f3e7243449ee8ef3dddabb743</t>
  </si>
  <si>
    <t>2021第四屆利澤偶聚祭</t>
  </si>
  <si>
    <t>無獨有偶工作室劇團</t>
  </si>
  <si>
    <t>https://archive.ncafroc.org.tw/result?id=dfeaa8f14a56441c99bd0ef4f8aef470</t>
  </si>
  <si>
    <t>淨土—行為藝術節</t>
  </si>
  <si>
    <t>酸屋</t>
  </si>
  <si>
    <t>https://archive.ncafroc.org.tw/result?id=e241db22fce04954ba4ab79f436d5d10</t>
  </si>
  <si>
    <t>梨猿號胖卡劇場—走戲台灣巡演計畫</t>
  </si>
  <si>
    <t>悟遠劇坊</t>
  </si>
  <si>
    <t>https://archive.ncafroc.org.tw/result?id=e2b4b51d1a6545f08de6616ab6194a89</t>
  </si>
  <si>
    <t>2021涴莎舞蹈創作平台計畫</t>
  </si>
  <si>
    <t>https://archive.ncafroc.org.tw/result?id=e39bcce2f852448aa19b5e3c47fc0ed4</t>
  </si>
  <si>
    <t>時間藝術學院：「聽見⼼中的聲音」作品徵選暨讀譜工作坊</t>
  </si>
  <si>
    <t>時間藝術工作室</t>
  </si>
  <si>
    <t>https://archive.ncafroc.org.tw/result?id=e4c0fa53a6f64cce94c388f6505ab2f9</t>
  </si>
  <si>
    <t>陳家聲工作室  《陳家聲2人演唱會》</t>
  </si>
  <si>
    <t>https://archive.ncafroc.org.tw/result?id=e483a2087d12455088a50ba2674c967a</t>
  </si>
  <si>
    <t>「milimilingan na seviljauljaur/比魯部落傳說故事」平面暨有聲出版計畫</t>
  </si>
  <si>
    <t>林志興</t>
  </si>
  <si>
    <t>https://archive.ncafroc.org.tw/result?id=e5b26a3068d2488d93bb20e20903554c</t>
  </si>
  <si>
    <t>福爾摩沙合唱團2021系列音樂會之三《為土地祈禱》</t>
  </si>
  <si>
    <t>福爾摩沙合唱團</t>
  </si>
  <si>
    <t>https://archive.ncafroc.org.tw/result?id=e68cd05f7e0e46379b4c2f8901202808</t>
  </si>
  <si>
    <t>《相聲好好玩～》教學講座暨演出－花蓮校園巡迴計畫</t>
  </si>
  <si>
    <t>八斗喜說演班</t>
  </si>
  <si>
    <t>https://archive.ncafroc.org.tw/result?id=e41da951aa364155a111f09b967fcc53</t>
  </si>
  <si>
    <t>lâi-khì se̍h iā-tshī【來去迺夜市】創作計劃</t>
  </si>
  <si>
    <t>李志純</t>
  </si>
  <si>
    <t>https://archive.ncafroc.org.tw/result?id=e4f9bbb546534e4da6ef5b76bf931cfb</t>
  </si>
  <si>
    <t>菁英藝術家有聲出版計畫</t>
  </si>
  <si>
    <t>菁英藝術家</t>
  </si>
  <si>
    <t>https://archive.ncafroc.org.tw/result?id=e6faacc3320f497fbc5653a209c256da</t>
  </si>
  <si>
    <t>《無相之流》2021黃立騰琵琶獨奏會</t>
  </si>
  <si>
    <t>黃立騰</t>
  </si>
  <si>
    <t>https://archive.ncafroc.org.tw/result?id=e6993f18ee294f44a94cfa8d700f21b0</t>
  </si>
  <si>
    <t>舞蹈空間《勥之二》</t>
  </si>
  <si>
    <t>舞蹈空間舞蹈團</t>
  </si>
  <si>
    <t>https://archive.ncafroc.org.tw/result?id=e7ee552779164570923646454acaf07b</t>
  </si>
  <si>
    <t>i-dance Taipei 2021國際愛跳舞即興節</t>
  </si>
  <si>
    <t>古名伸舞蹈團</t>
  </si>
  <si>
    <t>https://archive.ncafroc.org.tw/result?id=ec50aa0628ab482fabfbe0f030ec49cc</t>
  </si>
  <si>
    <t>胡志龍2021鋼琴獨奏會</t>
  </si>
  <si>
    <t>胡志龍</t>
  </si>
  <si>
    <t>https://archive.ncafroc.org.tw/result?id=ec573b5793da4ee4bdee3af8a1ed6721</t>
  </si>
  <si>
    <t>三個人2021全新專輯巡演計畫書</t>
  </si>
  <si>
    <t>https://archive.ncafroc.org.tw/result?id=eacf23f76111447db4bfeb39c783e37d</t>
  </si>
  <si>
    <t xml:space="preserve">大型室內樂作品《A Sudden Gust of Wind》創作計畫 </t>
  </si>
  <si>
    <t>呂佾庭</t>
  </si>
  <si>
    <t>https://archive.ncafroc.org.tw/result?id=edb83d71487b466cb4296bd13afa1a52</t>
  </si>
  <si>
    <t>《枕邊弦》</t>
  </si>
  <si>
    <t>明華園黃字戲劇團</t>
  </si>
  <si>
    <t>https://archive.ncafroc.org.tw/result?id=eaab7f6e76544dd18bc7be04f15d7341</t>
  </si>
  <si>
    <t>Dyssica Ave. 黛西卡大道</t>
  </si>
  <si>
    <t>台亞客有限公司</t>
  </si>
  <si>
    <t>https://archive.ncafroc.org.tw/result?id=ec435744ea994401a8aa6a8176ed8b6c</t>
  </si>
  <si>
    <t>2021 Wet Base2.0實驗劇場計畫</t>
  </si>
  <si>
    <t>濕地股份有限公司</t>
  </si>
  <si>
    <t>https://archive.ncafroc.org.tw/result?id=e8e0e94e4f5a4c278f7e5a6621020567</t>
  </si>
  <si>
    <t>《明白歌｜走唱白色記憶未竟的故人事與未來歌》 2022年台灣巡演計劃</t>
  </si>
  <si>
    <t>https://archive.ncafroc.org.tw/result?id=eaddfb1d718740508bcc35334aa54821</t>
  </si>
  <si>
    <t>探根落泥 ：客在臺灣  客華語詩集</t>
  </si>
  <si>
    <t>王興寶</t>
  </si>
  <si>
    <t>https://archive.ncafroc.org.tw/result?id=f0c1f6622de54d0c85181b56142afc74</t>
  </si>
  <si>
    <t>樂覽-美國 蕭涵2021獨唱會</t>
  </si>
  <si>
    <t>蕭涵</t>
  </si>
  <si>
    <t>https://archive.ncafroc.org.tw/result?id=f22febd0fe59438f88b5dad735257309</t>
  </si>
  <si>
    <t>聲劇場/舞蹈平台</t>
  </si>
  <si>
    <t>聲舞團</t>
  </si>
  <si>
    <t>https://archive.ncafroc.org.tw/result?id=f46b7aceaafe4d7c96df684ae3f928cd</t>
  </si>
  <si>
    <t>《冰箱》</t>
  </si>
  <si>
    <t>娩娩工作室</t>
  </si>
  <si>
    <t>https://archive.ncafroc.org.tw/result?id=ee251b3498af41e7a7b9f81c700c79df</t>
  </si>
  <si>
    <t>潮聲</t>
  </si>
  <si>
    <t>薛好薰</t>
  </si>
  <si>
    <t>https://archive.ncafroc.org.tw/result?id=f5345728bd2d48cf9f7b463845b188c2</t>
  </si>
  <si>
    <t>Dance Nucleus當代舞蹈編創實踐[CP]3研習計畫</t>
  </si>
  <si>
    <t>王甯</t>
  </si>
  <si>
    <t>https://archive.ncafroc.org.tw/result?id=f4bc94c6eeb14bb1bc7630871174ef83</t>
  </si>
  <si>
    <t>對位當代室內樂系列</t>
  </si>
  <si>
    <t>https://archive.ncafroc.org.tw/result?id=f11c365c9aa34a96b000c271ae209fbe</t>
  </si>
  <si>
    <t>《孫維民的故事詩集》</t>
  </si>
  <si>
    <t>孫維民</t>
  </si>
  <si>
    <t>https://archive.ncafroc.org.tw/result?id=f303906d34cd467a985b14a2a115f88e</t>
  </si>
  <si>
    <t>pa' inrowa' 翻轉——賽夏青年的迴返</t>
  </si>
  <si>
    <t>豆宜臻</t>
  </si>
  <si>
    <t>https://archive.ncafroc.org.tw/result?id=f5d18fcfa47d4721b104deaff5527258</t>
  </si>
  <si>
    <t>2021種子舞團年度創作—《那面墻》</t>
  </si>
  <si>
    <t>https://archive.ncafroc.org.tw/result?id=f511759017e54f5dbefdc311857f012e</t>
  </si>
  <si>
    <t>不和春天說再見～游昌發三社諸家詩歌</t>
  </si>
  <si>
    <t>斐亞文化藝術股份有限公司</t>
  </si>
  <si>
    <t>https://archive.ncafroc.org.tw/result?id=f4ec4c877f2a42c7833297c5905d3290</t>
  </si>
  <si>
    <t>重啟—物質性（Re-materiality）</t>
  </si>
  <si>
    <t>古睖．久古</t>
  </si>
  <si>
    <t>https://archive.ncafroc.org.tw/result?id=f6194638b640469b8db32e3604a66bcc</t>
  </si>
  <si>
    <t>《五月》電子實驗音樂劇</t>
  </si>
  <si>
    <t>李婉菁</t>
  </si>
  <si>
    <t>https://archive.ncafroc.org.tw/result?id=fbe183cf0c634f2b9a7f98538686e2de</t>
  </si>
  <si>
    <t>長笛現代音樂創作計畫：黃藤 ＇Oeway 給長笛獨奏與打擊樂</t>
  </si>
  <si>
    <t>盛心亭</t>
  </si>
  <si>
    <t>https://archive.ncafroc.org.tw/result?id=fe01a126b8ce42e1b8aae5e1cbd6a891</t>
  </si>
  <si>
    <t>剪刀.石頭.布</t>
  </si>
  <si>
    <t>https://archive.ncafroc.org.tw/result?id=f9a9052c191a4f24b9b13fb08cd9c308</t>
  </si>
  <si>
    <t>『2021琵琶雅集委託創作計畫』</t>
  </si>
  <si>
    <t>琵琶雅集</t>
  </si>
  <si>
    <t>https://archive.ncafroc.org.tw/result?id=fa7a095d4dcc41dda8de995ac3a555f8</t>
  </si>
  <si>
    <t>簡宇君弦樂四重奏創作與發表計畫</t>
  </si>
  <si>
    <t>簡宇君</t>
  </si>
  <si>
    <t>https://archive.ncafroc.org.tw/result?id=f8e673cf2bb54262a05e688f578db46c</t>
  </si>
  <si>
    <t>稻草人現代舞蹈團2021年華山1914_特定空間展演計畫《舞影身音・漫走時空之窠》</t>
  </si>
  <si>
    <t>稻草人現代舞蹈團</t>
  </si>
  <si>
    <t>https://archive.ncafroc.org.tw/result?id=fc1902db5fe04754ad1927c967be946a</t>
  </si>
  <si>
    <t>《布拉姆斯琴緣》布拉姆斯小提琴奏鳴曲與詼諧曲</t>
  </si>
  <si>
    <t>有間音樂創意有限公司</t>
  </si>
  <si>
    <t>https://archive.ncafroc.org.tw/result?id=fccb143e40d444bb97e8a0a0126277bd</t>
  </si>
  <si>
    <t>2021交流音樂會《歌之獻禮》</t>
  </si>
  <si>
    <t>台中室內合唱團</t>
  </si>
  <si>
    <t>https://archive.ncafroc.org.tw/result?id=f712b885b55444f0953bad49cb843cef</t>
  </si>
  <si>
    <t>慢島 慢慢飛 小小藝術季</t>
  </si>
  <si>
    <t>慢島劇團</t>
  </si>
  <si>
    <t>https://archive.ncafroc.org.tw/result?id=ff493d8318684381b6ffa9e82ff36e80</t>
  </si>
  <si>
    <t>2021大開劇團定目劇《金花囍事》十週年紀念巡演</t>
  </si>
  <si>
    <t>大開劇團</t>
  </si>
  <si>
    <t>https://archive.ncafroc.org.tw/result?id=ff0827af95f3482d996a2f0cbc23de1f</t>
  </si>
  <si>
    <t>《台南公園的身體地圖—百日行走》2020重演</t>
  </si>
  <si>
    <t>https://archive.ncafroc.org.tw/result?id=ff9fe4c6ec3b4348b27f27d51a7e72c3</t>
  </si>
  <si>
    <t>「第0話：拆穿西洋鏡」策展計畫</t>
  </si>
  <si>
    <t>臺灣藝術田野工作站</t>
  </si>
  <si>
    <t>https://archive.ncafroc.org.tw/result?id=ffd1fc4cfd174b62935ca512dcdee7f0</t>
  </si>
  <si>
    <t>陳穎叡鋼琴獨奏會</t>
  </si>
  <si>
    <t>陳穎叡</t>
  </si>
  <si>
    <t>https://archive.ncafroc.org.tw/result?id=8887988e83ae459781fe8dd8cd6fdde1</t>
  </si>
  <si>
    <t>《倒•影》雙年製作計畫Ⅱ</t>
  </si>
  <si>
    <t>賴翠霜舞創劇場</t>
  </si>
  <si>
    <t>https://archive.ncafroc.org.tw/result?id=8fb7484c16514b8fbc9fdfe49458f1f4</t>
  </si>
  <si>
    <t>北投貝透—「韻律與變形」街舞與舞踏融合工作坊</t>
  </si>
  <si>
    <t>可揚與他的快樂夥伴</t>
  </si>
  <si>
    <t>https://archive.ncafroc.org.tw/result?id=8bb22355d76b4080b2b28bfd3fc00680</t>
  </si>
  <si>
    <t>《胡桃鉗》芭蕾舞劇</t>
  </si>
  <si>
    <t>羅德芭蕾舞團</t>
  </si>
  <si>
    <t>https://archive.ncafroc.org.tw/result?id=8cceef2c71e34d9dbc609ef5f55bdc57</t>
  </si>
  <si>
    <t>影像物 Image Object</t>
  </si>
  <si>
    <t>許瑋恩</t>
  </si>
  <si>
    <t>https://archive.ncafroc.org.tw/result?id=8cc458cc92a8405688864251bf095cde</t>
  </si>
  <si>
    <t>藝術於自然場域的發生—身聲地圖—在地藝術創作與社區參與平台推廣計畫</t>
  </si>
  <si>
    <t>我們(WeArt)表演藝術平台</t>
  </si>
  <si>
    <t>https://archive.ncafroc.org.tw/result?id=8bd1ad68afcb4492a7e38581dd8ca91b</t>
  </si>
  <si>
    <t>烏鳥鳥打工詩集《殺手雜誌》出版計畫</t>
  </si>
  <si>
    <t>黑眼睛文化事業有限公司</t>
  </si>
  <si>
    <t>https://archive.ncafroc.org.tw/result?id=8d9b5756695a4344a4b1e92483c2d67b</t>
  </si>
  <si>
    <t>《不讀書俱樂部》南村劇場長銷式演出</t>
  </si>
  <si>
    <t>CMUSICAL製作</t>
  </si>
  <si>
    <t>https://archive.ncafroc.org.tw/result?id=91dc2cf322bd45baae4bf68059ed91fa</t>
  </si>
  <si>
    <t>2021魔笛單簧管四重奏定期音樂會【斜槓不歪斜】</t>
  </si>
  <si>
    <t>魔笛單簧管四重奏</t>
  </si>
  <si>
    <t>https://archive.ncafroc.org.tw/result?id=91020c6d65414c9dba40006d597ec59c</t>
  </si>
  <si>
    <t>《雙堂記》大武山下的一頁教堂傳奇，寫作、攝影創作補助</t>
  </si>
  <si>
    <t>范毅舜</t>
  </si>
  <si>
    <t>https://archive.ncafroc.org.tw/result?id=9690149182dd497babe1bfc2d35228c0</t>
  </si>
  <si>
    <t>研究室207</t>
  </si>
  <si>
    <t>蔡咅璟</t>
  </si>
  <si>
    <t>https://archive.ncafroc.org.tw/result?id=92bd24a7878c43bc949f75fe440e9f51</t>
  </si>
  <si>
    <t>第29屆新台灣史研習營：百年文協、台灣再現</t>
  </si>
  <si>
    <t>https://archive.ncafroc.org.tw/result?id=96cf384d990347cfb6ff6b36da9e6e9a</t>
  </si>
  <si>
    <t>單樂章半音階口琴協奏曲〈地火明夷〉創作計劃</t>
  </si>
  <si>
    <t>李讓</t>
  </si>
  <si>
    <t>https://archive.ncafroc.org.tw/result?id=9744f14b475d4c0f94f3d87b5bbba521</t>
  </si>
  <si>
    <t>《千翼  台灣野鳥變奏曲》詩集出版</t>
  </si>
  <si>
    <t>黃徙</t>
  </si>
  <si>
    <t>https://archive.ncafroc.org.tw/result?id=906ebb901e9b49f689aba4df420d6169</t>
  </si>
  <si>
    <t>2021雅緻藝術舞蹈團年度展演《家—The Path of Road》</t>
  </si>
  <si>
    <t>雅緻藝術舞蹈團</t>
  </si>
  <si>
    <t>https://archive.ncafroc.org.tw/result?id=90eaace7e4dd4f2984404cf959455f3e</t>
  </si>
  <si>
    <t>【五色鳥 ft. 古竺穎｜劉奕伶｜林廷緒】環境劇場實驗創作計畫</t>
  </si>
  <si>
    <t>艸雨田舞蹈劇場</t>
  </si>
  <si>
    <t>https://archive.ncafroc.org.tw/result?id=95deb192b40d4a97b92070583d58cfc6</t>
  </si>
  <si>
    <t>方斯由爵士樂集/ 《樹》音樂視覺創作計畫</t>
  </si>
  <si>
    <t>方斯由</t>
  </si>
  <si>
    <t>https://archive.ncafroc.org.tw/result?id=931c9e8f1624456aa3af2e52a85a9464</t>
  </si>
  <si>
    <t>回家跳舞部落巡演計畫—屏東縣來義鄉</t>
  </si>
  <si>
    <t>財團法人布拉瑞揚舞團文化基金會</t>
  </si>
  <si>
    <t>https://archive.ncafroc.org.tw/result?id=9853df208fa34474ad8006a4aa088979</t>
  </si>
  <si>
    <t>聆聽老靈魂-《草地記憶本》創作系列計畫</t>
  </si>
  <si>
    <t>鄭琬蒨</t>
  </si>
  <si>
    <t>https://archive.ncafroc.org.tw/result?id=99460b8881e34a8aa55744865a2793ae</t>
  </si>
  <si>
    <t>2021誠品大師名家系列：魏靖儀與林以信</t>
  </si>
  <si>
    <t>https://archive.ncafroc.org.tw/result?id=9eacbdbebc8444139f8ac5540d1de353</t>
  </si>
  <si>
    <t>2021「因為女性，所以拍片」 國片推廣映演計畫</t>
  </si>
  <si>
    <t>社團法人台灣女性影像學會</t>
  </si>
  <si>
    <t>https://archive.ncafroc.org.tw/result?id=9ee2a3846120454d87731d12fcb564c0</t>
  </si>
  <si>
    <t>純粹・複音－翁佳芬與台北室內合唱團</t>
  </si>
  <si>
    <t>台北室內合唱團</t>
  </si>
  <si>
    <t>https://archive.ncafroc.org.tw/result?id=a007ba7ce2f6488ba835c005303b4e26</t>
  </si>
  <si>
    <t>一杯眾人的咖啡 / 環境劇場</t>
  </si>
  <si>
    <t>https://archive.ncafroc.org.tw/result?id=a2ba3cb65e9247a383342fc9fb7096cd</t>
  </si>
  <si>
    <t>隔壁的A口</t>
  </si>
  <si>
    <t>楊祐丞</t>
  </si>
  <si>
    <t>https://archive.ncafroc.org.tw/result?id=a2c5053f19754766864d16a218ff817f</t>
  </si>
  <si>
    <t>林瑋祺2021鋼琴獨奏會 — 「萊茵河畔的幻想與變奏」</t>
  </si>
  <si>
    <t>林瑋祺</t>
  </si>
  <si>
    <t>https://archive.ncafroc.org.tw/result?id=9bfa738259cd42ecbcf8400447800f2e</t>
  </si>
  <si>
    <t>［賦黔墨邃］彌力村男2021年個展  策展計畫</t>
  </si>
  <si>
    <t>廖倩慧</t>
  </si>
  <si>
    <t>https://archive.ncafroc.org.tw/result?id=a180b8315afb436aa73d685049342cb1</t>
  </si>
  <si>
    <t>《人聲很南管》</t>
  </si>
  <si>
    <t>心心南管樂坊</t>
  </si>
  <si>
    <t>https://archive.ncafroc.org.tw/result?id=a3f4fdd83d5248afba9aa8b69e3ed4ce</t>
  </si>
  <si>
    <t>經典好戲巡演《師徒情．英雄淚》</t>
  </si>
  <si>
    <t>https://archive.ncafroc.org.tw/result?id=a6057ea52d204a1bbc9a4c90eb3b5f39</t>
  </si>
  <si>
    <t>2021大稻埕國際藝術節</t>
  </si>
  <si>
    <t>大稻埕國際藝術節工作室</t>
  </si>
  <si>
    <t>https://archive.ncafroc.org.tw/result?id=a6394998858a43dd94958e08c0d63b32</t>
  </si>
  <si>
    <t>2022福爾摩沙之春音樂會</t>
  </si>
  <si>
    <t>台灣師友愛樂協會</t>
  </si>
  <si>
    <t>https://archive.ncafroc.org.tw/result?id=a60eaade3bcb4c78b79e49ea371d8605</t>
  </si>
  <si>
    <t>中壢運動生活園區都市計畫區段徵收案「被搬遷者民族誌」計畫</t>
  </si>
  <si>
    <t>王正祥</t>
  </si>
  <si>
    <t>https://archive.ncafroc.org.tw/result?id=a600791342c1430e8899ca69919e79e8</t>
  </si>
  <si>
    <t>音樂繪畫劇場《展覽會之畫》</t>
  </si>
  <si>
    <t>找我劇場</t>
  </si>
  <si>
    <t>https://archive.ncafroc.org.tw/result?id=a6cafc2edba34065aaca2f8e1b618a3f</t>
  </si>
  <si>
    <t>2021女高音蔣啟真獨唱會《十九世紀末的沉靜與波瀾》</t>
  </si>
  <si>
    <t>https://archive.ncafroc.org.tw/result?id=a62aefbf6efe4d1f8aa3b4ca80cfc206</t>
  </si>
  <si>
    <t>創作芭蕾《2022點子鞋Dance Shoe》</t>
  </si>
  <si>
    <t>https://archive.ncafroc.org.tw/result?id=a677686c28a543ce99464119967f1463</t>
  </si>
  <si>
    <t>2021三十沙龍創作空間</t>
  </si>
  <si>
    <t>三十舞蹈劇場</t>
  </si>
  <si>
    <t>https://archive.ncafroc.org.tw/result?id=a78f4c46b22e4eb6a80e6036a96b5f08</t>
  </si>
  <si>
    <t>請好好照顧自己：功能整合在舞蹈生態的應用</t>
  </si>
  <si>
    <t>陳代樾</t>
  </si>
  <si>
    <t>https://archive.ncafroc.org.tw/result?id=a71c66ad80ba4215ac5d086c28034cdd</t>
  </si>
  <si>
    <t>迎曦女聲2021年度音樂會</t>
  </si>
  <si>
    <t>https://archive.ncafroc.org.tw/result?id=a7b792a8316b4ace8c5f71cccf90610d</t>
  </si>
  <si>
    <t>2021 Formosa Trio and Friends</t>
  </si>
  <si>
    <t>玩樂家族樂團</t>
  </si>
  <si>
    <t>https://archive.ncafroc.org.tw/result?id=a8b1b9649cd94914be390c2b8ce1357f</t>
  </si>
  <si>
    <t>廣藝×進港浪製作《月娘總是照著我們》</t>
  </si>
  <si>
    <t>財團法人桃園市廣藝基金會</t>
  </si>
  <si>
    <t>https://archive.ncafroc.org.tw/result?id=a8ad90b7ee904fbabb342bfa8a680f1b</t>
  </si>
  <si>
    <t>新戲展演—牛魔王出世</t>
  </si>
  <si>
    <t>天宏園掌中劇團</t>
  </si>
  <si>
    <t>https://archive.ncafroc.org.tw/result?id=a9a1850dcad44bbb8648cfe1a73c6cc7</t>
  </si>
  <si>
    <t>https://archive.ncafroc.org.tw/result?id=aa75636eddc04f0dac9a485d3e399c39</t>
  </si>
  <si>
    <t>大齡女子の悲喜音樂劇《我家⼤姊0空窗》北中南巡演</t>
  </si>
  <si>
    <t>唱歌集音樂劇場</t>
  </si>
  <si>
    <t>https://archive.ncafroc.org.tw/result?id=a75f4fcd4dca45f4b0840e058756cb2a</t>
  </si>
  <si>
    <t>2022年國際交流《身體耕耘》共創展演計畫</t>
  </si>
  <si>
    <t>https://archive.ncafroc.org.tw/result?id=a8a1f7b28e4644428378835af62a10bc</t>
  </si>
  <si>
    <t>2021老屋計畫</t>
  </si>
  <si>
    <t>飛人集社劇團</t>
  </si>
  <si>
    <t>https://archive.ncafroc.org.tw/result?id=a97eb46619b9489d8f32e73249e04ab9</t>
  </si>
  <si>
    <t>2021《百合．ゆり》演出計畫</t>
  </si>
  <si>
    <t>余余劇場</t>
  </si>
  <si>
    <t>https://archive.ncafroc.org.tw/result?id=abeaff2669fe4f94a7335e67807fa2a5</t>
  </si>
  <si>
    <t>2021朱宗慶打擊樂團2-擊樂新秀系列音樂會</t>
  </si>
  <si>
    <t>財團法人擊樂文教基金會</t>
  </si>
  <si>
    <t>https://archive.ncafroc.org.tw/result?id=ab4a18ca60fb41bfba65541cf970c751</t>
  </si>
  <si>
    <t>正明龍歌劇團「打貓仙說」系列巡演計畫首部曲：《打貓仙說大士》</t>
  </si>
  <si>
    <t>正明龍歌劇團</t>
  </si>
  <si>
    <t>https://archive.ncafroc.org.tw/result?id=ab2dc6bc3d054675bb3a76f0efa7eb17</t>
  </si>
  <si>
    <t>《孤絕之島》出版計畫</t>
  </si>
  <si>
    <t>木馬文化事業股份有限公司</t>
  </si>
  <si>
    <t>https://archive.ncafroc.org.tw/result?id=ac46b9c99d2e45ba9b2480362a878be4</t>
  </si>
  <si>
    <t>《詩想少年》出版</t>
  </si>
  <si>
    <t>林雪梅</t>
  </si>
  <si>
    <t>https://archive.ncafroc.org.tw/result?id=39818811de5b49289a51664cd39c4fed</t>
  </si>
  <si>
    <t>笑林狂記～不可一世的傢伙們</t>
  </si>
  <si>
    <t>https://archive.ncafroc.org.tw/result?id=ad4ea79094ec432d809f5a31380a06bd</t>
  </si>
  <si>
    <t>2021年客藝一夏—《女人淚》巡演活動</t>
  </si>
  <si>
    <t>新樂園戲劇團</t>
  </si>
  <si>
    <t>https://archive.ncafroc.org.tw/result?id=ac8a05ef5c1b40eab7a5b8203423f092</t>
  </si>
  <si>
    <t>2020大稻埕國際藝術節</t>
  </si>
  <si>
    <t>https://archive.ncafroc.org.tw/result?id=35eb986af4ec4b368ed239ee287055d0</t>
  </si>
  <si>
    <t>親子音樂劇《魔神候補生》</t>
  </si>
  <si>
    <t>https://archive.ncafroc.org.tw/result?id=3a767d0c7f3d43d1ac099c8c8d2939c9</t>
  </si>
  <si>
    <t>《天變一時》客語詩集寫作出版計畫</t>
  </si>
  <si>
    <t>賴音如</t>
  </si>
  <si>
    <t>https://archive.ncafroc.org.tw/result?id=35f580dc67174eac9f4564727e83484d</t>
  </si>
  <si>
    <t>「貝多芬與我們的時代」計畫</t>
  </si>
  <si>
    <t>https://archive.ncafroc.org.tw/result?id=3740cc0317dc495a89ac937b6a5c50fd</t>
  </si>
  <si>
    <t>賽夏族Tawtawazay（豆氏）家族遷徙史調查研究</t>
  </si>
  <si>
    <t>https://archive.ncafroc.org.tw/result?id=360de151b360489e8fc67e0b235fedc5</t>
  </si>
  <si>
    <t>嗆世代</t>
  </si>
  <si>
    <t>雅悅音樂</t>
  </si>
  <si>
    <t>https://archive.ncafroc.org.tw/result?id=32aebd09ef7f4a2ebf2d75f8bd7ffcf4</t>
  </si>
  <si>
    <t>美好、殤慟、昇華—鋼琴三重奏巡禮</t>
  </si>
  <si>
    <t>社團法人雲林縣饗響文教協會</t>
  </si>
  <si>
    <t>https://archive.ncafroc.org.tw/result?id=3679f488bfce4a72baa065c758fb4aba</t>
  </si>
  <si>
    <t>重返內台–青春悲喜曲</t>
  </si>
  <si>
    <t>台灣歌仔戲班劇團</t>
  </si>
  <si>
    <t>https://archive.ncafroc.org.tw/result?id=3219b7b2e4bf4848b583ec855b835753</t>
  </si>
  <si>
    <t>表演藝術面面觀系列講座</t>
  </si>
  <si>
    <t>薪傳打擊樂團</t>
  </si>
  <si>
    <t>https://archive.ncafroc.org.tw/result?id=3619171cf4184e8d8b2a5137c8262876</t>
  </si>
  <si>
    <t>遊王再起—柳營代天院遊王公文史調查計畫</t>
  </si>
  <si>
    <t>台南市查畝營文史觀光發展協會</t>
  </si>
  <si>
    <t>https://archive.ncafroc.org.tw/result?id=30e440777d7b4631959ed04478e159fe</t>
  </si>
  <si>
    <t>「一生製筆人‧心繫毛筆事」台灣毛筆工藝傳承研習</t>
  </si>
  <si>
    <t>正大光明毛筆有限公司</t>
  </si>
  <si>
    <t>https://archive.ncafroc.org.tw/result?id=31beee4a659049038a33d024c0376700</t>
  </si>
  <si>
    <t>魏靖儀2020小提琴獨奏會</t>
  </si>
  <si>
    <t>魏靖儀</t>
  </si>
  <si>
    <t>https://archive.ncafroc.org.tw/result?id=30a27143396e48189380d2e9847af39f</t>
  </si>
  <si>
    <t>海洋美學與藝術運動－台灣當代藝術團體魚刺客</t>
  </si>
  <si>
    <t>林昀範</t>
  </si>
  <si>
    <t>https://archive.ncafroc.org.tw/result?id=3199701b222f4723ac74c4a79b1474b2</t>
  </si>
  <si>
    <t>焊屋Sparkle house 吳宗龍個展</t>
  </si>
  <si>
    <t>吳宗龍</t>
  </si>
  <si>
    <t>https://archive.ncafroc.org.tw/result?id=314688059a4c42c5b86ff2e344c73604</t>
  </si>
  <si>
    <t>春序</t>
  </si>
  <si>
    <t>Dominant5鋼琴五重奏室內樂團</t>
  </si>
  <si>
    <t>https://archive.ncafroc.org.tw/result?id=2f4d1d4c9b1246abba0404acf9b3a7dd</t>
  </si>
  <si>
    <t>2020林肯中心室內樂協會台灣巡禮—發現・室內樂</t>
  </si>
  <si>
    <t>社團法人臺北市巴哈靈感音樂文化協會</t>
  </si>
  <si>
    <t>https://archive.ncafroc.org.tw/result?id=2f8517f377f0419b81ba1a9455bcaf4c</t>
  </si>
  <si>
    <t>經典看家戲，藝遊南台灣</t>
  </si>
  <si>
    <t>一心戲劇團</t>
  </si>
  <si>
    <t>https://archive.ncafroc.org.tw/result?id=2ecb74a4a1a74de48e63fac7502731c4</t>
  </si>
  <si>
    <t>2020沙龍音樂會系列-閱讀音樂</t>
  </si>
  <si>
    <t>https://archive.ncafroc.org.tw/result?id=2cd6632541394565a2ded9b58d6470f9</t>
  </si>
  <si>
    <t>拉縴人青年合唱團2021年度音樂會</t>
  </si>
  <si>
    <t>拉縴人青年合唱團</t>
  </si>
  <si>
    <t>https://archive.ncafroc.org.tw/result?id=2e7ee12c5a1b4de6b870b5506345788c</t>
  </si>
  <si>
    <t>Duved Dunayevsky Hot Jazz Ensemble《熱爵士俱樂部》專輯出版</t>
  </si>
  <si>
    <t>巍聲國際藝術文化事業有限公司</t>
  </si>
  <si>
    <t>https://archive.ncafroc.org.tw/result?id=2bfa66bea8304ddbb73cb82e22ed8f15</t>
  </si>
  <si>
    <t>薪火香傳：北港汾雅齋南管樂團—轎前吹傳習計畫</t>
  </si>
  <si>
    <t>汾雅齋南管樂團</t>
  </si>
  <si>
    <t>https://archive.ncafroc.org.tw/result?id=2bdac3ce03f54b8caff5600c39ec2011</t>
  </si>
  <si>
    <t>《XXX仲夏夜之夢XXX春夢無痕跨年趴》</t>
  </si>
  <si>
    <t>https://archive.ncafroc.org.tw/result?id=2c1c1d8e1e644b78a10a81d43ef1c55a</t>
  </si>
  <si>
    <t>《詩病田園花》詩集出版計畫</t>
  </si>
  <si>
    <t>胡阿美</t>
  </si>
  <si>
    <t>https://archive.ncafroc.org.tw/result?id=2b322fffc2b741449da5a509062fa2ce</t>
  </si>
  <si>
    <t>《在家》詩集出版計畫</t>
  </si>
  <si>
    <t>何亭慧</t>
  </si>
  <si>
    <t>https://archive.ncafroc.org.tw/result?id=279f51ba8ff048a8880044fc5b8bd392</t>
  </si>
  <si>
    <t>新古典舞團2020年度公演 舞蹈新作《貴德》發表會</t>
  </si>
  <si>
    <t>新古典舞團</t>
  </si>
  <si>
    <t>https://archive.ncafroc.org.tw/result?id=26bc52a3a2f5498d8fb07c98235de046</t>
  </si>
  <si>
    <t>2020 黃亞漢中提琴獨奏會</t>
  </si>
  <si>
    <t>黃亞漢</t>
  </si>
  <si>
    <t>https://archive.ncafroc.org.tw/result?id=2e10c0769ad94a4a841866642acd96e3</t>
  </si>
  <si>
    <t>李銘盛2020《歲月●時光》展覽計劃</t>
  </si>
  <si>
    <t>李銘盛</t>
  </si>
  <si>
    <t>https://archive.ncafroc.org.tw/result?id=2d0709ff0e074675a9aa1bb787073b09</t>
  </si>
  <si>
    <t>藝偶同樂</t>
  </si>
  <si>
    <t>https://archive.ncafroc.org.tw/result?id=2a83ca2c9b02410abf1186f9a9a37981</t>
  </si>
  <si>
    <t>搖擺</t>
  </si>
  <si>
    <t>https://archive.ncafroc.org.tw/result?id=27a0d45f8fcf42efa26bcc16edd2e63f</t>
  </si>
  <si>
    <t>2021種子舞團全新創作—默</t>
  </si>
  <si>
    <t>https://archive.ncafroc.org.tw/result?id=290fd384076448ccacf86e56c7822dff</t>
  </si>
  <si>
    <t>翃舞製作×鄭伊涵獨舞創作作品《孤獨號》巡演計畫</t>
  </si>
  <si>
    <t>https://archive.ncafroc.org.tw/result?id=2870efb508ef4a79ad3f75b08fa850f8</t>
  </si>
  <si>
    <t>少年愛情世界裡的歡樂與憂愁—舒伯特《美麗的磨坊少女》</t>
  </si>
  <si>
    <t>https://archive.ncafroc.org.tw/result?id=263051121a9141069172fefa298991c5</t>
  </si>
  <si>
    <t>Stoned Monkeys 麻嗨猴</t>
  </si>
  <si>
    <t>烏犬劇場</t>
  </si>
  <si>
    <t>https://archive.ncafroc.org.tw/result?id=2795d13a9d3548f0bd61a5dc157d970b</t>
  </si>
  <si>
    <t>《衝出瘋鎖線》舞臺劇</t>
  </si>
  <si>
    <t>表演家合作社劇團</t>
  </si>
  <si>
    <t>https://archive.ncafroc.org.tw/result?id=27f62d84a2d94d39b1b89bcd9762e7cd</t>
  </si>
  <si>
    <t>2020 Camerata Taiwan 巴雀弦樂團《東方音緣》</t>
  </si>
  <si>
    <t>https://archive.ncafroc.org.tw/result?id=26c496713bf64d748b475967794e5227</t>
  </si>
  <si>
    <t>《Face/Mask - Ｉ》原型創作計畫</t>
  </si>
  <si>
    <t>林沛瑩</t>
  </si>
  <si>
    <t>https://archive.ncafroc.org.tw/result?id=2b4f037937f34d78beecc5ef8fd8e0aa</t>
  </si>
  <si>
    <t>【你的故事‧咱的歷史】（2）：《台南莊黃兩個家族—莊維藩與黃京華的故事》</t>
  </si>
  <si>
    <t>https://archive.ncafroc.org.tw/result?id=25ebea7f84074b7d9305935edc4bc963</t>
  </si>
  <si>
    <t>大型室內樂《曼聲長引III 》創作計劃</t>
  </si>
  <si>
    <t>劉博健</t>
  </si>
  <si>
    <t>https://archive.ncafroc.org.tw/result?id=223cab0f18e645dbafe82c287a4425d5</t>
  </si>
  <si>
    <t>探索銀河</t>
  </si>
  <si>
    <t>金頌銅管樂團</t>
  </si>
  <si>
    <t>https://archive.ncafroc.org.tw/result?id=25076d34c84a43118f74b0b24172c954</t>
  </si>
  <si>
    <t xml:space="preserve">「域外藝嚮：形狀一個藝文空間的未竟與可能」 竹圍工作室二十五週年閉幕論壇 </t>
  </si>
  <si>
    <t>竹圍工作室</t>
  </si>
  <si>
    <t>https://archive.ncafroc.org.tw/result?id=227d88e25bc144ccb13b0bd07e422ae2</t>
  </si>
  <si>
    <t>陳建榮2020年個展</t>
  </si>
  <si>
    <t>陳建榮</t>
  </si>
  <si>
    <t>https://archive.ncafroc.org.tw/result?id=231309909d804c9b8f23e3935b437e46</t>
  </si>
  <si>
    <t>南北管劇場：大化鯨魚島</t>
  </si>
  <si>
    <t>施如芳</t>
  </si>
  <si>
    <t>https://archive.ncafroc.org.tw/result?id=2197adecf4f7457b94fd57aac7476f7f</t>
  </si>
  <si>
    <t>楊景翔演劇團—陳仕瑛導演駐團計畫</t>
  </si>
  <si>
    <t>楊景翔演劇團</t>
  </si>
  <si>
    <t>https://archive.ncafroc.org.tw/result?id=2364eb2e82744660bbf9fe2bfc066298</t>
  </si>
  <si>
    <t>2020合唱新生代</t>
  </si>
  <si>
    <t>https://archive.ncafroc.org.tw/result?id=21ac78aa3149469fad555285d9d533f7</t>
  </si>
  <si>
    <t>台灣土地的故事百年流離—平埔巴布拉（拍瀑拉族）大肚城遷墾埔里盆地的調查與研究</t>
  </si>
  <si>
    <t>社團法人南投縣康建發展協會</t>
  </si>
  <si>
    <t>https://archive.ncafroc.org.tw/result?id=2211cb5417004a46be27b65933f6cc48</t>
  </si>
  <si>
    <t>CPE鋼琴重奏團【GIVE ME 16 III】</t>
  </si>
  <si>
    <t>台灣古典學院室內樂團</t>
  </si>
  <si>
    <t>https://archive.ncafroc.org.tw/result?id=9c09f5f77411470ca33e743eb2fb6738</t>
  </si>
  <si>
    <t>拉縴人男聲合唱團《筆下聲韻》巡迴演出</t>
  </si>
  <si>
    <t>財團法人拉縴人文化藝術基金會</t>
  </si>
  <si>
    <t>https://archive.ncafroc.org.tw/result?id=9c08ad39350e4b2bb0353e8eddbfb34e</t>
  </si>
  <si>
    <t>新人類計劃：園遊會</t>
  </si>
  <si>
    <t>進港浪製作</t>
  </si>
  <si>
    <t>https://archive.ncafroc.org.tw/result?id=21fb2b95cef24d0ab2130cfb1669067d</t>
  </si>
  <si>
    <t>《覺》</t>
  </si>
  <si>
    <t>劉韋志</t>
  </si>
  <si>
    <t>https://archive.ncafroc.org.tw/result?id=22593ab02d5645fcb4a57f40523a50fb</t>
  </si>
  <si>
    <t>動三小朋友-網路迷因藝術新世代 (Ani-One? Three Small Words. Liberal Arts in Memes Net Generation )</t>
  </si>
  <si>
    <t>黃千容</t>
  </si>
  <si>
    <t>https://archive.ncafroc.org.tw/result?id=236c46529d4a45b2ae529c044b92db52</t>
  </si>
  <si>
    <t>澎湖縣白沙鄉古厝對聯的調查拓印與研究</t>
  </si>
  <si>
    <t>良文藝文工作室</t>
  </si>
  <si>
    <t>https://archive.ncafroc.org.tw/result?id=9cd6a83377a64110ab216f4b27ca53f4</t>
  </si>
  <si>
    <t>跨蝦米藝術節-跨領域藝術協作實驗平台3年計畫(第二年)</t>
  </si>
  <si>
    <t>https://archive.ncafroc.org.tw/result?id=9da11dae61534f1a900184800894b4fe</t>
  </si>
  <si>
    <t>昨日光影—臺南今日全美戲院</t>
  </si>
  <si>
    <t>遠足文化事業股份有限公司</t>
  </si>
  <si>
    <t>https://archive.ncafroc.org.tw/result?id=9cbbef7623a94fb2837f99abd91d0acf</t>
  </si>
  <si>
    <t>合作社 2020 專業進修系列 《發展屬於自己的馬戲語言 – 探索與創作孵化器》</t>
  </si>
  <si>
    <t>合作社</t>
  </si>
  <si>
    <t>https://archive.ncafroc.org.tw/result?id=9c572c6723d24a5c84799d5bf4b4e758</t>
  </si>
  <si>
    <t>第十二屆台北國際芭蕾舞大賽—台北皇家芭蕾舞團創作芭蕾公演</t>
  </si>
  <si>
    <t>https://archive.ncafroc.org.tw/result?id=9bffb0678b28448cb5f9700e388784a5</t>
  </si>
  <si>
    <t>輝煌合鳴-高雄市管樂團第31回定期演奏會</t>
  </si>
  <si>
    <t>https://archive.ncafroc.org.tw/result?id=21dbebc1c525438b8edd6693b8a3cb6b</t>
  </si>
  <si>
    <t>A TO B</t>
  </si>
  <si>
    <t>黃亦中</t>
  </si>
  <si>
    <t>https://archive.ncafroc.org.tw/result?id=99fab3b41fd84f81b363164161e1adc5</t>
  </si>
  <si>
    <t>2021年創作計畫—迴盪今昔的景框</t>
  </si>
  <si>
    <t>周代焌</t>
  </si>
  <si>
    <t>https://archive.ncafroc.org.tw/result?id=9a40d2e6764d4af6a97d2d1de600777f</t>
  </si>
  <si>
    <t>我們的島-飛天鑽地</t>
  </si>
  <si>
    <t>台南樂集</t>
  </si>
  <si>
    <t>https://archive.ncafroc.org.tw/result?id=9afbbe5c57114ee3968fd4b614c96f5c</t>
  </si>
  <si>
    <t>作曲家林煒傑委託創作計畫</t>
  </si>
  <si>
    <t>一公聲藝術</t>
  </si>
  <si>
    <t>https://archive.ncafroc.org.tw/result?id=9afcbfe5758c4da79ce6b1592ef0d471</t>
  </si>
  <si>
    <t>台灣聲音地圖計畫</t>
  </si>
  <si>
    <t>吳燦政</t>
  </si>
  <si>
    <t>https://archive.ncafroc.org.tw/result?id=990c4a91b8d8459a916792857cb379fc</t>
  </si>
  <si>
    <t>李昀陽鋼琴獨奏會</t>
  </si>
  <si>
    <t>李昀陽</t>
  </si>
  <si>
    <t>https://archive.ncafroc.org.tw/result?id=999e4d7e3bec4ef3ae9864e223ec239d</t>
  </si>
  <si>
    <t>風乎舞雩《2020 Feng Dance International Gala》</t>
  </si>
  <si>
    <t>風乎舞雩舞團</t>
  </si>
  <si>
    <t>https://archive.ncafroc.org.tw/result?id=98fa74970be44303aadc9782ddf15153</t>
  </si>
  <si>
    <t>親子布袋戲巡演</t>
  </si>
  <si>
    <t>https://archive.ncafroc.org.tw/result?id=99d004236b944e96822405013aae6cb0</t>
  </si>
  <si>
    <t>Flowing. Rolling. Climbing. - 蕭禹琦個展</t>
  </si>
  <si>
    <t>蕭禹琦</t>
  </si>
  <si>
    <t>https://archive.ncafroc.org.tw/result?id=99f1e828d600415685835b3aaf590d6e</t>
  </si>
  <si>
    <t xml:space="preserve"> 《扮仙》創作計劃</t>
  </si>
  <si>
    <t>林盈婷</t>
  </si>
  <si>
    <t>https://archive.ncafroc.org.tw/result?id=94409aadb14142afbb1822bd66a93114</t>
  </si>
  <si>
    <t>2020朱宗慶打擊樂團年度音樂會-《一起，一起》</t>
  </si>
  <si>
    <t>https://archive.ncafroc.org.tw/result?id=96ea15097c9e4f879d33f85f7be6ec3e</t>
  </si>
  <si>
    <t>野地學校裡的藝術駐鎮計畫</t>
  </si>
  <si>
    <t>小草大樹藝術生活學會</t>
  </si>
  <si>
    <t>https://archive.ncafroc.org.tw/result?id=986650be957f4365b9f097aea23ac751</t>
  </si>
  <si>
    <t>《阮囊詩文集》出版</t>
  </si>
  <si>
    <t>董平</t>
  </si>
  <si>
    <t>https://archive.ncafroc.org.tw/result?id=94fd7e939b364e549e0c79608752a7f5</t>
  </si>
  <si>
    <t>詩集《肉體翻譯》創作計畫</t>
  </si>
  <si>
    <t>劉曉頤</t>
  </si>
  <si>
    <t>https://archive.ncafroc.org.tw/result?id=95ecd736cb014e6f8010c0bb3b6b59a9</t>
  </si>
  <si>
    <t>從音樂的傳統知識到文化轉型：（達悟族）關於mi-anoanood吟唱的保存與延續計畫</t>
  </si>
  <si>
    <t>王靜嫺</t>
  </si>
  <si>
    <t>https://archive.ncafroc.org.tw/result?id=95be176f55f849eaa9852000ac18cd12</t>
  </si>
  <si>
    <t>敦煌舞創建四十週年台灣傳承系列活動</t>
  </si>
  <si>
    <t>飛天舞集</t>
  </si>
  <si>
    <t>https://archive.ncafroc.org.tw/result?id=9590289ce06048028c420bc5dc221f77</t>
  </si>
  <si>
    <t>聽誰在追風（排灣族創作擊樂）</t>
  </si>
  <si>
    <t>羽.擊舞藝術</t>
  </si>
  <si>
    <t>https://archive.ncafroc.org.tw/result?id=948b10c749484449ba860529e4b9e7fe</t>
  </si>
  <si>
    <t>夭壽浪漫 當代舞蹈結合環境劇場</t>
  </si>
  <si>
    <t>https://archive.ncafroc.org.tw/result?id=8f7c1cc451ee4532aac1ad47aa4684b2</t>
  </si>
  <si>
    <t>新條通樂園街區藝術季-余生の撩亂</t>
  </si>
  <si>
    <t>https://archive.ncafroc.org.tw/result?id=8da100539ad0430ab91a2271de9734b8</t>
  </si>
  <si>
    <t>《宿舍》後期製作計劃</t>
  </si>
  <si>
    <t>你哥影視社有限公司</t>
  </si>
  <si>
    <t>https://archive.ncafroc.org.tw/result?id=9032e3175942464fabdce2ff0556a44d</t>
  </si>
  <si>
    <t>稻草人現代舞團2021-2022年駐團藝術家林靖偉 「當代舞與西方古樂的交融」駐團藝術工作計畫</t>
  </si>
  <si>
    <t>https://archive.ncafroc.org.tw/result?id=8cce7a0061ce40b8864745b3b0a55c1d</t>
  </si>
  <si>
    <t>2020何美恩大提琴音樂會與~ 李宜錦、廖皎含三重奏 ~</t>
  </si>
  <si>
    <t>陽光台北交響樂團</t>
  </si>
  <si>
    <t>https://archive.ncafroc.org.tw/result?id=8dc95166fc7b46938e689d4bd1a91b82</t>
  </si>
  <si>
    <t>工地秀計畫</t>
  </si>
  <si>
    <t>黃勝鳴</t>
  </si>
  <si>
    <t>https://archive.ncafroc.org.tw/result?id=8d8f4712aa014ec0a7f119468904a906</t>
  </si>
  <si>
    <t>2個計劃－騆瑜個展</t>
  </si>
  <si>
    <t>謝家瑜</t>
  </si>
  <si>
    <t>https://archive.ncafroc.org.tw/result?id=8dddda5e330e4b7ea1be3ca6fd7636bc</t>
  </si>
  <si>
    <t>《放 身 拓》——《透明的黑白話當街》 2020曼丁新作—詩意的街舞×非典型空間演出</t>
  </si>
  <si>
    <t>曼丁身體劇場</t>
  </si>
  <si>
    <t>https://archive.ncafroc.org.tw/result?id=8dd1e2a7e4b84fb68dee91387ee0de4f</t>
  </si>
  <si>
    <t>我可以瞌睡數百萬年</t>
  </si>
  <si>
    <t>李奧森</t>
  </si>
  <si>
    <t>https://archive.ncafroc.org.tw/result?id=8dfebeaae05d44ed8961db3e8d74b57c</t>
  </si>
  <si>
    <t>詹傑個人劇作套書出版計畫</t>
  </si>
  <si>
    <t>詹俊傑</t>
  </si>
  <si>
    <t>https://archive.ncafroc.org.tw/result?id=8e1f33a55b814f698c8824ff1abee96b</t>
  </si>
  <si>
    <t>台北民宿藏畫數位修復計畫</t>
  </si>
  <si>
    <t>汪正翔</t>
  </si>
  <si>
    <t>https://archive.ncafroc.org.tw/result?id=8e2dff2cd7834c6c963a9916e31a0937</t>
  </si>
  <si>
    <t>《地誌劇場╳音巷地景》駐團藝術家計畫</t>
  </si>
  <si>
    <t>耳邊風工作室</t>
  </si>
  <si>
    <t>https://archive.ncafroc.org.tw/result?id=8c73a0c86e1d4e03aef7ecce7b99f173</t>
  </si>
  <si>
    <t>《Bleu I》《Bleu II》《Bleu III》系列作品創作計畫</t>
  </si>
  <si>
    <t>楊祖垚</t>
  </si>
  <si>
    <t>https://archive.ncafroc.org.tw/result?id=8e37c62f9c894236ae1ab9efe6a31949</t>
  </si>
  <si>
    <t>2020吹笛人室內樂團秋季音樂會</t>
  </si>
  <si>
    <t>吹笛人室內樂團</t>
  </si>
  <si>
    <t>https://archive.ncafroc.org.tw/result?id=8c1089c16dc64624b74c9681f3a2c311</t>
  </si>
  <si>
    <t>《寵你的靈魂》詩集出版計畫</t>
  </si>
  <si>
    <t>解昆樺</t>
  </si>
  <si>
    <t>https://archive.ncafroc.org.tw/result?id=8acc7d77a7a94b128c70998a902ce056</t>
  </si>
  <si>
    <t>《湖骨》小說集寫作計畫</t>
  </si>
  <si>
    <t>陳泓名</t>
  </si>
  <si>
    <t>https://archive.ncafroc.org.tw/result?id=8ae0d23dec634fd294ca6a72172480c4</t>
  </si>
  <si>
    <t>嘉文化新勢力 新嘉義座秋季雙製作- 彭艷婷SOLO+阮實力歲末封箱</t>
  </si>
  <si>
    <t>https://archive.ncafroc.org.tw/result?id=8c42357044e94e72bf4ac7613e7219d1</t>
  </si>
  <si>
    <t>索拉舞蹈空間2020年度製作 《太倉一粟A drop in the ocean》 巡演計畫</t>
  </si>
  <si>
    <t>https://archive.ncafroc.org.tw/result?id=8af372b41472492ba3139e51503d3da0</t>
  </si>
  <si>
    <t>2020長弓舞蹈劇場全新製作《臉》</t>
  </si>
  <si>
    <t>長弓舞蹈劇場</t>
  </si>
  <si>
    <t>https://archive.ncafroc.org.tw/result?id=88a795df99ff4d7d80f9ed64edb7786f</t>
  </si>
  <si>
    <t>200A.D.地底挖洞人</t>
  </si>
  <si>
    <t>栢優座</t>
  </si>
  <si>
    <t>https://archive.ncafroc.org.tw/result?id=89c88a71a8e649bc82eda2b9525283d3</t>
  </si>
  <si>
    <t>唱首微醺的小曲～女高音林慈音2020獨唱會</t>
  </si>
  <si>
    <t>林慈音</t>
  </si>
  <si>
    <t>https://archive.ncafroc.org.tw/result?id=88225341a2bd45bfbc6a0defcad21979</t>
  </si>
  <si>
    <t>相位尋逕-洪譽豪個展</t>
  </si>
  <si>
    <t>洪譽豪</t>
  </si>
  <si>
    <t>https://archive.ncafroc.org.tw/result?id=8a8547ff2e9b42abbb19fca925af0abd</t>
  </si>
  <si>
    <t>台澳數位駐村暨編舞工作方法交流計畫</t>
  </si>
  <si>
    <t>https://archive.ncafroc.org.tw/result?id=8a034a2924fb4588a049adcf8c95e6ed</t>
  </si>
  <si>
    <t>編/讀駐團計畫</t>
  </si>
  <si>
    <t>她的實驗室空間集</t>
  </si>
  <si>
    <t>https://archive.ncafroc.org.tw/result?id=87c83aec87ae4d33b63af4470887360a</t>
  </si>
  <si>
    <t>樂舞跨域工作坊（DM workshop）</t>
  </si>
  <si>
    <t>財團法人雲門文化藝術基金會</t>
  </si>
  <si>
    <t>https://archive.ncafroc.org.tw/result?id=85886a58ec71471683a019572bbc21ce</t>
  </si>
  <si>
    <t>窄頻上傳紀系列創作</t>
  </si>
  <si>
    <t>吳其育</t>
  </si>
  <si>
    <t>https://archive.ncafroc.org.tw/result?id=291bdd7150954dc0b30dcac537223237</t>
  </si>
  <si>
    <t>碑從中來-港澳台交流展</t>
  </si>
  <si>
    <t>走路草農/藝團</t>
  </si>
  <si>
    <t>https://archive.ncafroc.org.tw/result?id=2b1a364dde1a494280b46e5e46bbeaff</t>
  </si>
  <si>
    <t>《小兒子報告！沙發有黑洞》</t>
  </si>
  <si>
    <t>安徒生和莫札特的創意劇場</t>
  </si>
  <si>
    <t>https://archive.ncafroc.org.tw/result?id=85e761c7cc224e039b5760db742fc0b3</t>
  </si>
  <si>
    <t>《浮花浪蕊夏焰中》</t>
  </si>
  <si>
    <t>連明偉</t>
  </si>
  <si>
    <t>https://archive.ncafroc.org.tw/result?id=2ab4585704b642c8aa541ccfcb87d697</t>
  </si>
  <si>
    <t>台灣空戰記事之雷電少年，與中國來的鴿子</t>
  </si>
  <si>
    <t>https://archive.ncafroc.org.tw/result?id=2bc310aae8cd4e6d8b501421e8e6f449</t>
  </si>
  <si>
    <t>「燦曜星吟」2019許恕藍小提琴獨奏會</t>
  </si>
  <si>
    <t>許恕藍</t>
  </si>
  <si>
    <t>https://archive.ncafroc.org.tw/result?id=2a9aa1ec58644f0280055ca617a4e177</t>
  </si>
  <si>
    <t>《殖民地之旅》散文集</t>
  </si>
  <si>
    <t>羅傳樵</t>
  </si>
  <si>
    <t>https://archive.ncafroc.org.tw/result?id=2ac0f733f23e45a9b169a4df9e6b3b12</t>
  </si>
  <si>
    <t>2020對位精緻室內樂系列</t>
  </si>
  <si>
    <t>https://archive.ncafroc.org.tw/result?id=28528d938d254c6099f417aa83fda539</t>
  </si>
  <si>
    <t>《嘎然而止》音樂創作計畫</t>
  </si>
  <si>
    <t>林芝良</t>
  </si>
  <si>
    <t>https://archive.ncafroc.org.tw/result?id=2c28eb30d2e44b8ca22ca6efe5d038df</t>
  </si>
  <si>
    <t>我所告訴你關於那座山的一切</t>
  </si>
  <si>
    <t>羅苡珊</t>
  </si>
  <si>
    <t>https://archive.ncafroc.org.tw/result?id=2ab707070d94485d8afdfe4e04d8ba75</t>
  </si>
  <si>
    <t>獨角音樂劇《焢肉遇見你》2019年台北、雲林演出計畫</t>
  </si>
  <si>
    <t>https://archive.ncafroc.org.tw/result?id=2cd629986da54ca09d8f31e847483d78</t>
  </si>
  <si>
    <t>IO工業綠洲-藝術浸潤計畫</t>
  </si>
  <si>
    <t>https://archive.ncafroc.org.tw/result?id=2e1e10198083408fb5cc2b0d0a8828b2</t>
  </si>
  <si>
    <t>張智欽與林聖縈G大調之夜</t>
  </si>
  <si>
    <t>張智欽</t>
  </si>
  <si>
    <t>https://archive.ncafroc.org.tw/result?id=2e3fa6f6d50b42749ffa58742ed0bd11</t>
  </si>
  <si>
    <t>台江孤島計畫</t>
  </si>
  <si>
    <t>https://archive.ncafroc.org.tw/result?id=2efbd79b1aa24b6ca25132ee911990e9</t>
  </si>
  <si>
    <t>台北愛樂青年合唱團冬季音樂會</t>
  </si>
  <si>
    <t>台北愛樂青年合唱團</t>
  </si>
  <si>
    <t>https://archive.ncafroc.org.tw/result?id=2e534718f7734e8ea305c5f7928ef281</t>
  </si>
  <si>
    <t>許程崴製作舞團《桑步》演出計畫</t>
  </si>
  <si>
    <t>許程崴製作舞團</t>
  </si>
  <si>
    <t>https://archive.ncafroc.org.tw/result?id=2e3b02d4738c42229c897877cca0e79d</t>
  </si>
  <si>
    <t>大型管弦樂曲《信仰的目光》創作計畫</t>
  </si>
  <si>
    <t>https://archive.ncafroc.org.tw/result?id=2f99ab7b706a46d59cd724fb0d4bfdf7</t>
  </si>
  <si>
    <t>山林書寫的歷史脈絡－「太平山文學誌」研究撰寫計畫</t>
  </si>
  <si>
    <t>鍾宜芬</t>
  </si>
  <si>
    <t>https://archive.ncafroc.org.tw/result?id=2f2049ce22b54f30849d97564de70968</t>
  </si>
  <si>
    <t>There is no Chinatown</t>
  </si>
  <si>
    <t>佘文瑛</t>
  </si>
  <si>
    <t>https://archive.ncafroc.org.tw/result?id=2f61412fdbbf46f9a41bc22ebb332783</t>
  </si>
  <si>
    <t>2020陳政廷鋼琴獨奏會</t>
  </si>
  <si>
    <t>陳政廷</t>
  </si>
  <si>
    <t>https://archive.ncafroc.org.tw/result?id=31679e5854dd45e5862b69d0a916d5f0</t>
  </si>
  <si>
    <t>ARThon 藝術松學校影音平台匯流計畫（第二年）</t>
  </si>
  <si>
    <t>https://archive.ncafroc.org.tw/result?id=301232d4fde747dc8f83d44e4fc52ded</t>
  </si>
  <si>
    <t>《影像即是臉—蔡明亮對李康生之臉的凝視》專書出版企劃</t>
  </si>
  <si>
    <t>陳怡君</t>
  </si>
  <si>
    <t>https://archive.ncafroc.org.tw/result?id=317e7aacf3ef455ab5a65cb19cd04bc8</t>
  </si>
  <si>
    <t>奇蹟的形狀(二) -土與釉系列</t>
  </si>
  <si>
    <t>吳育霈</t>
  </si>
  <si>
    <t>https://archive.ncafroc.org.tw/result?id=30ae394d6b944e419b8f2ca00951f8a6</t>
  </si>
  <si>
    <t>旅法鋼琴家李昀陽 vs 伊莉莎白大賽銀牌得主成田達輝國際交流音樂會</t>
  </si>
  <si>
    <t>尼可樂表演藝術有限公司</t>
  </si>
  <si>
    <t>https://archive.ncafroc.org.tw/result?id=3628ba47c7b14a8eab11c1dbaaf94b1c</t>
  </si>
  <si>
    <t>台北愛樂歌劇坊十週年年度製作 ─《丑角》、《強尼史基基》</t>
  </si>
  <si>
    <t>https://archive.ncafroc.org.tw/result?id=36e838a632284cac98eb147d88f58290</t>
  </si>
  <si>
    <t>2019三十沙龍創作空間</t>
  </si>
  <si>
    <t>https://archive.ncafroc.org.tw/result?id=327110e98d7b4fb6bf4cb4e9efa09642</t>
  </si>
  <si>
    <t xml:space="preserve"> 完成之後－台灣紀錄片發行及行銷經驗研究</t>
  </si>
  <si>
    <t>臺北市紀錄片從業人員職業工會</t>
  </si>
  <si>
    <t>https://archive.ncafroc.org.tw/result?id=326cfe79ed704d418d170bba9e3e2acd</t>
  </si>
  <si>
    <t>《40.續》2020陳怡君單簧管獨奏會</t>
  </si>
  <si>
    <t>https://archive.ncafroc.org.tw/result?id=38180a3c0ab04e26bf47f99b78dc170d</t>
  </si>
  <si>
    <t>重返神性：作為一位無神論的有神論者</t>
  </si>
  <si>
    <t>https://archive.ncafroc.org.tw/result?id=37b339d65f15444e8abc702801e109ec</t>
  </si>
  <si>
    <t>翃舞製作國際共製計畫－Hung Dance x Mario Bermudez Gil《Out of Elegant》</t>
  </si>
  <si>
    <t>https://archive.ncafroc.org.tw/result?id=37886257a3c541f28870c24fa2165ab8</t>
  </si>
  <si>
    <t>此時此刻-給表演藝術工作者的費登奎斯工作坊</t>
  </si>
  <si>
    <t>台灣一釐米文創協會</t>
  </si>
  <si>
    <t>https://archive.ncafroc.org.tw/result?id=35000bd5dc8e43568414b55fc92978b5</t>
  </si>
  <si>
    <t>《倉央嘉措的情與詩》</t>
  </si>
  <si>
    <t>JadeDanceTheatre玉舞蹈劇場</t>
  </si>
  <si>
    <t>https://archive.ncafroc.org.tw/result?id=352d7d8f8885461e8c2b3d091c1ceb27</t>
  </si>
  <si>
    <t>A Piece of Cake</t>
  </si>
  <si>
    <t>大身體製造</t>
  </si>
  <si>
    <t>https://archive.ncafroc.org.tw/result?id=34bfa90121904229b86d947d6e9dac38</t>
  </si>
  <si>
    <t>《王的故事》小說寫作計畫</t>
  </si>
  <si>
    <t>王天寬</t>
  </si>
  <si>
    <t>https://archive.ncafroc.org.tw/result?id=335843b1129c418f86d8152f5583dc15</t>
  </si>
  <si>
    <t>小提琴家馬克與台灣絃樂團</t>
  </si>
  <si>
    <t>https://archive.ncafroc.org.tw/result?id=3a4f64d3fe8f4ee480f3b880a848f950</t>
  </si>
  <si>
    <t>男低音羅俊穎2019年獨唱會</t>
  </si>
  <si>
    <t>羅俊穎</t>
  </si>
  <si>
    <t>https://archive.ncafroc.org.tw/result?id=3941e48cdcfd400b939ef49c3897bb0b</t>
  </si>
  <si>
    <t>黃心芸  中提琴專輯出版計畫 FantaC</t>
  </si>
  <si>
    <t>黃心芸</t>
  </si>
  <si>
    <t>https://archive.ncafroc.org.tw/result?id=38ec234679d74a5bb7d47386d8839434</t>
  </si>
  <si>
    <t>大駱駝艦舞踏工作坊</t>
  </si>
  <si>
    <t>曉劇場</t>
  </si>
  <si>
    <t>https://archive.ncafroc.org.tw/result?id=396d64a572cb4f1e8f39905c6bed7cc6</t>
  </si>
  <si>
    <t>【和のひびき/ 和響】-台日交流音樂會</t>
  </si>
  <si>
    <t>嘉義民族管弦樂團</t>
  </si>
  <si>
    <t>https://archive.ncafroc.org.tw/result?id=398b65276d624ea1a03642ff9233adff</t>
  </si>
  <si>
    <t>辦公室有蟲 - 系統小疣計劃</t>
  </si>
  <si>
    <t>蒲帥成</t>
  </si>
  <si>
    <t>https://archive.ncafroc.org.tw/result?id=3a40527fbd9d4dcd8acf5c3f6827083c</t>
  </si>
  <si>
    <t>樂興夏沁： 菲德利希Reinhold Friedrich與樂興之時</t>
  </si>
  <si>
    <t>https://archive.ncafroc.org.tw/result?id=3ac6492d2e274864a72e2a09078689bc</t>
  </si>
  <si>
    <t>寫生門</t>
  </si>
  <si>
    <t>阮永翰</t>
  </si>
  <si>
    <t>https://archive.ncafroc.org.tw/result?id=3ad15152ae50490c90486c8ac14609ee</t>
  </si>
  <si>
    <t>林佳瑩於羅馬 Accademia Nazionale di Santa Ceilia 進修作曲</t>
  </si>
  <si>
    <t>https://archive.ncafroc.org.tw/result?id=39a63c648e9d4bcdac388970f0127c4e</t>
  </si>
  <si>
    <t>吳芊頤、林晏竹雙個展</t>
  </si>
  <si>
    <t>林晏竹</t>
  </si>
  <si>
    <t>https://archive.ncafroc.org.tw/result?id=3add86f6e8a743c09469d480831f5f15</t>
  </si>
  <si>
    <t>高雄市管樂團2019解說音樂會</t>
  </si>
  <si>
    <t>https://archive.ncafroc.org.tw/result?id=3c1068d007fc4be7b2f87a6a09b0742a</t>
  </si>
  <si>
    <t>2019豆子劇團傻豆騎士三部曲完結篇：傻豆騎士3</t>
  </si>
  <si>
    <t>https://archive.ncafroc.org.tw/result?id=3b3f8fc012e442c3bfd6d671b2d50d08</t>
  </si>
  <si>
    <t>戰後第一代現代藝術女畫家鄭瓊娟的文獻調查與藝術歷程研究</t>
  </si>
  <si>
    <t>白雪蘭</t>
  </si>
  <si>
    <t>https://archive.ncafroc.org.tw/result?id=3e60635707cb494a88f885e95af1eb47</t>
  </si>
  <si>
    <t>北京京劇院-《大宅門》</t>
  </si>
  <si>
    <t>新象股份有限公司</t>
  </si>
  <si>
    <t>https://archive.ncafroc.org.tw/result?id=3b75224d6da6477db4bf2569f61ec5de</t>
  </si>
  <si>
    <t>同黨劇團2020年度創作《星期十，猴子死翹翹》演出計畫</t>
  </si>
  <si>
    <t>https://archive.ncafroc.org.tw/result?id=3cbc7575b6d544d2a5728e57f61f73ac</t>
  </si>
  <si>
    <t>索拉舞蹈空間2019年度製作《艾瑪EMMA》</t>
  </si>
  <si>
    <t>https://archive.ncafroc.org.tw/result?id=3c31c2aff8854764bb4a2326e6d276f9</t>
  </si>
  <si>
    <t>家政體Home as Politics-呂易倫個展</t>
  </si>
  <si>
    <t>呂易倫</t>
  </si>
  <si>
    <t>https://archive.ncafroc.org.tw/result?id=3b55bc7f90bf4193b9fd43373a06c5cb</t>
  </si>
  <si>
    <t>《成做眾人的母親》 孫理蓮故事歌母親節巡演計畫</t>
  </si>
  <si>
    <t>https://archive.ncafroc.org.tw/result?id=02adaa0fdf814113af8e9e330f5b63af</t>
  </si>
  <si>
    <t>萬聖節馬戲團3 創作計畫</t>
  </si>
  <si>
    <t>林纓</t>
  </si>
  <si>
    <t>https://archive.ncafroc.org.tw/result?id=037dae2d765b4e0bb6c5e312c36fc737</t>
  </si>
  <si>
    <t>號角聲響XX—璀璨20  何 忠 謀 小 號 獨 奏 會  MOMO Trumpet Recital</t>
  </si>
  <si>
    <t>何忠謀</t>
  </si>
  <si>
    <t>https://archive.ncafroc.org.tw/result?id=01f5e462e4574a0ea14821fdb591131d</t>
  </si>
  <si>
    <t>野草舞蹈聚落 2021《無形》台北演出計劃</t>
  </si>
  <si>
    <t>野草舞蹈聚落</t>
  </si>
  <si>
    <t>https://archive.ncafroc.org.tw/result?id=046ae853e33f4b8a9c294f5bd848a868</t>
  </si>
  <si>
    <t>《經過》</t>
  </si>
  <si>
    <t>蔡宗勳</t>
  </si>
  <si>
    <t>https://archive.ncafroc.org.tw/result?id=04b0b904e8b14c52b3ecafefb7f91b93</t>
  </si>
  <si>
    <t>《超即興成癮》臺中場、臺北場演出計畫</t>
  </si>
  <si>
    <t>新生一號劇團</t>
  </si>
  <si>
    <t>https://archive.ncafroc.org.tw/result?id=06c6978c31074500b6ffdeb01dfbe4d2</t>
  </si>
  <si>
    <t>噤聲年代–台灣歌謠故事音樂會</t>
  </si>
  <si>
    <t>https://archive.ncafroc.org.tw/result?id=05d5ac79a2c64a039e81c8dd45ecdd55</t>
  </si>
  <si>
    <t>玲瓏巷</t>
  </si>
  <si>
    <t>漢霖民俗說唱藝術團</t>
  </si>
  <si>
    <t>https://archive.ncafroc.org.tw/result?id=0929c05c464543d7a45bb2a6f34f6402</t>
  </si>
  <si>
    <t>第四屆臺灣國際即興音樂節——潛伏時間</t>
  </si>
  <si>
    <t>https://archive.ncafroc.org.tw/result?id=08bee5e380154a2588e6f77811e2b4f7</t>
  </si>
  <si>
    <t>2021陳昱翰大提琴獨奏會</t>
  </si>
  <si>
    <t>陳昱翰</t>
  </si>
  <si>
    <t>https://archive.ncafroc.org.tw/result?id=054b5c6d134547de980030a67dbf2937</t>
  </si>
  <si>
    <t>藝文環境實驗室－2021年微型創作陪伴招募計畫</t>
  </si>
  <si>
    <t>思劇團</t>
  </si>
  <si>
    <t>https://archive.ncafroc.org.tw/result?id=097b8cec62de4107a5dee2ea723442f4</t>
  </si>
  <si>
    <t>「坐，看，雲，起，時」2021 鄭秀如個展</t>
  </si>
  <si>
    <t>鄭秀如</t>
  </si>
  <si>
    <t>https://archive.ncafroc.org.tw/result?id=0a6735faf05b45799a4fd9916d70aa86</t>
  </si>
  <si>
    <t>冷血動物逃走中-聲影情境音樂會</t>
  </si>
  <si>
    <t>https://archive.ncafroc.org.tw/result?id=0c318a8c250b439f914292b386b95695</t>
  </si>
  <si>
    <t>《海的人》短篇小說創作計畫</t>
  </si>
  <si>
    <t>林楷倫</t>
  </si>
  <si>
    <t>https://archive.ncafroc.org.tw/result?id=0e90443e26fb4fffa809157b812679d0</t>
  </si>
  <si>
    <t>禮讚皮亞佐拉-新探戈、新聲響、新體驗</t>
  </si>
  <si>
    <t>https://archive.ncafroc.org.tw/result?id=0ea9033bd70b4fe3baca4438e5101fca</t>
  </si>
  <si>
    <t>小胖子-鄭崇孝個展</t>
  </si>
  <si>
    <t>鄭崇孝</t>
  </si>
  <si>
    <t>https://archive.ncafroc.org.tw/result?id=10f61e6ffa7b4195b385dcfe599bae38</t>
  </si>
  <si>
    <t>2021吹笛人室內樂團秋季音樂會</t>
  </si>
  <si>
    <t>https://archive.ncafroc.org.tw/result?id=127df0dd6c584a739f31ed5c995d8635</t>
  </si>
  <si>
    <t xml:space="preserve">日安。法朗克 I </t>
  </si>
  <si>
    <t>歐普思室內樂集</t>
  </si>
  <si>
    <t>https://archive.ncafroc.org.tw/result?id=13cb5103d45940c6b527090ba372c348</t>
  </si>
  <si>
    <t>人聲壯遊II－台北愛樂青年合唱團冬季音樂會</t>
  </si>
  <si>
    <t>https://archive.ncafroc.org.tw/result?id=123da30066934d0888c2115e348e4180</t>
  </si>
  <si>
    <t>2021第三屆「漂鳥舞蹈平台」</t>
  </si>
  <si>
    <t>https://archive.ncafroc.org.tw/result?id=13cdf8dccaa948f2bb51c682082677a4</t>
  </si>
  <si>
    <t>長篇小說《卡西與他們的瓦斯店》</t>
  </si>
  <si>
    <t>南方家園文化事業有限公司</t>
  </si>
  <si>
    <t>https://archive.ncafroc.org.tw/result?id=13e8b58ab5b94a97af30a724bc510d75</t>
  </si>
  <si>
    <t>夢旋故都</t>
  </si>
  <si>
    <t>新竹青年國樂團</t>
  </si>
  <si>
    <t>https://archive.ncafroc.org.tw/result?id=18fbc54cd674437a985ffb1792d2c6ef</t>
  </si>
  <si>
    <t>《有一種叫天使山的冷》劉文琪個展</t>
  </si>
  <si>
    <t>劉文琪</t>
  </si>
  <si>
    <t>https://archive.ncafroc.org.tw/result?id=18f333a603664bb282b58cfffef33a7b</t>
  </si>
  <si>
    <t>2021第三屆臺北爵士音樂營</t>
  </si>
  <si>
    <t>https://archive.ncafroc.org.tw/result?id=174ffe83f739476faea4b43499a4fe58</t>
  </si>
  <si>
    <t>小令雙詩集出版計畫</t>
  </si>
  <si>
    <t>汪彥君</t>
  </si>
  <si>
    <t>https://archive.ncafroc.org.tw/result?id=19a5d37811024264a174a41f16547f27</t>
  </si>
  <si>
    <t>新人類計劃：事件四號</t>
  </si>
  <si>
    <t>https://archive.ncafroc.org.tw/result?id=1d9e8b5600a947dea1319773fcc51c31</t>
  </si>
  <si>
    <t>《聲漫．視境．舞形》音樂跨域專題計畫II　</t>
  </si>
  <si>
    <t>MAFIA跨域藝術</t>
  </si>
  <si>
    <t>https://archive.ncafroc.org.tw/result?id=1694d4ff0f1a484493463b63a264a2e8</t>
  </si>
  <si>
    <t>鼓吹迎媽祖：再現北港馬陣吹－第二期</t>
  </si>
  <si>
    <t>https://archive.ncafroc.org.tw/result?id=21401a2bddff4453ba2d2030c48d21b2</t>
  </si>
  <si>
    <t>熠翳踽踽—吳柏賢個展</t>
  </si>
  <si>
    <t>吳柏賢</t>
  </si>
  <si>
    <t>https://archive.ncafroc.org.tw/result?id=1e84764dc4e64779bd7577b097791d47</t>
  </si>
  <si>
    <t>《德奧經典室內樂》鋼琴四重奏音樂會</t>
  </si>
  <si>
    <t>https://archive.ncafroc.org.tw/result?id=255eda153f3d4c009f2555164dc4d627</t>
  </si>
  <si>
    <t>《孵夢劇場IV—曖昧任務》首演</t>
  </si>
  <si>
    <t>世紀當代舞團</t>
  </si>
  <si>
    <t>https://archive.ncafroc.org.tw/result?id=1dad55a0280d4d41a3e3a960b18f7794</t>
  </si>
  <si>
    <t>詩集《人工的光》創作計畫</t>
  </si>
  <si>
    <t>曹馭博</t>
  </si>
  <si>
    <t>https://archive.ncafroc.org.tw/result?id=25bdca7a34844e72930861cc0db874ec</t>
  </si>
  <si>
    <t>2022小鹿兒童文學戲劇冬令營</t>
  </si>
  <si>
    <t>台灣兒童文學學會</t>
  </si>
  <si>
    <t>https://archive.ncafroc.org.tw/result?id=26c8c9e1cebe4a958312036ed0445050</t>
  </si>
  <si>
    <t>『北投小戲節』年度計畫</t>
  </si>
  <si>
    <t>山峸製作設計有限公司</t>
  </si>
  <si>
    <t>https://archive.ncafroc.org.tw/result?id=2672750a31cf448fbc4d60eb11dd08c2</t>
  </si>
  <si>
    <t>當代小徑第六話『聽見速度』</t>
  </si>
  <si>
    <t>當代小徑</t>
  </si>
  <si>
    <t>https://archive.ncafroc.org.tw/result?id=2812986283ab4fe2bae0adbaeedc91e1</t>
  </si>
  <si>
    <t xml:space="preserve">男中音與大型室內樂作品《Stare》音樂創作計畫 </t>
  </si>
  <si>
    <t>https://archive.ncafroc.org.tw/result?id=297280fba6e045f3a1c026621b7b3d08</t>
  </si>
  <si>
    <t>勝雄商行：建國市場</t>
  </si>
  <si>
    <t>https://archive.ncafroc.org.tw/result?id=2c472a096f604827a239c4ba8ea1fee1</t>
  </si>
  <si>
    <t>陳雪散文《少女的祈禱》</t>
  </si>
  <si>
    <t>陳雅玲</t>
  </si>
  <si>
    <t>https://archive.ncafroc.org.tw/result?id=2d3c55c4aae24d73962b4e8d4ba3ed30</t>
  </si>
  <si>
    <t>《憂鬱的貓太郎》</t>
  </si>
  <si>
    <t>王幼華</t>
  </si>
  <si>
    <t>https://archive.ncafroc.org.tw/result?id=2d6568af98664ab0b03c7a682220394b</t>
  </si>
  <si>
    <t>《我的身體計畫13》舞蹈工作坊</t>
  </si>
  <si>
    <t>https://archive.ncafroc.org.tw/result?id=2d2057d180024c6e8304bf5a5ccf2c74</t>
  </si>
  <si>
    <t>鼓吹迎媽祖：再現北港馬陣吹</t>
  </si>
  <si>
    <t>https://archive.ncafroc.org.tw/result?id=2d93c855db3f42278e829e59c49c4243</t>
  </si>
  <si>
    <t>長弓舞蹈劇場 張堅豪個人創作《紀錄下的身體／記憶》</t>
  </si>
  <si>
    <t>https://archive.ncafroc.org.tw/result?id=2e43c2b6fbb34b779db6481306848615</t>
  </si>
  <si>
    <t>菲昆希 Mr.F</t>
  </si>
  <si>
    <t>大海文創堂</t>
  </si>
  <si>
    <t>https://archive.ncafroc.org.tw/result?id=2ebfb3b5b79941a7ad72dcadf7db802d</t>
  </si>
  <si>
    <t>《剖開：另一半的自己》創作計畫</t>
  </si>
  <si>
    <t>林俊余</t>
  </si>
  <si>
    <t>https://archive.ncafroc.org.tw/result?id=2ed0463fd4204ab4a28ac803ed3ab6d8</t>
  </si>
  <si>
    <t>2021舞鈴劇場《VALO首部曲—阿米巴》演出</t>
  </si>
  <si>
    <t>https://archive.ncafroc.org.tw/result?id=2ff66c3ae2b1491782dc44650c93fb18</t>
  </si>
  <si>
    <t>親子兒童劇《⼩葉夜未眠》</t>
  </si>
  <si>
    <t>真雲林閣掌中劇團</t>
  </si>
  <si>
    <t>https://archive.ncafroc.org.tw/result?id=328af2b6085d4af88ade30364b093d9b</t>
  </si>
  <si>
    <t>顏華容2021獨奏會- II 啟蒙時代的聲音之一</t>
  </si>
  <si>
    <t>顏華容</t>
  </si>
  <si>
    <t>https://archive.ncafroc.org.tw/result?id=3257509d86d24c09ba9477ca13e5e075</t>
  </si>
  <si>
    <t>馬戲進入公共空間之臺法跨國製作前期工作坊Ⅱ：演出製作</t>
  </si>
  <si>
    <t>https://archive.ncafroc.org.tw/result?id=33f7bd9543904335bebb105c2e079438</t>
  </si>
  <si>
    <t>大雞籠北管亂彈戲曲藝術薪傳暨跨域孵育、研習計畫</t>
  </si>
  <si>
    <t>中華民國傳統民俗文化協會</t>
  </si>
  <si>
    <t>https://archive.ncafroc.org.tw/result?id=33a905623d814705897a230bf76da8d2</t>
  </si>
  <si>
    <t>《逆襲：Masaw Akit 彭密成傳記---太魯閣族木瓜溪流域Mhiyang住區家族四百年史》出版暨新書發表計畫</t>
  </si>
  <si>
    <t>旮日羿．吉宏</t>
  </si>
  <si>
    <t>https://archive.ncafroc.org.tw/result?id=343056e0ec7f48538b3e8dd807477552</t>
  </si>
  <si>
    <t>《媳婦的廚房守則》舞臺劇—2020巡演</t>
  </si>
  <si>
    <t>https://archive.ncafroc.org.tw/result?id=e805e8cb5b4c46aca6c99d4ca5e44bf3</t>
  </si>
  <si>
    <t>《超能水滸》</t>
  </si>
  <si>
    <t>沈信呈</t>
  </si>
  <si>
    <t>https://archive.ncafroc.org.tw/result?id=e800268b91e14022b96dfdfe1fbc1df2</t>
  </si>
  <si>
    <t>【故.事】錢南章與金承志創作音樂會</t>
  </si>
  <si>
    <t>台北愛樂室內合唱團</t>
  </si>
  <si>
    <t>https://archive.ncafroc.org.tw/result?id=e5838c8c957545abba2222f6024d2d11</t>
  </si>
  <si>
    <t>2020《TJIMUR藝術生活節》</t>
  </si>
  <si>
    <t>https://archive.ncafroc.org.tw/result?id=e9496707bf824aa69d14a6a321f1f95d</t>
  </si>
  <si>
    <t>現代舞蹈心創作作品：風景中的變奏</t>
  </si>
  <si>
    <t>龜之劇場</t>
  </si>
  <si>
    <t>https://archive.ncafroc.org.tw/result?id=e805c6ba9dd147babe28ea0bd4f6e966</t>
  </si>
  <si>
    <t>2020超親密小戲節</t>
  </si>
  <si>
    <t>https://archive.ncafroc.org.tw/result?id=e507004c0c5040b8a72ad18a5aec3465</t>
  </si>
  <si>
    <t>2021文學音樂會–卡夫卡變形記</t>
  </si>
  <si>
    <t>市民管樂團</t>
  </si>
  <si>
    <t>https://archive.ncafroc.org.tw/result?id=e31ed70d4bc34d66b95c7b3536931594</t>
  </si>
  <si>
    <t>採光計劃</t>
  </si>
  <si>
    <t>邱承宏</t>
  </si>
  <si>
    <t>https://archive.ncafroc.org.tw/result?id=e4981d13c5384526a5d319802c410583</t>
  </si>
  <si>
    <t>遊戲時我想起你</t>
  </si>
  <si>
    <t>https://archive.ncafroc.org.tw/result?id=e32a43cd33b74730a4e07a0d583e4d52</t>
  </si>
  <si>
    <t>小劇場學校十周年製作—《伽利略計畫》演讀劇呈現</t>
  </si>
  <si>
    <t>小劇場學校</t>
  </si>
  <si>
    <t>https://archive.ncafroc.org.tw/result?id=e461c6e3b2d24a569bcb477e32f01134</t>
  </si>
  <si>
    <t>影集式音樂劇《不讀書俱樂部》南村劇場演出計畫</t>
  </si>
  <si>
    <t>https://archive.ncafroc.org.tw/result?id=e199754cfe124080aadf08dd9e04e4ce</t>
  </si>
  <si>
    <t>「觀花‧節氣」張富峻二十四節氣的隱遁美學</t>
  </si>
  <si>
    <t>張富峻</t>
  </si>
  <si>
    <t>https://archive.ncafroc.org.tw/result?id=e2cbe36d3c3543f39d07527bd8a20ed2</t>
  </si>
  <si>
    <t>《三點一四》首演</t>
  </si>
  <si>
    <t>https://archive.ncafroc.org.tw/result?id=e1d663e37c2245499b272e9b00fefbaf</t>
  </si>
  <si>
    <t>《狐說聊齋》演出計畫</t>
  </si>
  <si>
    <t>https://archive.ncafroc.org.tw/result?id=dfcfac8dcb094106ac422756162caf49</t>
  </si>
  <si>
    <t>2020台灣青年節慶合唱團巡迴音樂會</t>
  </si>
  <si>
    <t>https://archive.ncafroc.org.tw/result?id=dfa152cc69d3459583f088677c319134</t>
  </si>
  <si>
    <t>〈剩餘的風景〉 李若玫個展</t>
  </si>
  <si>
    <t>李若玫</t>
  </si>
  <si>
    <t>https://archive.ncafroc.org.tw/result?id=df1e3b5f3ebe4f5a981aec99b570308e</t>
  </si>
  <si>
    <t>2020-2兩岸薪傳系列音樂會</t>
  </si>
  <si>
    <t>小巨人絲竹樂團</t>
  </si>
  <si>
    <t>https://archive.ncafroc.org.tw/result?id=df3690c0d5d24151b4b731e477500f19</t>
  </si>
  <si>
    <t>木林之森</t>
  </si>
  <si>
    <t>幕聲合唱團</t>
  </si>
  <si>
    <t>https://archive.ncafroc.org.tw/result?id=df40fde30cc6405a834c29457582adfd</t>
  </si>
  <si>
    <t>鍾佳雯個展</t>
  </si>
  <si>
    <t>鍾佳雯</t>
  </si>
  <si>
    <t>https://archive.ncafroc.org.tw/result?id=e03f465b7c45438e993a31408eb48d7b</t>
  </si>
  <si>
    <t>長篇小說《湖水綠》創作計畫</t>
  </si>
  <si>
    <t>楊右晟</t>
  </si>
  <si>
    <t>https://archive.ncafroc.org.tw/result?id=db556e91041443949e7a3ea540674c84</t>
  </si>
  <si>
    <t>2020 《此處與彼處》舞蹈實驗劇場計畫</t>
  </si>
  <si>
    <t>熊世翔</t>
  </si>
  <si>
    <t>https://archive.ncafroc.org.tw/result?id=dc565775675744448c381283e5bb8985</t>
  </si>
  <si>
    <t>《婦女生活十一種》劉亮延劇作集出版計劃</t>
  </si>
  <si>
    <t>李清照私人劇團感傷動作派</t>
  </si>
  <si>
    <t>https://archive.ncafroc.org.tw/result?id=ddc1b996797f4ac0bb1a00bda57d91f8</t>
  </si>
  <si>
    <t>島嶼身景，舞影漫遊－舞蹈影像環島創作計畫</t>
  </si>
  <si>
    <t>https://archive.ncafroc.org.tw/result?id=d97d7a6d0f67462a9975f925c49ce9b8</t>
  </si>
  <si>
    <t>重返關門—回溯丹大歷史圖像(出版輔助計畫)</t>
  </si>
  <si>
    <t>鄭安睎</t>
  </si>
  <si>
    <t>https://archive.ncafroc.org.tw/result?id=dd4ae06cda81492e8e8e6d75d30524c1</t>
  </si>
  <si>
    <t>透明人間 Invisible Human</t>
  </si>
  <si>
    <t>謝福源</t>
  </si>
  <si>
    <t>https://archive.ncafroc.org.tw/result?id=db0616ce96fc41e2ad1913135075de9c</t>
  </si>
  <si>
    <t>沁入顯出</t>
  </si>
  <si>
    <t>陳亭君</t>
  </si>
  <si>
    <t>https://archive.ncafroc.org.tw/result?id=db746ea4d1d74b8088d509b06c24f2c6</t>
  </si>
  <si>
    <t>「2020崁崁兒談-12生笑」定點常態演出計畫</t>
  </si>
  <si>
    <t>https://archive.ncafroc.org.tw/result?id=de7b2bfd13ba481ea1204260166b5ccf</t>
  </si>
  <si>
    <t>造物者世界</t>
  </si>
  <si>
    <t>劉玗</t>
  </si>
  <si>
    <t>https://archive.ncafroc.org.tw/result?id=d8c3ae2787274141a56baba1acc0a884</t>
  </si>
  <si>
    <t>遠程和鄰近 - 古中提琴和電聲之創作計畫</t>
  </si>
  <si>
    <t>郭立威</t>
  </si>
  <si>
    <t>https://archive.ncafroc.org.tw/result?id=de027b516584464381bda1282ec0ddef</t>
  </si>
  <si>
    <t>《肺的勞動》塔巴塔拜＋艾菲斯比伊朗雙人組展覽計畫</t>
  </si>
  <si>
    <t>https://archive.ncafroc.org.tw/result?id=ddf67ffcaed34e58aa5305ffc7fc5f66</t>
  </si>
  <si>
    <t>【Old is New】</t>
  </si>
  <si>
    <t>極至體能舞蹈團</t>
  </si>
  <si>
    <t>https://archive.ncafroc.org.tw/result?id=dc2baf23f0b245c7a61e5ee0e7a2b487</t>
  </si>
  <si>
    <t>《音樂巨匠的一生・貝多芬全套32首奏鳴曲音樂會》林姿茵2020鋼琴獨奏會 系列之一～七</t>
  </si>
  <si>
    <t>林姿茵</t>
  </si>
  <si>
    <t>https://archive.ncafroc.org.tw/result?id=dceb52658e4b4227b8a1898f7bc7a128</t>
  </si>
  <si>
    <t>Return Home</t>
  </si>
  <si>
    <t>HPS舞蹈劇場</t>
  </si>
  <si>
    <t>https://archive.ncafroc.org.tw/result?id=d8f1531ade9d4a4f96a464e13d970d5a</t>
  </si>
  <si>
    <t>2020「本質劇場」Summer School演員培訓計畫</t>
  </si>
  <si>
    <t>EX-亞洲劇團</t>
  </si>
  <si>
    <t>https://archive.ncafroc.org.tw/result?id=d8e3374a02e84319a50c53b520bb17b1</t>
  </si>
  <si>
    <t>台灣水塔地景風貌</t>
  </si>
  <si>
    <t>康丁源</t>
  </si>
  <si>
    <t>https://archive.ncafroc.org.tw/result?id=d5c7e9ece20f4fb695c88acab849b00c</t>
  </si>
  <si>
    <t>https://archive.ncafroc.org.tw/result?id=d620c114ef674aae9550259fc59d1973</t>
  </si>
  <si>
    <t>《空格請填入》 - 吳迺菲個展</t>
  </si>
  <si>
    <t>吳迺菲</t>
  </si>
  <si>
    <t>https://archive.ncafroc.org.tw/result?id=d6296f50e4b64889abd1554e09a4ed4c</t>
  </si>
  <si>
    <t>卓家萱小提琴獨奏會</t>
  </si>
  <si>
    <t>卓家萱</t>
  </si>
  <si>
    <t>https://archive.ncafroc.org.tw/result?id=d6209e2369434ab1b80875ffc30566ed</t>
  </si>
  <si>
    <t>【八斗喜說演班】2020年度年公演-看相聲系列之《疫業憐萌》演出</t>
  </si>
  <si>
    <t>https://archive.ncafroc.org.tw/result?id=d4ba8f3e23074067be8c7d6aeca34027</t>
  </si>
  <si>
    <t>笛聲四起．簫震八方-臺灣笛簫協會創會音樂會</t>
  </si>
  <si>
    <t>臺灣笛簫協會</t>
  </si>
  <si>
    <t>https://archive.ncafroc.org.tw/result?id=d33a3b10db2545719d21f2ae958ef042</t>
  </si>
  <si>
    <t>覺醒者</t>
  </si>
  <si>
    <t>卡到音即興樂團</t>
  </si>
  <si>
    <t>https://archive.ncafroc.org.tw/result?id=d5002bdf1df740a2bbde67fd1c072999</t>
  </si>
  <si>
    <t>當代家族神話系譜創作計畫—《摩利支天女》</t>
  </si>
  <si>
    <t>李憶銖</t>
  </si>
  <si>
    <t>https://archive.ncafroc.org.tw/result?id=cf1de4e1735f4789999bdb0d361f2f70</t>
  </si>
  <si>
    <t>新聲再造：《新庄24-1》出版計劃</t>
  </si>
  <si>
    <t>https://archive.ncafroc.org.tw/result?id=d3abf5814dcd4dc08e18d8b966ff45ad</t>
  </si>
  <si>
    <t>《2020鈕扣*New Choreographer計畫》十週年演出計畫</t>
  </si>
  <si>
    <t>何曉玫MEIMAGE舞團</t>
  </si>
  <si>
    <t>https://archive.ncafroc.org.tw/result?id=d13e88d1c8c941e493402405371dc9fd</t>
  </si>
  <si>
    <t>Frontside and Backside - 林恩崙 個展</t>
  </si>
  <si>
    <t>林恩崙</t>
  </si>
  <si>
    <t>https://archive.ncafroc.org.tw/result?id=ce00c9c9178d45aeababe65c3cecad9f</t>
  </si>
  <si>
    <t>2021 我喜愛的歌 李秀芬與林中光的歌曲之夜</t>
  </si>
  <si>
    <t>林中光音樂工作室</t>
  </si>
  <si>
    <t>https://archive.ncafroc.org.tw/result?id=cfc9371b57c947b8903aab4b00849837</t>
  </si>
  <si>
    <t>回到愛~男中音趙方豪獨唱會</t>
  </si>
  <si>
    <t>趙方豪</t>
  </si>
  <si>
    <t>https://archive.ncafroc.org.tw/result?id=d0dff4ce57f1416b80bfa2098fb86581</t>
  </si>
  <si>
    <t>https://archive.ncafroc.org.tw/result?id=20bcd5094f944186bb14eba3231e09f3</t>
  </si>
  <si>
    <t>《小老頭和他的朋友們》臺灣南角巡演計畫</t>
  </si>
  <si>
    <t>社團法人多元藝術創作暨教育發展協會</t>
  </si>
  <si>
    <t>https://archive.ncafroc.org.tw/result?id=d15bf0ac37fc40bf8ccaf5809450a223</t>
  </si>
  <si>
    <t>故事工廠《暫時停止青春》</t>
  </si>
  <si>
    <t>故事工廠</t>
  </si>
  <si>
    <t>https://archive.ncafroc.org.tw/result?id=d03860c045644db59b2a04e9e8d371dc</t>
  </si>
  <si>
    <t>一切美好之事都將發生在昨天</t>
  </si>
  <si>
    <t>羅浥薇</t>
  </si>
  <si>
    <t>https://archive.ncafroc.org.tw/result?id=20d7eee305614d588d85724f28f983cd</t>
  </si>
  <si>
    <t>《入陣的人》</t>
  </si>
  <si>
    <t>陳倚芬</t>
  </si>
  <si>
    <t>https://archive.ncafroc.org.tw/result?id=d04e4a2623b4499081bcfd6264de7fa5</t>
  </si>
  <si>
    <t>小巨人絲竹室內樂系列《絲弦情L》</t>
  </si>
  <si>
    <t>https://archive.ncafroc.org.tw/result?id=207143dafbe24b90baa95d9e7c083870</t>
  </si>
  <si>
    <t>巡山員小說：山神</t>
  </si>
  <si>
    <t>周禮群</t>
  </si>
  <si>
    <t>https://archive.ncafroc.org.tw/result?id=1f9a322a17624928aa67ace2270f3ae7</t>
  </si>
  <si>
    <t>銀幕上的遠方</t>
  </si>
  <si>
    <t>陳肇彤</t>
  </si>
  <si>
    <t>https://archive.ncafroc.org.tw/result?id=1fc0cb4743b14a368571243153d78f83</t>
  </si>
  <si>
    <t>2020草率季台北藝術書展發展計畫</t>
  </si>
  <si>
    <t>空場polymer</t>
  </si>
  <si>
    <t>https://archive.ncafroc.org.tw/result?id=203bbb9867764bbf9cdf2fd6d89a925b</t>
  </si>
  <si>
    <t>雲林傳奇劇場～『俠骨柔情‧柯鐵虎』</t>
  </si>
  <si>
    <t>https://archive.ncafroc.org.tw/result?id=1ed0635c0ca3471f80f6d43d11ace7a8</t>
  </si>
  <si>
    <t>嘉義國樂營【海】</t>
  </si>
  <si>
    <t>https://archive.ncafroc.org.tw/result?id=1f04ff5c91e84c6eb509323b5cd69e16</t>
  </si>
  <si>
    <t xml:space="preserve">無了時 </t>
  </si>
  <si>
    <t>鄭薇</t>
  </si>
  <si>
    <t>https://archive.ncafroc.org.tw/result?id=20412ca668234180b8f6264901734698</t>
  </si>
  <si>
    <t>2020年親子音樂劇《阿醜奇遇記》台中巡演計畫</t>
  </si>
  <si>
    <t>沙丁龐客劇團</t>
  </si>
  <si>
    <t>https://archive.ncafroc.org.tw/result?id=1e485dda50af432c81cc1b7d056315b3</t>
  </si>
  <si>
    <t>《請留步，聽我說個故事》鄭農軒個展</t>
  </si>
  <si>
    <t>鄭農軒</t>
  </si>
  <si>
    <t>https://archive.ncafroc.org.tw/result?id=1e5e012bff104026b86dc40e33faac68</t>
  </si>
  <si>
    <t>聲聲不息 - 范德騰 vs 許哲誠 雙鋼琴．說唱音樂會</t>
  </si>
  <si>
    <t>歐普思音樂藝術有限公司</t>
  </si>
  <si>
    <t>https://archive.ncafroc.org.tw/result?id=1cb3fa3c493243ed9ed1ae8bb716a63f</t>
  </si>
  <si>
    <t>2020「因為女性，所以拍片」國片推廣映演計畫</t>
  </si>
  <si>
    <t>https://archive.ncafroc.org.tw/result?id=1a3bd4bf797444d191afe283419ba222</t>
  </si>
  <si>
    <t>ARThon 藝術松學校影音平台匯流計畫（第三年）</t>
  </si>
  <si>
    <t>https://archive.ncafroc.org.tw/result?id=1c96ea1cdedd48b6a27e6feaf4cd464f</t>
  </si>
  <si>
    <t>聽聽 彈談－廖皎含鋼琴獨奏會 系列X、XI</t>
  </si>
  <si>
    <t>廖皎含</t>
  </si>
  <si>
    <t>https://archive.ncafroc.org.tw/result?id=1a50f22a69f24d4f9b086dc296256617</t>
  </si>
  <si>
    <t>「重返神性：作為一位無神論的有神論者」展覽畫冊出版計畫</t>
  </si>
  <si>
    <t>https://archive.ncafroc.org.tw/result?id=1a9e8b5978c942caaac087b53000a01a</t>
  </si>
  <si>
    <t>Every Brilliant Thing</t>
  </si>
  <si>
    <t>https://archive.ncafroc.org.tw/result?id=1aee6c97b0de4ad6a7cf37e84a597f06</t>
  </si>
  <si>
    <t>Organ Spectacular-陳韵芬、劉信宏、陳毓襄</t>
  </si>
  <si>
    <t>台灣管風琴協會</t>
  </si>
  <si>
    <t>https://archive.ncafroc.org.tw/result?id=17e86e3bf6b54d7f9d4376689f0d041e</t>
  </si>
  <si>
    <t>大型管弦樂曲《Quattro Canti》創作計畫</t>
  </si>
  <si>
    <t>https://archive.ncafroc.org.tw/result?id=134dad7a06a94ba9a711190e23a72e93</t>
  </si>
  <si>
    <t>「大風起C韻飛揚～」 台北中央C室內樂團 2020經典音樂會系列 IV</t>
  </si>
  <si>
    <t>https://archive.ncafroc.org.tw/result?id=13e0177177c44fda9f79ee5e4a03635b</t>
  </si>
  <si>
    <t>2020偶戲人才培訓《偶戲培養皿》</t>
  </si>
  <si>
    <t>https://archive.ncafroc.org.tw/result?id=172f4fe37b3b4e29a04a146c4666ad3e</t>
  </si>
  <si>
    <t>彼個所在</t>
  </si>
  <si>
    <t>吳芊頤</t>
  </si>
  <si>
    <t>https://archive.ncafroc.org.tw/result?id=17e9511321cf4607b2222591a25e9030</t>
  </si>
  <si>
    <t>詩情畫意3 ~ 2019女高音盧瓊蓉合唱與室內樂音樂會</t>
  </si>
  <si>
    <t>盧瓊蓉</t>
  </si>
  <si>
    <t>https://archive.ncafroc.org.tw/result?id=17560cc372b444e7a68d51534a9fad58</t>
  </si>
  <si>
    <t>光影‧音樂‧偶戲—異鄉鳥</t>
  </si>
  <si>
    <t>身聲劇場</t>
  </si>
  <si>
    <t>https://archive.ncafroc.org.tw/result?id=145069b9caee4f3ca5e30f28e01f036b</t>
  </si>
  <si>
    <t>《解析．林書楷》專書出版計畫</t>
  </si>
  <si>
    <t>https://archive.ncafroc.org.tw/result?id=147f3137cc3548d890789af67c0706a7</t>
  </si>
  <si>
    <t>《Apercevoir》Y2K-2020</t>
  </si>
  <si>
    <t>周巧其</t>
  </si>
  <si>
    <t>https://archive.ncafroc.org.tw/result?id=1556ceeb2a6e432eb63399fbc0360b46</t>
  </si>
  <si>
    <t>變．幻 - 2020蘇綉雯鋼琴獨奏會</t>
  </si>
  <si>
    <t>蘇綉雯</t>
  </si>
  <si>
    <t>https://archive.ncafroc.org.tw/result?id=162d994221f34282acb75d2884c3a24e</t>
  </si>
  <si>
    <t>全西園掌中劇團新製作展演—戰太平</t>
  </si>
  <si>
    <t>全西園掌中劇團</t>
  </si>
  <si>
    <t>https://archive.ncafroc.org.tw/result?id=15f692a32bf240629c6f4c7acd846f70</t>
  </si>
  <si>
    <t>＜有沒有這麼瘋狂在演奏廳舉辦法國自由行！！？＞從歌劇到香頌的法式溫柔</t>
  </si>
  <si>
    <t>愛奇工作室</t>
  </si>
  <si>
    <t>https://archive.ncafroc.org.tw/result?id=12438cbe35b5400f9755b7851b7f38d2</t>
  </si>
  <si>
    <t>昨日煙雲</t>
  </si>
  <si>
    <t>黃春美</t>
  </si>
  <si>
    <t>https://archive.ncafroc.org.tw/result?id=137e0e8b4e5348fb9402e74bb9f295c9</t>
  </si>
  <si>
    <t>薛志璋、吳亞欣小提琴與鋼琴二重奏 「來自斯堪地那維亞的旋律 - 葛利格小提琴奏鳴曲全集」</t>
  </si>
  <si>
    <t>https://archive.ncafroc.org.tw/result?id=15019e379151433fa26dd86cfc137bba</t>
  </si>
  <si>
    <t>2021漢霖春季公演：再造經典—新十項全能</t>
  </si>
  <si>
    <t>https://archive.ncafroc.org.tw/result?id=10ec8f78718e4facbaf9b7911a752356</t>
  </si>
  <si>
    <t>2020國樂創作聯合發表會</t>
  </si>
  <si>
    <t>中華民國國樂學會</t>
  </si>
  <si>
    <t>https://archive.ncafroc.org.tw/result?id=1598cbfa46c64810a899ca1b0bdde3a9</t>
  </si>
  <si>
    <t>長篇小說《鬼拍手》創作計畫</t>
  </si>
  <si>
    <t>姜泰宇</t>
  </si>
  <si>
    <t>https://archive.ncafroc.org.tw/result?id=0fbadb94c138443288e5149d904874d0</t>
  </si>
  <si>
    <t>陳家聲工作室  《黃金人生》</t>
  </si>
  <si>
    <t>https://archive.ncafroc.org.tw/result?id=131fa2bcf75e4e199a8b7383deb24af3</t>
  </si>
  <si>
    <t>年度新作發表演出</t>
  </si>
  <si>
    <t>https://archive.ncafroc.org.tw/result?id=0f39cd408e6945ae8a42a785489c4860</t>
  </si>
  <si>
    <t>2020 工業綠洲藝術浸潤計畫 《MUSA 奔放之夜》</t>
  </si>
  <si>
    <t>https://archive.ncafroc.org.tw/result?id=115158e5912f4985b945c05f9843f2df</t>
  </si>
  <si>
    <t>翃舞製作2020年度製作－賴翃中全新創作《再 見》See You</t>
  </si>
  <si>
    <t>https://archive.ncafroc.org.tw/result?id=106cabbde6544fc89ceff2e69d902c8b</t>
  </si>
  <si>
    <t>《台式關係》 花蓮豐田村駐地版畫創作</t>
  </si>
  <si>
    <t>黃意婷</t>
  </si>
  <si>
    <t>https://archive.ncafroc.org.tw/result?id=105c4598a50f470caa3829a31daae7d0</t>
  </si>
  <si>
    <t>NEXEN時間之血</t>
  </si>
  <si>
    <t>謝春德</t>
  </si>
  <si>
    <t>https://archive.ncafroc.org.tw/result?id=0cc24764ff3b4146bb5236b9f7a34a2c</t>
  </si>
  <si>
    <t>「同黨劇團《上帝公的香火袋》2021演出計畫」</t>
  </si>
  <si>
    <t>https://archive.ncafroc.org.tw/result?id=0b38ec884a824183b16294bc06c29fdf</t>
  </si>
  <si>
    <t>通關密語-華建强個展</t>
  </si>
  <si>
    <t>華建强</t>
  </si>
  <si>
    <t>https://archive.ncafroc.org.tw/result?id=0cb8a819703d4db1b77ab926c7366c2e</t>
  </si>
  <si>
    <t>雲門舞集2021台灣巡演  鄭宗龍《十三聲》</t>
  </si>
  <si>
    <t>https://archive.ncafroc.org.tw/result?id=0b7b296118e04f1f9085de26cc7c6b4c</t>
  </si>
  <si>
    <t>We are expanding (series) - i - Interior decorations</t>
  </si>
  <si>
    <t>王靖</t>
  </si>
  <si>
    <t>https://archive.ncafroc.org.tw/result?id=0ceaca280b06416ea0a23cc5f7cf5b8d</t>
  </si>
  <si>
    <t>《0.018秒》隱匿詩集06</t>
  </si>
  <si>
    <t>許桂芳</t>
  </si>
  <si>
    <t>https://archive.ncafroc.org.tw/result?id=0beea164108244cdae314a186945ee03</t>
  </si>
  <si>
    <t>盧易之鋼琴獨奏會</t>
  </si>
  <si>
    <t>盧易之</t>
  </si>
  <si>
    <t>https://archive.ncafroc.org.tw/result?id=0d25d613f8ac42f7b71039a7a32904af</t>
  </si>
  <si>
    <t>男中音林中光首張專輯出版</t>
  </si>
  <si>
    <t>https://archive.ncafroc.org.tw/result?id=0ab2e7ed25844e2f88698a06fefe64cc</t>
  </si>
  <si>
    <t>不盡相異物</t>
  </si>
  <si>
    <t>劉躍</t>
  </si>
  <si>
    <t>https://archive.ncafroc.org.tw/result?id=0a750081260d45348f223af88e1acd74</t>
  </si>
  <si>
    <t>InOasis工業綠洲-藝術浸潤計畫</t>
  </si>
  <si>
    <t>https://archive.ncafroc.org.tw/result?id=0a6fd68fa675455ba3b148861cbddf7a</t>
  </si>
  <si>
    <t xml:space="preserve">《歌詠》樂亮管絃樂團委託創作三年計畫第一期 </t>
  </si>
  <si>
    <t>樂亮管絃樂團</t>
  </si>
  <si>
    <t>https://archive.ncafroc.org.tw/result?id=0d56af2b7a9e41c8a67d3e31a8bb5726</t>
  </si>
  <si>
    <t>寺山修司《毛皮瑪麗》</t>
  </si>
  <si>
    <t>https://archive.ncafroc.org.tw/result?id=0dc1bd72a2484496964997b7b83a2e7e</t>
  </si>
  <si>
    <t>洪明露 驗證 個展</t>
  </si>
  <si>
    <t>洪明露</t>
  </si>
  <si>
    <t>https://archive.ncafroc.org.tw/result?id=0dc571e40f3e4c19ac609fa55bc80822</t>
  </si>
  <si>
    <t>《走水記》：烏山頭水庫環域地方知識調查與文學轉譯計畫書</t>
  </si>
  <si>
    <t>吳克威</t>
  </si>
  <si>
    <t>https://archive.ncafroc.org.tw/result?id=0de6026a03f84fadaed8d52ca482adec</t>
  </si>
  <si>
    <t>慾望劇團《鐵路邊的紅花》演出計畫</t>
  </si>
  <si>
    <t>慾望劇團</t>
  </si>
  <si>
    <t>https://archive.ncafroc.org.tw/result?id=0e22d22cc9fb4ab68aadf1ebfd3c8c57</t>
  </si>
  <si>
    <t>2019 奔放音樂節 《克羅采》</t>
  </si>
  <si>
    <t>奔放樂集</t>
  </si>
  <si>
    <t>https://archive.ncafroc.org.tw/result?id=0ba3166805f74085911155d0687d258c</t>
  </si>
  <si>
    <t>感野2: 主權世界（Sensefield 2: Sovereign Worlds）</t>
  </si>
  <si>
    <t>台灣民族誌影像學會</t>
  </si>
  <si>
    <t>https://archive.ncafroc.org.tw/result?id=0f0ea84fdc3a462d8b014a7118a7193c</t>
  </si>
  <si>
    <t>2019【老師說…】新作首演</t>
  </si>
  <si>
    <t>https://archive.ncafroc.org.tw/result?id=0c249576fe75426ea859bbdf876a65a0</t>
  </si>
  <si>
    <t>何君恆中提琴演奏專輯出版計畫</t>
  </si>
  <si>
    <t>何君恆</t>
  </si>
  <si>
    <t>https://archive.ncafroc.org.tw/result?id=0edc3ded95a94cbd8aa286df1aa7d808</t>
  </si>
  <si>
    <t>《DNA》</t>
  </si>
  <si>
    <t>留聲姬樂團</t>
  </si>
  <si>
    <t>https://archive.ncafroc.org.tw/result?id=1302ac2b339f41139fa4a226d0f64d0e</t>
  </si>
  <si>
    <t>高俊耀劇作選《親密》出版計畫</t>
  </si>
  <si>
    <t>窮劇場</t>
  </si>
  <si>
    <t>https://archive.ncafroc.org.tw/result?id=12069903fd884428a2de9903718057c5</t>
  </si>
  <si>
    <t>Stephen Wangh＇s「心之飛人」葛羅托斯基表演訓練二階課程</t>
  </si>
  <si>
    <t>https://archive.ncafroc.org.tw/result?id=0f4bd65c1ff948f081e8745996a7b29d</t>
  </si>
  <si>
    <t>王心心作場-春江花月夜</t>
  </si>
  <si>
    <t>https://archive.ncafroc.org.tw/result?id=0e6b455027f441d399d88e5225c6a6f1</t>
  </si>
  <si>
    <t>2020 VivaViola 黃心芸國際中提琴音樂節</t>
  </si>
  <si>
    <t>https://archive.ncafroc.org.tw/result?id=0e80c47781504c00bccb0a64b560d64b</t>
  </si>
  <si>
    <t>不滅之軀</t>
  </si>
  <si>
    <t>黃贊倫</t>
  </si>
  <si>
    <t>https://archive.ncafroc.org.tw/result?id=13048ac3377645d9a61be4d9b0597bbf</t>
  </si>
  <si>
    <t>植物與大地的樂園。新詩創作</t>
  </si>
  <si>
    <t>楊書軒</t>
  </si>
  <si>
    <t>https://archive.ncafroc.org.tw/result?id=12dd3729a1df4b8d98a5458af89a2b1e</t>
  </si>
  <si>
    <t>[20‧30系列活動]薪傳歌仔戲劇團-兒童歌仔戲《烏龍窟》</t>
  </si>
  <si>
    <t>薪傳歌仔戲劇團</t>
  </si>
  <si>
    <t>https://archive.ncafroc.org.tw/result?id=12b3d20810d545fe9f772f0ef7ed62c6</t>
  </si>
  <si>
    <t>「暫態空間」創作計劃</t>
  </si>
  <si>
    <t>趙永惠</t>
  </si>
  <si>
    <t>https://archive.ncafroc.org.tw/result?id=12e82f807b574c2e954e58efb8b659dc</t>
  </si>
  <si>
    <t>《所有的繩結》長篇小說出版</t>
  </si>
  <si>
    <t>謝文賢</t>
  </si>
  <si>
    <t>https://archive.ncafroc.org.tw/result?id=1742086ab7d94f3b834dba265ce23c02</t>
  </si>
  <si>
    <t>變身---民眾、戲劇與亞洲連帶(散文集)</t>
  </si>
  <si>
    <t>鍾政瑩</t>
  </si>
  <si>
    <t>https://archive.ncafroc.org.tw/result?id=124d3a6e0d2a4119b1ab01657a128ef0</t>
  </si>
  <si>
    <t>想愛就愛吧！ 女高音林慈音2019獨唱會</t>
  </si>
  <si>
    <t>https://archive.ncafroc.org.tw/result?id=158e75eab9e24271abd850bd754057a1</t>
  </si>
  <si>
    <t>絲弦情XLVIII</t>
  </si>
  <si>
    <t>https://archive.ncafroc.org.tw/result?id=167b0f4265bf4e4b91a9b959968a45bb</t>
  </si>
  <si>
    <t>《箱男孩與他的朋友們》Box Boy and His Friends 新馬戲劇場展演計畫</t>
  </si>
  <si>
    <t>https://archive.ncafroc.org.tw/result?id=17df45d3456145c6a35545a1263a86b2</t>
  </si>
  <si>
    <t>俄羅斯傳承- 史塔克曼鋼琴獨奏會</t>
  </si>
  <si>
    <t>大朋音樂藝坊</t>
  </si>
  <si>
    <t>https://archive.ncafroc.org.tw/result?id=16e99a585f92445eb7b2aa150d4e7ef3</t>
  </si>
  <si>
    <t>賽蓮薩克斯風四重奏2019音樂會及大師講座</t>
  </si>
  <si>
    <t>文生音樂藝術股份有限公司</t>
  </si>
  <si>
    <t>https://archive.ncafroc.org.tw/result?id=1ae35c8ba50644618db54ee2c135a5c1</t>
  </si>
  <si>
    <t>奇幻冒險「塔蘭姬艾妮」</t>
  </si>
  <si>
    <t>清華閣周祐名掌中劇團</t>
  </si>
  <si>
    <t>https://archive.ncafroc.org.tw/result?id=1b549e737c634f1592e97fbcc29c70e1</t>
  </si>
  <si>
    <t>〈彼岸荼蘼〉創作計畫</t>
  </si>
  <si>
    <t>張譽馨</t>
  </si>
  <si>
    <t>https://archive.ncafroc.org.tw/result?id=1b66d8b2add042fca91c21a6e409407d</t>
  </si>
  <si>
    <t>InOasis工業綠洲-再生計畫</t>
  </si>
  <si>
    <t>https://archive.ncafroc.org.tw/result?id=1b94a268d85647f881e2acada3739940</t>
  </si>
  <si>
    <t>二十一世紀 VS. 巴洛克--吹笛人室內樂團與埃德蒙-戴維斯</t>
  </si>
  <si>
    <t>https://archive.ncafroc.org.tw/result?id=1b59f2ad62c4493a850c7a9fe3bff35a</t>
  </si>
  <si>
    <t>楊瑞瑟與好友們的台灣印象 - 委託創作暨音樂會</t>
  </si>
  <si>
    <t>台灣中提琴室內樂團</t>
  </si>
  <si>
    <t>https://archive.ncafroc.org.tw/result?id=1c44f136678c41f9b34cb4033a1c17e0</t>
  </si>
  <si>
    <t>兩隻老虎</t>
  </si>
  <si>
    <t>王耀億</t>
  </si>
  <si>
    <t>https://archive.ncafroc.org.tw/result?id=1a5ba092b80848cfa99b028612b950ad</t>
  </si>
  <si>
    <t>「臺南市關廟區有應公廟採訪錄」出版計畫</t>
  </si>
  <si>
    <t>https://archive.ncafroc.org.tw/result?id=1ce5cd93cb1f4a438103d9f4a7972f65</t>
  </si>
  <si>
    <t>馬來文化繪本《金山公主》、《老鸚鵡馬來班頓詩集》、《小油人與香蕉鬼》</t>
  </si>
  <si>
    <t>林婉文</t>
  </si>
  <si>
    <t>https://archive.ncafroc.org.tw/result?id=1e75c382565a4773a904b506c4762b7d</t>
  </si>
  <si>
    <t>故事工廠《再見歌廳秀》</t>
  </si>
  <si>
    <t>https://archive.ncafroc.org.tw/result?id=197949c92ea2430eba97d8dd20b2b45d</t>
  </si>
  <si>
    <t>越嶺紀行</t>
  </si>
  <si>
    <t>王威智</t>
  </si>
  <si>
    <t>https://archive.ncafroc.org.tw/result?id=1c3c37c0866f4ecf9e50b355377603ea</t>
  </si>
  <si>
    <t>「空氣、暖陽、微風」身體與感知的詩學——曾彥翔創作計畫</t>
  </si>
  <si>
    <t>曾彥翔</t>
  </si>
  <si>
    <t>https://archive.ncafroc.org.tw/result?id=1ea031ea81604c15bd006b5996b79086</t>
  </si>
  <si>
    <t>匈牙利提琴女神Agnes Langer與她的朋友們</t>
  </si>
  <si>
    <t>https://archive.ncafroc.org.tw/result?id=1fea09a952d94fdba9aab2aa5de8cf7c</t>
  </si>
  <si>
    <t>《Diode V》音樂創作計劃</t>
  </si>
  <si>
    <t>https://archive.ncafroc.org.tw/result?id=1e172e2af1514454970293a25aebd369</t>
  </si>
  <si>
    <t>河川先生的囤積症</t>
  </si>
  <si>
    <t>https://archive.ncafroc.org.tw/result?id=1f8e8bc499e04df6b446523cd09f01a6</t>
  </si>
  <si>
    <t>《我叫米克斯》華語、台語混搭詩集</t>
  </si>
  <si>
    <t>蘇紹連</t>
  </si>
  <si>
    <t>https://archive.ncafroc.org.tw/result?id=2036c75c2b4d4e1786cb7edef4e28cf8</t>
  </si>
  <si>
    <t>故事工廠《七十三變》</t>
  </si>
  <si>
    <t>https://archive.ncafroc.org.tw/result?id=1f3b9aec9f814ee8bc7b9bbad37c6165</t>
  </si>
  <si>
    <t>原創歌仔大戲「紅塵觀音」--新戲製作巡演計畫</t>
  </si>
  <si>
    <t>尚和歌仔戲劇團</t>
  </si>
  <si>
    <t>https://archive.ncafroc.org.tw/result?id=20f44dd17a1f4f3d87db066dc3e9e68f</t>
  </si>
  <si>
    <t>2019年亞洲醫師交響樂團年度音樂會</t>
  </si>
  <si>
    <t>醫聲室內樂團</t>
  </si>
  <si>
    <t>https://archive.ncafroc.org.tw/result?id=1f56531492c0447c970012c868ff54e9</t>
  </si>
  <si>
    <t>《人中之龍》─高關懷少年藝術巡演計畫紀錄片</t>
  </si>
  <si>
    <t>廖建華</t>
  </si>
  <si>
    <t>https://archive.ncafroc.org.tw/result?id=23b2e18a720e42c1a1ed604231421593</t>
  </si>
  <si>
    <t>2019原聲。巴洛克音樂會暨樂團培訓課程</t>
  </si>
  <si>
    <t>原聲巴洛克樂團</t>
  </si>
  <si>
    <t>https://archive.ncafroc.org.tw/result?id=221f53563b4a498e9d15274da2126ca7</t>
  </si>
  <si>
    <t>馮勃棣劇本集出版計畫</t>
  </si>
  <si>
    <t>馮勃棣</t>
  </si>
  <si>
    <t>https://archive.ncafroc.org.tw/result?id=2212a1c3c060460290a92415ec689d0d</t>
  </si>
  <si>
    <t>2019台南樂集年度音樂會《臺江音畫》</t>
  </si>
  <si>
    <t>https://archive.ncafroc.org.tw/result?id=2086d0cd4451477a90bf4007061e8d60</t>
  </si>
  <si>
    <t>音樂家專業服務與國際發展平台第二期</t>
  </si>
  <si>
    <t>https://archive.ncafroc.org.tw/result?id=23ddf3f68dab443bbb21aa4689c21d33</t>
  </si>
  <si>
    <t>「無界的島」展覽作品圖錄出版</t>
  </si>
  <si>
    <t>洪韵婷</t>
  </si>
  <si>
    <t>https://archive.ncafroc.org.tw/result?id=261795806c6544bfb3d8877ae92efbc6</t>
  </si>
  <si>
    <t xml:space="preserve">烏有史Uchronia </t>
  </si>
  <si>
    <t>黃祥昀</t>
  </si>
  <si>
    <t>https://archive.ncafroc.org.tw/result?id=0a4dc9f825f14512b004acff97082e20</t>
  </si>
  <si>
    <t>賴翠霜舞創劇場雙年計畫-2020身身默契實驗計畫/身體呈現</t>
  </si>
  <si>
    <t>https://archive.ncafroc.org.tw/result?id=0885cb1a4c0744a0a870beba923247cd</t>
  </si>
  <si>
    <t>BATTLE 3PEOPLEMUSIC ET QUATUOR TANA委託創作計劃</t>
  </si>
  <si>
    <t>https://archive.ncafroc.org.tw/result?id=244fc2e1d7364beb9d11b672cb2b6622</t>
  </si>
  <si>
    <t>《青ㄟ搖擺》擊鼓跨界三號作品</t>
  </si>
  <si>
    <t>https://archive.ncafroc.org.tw/result?id=069b21bc2d414f16b61f8f2fe159f0d5</t>
  </si>
  <si>
    <t>《台語片的魔力》出版計畫</t>
  </si>
  <si>
    <t>游擊文化股份有限公司</t>
  </si>
  <si>
    <t>https://archive.ncafroc.org.tw/result?id=06d5e26b30cc4acc9ee352309bd8ad94</t>
  </si>
  <si>
    <t>《肥皂工廠》創作計畫</t>
  </si>
  <si>
    <t>張碩尹</t>
  </si>
  <si>
    <t>https://archive.ncafroc.org.tw/result?id=08494197eb94432ebfa9990270acafd5</t>
  </si>
  <si>
    <t>『她與她的n次方相遇』精靈幻舞舞團2019全新製作</t>
  </si>
  <si>
    <t>精靈幻舞舞團</t>
  </si>
  <si>
    <t>https://archive.ncafroc.org.tw/result?id=24223c04ed1d4f0cbe2c01ce944d093d</t>
  </si>
  <si>
    <t>陳家聲工作室  階段創作計畫《馬文才怎麼辦》</t>
  </si>
  <si>
    <t>https://archive.ncafroc.org.tw/result?id=072045ca3c0b45db8b9db75916b2da79</t>
  </si>
  <si>
    <t>南方定位系統</t>
  </si>
  <si>
    <t>藟艸合作社</t>
  </si>
  <si>
    <t>https://archive.ncafroc.org.tw/result?id=05bfd0954feb460c9790d072ba52da49</t>
  </si>
  <si>
    <t>台北並歡樂社嗩吶技藝之「天帆什音」研習計畫</t>
  </si>
  <si>
    <t>台北並歡樂社</t>
  </si>
  <si>
    <t>https://archive.ncafroc.org.tw/result?id=073d3e5adfbf4e6ba19bd5030648242b</t>
  </si>
  <si>
    <t>當代南管泥土計畫Ⅱ—在利澤遇見童年</t>
  </si>
  <si>
    <t>https://archive.ncafroc.org.tw/result?id=081bfec4f54c453d8a6155d2d35acfd2</t>
  </si>
  <si>
    <t>【家‧溫℃+】</t>
  </si>
  <si>
    <t>https://archive.ncafroc.org.tw/result?id=0476c685a2ab4752a88761c2aaed26a6</t>
  </si>
  <si>
    <t>台南SIRAYA語“約翰福音”註解</t>
  </si>
  <si>
    <t>陳炳宏</t>
  </si>
  <si>
    <t>https://archive.ncafroc.org.tw/result?id=076f3ddbd3e642e58140b20396ed06a7</t>
  </si>
  <si>
    <t>她～是如此美麗</t>
  </si>
  <si>
    <t>https://archive.ncafroc.org.tw/result?id=039224f26b19497b9672700add41e770</t>
  </si>
  <si>
    <t>《守宮》寫作計畫</t>
  </si>
  <si>
    <t>https://archive.ncafroc.org.tw/result?id=0422a606b9944067ae93762b24e1f6cf</t>
  </si>
  <si>
    <t>失序場</t>
  </si>
  <si>
    <t>曾靖恩</t>
  </si>
  <si>
    <t>https://archive.ncafroc.org.tw/result?id=03a8e2177cfc453b867d484dfee81acc</t>
  </si>
  <si>
    <t>在你不注意的時候，請跟我來</t>
  </si>
  <si>
    <t>倪祥</t>
  </si>
  <si>
    <t>https://archive.ncafroc.org.tw/result?id=035ed59297094e2492eb93799b09939f</t>
  </si>
  <si>
    <t>《讀冊舞蹈劇場》</t>
  </si>
  <si>
    <t>看嘸舞蹈劇場</t>
  </si>
  <si>
    <t>https://archive.ncafroc.org.tw/result?id=0793cf4cf0ca49d493f4c16bdf383ce2</t>
  </si>
  <si>
    <t>東西顰笑—李志純近代東西交滙室內樂作品語錄二</t>
  </si>
  <si>
    <t>https://archive.ncafroc.org.tw/result?id=04451373ac1a4856bc1b29876f6b3fc5</t>
  </si>
  <si>
    <t>《推進電影研究I》出版計畫</t>
  </si>
  <si>
    <t>劉永晧</t>
  </si>
  <si>
    <t>https://archive.ncafroc.org.tw/result?id=0260a8e54f3a45da982002a5dfa8067d</t>
  </si>
  <si>
    <t>不被遺忘的故事－天光（高雄 衛武營）</t>
  </si>
  <si>
    <t>https://archive.ncafroc.org.tw/result?id=022ebd61a77644bbae9ac7b439532a89</t>
  </si>
  <si>
    <t>鐵皮屋計畫—炙熱之家</t>
  </si>
  <si>
    <t>陳明德</t>
  </si>
  <si>
    <t>https://archive.ncafroc.org.tw/result?id=01515ec7ea2e45348f50b441a0ecb8c8</t>
  </si>
  <si>
    <t>走出學校後，時間為我們預備的4堂課</t>
  </si>
  <si>
    <t>https://archive.ncafroc.org.tw/result?id=00cdaf5972ef4dd697aabcaeb69052da</t>
  </si>
  <si>
    <t>以《囡》探女性身體之主權</t>
  </si>
  <si>
    <t>https://archive.ncafroc.org.tw/result?id=016b9c2aa45d46c0a9f136342f416457</t>
  </si>
  <si>
    <t>新樂園25年藝術資料的結構化想像 與 藝術空間檔案研究調查</t>
  </si>
  <si>
    <t>新樂園藝術空間</t>
  </si>
  <si>
    <t>https://archive.ncafroc.org.tw/result?id=00817d893a3547fcbd7e2b3756f809d2</t>
  </si>
  <si>
    <t>光興閣60周年金光再現—導演駐團</t>
  </si>
  <si>
    <t>https://archive.ncafroc.org.tw/result?id=01ee0713ad9a439aa19ff84a5adbac91</t>
  </si>
  <si>
    <t>對位當代室內樂系列-《聽‧律》</t>
  </si>
  <si>
    <t>https://archive.ncafroc.org.tw/result?id=0100e0bac2404a4bad3261fe15517411</t>
  </si>
  <si>
    <t>沉積物—繪畫</t>
  </si>
  <si>
    <t>許聖泓</t>
  </si>
  <si>
    <t>https://archive.ncafroc.org.tw/result?id=01d55e8cd36941f8a8268cb386f3f971</t>
  </si>
  <si>
    <t>台灣口琴重奏嘉年華</t>
  </si>
  <si>
    <t>https://archive.ncafroc.org.tw/result?id=000deca375c84e17bed80557bff89bc2</t>
  </si>
  <si>
    <t>內鬼——故事三則 郭俞平個展</t>
  </si>
  <si>
    <t>郭俞平</t>
  </si>
  <si>
    <t>https://archive.ncafroc.org.tw/result?id=00adab3effca4b33800656f3c0ed49c1</t>
  </si>
  <si>
    <t>史蒂芬．賀夫2019鋼琴獨奏會</t>
  </si>
  <si>
    <t>鴻宇國際藝術有限公司</t>
  </si>
  <si>
    <t>https://archive.ncafroc.org.tw/result?id=034bbf31a7f243dd8ab4c9c84e6a0c66</t>
  </si>
  <si>
    <t>2019年終祈福音樂會</t>
  </si>
  <si>
    <t>https://archive.ncafroc.org.tw/result?id=040ba687cfaa4e62abf2d4f886bec75c</t>
  </si>
  <si>
    <t>⟪我家大姊0空窗⟫</t>
  </si>
  <si>
    <t>https://archive.ncafroc.org.tw/result?id=04f4e0f4921a4720b9823cb110f467e5</t>
  </si>
  <si>
    <t>新竹新樂軒北管戲曲暨牌子研習計畫（一）</t>
  </si>
  <si>
    <t>水仙宮</t>
  </si>
  <si>
    <t>https://archive.ncafroc.org.tw/result?id=0536d5e9c751434b9f90e2af45d0c3ff</t>
  </si>
  <si>
    <t>2019呂承祐長笛獨奏會</t>
  </si>
  <si>
    <t>呂承祐</t>
  </si>
  <si>
    <t>https://archive.ncafroc.org.tw/result?id=040db27e056d4b089f111fda063b90e0</t>
  </si>
  <si>
    <t>《販賣夢機》短篇小說集寫作計畫</t>
  </si>
  <si>
    <t>利文曄</t>
  </si>
  <si>
    <t>https://archive.ncafroc.org.tw/result?id=0794025582b14f7bb1c2ac9dce495640</t>
  </si>
  <si>
    <t>WeArt表演藝術平台 x 林倢卉  身體的後花園創作計畫</t>
  </si>
  <si>
    <t>https://archive.ncafroc.org.tw/result?id=055e211262ea47c2b45ed4d4f4f53e46</t>
  </si>
  <si>
    <t>帕斯堤貨幣 / Postive Coin</t>
  </si>
  <si>
    <t>李紫彤</t>
  </si>
  <si>
    <t>https://archive.ncafroc.org.tw/result?id=019f89e38b7942a29d4b943a027c01a2</t>
  </si>
  <si>
    <t>第二屆推動台灣藝術史書寫暨相關社群平臺建置與研究計畫</t>
  </si>
  <si>
    <t>台灣藝術史研究學會</t>
  </si>
  <si>
    <t>https://archive.ncafroc.org.tw/result?id=077bb42a88df4c9ca792a5874f03362f</t>
  </si>
  <si>
    <t>關於柴可夫斯基</t>
  </si>
  <si>
    <t>福爾摩沙芭蕾舞團</t>
  </si>
  <si>
    <t>https://archive.ncafroc.org.tw/result?id=033e5be2e17144c2b3a26fc09bcd70e9</t>
  </si>
  <si>
    <t>遠方的合唱：建構於網路的生成式音樂系統</t>
  </si>
  <si>
    <t>紀柏豪</t>
  </si>
  <si>
    <t>https://archive.ncafroc.org.tw/result?id=073f920086934be088eb7d523f8d6098</t>
  </si>
  <si>
    <t>《 迷 彩 大 辭 海 》</t>
  </si>
  <si>
    <t>林佑軒</t>
  </si>
  <si>
    <t>https://archive.ncafroc.org.tw/result?id=05a222f94a294f94abea855ba45ac0c3</t>
  </si>
  <si>
    <t>昨日光影：今日全美戲院 七十週年考察計畫</t>
  </si>
  <si>
    <t>https://archive.ncafroc.org.tw/result?id=06100233fb5046a5af72ab45cc6a0534</t>
  </si>
  <si>
    <t>台東「都蘭糖廠」藝文聚場建置計畫</t>
  </si>
  <si>
    <t>大間構造場</t>
  </si>
  <si>
    <t>https://archive.ncafroc.org.tw/result?id=084dab38b3c04c8eae52b44d1192c4ee</t>
  </si>
  <si>
    <t>牆隔神農</t>
  </si>
  <si>
    <t>陳漢聲</t>
  </si>
  <si>
    <t>https://archive.ncafroc.org.tw/result?id=06cfcc2efee7411cb578b5c393a4ee7c</t>
  </si>
  <si>
    <t>安達國際鋼琴大賽金牌-安德魯‧泰森2019鋼琴獨奏會</t>
  </si>
  <si>
    <t>https://archive.ncafroc.org.tw/result?id=06c9b920b67e404b8166ed46f837f8d3</t>
  </si>
  <si>
    <t>沿河</t>
  </si>
  <si>
    <t>劉紀彤</t>
  </si>
  <si>
    <t>https://archive.ncafroc.org.tw/result?id=068fa3e6801046bba790c1467857b67c</t>
  </si>
  <si>
    <t>攝影大師謝震隆的蘭嶼情懷––蘭嶼達悟之父紀守常百歲冥誕紀念特展</t>
  </si>
  <si>
    <t>財團法人紀守常紀念文教基金會</t>
  </si>
  <si>
    <t>https://archive.ncafroc.org.tw/result?id=082aae1fb3864b27a5567fad4aecb08b</t>
  </si>
  <si>
    <t xml:space="preserve">阮劇團《劇本農場V》出版計畫 </t>
  </si>
  <si>
    <t>https://archive.ncafroc.org.tw/result?id=08793554c9b04c649437fe1141fd0a40</t>
  </si>
  <si>
    <t>『我們會的，只有跳舞而已』精靈幻舞舞團＠桃源國中：10年藝術陪伴的故事</t>
  </si>
  <si>
    <t>賀連華</t>
  </si>
  <si>
    <t>https://archive.ncafroc.org.tw/result?id=0d18b120c33a493888c3ed31a563259b</t>
  </si>
  <si>
    <t>向巴哈致敬 協奏曲之夜</t>
  </si>
  <si>
    <t>藝之美有限公司</t>
  </si>
  <si>
    <t>https://archive.ncafroc.org.tw/result?id=50ce6091f13f4921983315fe29e99917</t>
  </si>
  <si>
    <t>奇幻武俠劇場</t>
  </si>
  <si>
    <t>https://archive.ncafroc.org.tw/result?id=519b06dced5b4ee1b6c5738bc8a34d8f</t>
  </si>
  <si>
    <t>高山流水琴繫北風-古琴研習營暨音樂會</t>
  </si>
  <si>
    <t>台灣琴會</t>
  </si>
  <si>
    <t>https://archive.ncafroc.org.tw/result?id=0d6998e657ad44b58695fc67dde3be52</t>
  </si>
  <si>
    <t>2020不貧窮藝術節</t>
  </si>
  <si>
    <t>財團法人高雄市藝起文化基金會</t>
  </si>
  <si>
    <t>https://archive.ncafroc.org.tw/result?id=4d757fada3bd469d889415c8d559794b</t>
  </si>
  <si>
    <t>胡瀞云四季巡禮鋼琴音樂會</t>
  </si>
  <si>
    <t>胡瀞云</t>
  </si>
  <si>
    <t>https://archive.ncafroc.org.tw/result?id=4da6d81e16894f19abb244ba918d1e9b</t>
  </si>
  <si>
    <t>我欠你的繪畫</t>
  </si>
  <si>
    <t>謝牧岐</t>
  </si>
  <si>
    <t>https://archive.ncafroc.org.tw/result?id=093d6dc5bc5844e68cf5b4929d7dfa76</t>
  </si>
  <si>
    <t>2020三十沙龍創作空間</t>
  </si>
  <si>
    <t>https://archive.ncafroc.org.tw/result?id=4dc8d61b32f848ff9665053ebd136c68</t>
  </si>
  <si>
    <t>旗飄揚下的她們—黃孟雯個展</t>
  </si>
  <si>
    <t>黃孟雯</t>
  </si>
  <si>
    <t>https://archive.ncafroc.org.tw/result?id=4e71b817f0f14383983e43bb3aa2e48b</t>
  </si>
  <si>
    <t>《我居住在我們之外》小說創作計畫</t>
  </si>
  <si>
    <t>翁淑慧</t>
  </si>
  <si>
    <t>https://archive.ncafroc.org.tw/result?id=4df91314987b4a51bcc1801a10c6aa0f</t>
  </si>
  <si>
    <t>《關於消失的幾個提議Ⅲ》</t>
  </si>
  <si>
    <t>https://archive.ncafroc.org.tw/result?id=4f00b20b56794bc0ad4e211a78e93d47</t>
  </si>
  <si>
    <t>《小樹屋的秘密》前期文本創作</t>
  </si>
  <si>
    <t>劉又菱</t>
  </si>
  <si>
    <t>https://archive.ncafroc.org.tw/result?id=4550555378e54d0a888f9ffd780f8e21</t>
  </si>
  <si>
    <t>台北並歡樂社嗩吶技藝研習計畫</t>
  </si>
  <si>
    <t>https://archive.ncafroc.org.tw/result?id=5023fbf66893444e834f5e068fd87fec</t>
  </si>
  <si>
    <t>鄭秀如「空間裡的空間」創作計畫</t>
  </si>
  <si>
    <t>https://archive.ncafroc.org.tw/result?id=4a42d3ec542645ae8dc22eb665014502</t>
  </si>
  <si>
    <t>《安娜與蘇珊》聯合製作＿台北演出計畫</t>
  </si>
  <si>
    <t>https://archive.ncafroc.org.tw/result?id=4d00c88117184c4d91b1cf278e01256d</t>
  </si>
  <si>
    <t>《歸零》情感科技寫作計畫</t>
  </si>
  <si>
    <t>林國峰</t>
  </si>
  <si>
    <t>https://archive.ncafroc.org.tw/result?id=46149392508447b19a27494af5cdf8a3</t>
  </si>
  <si>
    <t>台北假說三部曲：乳房森林、會長大的手、盆地太太 繪本</t>
  </si>
  <si>
    <t>https://archive.ncafroc.org.tw/result?id=4f8735091b4045d4952fce348a077ef8</t>
  </si>
  <si>
    <t xml:space="preserve">《返｜響》沈浸式舞蹈劇場 </t>
  </si>
  <si>
    <t>https://archive.ncafroc.org.tw/result?id=4e4689154b7f4d81abb5e942d47431a0</t>
  </si>
  <si>
    <t>探奧索隱—文物維護實務研討會</t>
  </si>
  <si>
    <t>紙文物維護學會</t>
  </si>
  <si>
    <t>https://archive.ncafroc.org.tw/result?id=4a4d83d9673a433681a5b6e8715f1a7b</t>
  </si>
  <si>
    <t>島上的勞工嶼歌</t>
  </si>
  <si>
    <t>https://archive.ncafroc.org.tw/result?id=47da56eb97014aa9a93925a26d68bfea</t>
  </si>
  <si>
    <t>散文集《青檸色時代》</t>
  </si>
  <si>
    <t>林薇晨</t>
  </si>
  <si>
    <t>https://archive.ncafroc.org.tw/result?id=4b85db971bf34e5c81818b4c9144017c</t>
  </si>
  <si>
    <t>2020 Wet Base 實驗劇場計畫</t>
  </si>
  <si>
    <t>https://archive.ncafroc.org.tw/result?id=480d98e21c59401fa042106cf219e51b</t>
  </si>
  <si>
    <t>《聲漫．視境．舞形》音樂跨域專題暨共演計畫</t>
  </si>
  <si>
    <t>https://archive.ncafroc.org.tw/result?id=48072ee35e974db99ce881f083e63295</t>
  </si>
  <si>
    <t>2020誠品大師名家系列：Vadim Repin與李宜錦</t>
  </si>
  <si>
    <t>https://archive.ncafroc.org.tw/result?id=48c5d68bf58743fc8e91213a803538c7</t>
  </si>
  <si>
    <t>大象體操與高雄市管樂團</t>
  </si>
  <si>
    <t>https://archive.ncafroc.org.tw/result?id=47f7326854b845559df7d79b879ba10e</t>
  </si>
  <si>
    <t>2020《克萊茵技巧工作坊：動態的療癒》</t>
  </si>
  <si>
    <t>https://archive.ncafroc.org.tw/result?id=4aa85eba9c5d4e6396b54195f151c4cb</t>
  </si>
  <si>
    <t>2020國際舞蹈音樂交流講座及大師研習營</t>
  </si>
  <si>
    <t>https://archive.ncafroc.org.tw/result?id=499da8c8900a4825a4661f6643a579ac</t>
  </si>
  <si>
    <t>製圖策略</t>
  </si>
  <si>
    <t>陳湘馥</t>
  </si>
  <si>
    <t>https://archive.ncafroc.org.tw/result?id=47169469ad57420ea76cc8d84ac19ee9</t>
  </si>
  <si>
    <t>2021 VivaViola 黃心芸國際中提琴音樂節</t>
  </si>
  <si>
    <t>https://archive.ncafroc.org.tw/result?id=47174836a526406d92d4ccdbfa8049d7</t>
  </si>
  <si>
    <t>狗跟人會懷孕嗎？</t>
  </si>
  <si>
    <t>陳怡聞</t>
  </si>
  <si>
    <t>https://archive.ncafroc.org.tw/result?id=4339eee1c400439b9e218a8eee373008</t>
  </si>
  <si>
    <t>《雲華無盡藏》茶詩集出版</t>
  </si>
  <si>
    <t>蕭水順</t>
  </si>
  <si>
    <t>https://archive.ncafroc.org.tw/result?id=4028d39a51ae431f997f9146f5b4ce36</t>
  </si>
  <si>
    <t>詩集《護城河》出版計畫</t>
  </si>
  <si>
    <t>陳進貴</t>
  </si>
  <si>
    <t>https://archive.ncafroc.org.tw/result?id=40d8c7f69eb649fb81c9025a11f4fdf8</t>
  </si>
  <si>
    <t>歐之瑀 2021 個人獨奏會</t>
  </si>
  <si>
    <t>歐之瑀</t>
  </si>
  <si>
    <t>https://archive.ncafroc.org.tw/result?id=403e76a6f5324c71a040fcf91363e1f2</t>
  </si>
  <si>
    <t>「妳唱誰的歌？」—以聲音物件探討「女聲」在政治宣傳聲音武器中的形象</t>
  </si>
  <si>
    <t>陳庭榕</t>
  </si>
  <si>
    <t>https://archive.ncafroc.org.tw/result?id=42b592051d274db59ea2ae0f58dc1453</t>
  </si>
  <si>
    <t>2020-2爵士大樂團工作坊</t>
  </si>
  <si>
    <t>https://archive.ncafroc.org.tw/result?id=3e1b88adf6924514a29431c76055a398</t>
  </si>
  <si>
    <t>李其叡室內音樂會</t>
  </si>
  <si>
    <t>陳冠宇室內樂團</t>
  </si>
  <si>
    <t>https://archive.ncafroc.org.tw/result?id=3fb6d8caf5ff4fcfbad8aaf28a89752d</t>
  </si>
  <si>
    <t>影集式音樂劇《不讀書俱樂部EP.3》2020年台北演出計畫</t>
  </si>
  <si>
    <t>https://archive.ncafroc.org.tw/result?id=41816f91e147450786be55cf7c64f9b4</t>
  </si>
  <si>
    <t>余 beyond-林精哲個展　</t>
  </si>
  <si>
    <t>林精哲</t>
  </si>
  <si>
    <t>https://archive.ncafroc.org.tw/result?id=40aab3c9a2c84535b4403beeac72c6aa</t>
  </si>
  <si>
    <t>原創小品音樂劇《大家都想做音樂劇！》2.0劇場版巡迴演出</t>
  </si>
  <si>
    <t>https://archive.ncafroc.org.tw/result?id=401556bcd4c0460f810e936f6559c4eb</t>
  </si>
  <si>
    <t>從文學少女到思想犯--詩文影像論陳勤</t>
  </si>
  <si>
    <t>陳育青</t>
  </si>
  <si>
    <t>https://archive.ncafroc.org.tw/result?id=3dfda42a7ef5443dbedcebd59361ee5f</t>
  </si>
  <si>
    <t>《離土》公共工程離岸風機相關產業長篇小說寫作計畫</t>
  </si>
  <si>
    <t>https://archive.ncafroc.org.tw/result?id=3d6dcc74fc9545c98a3574d669c468dd</t>
  </si>
  <si>
    <t>直面當代的無差別格鬥 / 詩、紀錄片、生命的對話實驗</t>
  </si>
  <si>
    <t>洪麗卿</t>
  </si>
  <si>
    <t>https://archive.ncafroc.org.tw/result?id=3e5c5e734213459889be8e04b75f4fce</t>
  </si>
  <si>
    <t>EX!T 10 - 第十屆台灣國際實驗媒體藝術展「陳界仁——再現空白：奶．精儀式時期的泛實驗影像」</t>
  </si>
  <si>
    <t>身體氣象館</t>
  </si>
  <si>
    <t>https://archive.ncafroc.org.tw/result?id=3ff52a12febb44889d861fbfd481a2cc</t>
  </si>
  <si>
    <t>琴音遠揚~2020全臺校園巡迴揚琴推廣藝術工作坊暨音樂會</t>
  </si>
  <si>
    <t>台灣揚琴發展協會</t>
  </si>
  <si>
    <t>https://archive.ncafroc.org.tw/result?id=41c30fc2797e4f458b03504c49f03745</t>
  </si>
  <si>
    <t>〈聯繫與流放〉 黃崧菀個展</t>
  </si>
  <si>
    <t>黃崧菀</t>
  </si>
  <si>
    <t>https://archive.ncafroc.org.tw/result?id=3fc7c6644c6b48b29004346a01f110d2</t>
  </si>
  <si>
    <t>2020台灣國際重唱藝術節</t>
  </si>
  <si>
    <t>https://archive.ncafroc.org.tw/result?id=3ce53161f4ec4947b3ef25d71841a592</t>
  </si>
  <si>
    <t>從個體到集體：阿美族生命經驗與文化空間的凝聚－Pailasan富源地區系統之Adawang空間研究</t>
  </si>
  <si>
    <t>江長銓</t>
  </si>
  <si>
    <t>https://archive.ncafroc.org.tw/result?id=3c971db7371f413d9e83f9d0d8169086</t>
  </si>
  <si>
    <t>2020小鹿兒童文學戲劇夏令營活動計畫</t>
  </si>
  <si>
    <t>https://archive.ncafroc.org.tw/result?id=3c484d3b2f7943eab0dd64306910b8a7</t>
  </si>
  <si>
    <t>劉鳳學作品109號《曹丕與甄宓》舞譜紀錄‧第四幕</t>
  </si>
  <si>
    <t>財團法人新古典表演藝術基金會</t>
  </si>
  <si>
    <t>https://archive.ncafroc.org.tw/result?id=3b8b625a513e4b7297e312f7b754e72e</t>
  </si>
  <si>
    <t>「人機配種計畫」小說初稿</t>
  </si>
  <si>
    <t>林新惠</t>
  </si>
  <si>
    <t>https://archive.ncafroc.org.tw/result?id=3c6ecf837404456390f041e7fd72a471</t>
  </si>
  <si>
    <t>《魯冰花幻想曲》竹笛協奏曲 -創作補助申請</t>
  </si>
  <si>
    <t>鄭光智</t>
  </si>
  <si>
    <t>https://archive.ncafroc.org.tw/result?id=3bccc2d91d5649b68113373c39b0f200</t>
  </si>
  <si>
    <t>2020台南樂集年度音樂會-鷲嶺傳奇</t>
  </si>
  <si>
    <t>https://archive.ncafroc.org.tw/result?id=392c8633286d4de9abc514bba172371d</t>
  </si>
  <si>
    <t>LIMA-布拉瑞揚舞團五週年特別企劃</t>
  </si>
  <si>
    <t>https://archive.ncafroc.org.tw/result?id=ceb67ec783ae46069d5dfe48db6df67f</t>
  </si>
  <si>
    <t>樂園不再</t>
  </si>
  <si>
    <t>林彥伶</t>
  </si>
  <si>
    <t>https://archive.ncafroc.org.tw/result?id=389fd85f339b4fbab558b06dc96db2f8</t>
  </si>
  <si>
    <t>2021臺灣唸歌節</t>
  </si>
  <si>
    <t>微笑唸歌團</t>
  </si>
  <si>
    <t>https://archive.ncafroc.org.tw/result?id=ccb555c5b58a483eafb073f9536ca204</t>
  </si>
  <si>
    <t>《我們的土地‧我們的歌》國人委託創作發表計畫</t>
  </si>
  <si>
    <t>https://archive.ncafroc.org.tw/result?id=cd093fb27e6f463d9ebf3ffb1b9a06fd</t>
  </si>
  <si>
    <t>阮劇團《劇本農場VI》劇作選 出版計畫</t>
  </si>
  <si>
    <t>https://archive.ncafroc.org.tw/result?id=cc30d4a66c6d4ecabb12e1c838b0c2f9</t>
  </si>
  <si>
    <t>大明英烈傳之英雄路</t>
  </si>
  <si>
    <t>https://archive.ncafroc.org.tw/result?id=ca7f789665de43748e194505f7473794</t>
  </si>
  <si>
    <t>臺南地方工藝之當代藝術化的可能性</t>
  </si>
  <si>
    <t>佐佐目藝文工作室</t>
  </si>
  <si>
    <t>https://archive.ncafroc.org.tw/result?id=cbff175b07e94dd59a8a323152f6ab4c</t>
  </si>
  <si>
    <t>2020種子舞團-境.形視系列4-異度空間</t>
  </si>
  <si>
    <t>https://archive.ncafroc.org.tw/result?id=cb55493770b54d95b734882d619bf5a0</t>
  </si>
  <si>
    <t>台北打擊樂團【關於愛L'Amour…】</t>
  </si>
  <si>
    <t>https://archive.ncafroc.org.tw/result?id=ced25d6add8d47d7a4d83380aca73373</t>
  </si>
  <si>
    <t>以高中生創作為主題的輕小說《如果能在青春時成為貴族》</t>
  </si>
  <si>
    <t>簡榕萱</t>
  </si>
  <si>
    <t>https://archive.ncafroc.org.tw/result?id=cc3e8565cc724bb88ff6512200dfb314</t>
  </si>
  <si>
    <t>《追尋與再現》新聞影像出版計畫</t>
  </si>
  <si>
    <t>台灣新聞攝影協會</t>
  </si>
  <si>
    <t>https://archive.ncafroc.org.tw/result?id=ca48c5748c5145f1a9f3a0b86d312388</t>
  </si>
  <si>
    <t>布袋戲黑色喜劇「白吃店」</t>
  </si>
  <si>
    <t>真快樂掌中劇團</t>
  </si>
  <si>
    <t>https://archive.ncafroc.org.tw/result?id=caaf1d04c7d5411283f0d7352bd4fba7</t>
  </si>
  <si>
    <t>流光傳奇-异境樂團年度演出暨專輯發表會</t>
  </si>
  <si>
    <t>异境爵士樂團</t>
  </si>
  <si>
    <t>https://archive.ncafroc.org.tw/result?id=ca0d1e8076f74ee3867ef778d42ac1e3</t>
  </si>
  <si>
    <t>死線</t>
  </si>
  <si>
    <t>許程崴</t>
  </si>
  <si>
    <t>https://archive.ncafroc.org.tw/result?id=c94ef8b68a3c4ddcbe0dff7c5cee792d</t>
  </si>
  <si>
    <t>《森人－太魯閣藝駐計劃 IV》</t>
  </si>
  <si>
    <t>台灣文化產業學會</t>
  </si>
  <si>
    <t>https://archive.ncafroc.org.tw/result?id=c90f79d8311f4d5ebaa667b5c6c9a3d8</t>
  </si>
  <si>
    <t>花蓮偏鄉巡迴-相聲推廣即演出《笑巡》計畫</t>
  </si>
  <si>
    <t>https://archive.ncafroc.org.tw/result?id=caaa62d702e24cd595042b1bb17831d9</t>
  </si>
  <si>
    <t>溫宇航50出版計畫「過去，然後現在：我與《牡丹亭》的兩個當下」</t>
  </si>
  <si>
    <t>溫宇航</t>
  </si>
  <si>
    <t>https://archive.ncafroc.org.tw/result?id=c8bdd9c26fb342d4a3e5214c1cdd7070</t>
  </si>
  <si>
    <t>對位與大師有約系列-《小提琴家胡乃元》音樂會</t>
  </si>
  <si>
    <t>https://archive.ncafroc.org.tw/result?id=c7b9b509a9a94f1999a4c3c7418ce931</t>
  </si>
  <si>
    <t>行政法人美術館研究專書出版</t>
  </si>
  <si>
    <t>黃心蓉</t>
  </si>
  <si>
    <t>https://archive.ncafroc.org.tw/result?id=c8959b3a6c954e13aa8867d30c4cc1ff</t>
  </si>
  <si>
    <t>「箏新視野III－2020郭靖沐箏樂獨奏會」委託創作計畫</t>
  </si>
  <si>
    <t>https://archive.ncafroc.org.tw/result?id=c9257de532ca461b907dd99841634cb9</t>
  </si>
  <si>
    <t xml:space="preserve">2020舞鈴劇場經典作品《奇幻旅程、海洋慶典》巡迴演出 </t>
  </si>
  <si>
    <t>https://archive.ncafroc.org.tw/result?id=c81957d1906c4ef59e3b34f0c3fbf79f</t>
  </si>
  <si>
    <t>嚎哮排演十週年紀念 大型活動之 嚎哮嘉年華三戲連演</t>
  </si>
  <si>
    <t>嚎哮排演</t>
  </si>
  <si>
    <t>https://archive.ncafroc.org.tw/result?id=c7be0027e6d14abc861da854347414a7</t>
  </si>
  <si>
    <t xml:space="preserve">遭逢的映像  </t>
  </si>
  <si>
    <t>許鈞宜</t>
  </si>
  <si>
    <t>https://archive.ncafroc.org.tw/result?id=c83d9e7dddbe4111a07cfdef2f087a4f</t>
  </si>
  <si>
    <t>雲門劇場家庭音樂會 Trio Zilia三重奏《動物醫生的煩惱》</t>
  </si>
  <si>
    <t>https://archive.ncafroc.org.tw/result?id=c6dfa5bd4e404ca59831e127cbb45fc5</t>
  </si>
  <si>
    <t>2021 InTW國際師資交流計畫</t>
  </si>
  <si>
    <t>https://archive.ncafroc.org.tw/result?id=c71e5f72dc6f494d97d93f08c6b0b354</t>
  </si>
  <si>
    <t>廖祈羽個展</t>
  </si>
  <si>
    <t>廖祈羽</t>
  </si>
  <si>
    <t>https://archive.ncafroc.org.tw/result?id=c6533a4c5cbe4ca5bed82aee6f0ca894</t>
  </si>
  <si>
    <t>打包貯藏，物件的流通—龔寶稜2020創作計畫</t>
  </si>
  <si>
    <t>龔寶稜</t>
  </si>
  <si>
    <t>https://archive.ncafroc.org.tw/result?id=c3c59309f2b64bf4bb87b361df6d0513</t>
  </si>
  <si>
    <t>〈從沒有到0〉詩集創作計畫</t>
  </si>
  <si>
    <t>徐智文</t>
  </si>
  <si>
    <t>https://archive.ncafroc.org.tw/result?id=c4abbce305094ae2841430803a31c43f</t>
  </si>
  <si>
    <t>台北愛樂歌劇坊─莫札特《費加洛的婚禮》</t>
  </si>
  <si>
    <t>https://archive.ncafroc.org.tw/result?id=c25c74716802431f89b51a49dc04a204</t>
  </si>
  <si>
    <t>音樂舞台劇-阿嬤的歌本(2.0版)</t>
  </si>
  <si>
    <t>新古典室內樂團</t>
  </si>
  <si>
    <t>https://archive.ncafroc.org.tw/result?id=c44411a80904461b842a2354fbdfea99</t>
  </si>
  <si>
    <t>《印象・樂—青韵合唱團2021年度公演》澎湖巡迴音樂會</t>
  </si>
  <si>
    <t>青韵合唱團</t>
  </si>
  <si>
    <t>https://archive.ncafroc.org.tw/result?id=c3daed9b6b7247bcbe278e229f870263</t>
  </si>
  <si>
    <t>《看見李火增III  這些人與那些人․1935～1945》</t>
  </si>
  <si>
    <t>蒼璧出版有限公司</t>
  </si>
  <si>
    <t>https://archive.ncafroc.org.tw/result?id=bfe49ad902644ce08a0da75a16416fde</t>
  </si>
  <si>
    <t>《普朗克辭典》現代詩集創作計畫</t>
  </si>
  <si>
    <t>林佑霖</t>
  </si>
  <si>
    <t>https://archive.ncafroc.org.tw/result?id=bf67be7ec6d44949a4a28617e3d36318</t>
  </si>
  <si>
    <t>2020舞蹈文化人類學國際學術研討會—舞蹈的圖像學‧符號學：多元文化的詮釋、體現與應用</t>
  </si>
  <si>
    <t>https://archive.ncafroc.org.tw/result?id=c14fda38d2f94ce38f7a3ba88764dbf5</t>
  </si>
  <si>
    <t>《耳朵怪的聲林秘密基地》聲音裝置展</t>
  </si>
  <si>
    <t>https://archive.ncafroc.org.tw/result?id=c27f133b3b8a4c4483d06741e358516a</t>
  </si>
  <si>
    <t>2020陳鋭小提琴獨奏會</t>
  </si>
  <si>
    <t>https://archive.ncafroc.org.tw/result?id=bd51598e687d475f94ddbdf77dcf63b6</t>
  </si>
  <si>
    <t>2021-1兩岸薪傳系列音樂會</t>
  </si>
  <si>
    <t>https://archive.ncafroc.org.tw/result?id=c024bc40acea43a8aaa0df80048b8d1f</t>
  </si>
  <si>
    <t>詩集《這裡的電亮那裡的光》</t>
  </si>
  <si>
    <t>https://archive.ncafroc.org.tw/result?id=bd9111e35eaa4c3ba9f306ce34c291d1</t>
  </si>
  <si>
    <t>2020年太陽喝水的地方台灣原住民族創作樂舞年度展演計畫</t>
  </si>
  <si>
    <t>臺東縣達仁鄉瑪拉拉彿史排灣文化藝術發展協會</t>
  </si>
  <si>
    <t>https://archive.ncafroc.org.tw/result?id=bea32f418bac4aecbe5a4d091362935e</t>
  </si>
  <si>
    <t>【人聲壯遊：冰與火的國度】台北愛樂青年合唱團音樂會</t>
  </si>
  <si>
    <t>https://archive.ncafroc.org.tw/result?id=bf0b27c54ce145d2b7a63a2007fb814b</t>
  </si>
  <si>
    <t>古舞團《2020亂碼》_巡迴演出</t>
  </si>
  <si>
    <t>https://archive.ncafroc.org.tw/result?id=bf27dacb729047948757a236fb8dfc71</t>
  </si>
  <si>
    <t>《歡迎光臨「　」自助吧！》高詠婕製作創團作品一號 此計畫獲得 濕地 venue 2020Wet Base 實驗劇場徵選計畫演出資格</t>
  </si>
  <si>
    <t>高詠婕製作</t>
  </si>
  <si>
    <t>https://archive.ncafroc.org.tw/result?id=bf0e5e79b9494f6383e85936e5dab06a</t>
  </si>
  <si>
    <t>《你在所有地方，也不在任何地方》胡鈞荃個展</t>
  </si>
  <si>
    <t>胡鈞荃</t>
  </si>
  <si>
    <t>https://archive.ncafroc.org.tw/result?id=bc1defc258154733924a7849629501e3</t>
  </si>
  <si>
    <t>72海浬 紀凱淵個展</t>
  </si>
  <si>
    <t>https://archive.ncafroc.org.tw/result?id=b9093e17a5724febb4f32fb9fe2941eb</t>
  </si>
  <si>
    <t>未曾來過</t>
  </si>
  <si>
    <t>王郁媜</t>
  </si>
  <si>
    <t>https://archive.ncafroc.org.tw/result?id=bc7f186cd43d40a89d6ad998dd376777</t>
  </si>
  <si>
    <t>《連結》 Link（災難資料庫）</t>
  </si>
  <si>
    <t>彭奕軒</t>
  </si>
  <si>
    <t>https://archive.ncafroc.org.tw/result?id=bcb53e2dff964dfd9b8fcabf126c3a3a</t>
  </si>
  <si>
    <t>台灣傳統工藝的跨性別傳承</t>
  </si>
  <si>
    <t>高培綺</t>
  </si>
  <si>
    <t>https://archive.ncafroc.org.tw/result?id=b821a310e1604b079bea0b427b2f6f76</t>
  </si>
  <si>
    <t>2020《混沌身響》演出計畫</t>
  </si>
  <si>
    <t>https://archive.ncafroc.org.tw/result?id=b88fb760b95f4c389311b18f06f3ead0</t>
  </si>
  <si>
    <t>國際劇評人協會2020年度論壇：翻譯，作為思想方式</t>
  </si>
  <si>
    <t>國際劇評人協會台灣分會</t>
  </si>
  <si>
    <t>https://archive.ncafroc.org.tw/result?id=b89f0c46966d4e3cb9af11c6db4f3053</t>
  </si>
  <si>
    <t>音樂台灣2020作曲聯展</t>
  </si>
  <si>
    <t>亞洲作曲家聯盟台灣總會</t>
  </si>
  <si>
    <t>https://archive.ncafroc.org.tw/result?id=b42fdc964dae4b36a11746859db52153</t>
  </si>
  <si>
    <t>阿Q式4D電影院實境場景工具組系列發表會</t>
  </si>
  <si>
    <t>錢畇竹</t>
  </si>
  <si>
    <t>https://archive.ncafroc.org.tw/result?id=ffef86ab44ae44e0a707f460fb08ea9d</t>
  </si>
  <si>
    <t>書籤圖書室</t>
  </si>
  <si>
    <t>https://archive.ncafroc.org.tw/result?id=fc670c32984f47ffb7a1bcf6641616bc</t>
  </si>
  <si>
    <t>我所不能不想要的幸福</t>
  </si>
  <si>
    <t>https://archive.ncafroc.org.tw/result?id=fd24b1980c824e71b371bf6dff85ba46</t>
  </si>
  <si>
    <t>https://archive.ncafroc.org.tw/result?id=febaf751ebdf4e039cba9ce21ee2e31d</t>
  </si>
  <si>
    <t xml:space="preserve">＜Factory＞ </t>
  </si>
  <si>
    <t>https://archive.ncafroc.org.tw/result?id=b43146c58f6d40529cc7453231fa2dff</t>
  </si>
  <si>
    <t>古中提琴的共鳴與迴響</t>
  </si>
  <si>
    <t>林煒傑</t>
  </si>
  <si>
    <t>https://archive.ncafroc.org.tw/result?id=fd589d17a1ed47d18bdff5670d130596</t>
  </si>
  <si>
    <t>越洋信使—林羿綺個展 / Selamat, the messenger over the sea - Lin Yi-Chi solo exhibition</t>
  </si>
  <si>
    <t>https://archive.ncafroc.org.tw/result?id=fa689c1f6ca04d669c89b04a49a6be02</t>
  </si>
  <si>
    <t>《千翼__台灣野鳥變奏曲》台語詩創作計畫</t>
  </si>
  <si>
    <t>https://archive.ncafroc.org.tw/result?id=fb227da0cb8b4679a2aa41a493e04773</t>
  </si>
  <si>
    <t>當鬼魂變成通透的閃電—詩集創作計畫</t>
  </si>
  <si>
    <t>鄭琬融</t>
  </si>
  <si>
    <t>https://archive.ncafroc.org.tw/result?id=fa8e475697984cfcaf1537932c19ac5d</t>
  </si>
  <si>
    <t>在廢墟中綻放—殘垣生華</t>
  </si>
  <si>
    <t>蕭珮宜</t>
  </si>
  <si>
    <t>https://archive.ncafroc.org.tw/result?id=f8ce6cb395ce45799a715a9ad9f9b023</t>
  </si>
  <si>
    <t>對位室內樂系列-《D調昇華》</t>
  </si>
  <si>
    <t>https://archive.ncafroc.org.tw/result?id=fdbd237a040741d1a67d97d120755018</t>
  </si>
  <si>
    <t>臺灣兵口述歷史訪談</t>
  </si>
  <si>
    <t>高雄市關懷台籍老兵文化協會</t>
  </si>
  <si>
    <t>https://archive.ncafroc.org.tw/result?id=f9d7e514b02244baaa750e5d88bbbc32</t>
  </si>
  <si>
    <t>《編年臺北（1945-2019）》詩集出版計畫</t>
  </si>
  <si>
    <t>丁威仁</t>
  </si>
  <si>
    <t>https://archive.ncafroc.org.tw/result?id=f702d78c2db8493e8b1fd141c802b623</t>
  </si>
  <si>
    <t>他我（Another Ego）創作計劃</t>
  </si>
  <si>
    <t>吳東龍</t>
  </si>
  <si>
    <t>https://archive.ncafroc.org.tw/result?id=f6b784e77d764e9792adf511ebedb8a7</t>
  </si>
  <si>
    <t>兩種時刻</t>
  </si>
  <si>
    <t>https://archive.ncafroc.org.tw/result?id=f97a072e92bb4f64a0c26e278e44cbc0</t>
  </si>
  <si>
    <t>《妙玉》首演計畫</t>
  </si>
  <si>
    <t>https://archive.ncafroc.org.tw/result?id=f748041c97ed494dbd4743f9641be68b</t>
  </si>
  <si>
    <t xml:space="preserve">「你譨我譨─譨譨公婆打嘴鼓」音樂會  </t>
  </si>
  <si>
    <t>絲竹空爵士樂團</t>
  </si>
  <si>
    <t>https://archive.ncafroc.org.tw/result?id=f545d1baa4654cd09ca18420eb04c2ad</t>
  </si>
  <si>
    <t>花園</t>
  </si>
  <si>
    <t>謝福音</t>
  </si>
  <si>
    <t>https://archive.ncafroc.org.tw/result?id=f5e6b7053e5b417e94a41bf495cf7504</t>
  </si>
  <si>
    <t>Blind Cinema</t>
  </si>
  <si>
    <t>https://archive.ncafroc.org.tw/result?id=f89e4b638f23429bb44445c0cb96ba32</t>
  </si>
  <si>
    <t>鐵支路邊創作體第25號作品《猛獁象牙》演出計畫</t>
  </si>
  <si>
    <t>鐵支路邊創作體</t>
  </si>
  <si>
    <t>https://archive.ncafroc.org.tw/result?id=f55b6c9c40f145c1bb9a8d3e22ea1b09</t>
  </si>
  <si>
    <t xml:space="preserve">秋の露の調—華之和音與邦樂大師對話系列 </t>
  </si>
  <si>
    <t>華之和音</t>
  </si>
  <si>
    <t>https://archive.ncafroc.org.tw/result?id=f8ed72a8e448400daf0af5ce6a2f8600</t>
  </si>
  <si>
    <t>高愷怡2020創作計畫：鋼琴獨奏曲《四序》</t>
  </si>
  <si>
    <t>高愷怡</t>
  </si>
  <si>
    <t>https://archive.ncafroc.org.tw/result?id=f4f85f1193a8402a92ee5accc2f8a7bb</t>
  </si>
  <si>
    <t>《繭》</t>
  </si>
  <si>
    <t>宋厚寬</t>
  </si>
  <si>
    <t>https://archive.ncafroc.org.tw/result?id=f4e4d8bb21764ec69e679be844da3879</t>
  </si>
  <si>
    <t>2020【戲劇搖籃-雲嘉南戲劇人才培植計畫】</t>
  </si>
  <si>
    <t>https://archive.ncafroc.org.tw/result?id=f478f371193e407c8f46fe86c657bd48</t>
  </si>
  <si>
    <t>台北愛樂歌劇坊─威爾第《茶花女》歌劇選粹</t>
  </si>
  <si>
    <t>https://archive.ncafroc.org.tw/result?id=f452ad4bd7c049baa40036426f86f701</t>
  </si>
  <si>
    <t>《荒塚的繁花》國內巡演</t>
  </si>
  <si>
    <t>https://archive.ncafroc.org.tw/result?id=f42f53174cae490098c186b482dd2954</t>
  </si>
  <si>
    <t>運轉人生—運輸界中的那些人，那些事</t>
  </si>
  <si>
    <t>陳俊彣</t>
  </si>
  <si>
    <t>https://archive.ncafroc.org.tw/result?id=f388979d666f4314a32ac4760faa3952</t>
  </si>
  <si>
    <t>惡地生機：馬頭山地區特色植物考察篇</t>
  </si>
  <si>
    <t>野人谷生態顧問有限公司</t>
  </si>
  <si>
    <t>https://archive.ncafroc.org.tw/result?id=f311efecebc7460e911d4af3e5aee150</t>
  </si>
  <si>
    <t>許程崴製作舞團《Kidult》演出計畫</t>
  </si>
  <si>
    <t>https://archive.ncafroc.org.tw/result?id=f3ed59aa38fd46c78ba5d0c8f54dc426</t>
  </si>
  <si>
    <t>舞台劇《解憂雜貨店》全臺巡演</t>
  </si>
  <si>
    <t>果陀劇場</t>
  </si>
  <si>
    <t>https://archive.ncafroc.org.tw/result?id=f436b4ba669d4e0d8a544b473283c548</t>
  </si>
  <si>
    <t>星濱海港學校—「藝術、田野、創造」駐港串串計畫</t>
  </si>
  <si>
    <t>星濱山共創工作室</t>
  </si>
  <si>
    <t>https://archive.ncafroc.org.tw/result?id=f3ab479ac0a447d08a78c6cfa8e3c3f9</t>
  </si>
  <si>
    <t>倒置理型動物園：想像人性的終極他者</t>
  </si>
  <si>
    <t>水谷藝術</t>
  </si>
  <si>
    <t>https://archive.ncafroc.org.tw/result?id=f30b79759821442a8a5390a664fce4ee</t>
  </si>
  <si>
    <t>《永》(Yong)合成器與笙二重奏創作計劃</t>
  </si>
  <si>
    <t>https://archive.ncafroc.org.tw/result?id=f2db86f61fb9481b9fa2a79e0e32500b</t>
  </si>
  <si>
    <t>松–2020年台北青年國樂團</t>
  </si>
  <si>
    <t>台北青年國樂團</t>
  </si>
  <si>
    <t>https://archive.ncafroc.org.tw/result?id=f27eb4ca81c444e5a02ffdb598f21672</t>
  </si>
  <si>
    <t>《泛亞原聲的當代凝望》那娜擊樂二重奏2020音樂會</t>
  </si>
  <si>
    <t>NanaFormosa擊樂二重奏</t>
  </si>
  <si>
    <t>https://archive.ncafroc.org.tw/result?id=f29dfd78a1ee49bbadcbb84dd70e2917</t>
  </si>
  <si>
    <t>夏日微涼夜話1經典重演</t>
  </si>
  <si>
    <t>https://archive.ncafroc.org.tw/result?id=f17ee86c81a0451cb008af6b843ce3e0</t>
  </si>
  <si>
    <t>往生之間</t>
  </si>
  <si>
    <t>賴伯威</t>
  </si>
  <si>
    <t>https://archive.ncafroc.org.tw/result?id=f17b68adc9d64b93beb96d25c07782b2</t>
  </si>
  <si>
    <t>《行》（The Path）— 魯千千創作專輯</t>
  </si>
  <si>
    <t>魯千千</t>
  </si>
  <si>
    <t>https://archive.ncafroc.org.tw/result?id=ee151c58c35d4e4fb12ffcaecd4519a1</t>
  </si>
  <si>
    <t>經歷日治時期的阿公阿婆們——以高雄市美濃區龍肚國民小學百年發展為例</t>
  </si>
  <si>
    <t>張二文</t>
  </si>
  <si>
    <t>https://archive.ncafroc.org.tw/result?id=efea518234eb4dbdbecec4c7c079470c</t>
  </si>
  <si>
    <t>福爾摩沙合唱團 2020 系列音樂會之三 《Jo-Michael Scheibe 與福爾摩沙合唱團》暨 Jo-Michael Scheibe 合唱指揮大師班</t>
  </si>
  <si>
    <t>https://archive.ncafroc.org.tw/result?id=f09d62db261940db9d92a3bc6e66c91b</t>
  </si>
  <si>
    <t>戲曲劇本《白蓮香》寫作計畫</t>
  </si>
  <si>
    <t>林建華</t>
  </si>
  <si>
    <t>https://archive.ncafroc.org.tw/result?id=ee06108292454310bc3b4035b31b156d</t>
  </si>
  <si>
    <t>2021 台灣璇音雅集新台灣音樂 春季【詩文學與音樂的邂逅】系列音樂會</t>
  </si>
  <si>
    <t>台灣璇音雅集</t>
  </si>
  <si>
    <t>https://archive.ncafroc.org.tw/result?id=eed7bced688b43248a6a2ae715ead30b</t>
  </si>
  <si>
    <t>器宇情深 余曉怡管風琴史詩音樂會</t>
  </si>
  <si>
    <t>https://archive.ncafroc.org.tw/result?id=eb1994f435294387a83ed863d7ff5810</t>
  </si>
  <si>
    <t>「沉潛暗處-看到光」—李阿明個展</t>
  </si>
  <si>
    <t>高雄市新浜碼頭藝術學會</t>
  </si>
  <si>
    <t>https://archive.ncafroc.org.tw/result?id=ec78790855d3419a9a57cb7ee090967c</t>
  </si>
  <si>
    <t>2021三個人全新創作專輯錄音計畫</t>
  </si>
  <si>
    <t>https://archive.ncafroc.org.tw/result?id=ec22979bed4b421995dc76ecbdbca059</t>
  </si>
  <si>
    <t>實鏡</t>
  </si>
  <si>
    <t>簡莹萱</t>
  </si>
  <si>
    <t>https://archive.ncafroc.org.tw/result?id=ebf5f170e539460092993797da07e1da</t>
  </si>
  <si>
    <t>2021大開劇團第三屆《開花結果劇展》</t>
  </si>
  <si>
    <t>https://archive.ncafroc.org.tw/result?id=eba973e04f184555ac60d6b3cc56b296</t>
  </si>
  <si>
    <t>蝶飛夢舞---洪瓊芳戲曲劇作集</t>
  </si>
  <si>
    <t>洪瓊芳</t>
  </si>
  <si>
    <t>https://archive.ncafroc.org.tw/result?id=ec364fc39fb94cf286cd1ffe0eeb7ab6</t>
  </si>
  <si>
    <t>蕭泰然與德佛札克的音樂饗宴</t>
  </si>
  <si>
    <t>燈角樂團</t>
  </si>
  <si>
    <t>https://archive.ncafroc.org.tw/result?id=e9feb739a13a418384a7eaf8ccabf934</t>
  </si>
  <si>
    <t>109年芭蕾藝術下鄉推廣</t>
  </si>
  <si>
    <t>https://archive.ncafroc.org.tw/result?id=b34b20a915de484a9eb0f1ced94a81f3</t>
  </si>
  <si>
    <t>《回家跳舞部落巡演計畫-臺東長濱阿美族部落》</t>
  </si>
  <si>
    <t>https://archive.ncafroc.org.tw/result?id=b2132a301969483ea9d149ad0d4ee20c</t>
  </si>
  <si>
    <t>陳以德2020創作計畫</t>
  </si>
  <si>
    <t>陳以德</t>
  </si>
  <si>
    <t>https://archive.ncafroc.org.tw/result?id=b50aefbfe94f4514b0cc52ecc997911a</t>
  </si>
  <si>
    <t>《剩人》演出</t>
  </si>
  <si>
    <t>不二容戲劇工作室</t>
  </si>
  <si>
    <t>https://archive.ncafroc.org.tw/result?id=ea488b6e1fff4d729b4220ef6ba3d96d</t>
  </si>
  <si>
    <t>2020箏樂×南管【返樸歸箏】音樂會　</t>
  </si>
  <si>
    <t>谷方當代箏界</t>
  </si>
  <si>
    <t>https://archive.ncafroc.org.tw/result?id=ea0bed338ab54399a56786713b37049b</t>
  </si>
  <si>
    <t>詩日誌</t>
  </si>
  <si>
    <t>翁禎霞</t>
  </si>
  <si>
    <t>https://archive.ncafroc.org.tw/result?id=b5fd1c8f86ca4db680f5c09d026db457</t>
  </si>
  <si>
    <t>《三種追尋》</t>
  </si>
  <si>
    <t>https://archive.ncafroc.org.tw/result?id=b54415ebd6c24dd493dd06098281579e</t>
  </si>
  <si>
    <t>臺灣森林防火瞭望台調查與研究</t>
  </si>
  <si>
    <t>劉庭易</t>
  </si>
  <si>
    <t>https://archive.ncafroc.org.tw/result?id=b5eecb2fb15b49a6847c5cb1ec4dfe22</t>
  </si>
  <si>
    <t>起承。啟程—天狼星口琴樂團 2020 年公演計畫</t>
  </si>
  <si>
    <t>https://archive.ncafroc.org.tw/result?id=b63b835cacf648b2af21b8ef1477bc1e</t>
  </si>
  <si>
    <t>舞台劇《解憂雜貨店》全臺首演</t>
  </si>
  <si>
    <t>https://archive.ncafroc.org.tw/result?id=b12ea76b38694965bd0b52340e6b9bb1</t>
  </si>
  <si>
    <t>《木色Ⅲ愛的禮讚》專輯出版計劃</t>
  </si>
  <si>
    <t>https://archive.ncafroc.org.tw/result?id=b169b05deeaf45099258c4dea0d13e1f</t>
  </si>
  <si>
    <t>獻給女兒家──2020年紅樓‧夢崑曲</t>
  </si>
  <si>
    <t>https://archive.ncafroc.org.tw/result?id=b7173354fcdb49a8aca98799de0064b2</t>
  </si>
  <si>
    <t>何曼莊最新小說創作</t>
  </si>
  <si>
    <t>何曼莊</t>
  </si>
  <si>
    <t>https://archive.ncafroc.org.tw/result?id=af7d7ab2b1de4fcd9764ee115ff11a4a</t>
  </si>
  <si>
    <t>《生命之河》風雅頌東方箏樂</t>
  </si>
  <si>
    <t>風雅頌古箏樂團</t>
  </si>
  <si>
    <t>https://archive.ncafroc.org.tw/result?id=afb8914187f14fadae2e1eea6cc29ceb</t>
  </si>
  <si>
    <t>物以類劇-小劇場學校十週年聯演</t>
  </si>
  <si>
    <t>https://archive.ncafroc.org.tw/result?id=b1bb27fb98074693afc23ba2d31567eb</t>
  </si>
  <si>
    <t>琵琶當代演奏記譜法研究計畫</t>
  </si>
  <si>
    <t>https://archive.ncafroc.org.tw/result?id=b0f56025493e441ea4fb18e83ec0f468</t>
  </si>
  <si>
    <t>波希米亞．獸．遺失的歷史—陳奎延個展</t>
  </si>
  <si>
    <t>陳奎延</t>
  </si>
  <si>
    <t>https://archive.ncafroc.org.tw/result?id=af0bcb559a044ae8b89866a33f54d380</t>
  </si>
  <si>
    <t>大橋1988 街區沉浸式劇場演出計畫</t>
  </si>
  <si>
    <t>複象公場</t>
  </si>
  <si>
    <t>https://archive.ncafroc.org.tw/result?id=ae955d3732654a509383af42350f113f</t>
  </si>
  <si>
    <t>新店男孩 Part 4 〈無名之年 The Untitled Year〉</t>
  </si>
  <si>
    <t>莊凱旋</t>
  </si>
  <si>
    <t>https://archive.ncafroc.org.tw/result?id=af12826810bf496abb724b083033316d</t>
  </si>
  <si>
    <t>「武道狂之詩」身體與美學的研究</t>
  </si>
  <si>
    <t>https://archive.ncafroc.org.tw/result?id=adafb69576484f4dab164fdfcdd1c19e</t>
  </si>
  <si>
    <t>技術變形記（Technological Metamorphosis- Reshaping the Space and Our Way of Exchanges）</t>
  </si>
  <si>
    <t>有限責任高雄市斯卡托德藝術勞動合作社</t>
  </si>
  <si>
    <t>https://archive.ncafroc.org.tw/result?id=ad9e7348617f448a8782db242bed3e99</t>
  </si>
  <si>
    <t>深林</t>
  </si>
  <si>
    <t>https://archive.ncafroc.org.tw/result?id=acf191d9f35e485aaee1a98498a8687a</t>
  </si>
  <si>
    <t>《語後》詩集創作計畫</t>
  </si>
  <si>
    <t>https://archive.ncafroc.org.tw/result?id=ac8b906ebbd3493d9b5023753b0a3597</t>
  </si>
  <si>
    <t>觀察者藝文田野檔案庫九年出版計畫</t>
  </si>
  <si>
    <t>https://archive.ncafroc.org.tw/result?id=acc533f2beda4f9b90617e10d834875d</t>
  </si>
  <si>
    <t>台灣在地考古遺址與人文歷史之現代詩創作計畫</t>
  </si>
  <si>
    <t>蔡凱文</t>
  </si>
  <si>
    <t>https://archive.ncafroc.org.tw/result?id=ab5ed82e83b943b1bf6d09f95f359e54</t>
  </si>
  <si>
    <t>「『新派繪畫』的拼合／裝置： 臺灣在巴西聖保羅雙年展的參展脈絡（1957-1973）」專書出版計畫</t>
  </si>
  <si>
    <t>https://archive.ncafroc.org.tw/result?id=ab6c63b71dad4582a672f21ec7fa8ff1</t>
  </si>
  <si>
    <t>唐讌樂（舞）研究第一卷 —尋找失去的舞跡 重建唐樂舞文明</t>
  </si>
  <si>
    <t>https://archive.ncafroc.org.tw/result?id=ab3f69cd51c843359239992c2ec1f844</t>
  </si>
  <si>
    <t>斷面2.0-民眾戲劇與亞際連帶-石岡媽媽-梨花心地</t>
  </si>
  <si>
    <t>https://archive.ncafroc.org.tw/result?id=ab744f2175384baa9fc6063a581e6fb4</t>
  </si>
  <si>
    <t>《無形之燼》新音樂劇場創作計畫</t>
  </si>
  <si>
    <t>陳昱榮</t>
  </si>
  <si>
    <t>https://archive.ncafroc.org.tw/result?id=aa5daf8362c942f6b939ab8707ed2391</t>
  </si>
  <si>
    <t>幻燈魅影：游離中的歷史</t>
  </si>
  <si>
    <t>王尊</t>
  </si>
  <si>
    <t>https://archive.ncafroc.org.tw/result?id=aa562ee3edcb4d31a46695ec28ad9331</t>
  </si>
  <si>
    <t>福爾摩沙合唱團 2020 系列音樂會之二：《返來》</t>
  </si>
  <si>
    <t>https://archive.ncafroc.org.tw/result?id=a94a24b6cfb14907a39e1cdc77600621</t>
  </si>
  <si>
    <t>2020台灣絃樂團年度音樂會</t>
  </si>
  <si>
    <t>https://archive.ncafroc.org.tw/result?id=aafac9a3b4744fdf9befda8ce66575f7</t>
  </si>
  <si>
    <t>二重奏作品音樂創作與發表計畫</t>
  </si>
  <si>
    <t>https://archive.ncafroc.org.tw/result?id=a7c4d26bbcf842eea75a59dcd960a2b6</t>
  </si>
  <si>
    <t>《回家跳舞部落巡演計畫-臺東金峰鄉嘉蘭排灣部落》</t>
  </si>
  <si>
    <t>https://archive.ncafroc.org.tw/result?id=a88a97e659a64a09b56edf65502ea2a5</t>
  </si>
  <si>
    <t>2020誠品室內樂節（5月～6月場次）</t>
  </si>
  <si>
    <t>https://archive.ncafroc.org.tw/result?id=a69b19f2f58a4122bead3119e131906e</t>
  </si>
  <si>
    <t>2020 米羅室內樂音樂節</t>
  </si>
  <si>
    <t>米羅室內樂集</t>
  </si>
  <si>
    <t>https://archive.ncafroc.org.tw/result?id=a3f3d83761f8462ba77e9053a4fada83</t>
  </si>
  <si>
    <t>《墨身》巡演計畫</t>
  </si>
  <si>
    <t>https://archive.ncafroc.org.tw/result?id=a52c90d976a04fbb888bbf23a0da6393</t>
  </si>
  <si>
    <t>阿火與Jean的奇幻歷險記</t>
  </si>
  <si>
    <t>戲偶子劇團</t>
  </si>
  <si>
    <t>https://archive.ncafroc.org.tw/result?id=a2f04842d892474fb5d8c6245d87e825</t>
  </si>
  <si>
    <t>景觀存檔</t>
  </si>
  <si>
    <t>邱杰森</t>
  </si>
  <si>
    <t>https://archive.ncafroc.org.tw/result?id=a59abadf50ba4dcdaaabf67d2ff4062f</t>
  </si>
  <si>
    <t>鄭先喻個展</t>
  </si>
  <si>
    <t>鄭先喻</t>
  </si>
  <si>
    <t>https://archive.ncafroc.org.tw/result?id=a4ef11206b8c4ddf9870a859ea975877</t>
  </si>
  <si>
    <t>《佈滿霧氣的風景》裝置作品 Misty landscape</t>
  </si>
  <si>
    <t>https://archive.ncafroc.org.tw/result?id=a48225582b4a49a3b5b5bdfa6a659bea</t>
  </si>
  <si>
    <t>【牽動鬱金香】與帕金森共舞計畫</t>
  </si>
  <si>
    <t>https://archive.ncafroc.org.tw/result?id=a1451e43847c4eb884ad0ab3dc221cf9</t>
  </si>
  <si>
    <t>重建洪瑞麟礦工畫之藝術與文史價值</t>
  </si>
  <si>
    <t>https://archive.ncafroc.org.tw/result?id=a4dbab90a6a94c9f889a028c238fe3ec</t>
  </si>
  <si>
    <t>《不可能，不》創作計畫</t>
  </si>
  <si>
    <t>葉詠甄</t>
  </si>
  <si>
    <t>https://archive.ncafroc.org.tw/result?id=9fa96a2e6c934d5fb58304825076b017</t>
  </si>
  <si>
    <t>「My Dear Ak'i, Please Don't Be Upset」英文版平面出版計畫</t>
  </si>
  <si>
    <t>劉武香梅</t>
  </si>
  <si>
    <t>https://archive.ncafroc.org.tw/result?id=a0b7afa210614f13950e7a1d107b82c9</t>
  </si>
  <si>
    <t>創作芭蕾《火》</t>
  </si>
  <si>
    <t>https://archive.ncafroc.org.tw/result?id=a163f848f73b4ee4af4ee0e020a5baef</t>
  </si>
  <si>
    <t>木樓合唱團2020年度Golden Voice 金典男聲《光之境─月光‧秘境‧傳說》音樂會</t>
  </si>
  <si>
    <t>https://archive.ncafroc.org.tw/result?id=a0b97fd9546c4891994f9aaff627b6d6</t>
  </si>
  <si>
    <t>沙丁龐客劇團2020年新製作《白蛇?!》演出計畫</t>
  </si>
  <si>
    <t>https://archive.ncafroc.org.tw/result?id=9ee909db79a54843b035d0e8781fca32</t>
  </si>
  <si>
    <t>《合唱無設限─大師之路》當代合唱音樂作品專輯出版計畫</t>
  </si>
  <si>
    <t>https://archive.ncafroc.org.tw/result?id=9d025c730e7d4990ae76940576caab0e</t>
  </si>
  <si>
    <t>《我是一個正常人》二部曲：〈我們一起撿到槍〉2020高雄場演出計畫</t>
  </si>
  <si>
    <t>空表演實驗場</t>
  </si>
  <si>
    <t>https://archive.ncafroc.org.tw/result?id=a0964b19d94945c4a2b1f41f085a8029</t>
  </si>
  <si>
    <t>《地下黃昏》科幻、恐怖小說寫作計畫</t>
  </si>
  <si>
    <t>王首仁</t>
  </si>
  <si>
    <t>https://archive.ncafroc.org.tw/result?id=9ceda359c6c44c1e98aa79b37efbe3c2</t>
  </si>
  <si>
    <t>2020《單身租隊友》口碑巡迴加演計畫─雙北場</t>
  </si>
  <si>
    <t>https://archive.ncafroc.org.tw/result?id=68076b307234414cbf45736978aac015</t>
  </si>
  <si>
    <t>排版師傅的三堂課</t>
  </si>
  <si>
    <t>小本書手作插畫工作室</t>
  </si>
  <si>
    <t>https://archive.ncafroc.org.tw/result?id=9e5ca9da96364f82994e70283b69eaef</t>
  </si>
  <si>
    <t>2020愛深耕彩虹生根-性別電影巡迴放映計劃</t>
  </si>
  <si>
    <t>社團法人台灣國際影音與教育協會</t>
  </si>
  <si>
    <t>https://archive.ncafroc.org.tw/result?id=6680e8ea08ed475990bb6b6dabe7e9f0</t>
  </si>
  <si>
    <t>Sid and Geri個展</t>
  </si>
  <si>
    <t>吳育美</t>
  </si>
  <si>
    <t>https://archive.ncafroc.org.tw/result?id=65b7b4890f714c2dae7f55ab46260738</t>
  </si>
  <si>
    <t>天使之聲-侯傳安＆台北愛樂</t>
  </si>
  <si>
    <t>台北愛樂青年管弦樂團</t>
  </si>
  <si>
    <t>https://archive.ncafroc.org.tw/result?id=651ee2ab3aa04f3abbea5ff30dd1f3ef</t>
  </si>
  <si>
    <t>島嶼的氣息創作計畫</t>
  </si>
  <si>
    <t>https://archive.ncafroc.org.tw/result?id=6638e71bab31431dbc0299255807e447</t>
  </si>
  <si>
    <t>快感的享用—跨領域創作</t>
  </si>
  <si>
    <t>黃彥超</t>
  </si>
  <si>
    <t>https://archive.ncafroc.org.tw/result?id=660751acb8ff4a03b5915c953c602dac</t>
  </si>
  <si>
    <t>2020種子舞團全新創作 《浮根-共躰》</t>
  </si>
  <si>
    <t>https://archive.ncafroc.org.tw/result?id=6627871cf513401791b82749b5620faa</t>
  </si>
  <si>
    <t>董昭民2020創作發表計畫</t>
  </si>
  <si>
    <t>董昭民</t>
  </si>
  <si>
    <t>https://archive.ncafroc.org.tw/result?id=6543ca9c279846339a2b9263de4c2e0c</t>
  </si>
  <si>
    <t>織流繫網創作計畫</t>
  </si>
  <si>
    <t>紀宇芳</t>
  </si>
  <si>
    <t>https://archive.ncafroc.org.tw/result?id=64e37e58be8d4bbf8bfc2d1da5fa6b82</t>
  </si>
  <si>
    <t>戰後留學東京大學工學部之臺灣人與文化資產（1945-1970）</t>
  </si>
  <si>
    <t>陳宗偉</t>
  </si>
  <si>
    <t>https://archive.ncafroc.org.tw/result?id=60d56fedcb0542608c44562a47352359</t>
  </si>
  <si>
    <t>描繪礦村的厚度</t>
  </si>
  <si>
    <t>高筱婷</t>
  </si>
  <si>
    <t>https://archive.ncafroc.org.tw/result?id=615618556f124078b3c02e617afea7d6</t>
  </si>
  <si>
    <t>Catalysis為中國笛、阮、箏及絃樂四重奏</t>
  </si>
  <si>
    <t>黃苓瑄</t>
  </si>
  <si>
    <t>https://archive.ncafroc.org.tw/result?id=64346b42d1934547b6b49c4476b2eb72</t>
  </si>
  <si>
    <t>《我們清醒，於是反抗世界的無窮反覆》舞作演出影像之文化平權版本製作</t>
  </si>
  <si>
    <t>https://archive.ncafroc.org.tw/result?id=64820f644f8e475898fcc11a559ec24a</t>
  </si>
  <si>
    <t>《生命縮圖：圖像小說中的人生百態》專書寫作計畫</t>
  </si>
  <si>
    <t>郭書瑄</t>
  </si>
  <si>
    <t>https://archive.ncafroc.org.tw/result?id=60d0739bb05744e497c0ab715b8d72f7</t>
  </si>
  <si>
    <t>《天生自然》台語自然詩創作計畫</t>
  </si>
  <si>
    <t>陳利成</t>
  </si>
  <si>
    <t>https://archive.ncafroc.org.tw/result?id=614bb1f898454101b62e8cb9571a400c</t>
  </si>
  <si>
    <t>彩繪貝多芬下卷暨年終祈福: 貝多芬250年誕生紀念</t>
  </si>
  <si>
    <t>https://archive.ncafroc.org.tw/result?id=618bcf72150c4a039045ed52aef1ebf4</t>
  </si>
  <si>
    <t>2020 InTW《The Awake》演出計畫</t>
  </si>
  <si>
    <t>https://archive.ncafroc.org.tw/result?id=60fd7c627a554f12a224b9acd230b7d5</t>
  </si>
  <si>
    <t>王雅慧個展--鑽石就是雨滴</t>
  </si>
  <si>
    <t>王雅慧</t>
  </si>
  <si>
    <t>https://archive.ncafroc.org.tw/result?id=5f11917a10ca49b9b61ab08c51477f37</t>
  </si>
  <si>
    <t>《ARThon 藝術松創刊號》出版計畫</t>
  </si>
  <si>
    <t>https://archive.ncafroc.org.tw/result?id=64711b496dc1435ead79ddd595b2801c</t>
  </si>
  <si>
    <t>拚新鮮、拚現撈—擺攤再進化</t>
  </si>
  <si>
    <t>唐唐發</t>
  </si>
  <si>
    <t>https://archive.ncafroc.org.tw/result?id=6419b562e9ba4825a66cbfa98fa6b441</t>
  </si>
  <si>
    <t>台東都蘭糖廠「煙囪聚場」營運計畫</t>
  </si>
  <si>
    <t>https://archive.ncafroc.org.tw/result?id=5fae5b37ae3941a7a40d9587e6355fec</t>
  </si>
  <si>
    <t>白賊燈猴天借膽</t>
  </si>
  <si>
    <t>https://archive.ncafroc.org.tw/result?id=5fcfe821acbb404baf2de5d996ab6415</t>
  </si>
  <si>
    <t>《群眾》黑盒子版第一階段改作排練計畫</t>
  </si>
  <si>
    <t>代藝室</t>
  </si>
  <si>
    <t>https://archive.ncafroc.org.tw/result?id=5d6fa41d788e4c4d9c7d3e5cd62b8d6a</t>
  </si>
  <si>
    <t>編舞性策展：將編舞作為策展方法</t>
  </si>
  <si>
    <t>吳孟軒</t>
  </si>
  <si>
    <t>https://archive.ncafroc.org.tw/result?id=5c407ea65f454403a57017a9d58c59a9</t>
  </si>
  <si>
    <t>Biosignal信釋</t>
  </si>
  <si>
    <t>https://archive.ncafroc.org.tw/result?id=5d922b8dac344db1aaf1aadc252ffca9</t>
  </si>
  <si>
    <t>Eye Catching Circus 創造焦點 女馬系列完整版《#Since1994》</t>
  </si>
  <si>
    <t>創造焦點</t>
  </si>
  <si>
    <t>https://archive.ncafroc.org.tw/result?id=5c8ca888e18946f08ebf2ea975c18737</t>
  </si>
  <si>
    <t>閃亮木管五重奏團定期音樂會(28)- 閃耀名家-木管五重奏經典作品</t>
  </si>
  <si>
    <t>閃亮木管五重奏團</t>
  </si>
  <si>
    <t>https://archive.ncafroc.org.tw/result?id=5ddc5b326006454ba9ba4eddaee2627e</t>
  </si>
  <si>
    <t>以字紋身：散文《紋身書》創作計畫</t>
  </si>
  <si>
    <t>https://archive.ncafroc.org.tw/result?id=5c678fb649564076bd64be4faf7e23ce</t>
  </si>
  <si>
    <t>《泰特斯瘋狂場景》</t>
  </si>
  <si>
    <t>https://archive.ncafroc.org.tw/result?id=5d095f7be342472f94a89fde358f07b4</t>
  </si>
  <si>
    <t>《魚路》紀錄片拍攝企劃</t>
  </si>
  <si>
    <t>蘇美玉</t>
  </si>
  <si>
    <t>https://archive.ncafroc.org.tw/result?id=5c0d515af22146f5abe3e3d7a054a36e</t>
  </si>
  <si>
    <t>第六屆國際長笛藝術節</t>
  </si>
  <si>
    <t>環境有限公司</t>
  </si>
  <si>
    <t>https://archive.ncafroc.org.tw/result?id=5a8a2f05fd3843c39c77d85d5bf27459</t>
  </si>
  <si>
    <t>嵬舞劇場c2a台法國際交流系列作品 《如果我不會回來》 If I Don't Come Back .</t>
  </si>
  <si>
    <t>嵬舞劇場舞蹈團</t>
  </si>
  <si>
    <t>https://archive.ncafroc.org.tw/result?id=57cc7ec48cac4e4aa4c119781aeb297a</t>
  </si>
  <si>
    <t>【敬瑭圍城】微古蹟情境劇場版</t>
  </si>
  <si>
    <t>https://archive.ncafroc.org.tw/result?id=5b84f4e0b3f142d3b88f24332f5ef9be</t>
  </si>
  <si>
    <t>《After Party》 第一階段創作計畫</t>
  </si>
  <si>
    <t>林瑞瑜</t>
  </si>
  <si>
    <t>https://archive.ncafroc.org.tw/result?id=59a049d7c72742cf81189c20ee823922</t>
  </si>
  <si>
    <t>救救歡喜鴛鴦樓</t>
  </si>
  <si>
    <t>春河劇團</t>
  </si>
  <si>
    <t>https://archive.ncafroc.org.tw/result?id=5a0c8f21503c4127b87b6c29f18637bf</t>
  </si>
  <si>
    <t>樂生保留與重建計畫之參與式美學實踐</t>
  </si>
  <si>
    <t>李佳泓</t>
  </si>
  <si>
    <t>https://archive.ncafroc.org.tw/result?id=5854d5c3026a4d60826b609af034efc2</t>
  </si>
  <si>
    <t>《天上人間──霄裡》</t>
  </si>
  <si>
    <t>吳餘鎬</t>
  </si>
  <si>
    <t>https://archive.ncafroc.org.tw/result?id=570df54305cc41bda7b53f6ea36565b0</t>
  </si>
  <si>
    <t>第29季年度芭蕾創作《Bon Voyage你準備好了嗎?》</t>
  </si>
  <si>
    <t>https://archive.ncafroc.org.tw/result?id=5819686688b7432397d40759cfef24fe</t>
  </si>
  <si>
    <t>十日談—虛構且真實的異域</t>
  </si>
  <si>
    <t>赤粒藝術經紀策展有限公司</t>
  </si>
  <si>
    <t>https://archive.ncafroc.org.tw/result?id=5a38d9a9aff343fab07e05a02799de75</t>
  </si>
  <si>
    <t>不滅之軀作品創作計畫 Phase 2</t>
  </si>
  <si>
    <t>https://archive.ncafroc.org.tw/result?id=56e3c260c2cf4b6b8c88ebd700165262</t>
  </si>
  <si>
    <t>紀念音樂會系列</t>
  </si>
  <si>
    <t>台北愛樂室內樂坊</t>
  </si>
  <si>
    <t>https://archive.ncafroc.org.tw/result?id=5687da4b18ab4ac6a9d4d0c2e883347d</t>
  </si>
  <si>
    <t>創作芭蕾《2021點子鞋Dance Shoe》</t>
  </si>
  <si>
    <t>https://archive.ncafroc.org.tw/result?id=582835d07217476b9ae3674390a5ffc2</t>
  </si>
  <si>
    <t>稻草人現代舞團《巢》2021年巡迴演出計畫</t>
  </si>
  <si>
    <t>https://archive.ncafroc.org.tw/result?id=5587258eb52c4776bfd97cb54ac2609e</t>
  </si>
  <si>
    <t>作曲家蕭慶瑜委託創作計畫</t>
  </si>
  <si>
    <t>含光藝術工作室</t>
  </si>
  <si>
    <t>https://archive.ncafroc.org.tw/result?id=54be039f74b64adf97a5921c0448538c</t>
  </si>
  <si>
    <t>無聲的海 Silent and Still - 2020 劉致宏個展</t>
  </si>
  <si>
    <t>劉致宏</t>
  </si>
  <si>
    <t>https://archive.ncafroc.org.tw/result?id=540e3f69adba4e2693947281760e5418</t>
  </si>
  <si>
    <t>忠義千秋－關公與貂嬋</t>
  </si>
  <si>
    <t>https://archive.ncafroc.org.tw/result?id=561bf475ab424da48484ab69d47fb6cc</t>
  </si>
  <si>
    <t>木魚共振計畫</t>
  </si>
  <si>
    <t>https://archive.ncafroc.org.tw/result?id=5489f864cf7a4d309b2361f066a9ebe2</t>
  </si>
  <si>
    <t>守．破．離</t>
  </si>
  <si>
    <t>九天民俗技藝團</t>
  </si>
  <si>
    <t>https://archive.ncafroc.org.tw/result?id=57a501085b4d4810ada41fcccfddf2b9</t>
  </si>
  <si>
    <t>誰是黃安妮：身體系譜實驗室</t>
  </si>
  <si>
    <t>在地實驗媒體劇場</t>
  </si>
  <si>
    <t>https://archive.ncafroc.org.tw/result?id=5248bfd103ae48de90da06d2e023684c</t>
  </si>
  <si>
    <t>2019第六屆國際酷兒影展全國巡迴放映企劃書</t>
  </si>
  <si>
    <t>https://archive.ncafroc.org.tw/result?id=f5f72790e9334bfd94b52e2ed27890e9</t>
  </si>
  <si>
    <t>「將荒地建成綠洲，將綠洲建成荒地」創作計畫</t>
  </si>
  <si>
    <t>https://archive.ncafroc.org.tw/result?id=5313c1e4da874ec387390b4a4d19164f</t>
  </si>
  <si>
    <t>台北愛樂三大神劇計畫－孟德爾頌《以利亞》</t>
  </si>
  <si>
    <t>台北愛樂合唱團</t>
  </si>
  <si>
    <t>https://archive.ncafroc.org.tw/result?id=f9810d135f1e43cfb7f873b0cae8bf80</t>
  </si>
  <si>
    <t>林明慧2019鋼琴獨奏會</t>
  </si>
  <si>
    <t>林明慧</t>
  </si>
  <si>
    <t>https://archive.ncafroc.org.tw/result?id=f5947c9455dc41b3bc3390183b01fc1a</t>
  </si>
  <si>
    <t>2019豆子劇團親子系列--飛飛的奇幻城堡</t>
  </si>
  <si>
    <t>https://archive.ncafroc.org.tw/result?id=f5f8d931a4a74a849e9077b168112b0e</t>
  </si>
  <si>
    <t>我們來＿國中生的劇本</t>
  </si>
  <si>
    <t>https://archive.ncafroc.org.tw/result?id=f9efecbdb8ad43b0a35d2a48b2e01ec4</t>
  </si>
  <si>
    <t>《被攤開的時間：相片、電影、長卷》</t>
  </si>
  <si>
    <t>蘇煌盛</t>
  </si>
  <si>
    <t>https://archive.ncafroc.org.tw/result?id=f6e120f874bf49d8be335460dc92e39c</t>
  </si>
  <si>
    <t>『重回紙的第三面』劉文瑄個展</t>
  </si>
  <si>
    <t>劉文瑄</t>
  </si>
  <si>
    <t>https://archive.ncafroc.org.tw/result?id=f7ab9126fb5a457aa184b6a019ace608</t>
  </si>
  <si>
    <t>臺北歌劇合唱團城鄉巡演系列之《稻草人與小偷》</t>
  </si>
  <si>
    <t>臺北歌劇合唱團</t>
  </si>
  <si>
    <t>https://archive.ncafroc.org.tw/result?id=f7d1da7330db4e8d9e5eed5b4d60b65c</t>
  </si>
  <si>
    <t>達康.come笑現場《欸！恐不恐怖？》</t>
  </si>
  <si>
    <t>笑太夫漫才集團</t>
  </si>
  <si>
    <t>https://archive.ncafroc.org.tw/result?id=f8129c30f6b74d8faeae6e1c053499f0</t>
  </si>
  <si>
    <t>音樂劇《綠島小夜曲》臺中演出</t>
  </si>
  <si>
    <t>https://archive.ncafroc.org.tw/result?id=fb28fbbacebe4676b481fca4894c692d</t>
  </si>
  <si>
    <t>非常普通文化-日常生活場域中的顯與現  The form of Invisible – the uncommon ordinary in Taiwan</t>
  </si>
  <si>
    <t>曾韋翔</t>
  </si>
  <si>
    <t>https://archive.ncafroc.org.tw/result?id=fab8bb0ad1e7474a8b1a9eba85efdf88</t>
  </si>
  <si>
    <t>2020 楊景翔演劇團 「尚青培訓計畫」</t>
  </si>
  <si>
    <t>https://archive.ncafroc.org.tw/result?id=fb0000ddd15843b1adaabec7d5bad41a</t>
  </si>
  <si>
    <t>非線性科學：渾沌 蔡宜婷個展</t>
  </si>
  <si>
    <t>蔡宜婷</t>
  </si>
  <si>
    <t>https://archive.ncafroc.org.tw/result?id=fab5bdd11df143b3919df5a60dea2316</t>
  </si>
  <si>
    <t>＜在模糊的地方打光＞ 盧冠宏個展</t>
  </si>
  <si>
    <t>盧冠宏</t>
  </si>
  <si>
    <t>https://archive.ncafroc.org.tw/result?id=fc0165dac99f439fb4c01a79a560c41a</t>
  </si>
  <si>
    <t>游昌發《詩人之歌系列》Ⅱ  瘂弦詩歌</t>
  </si>
  <si>
    <t>游昌發</t>
  </si>
  <si>
    <t>https://archive.ncafroc.org.tw/result?id=fd03b223068846d9a12e1d7164d98b08</t>
  </si>
  <si>
    <t>《那個夜晚—耶穌生平清唱劇》創作計畫</t>
  </si>
  <si>
    <t>朱怡潔</t>
  </si>
  <si>
    <t>https://archive.ncafroc.org.tw/result?id=fc40fd2024184ffe91bcccf2a92b762d</t>
  </si>
  <si>
    <t>2020 Juedai T.I.D.F爵代台北國際舞蹈節</t>
  </si>
  <si>
    <t>爵代舞蹈劇場</t>
  </si>
  <si>
    <t>https://archive.ncafroc.org.tw/result?id=fb74ab9fbbaa41968cd9360584c15703</t>
  </si>
  <si>
    <t>江賜美連本劇目《天寶圖-李三保充軍》上下集展演計畫</t>
  </si>
  <si>
    <t>https://archive.ncafroc.org.tw/result?id=fdfe8144802445488708540bf768c560</t>
  </si>
  <si>
    <t>思劇場－藝文環境實驗室，文化生活實踐三年計畫</t>
  </si>
  <si>
    <t>https://archive.ncafroc.org.tw/result?id=fc8ed7108fdf4a2aa5a8d41138d6b784</t>
  </si>
  <si>
    <t>吳岱穎《群像》詩集</t>
  </si>
  <si>
    <t>城邦文化事業股份有限公司</t>
  </si>
  <si>
    <t>https://archive.ncafroc.org.tw/result?id=fffa9ff5123b45f798056ca7f994347f</t>
  </si>
  <si>
    <t>再會啦 白宮</t>
  </si>
  <si>
    <t>李建成</t>
  </si>
  <si>
    <t>https://archive.ncafroc.org.tw/result?id=ff6de8da28e745c28f9b51c854202ccb</t>
  </si>
  <si>
    <t>麥可契訶夫三年表演學程最終期</t>
  </si>
  <si>
    <t>台北劇場實驗室</t>
  </si>
  <si>
    <t>https://archive.ncafroc.org.tw/result?id=ff55fa06146a4e50828184f73342f7f4</t>
  </si>
  <si>
    <t>郵政櫃檯的秋天-故事詩集出版計畫</t>
  </si>
  <si>
    <t>張仰賢</t>
  </si>
  <si>
    <t>https://archive.ncafroc.org.tw/result?id=ff7399784b9f4c0ca5ed088f2ec0b33c</t>
  </si>
  <si>
    <t>大型原住民現代舞劇《伊娜的光芒》(花蓮場)</t>
  </si>
  <si>
    <t>https://archive.ncafroc.org.tw/result?id=ff936930f37f4e1fbb89414b40194bd1</t>
  </si>
  <si>
    <t>北管藝術扎根計畫</t>
  </si>
  <si>
    <t>延樂軒北管劇團</t>
  </si>
  <si>
    <t>https://archive.ncafroc.org.tw/result?id=fda105639a6241cd8fa57dde244314fe</t>
  </si>
  <si>
    <t>達悟族傳統智慧創作專用權保護試辦工作計畫</t>
  </si>
  <si>
    <t>財團法人蘭嶼部落文化基金會</t>
  </si>
  <si>
    <t>https://archive.ncafroc.org.tw/result?id=fede41e1058b4b0abcab6ada2786f0c2</t>
  </si>
  <si>
    <t>2019國際交流《國際大師班—前進未來劇場》</t>
  </si>
  <si>
    <t>https://archive.ncafroc.org.tw/result?id=fe56cbe7953449ccb5968d7dc69657ce</t>
  </si>
  <si>
    <t xml:space="preserve"> 2018國際交流 《國際大師班—半身偶工作坊》</t>
  </si>
  <si>
    <t>https://archive.ncafroc.org.tw/result?id=fea45bbe028a485f815af71577bee867</t>
  </si>
  <si>
    <t>暴力的兩面Two Sides of Violence</t>
  </si>
  <si>
    <t>杜珮詩</t>
  </si>
  <si>
    <t>https://archive.ncafroc.org.tw/result?id=fee771643da54b0a8440d64638eacbdf</t>
  </si>
  <si>
    <t>偶戲戲服Fashion展</t>
  </si>
  <si>
    <t>財團法人臺原藝術文化基金會</t>
  </si>
  <si>
    <t>https://archive.ncafroc.org.tw/result?id=fca0fe6475774e7997b0574d40a609cf</t>
  </si>
  <si>
    <t>2018第四屆大稻埕國際藝術節</t>
  </si>
  <si>
    <t>思劇場</t>
  </si>
  <si>
    <t>https://archive.ncafroc.org.tw/result?id=fd5b938decfe4c369c9e96e10102a4c5</t>
  </si>
  <si>
    <t>歷史變體</t>
  </si>
  <si>
    <t>馮馨</t>
  </si>
  <si>
    <t>https://archive.ncafroc.org.tw/result?id=fab977b0f7a4472c97c1412058de0d10</t>
  </si>
  <si>
    <t>北管藝術推廣計畫Ⅰ</t>
  </si>
  <si>
    <t>https://archive.ncafroc.org.tw/result?id=fac963ad8a90474da4d729deccba9f95</t>
  </si>
  <si>
    <t>《陪阿嬤看日出》港都在地少年小說</t>
  </si>
  <si>
    <t>https://archive.ncafroc.org.tw/result?id=fbe94a52bb6841d0a8376ebffe7ef3e9</t>
  </si>
  <si>
    <t>《炎河》短篇小說集創作計畫</t>
  </si>
  <si>
    <t>蕭鈞毅</t>
  </si>
  <si>
    <t>https://archive.ncafroc.org.tw/result?id=fb86e53cc04e4d2ba16b44bb1efe85e7</t>
  </si>
  <si>
    <t>度 Do/ Through/ Measure 展覽畫冊出版</t>
  </si>
  <si>
    <t>https://archive.ncafroc.org.tw/result?id=fc21e808209c4d7e8a135e72627b8674</t>
  </si>
  <si>
    <t>《2 Weeks 異度空間》 系列展覽</t>
  </si>
  <si>
    <t>https://archive.ncafroc.org.tw/result?id=fc4378dfabe74ddeb7e70b9b0f372d85</t>
  </si>
  <si>
    <t>黛皮圖誌-陳芍伊陶瓷創作個展</t>
  </si>
  <si>
    <t>陳芍伊</t>
  </si>
  <si>
    <t>https://archive.ncafroc.org.tw/result?id=fae71340aafc446eafc1b06737ac4453</t>
  </si>
  <si>
    <t>《Wonderland：明亮的地方》創作計畫</t>
  </si>
  <si>
    <t>https://archive.ncafroc.org.tw/result?id=fae8a0df6a974891a1adf61b1a774a97</t>
  </si>
  <si>
    <t>輪迴演出計畫</t>
  </si>
  <si>
    <t>明華園天字戲劇團</t>
  </si>
  <si>
    <t>https://archive.ncafroc.org.tw/result?id=fb447a62cdc54b7ea826d751afd0bc49</t>
  </si>
  <si>
    <t>2018國樂創作聯合發表會</t>
  </si>
  <si>
    <t>https://archive.ncafroc.org.tw/result?id=fb1d2fa3d002484fbc6f4c6dba6dc448</t>
  </si>
  <si>
    <t>第十八屆膠彩畫夏令研習營</t>
  </si>
  <si>
    <t>財團法人紀慧能藝術文化基金會</t>
  </si>
  <si>
    <t>https://archive.ncafroc.org.tw/result?id=fb397ba6bc4040d9a769602a12fa7619</t>
  </si>
  <si>
    <t>【絲弦情XLV】 絲竹室內樂系列音樂會</t>
  </si>
  <si>
    <t>https://archive.ncafroc.org.tw/result?id=fae635cee41b4a329432460ce728314d</t>
  </si>
  <si>
    <t>真實邊界-賴岳宏個展</t>
  </si>
  <si>
    <t>賴岳宏</t>
  </si>
  <si>
    <t>https://archive.ncafroc.org.tw/result?id=f801af94cb9146618efe9a73497fc247</t>
  </si>
  <si>
    <t>千里之行年度專提音樂會</t>
  </si>
  <si>
    <t>彭景箏樂團</t>
  </si>
  <si>
    <t>https://archive.ncafroc.org.tw/result?id=f798d44ced6b4ab18f101353e7537b71</t>
  </si>
  <si>
    <t>我們，髮髮依比鷂</t>
  </si>
  <si>
    <t>梁琴霞</t>
  </si>
  <si>
    <t>https://archive.ncafroc.org.tw/result?id=f6d62be19e1d4e89a2dfff68eaa039f6</t>
  </si>
  <si>
    <t xml:space="preserve">《2018亞洲製作人平台》日惹與雅加達工作營企劃書Asia Producers'Platform Camp in Jogjakarta and Jakarta </t>
  </si>
  <si>
    <t>社團法人中華民國表演藝術協會</t>
  </si>
  <si>
    <t>https://archive.ncafroc.org.tw/result?id=f5e56c5e6c1e4dab913209e05629ab34</t>
  </si>
  <si>
    <t>島流-澎湖駐地創作計畫</t>
  </si>
  <si>
    <t>穆行者藝術工作室</t>
  </si>
  <si>
    <t>https://archive.ncafroc.org.tw/result?id=f843d79b692840858bb70ec68e450609</t>
  </si>
  <si>
    <t>DanceOmatic 背著藝術環島計畫</t>
  </si>
  <si>
    <t>麥提舞團</t>
  </si>
  <si>
    <t>https://archive.ncafroc.org.tw/result?id=f65585cd1b0f4e6fbde562d3f68d371a</t>
  </si>
  <si>
    <t>《島上的最後晚餐》創作計畫</t>
  </si>
  <si>
    <t>https://archive.ncafroc.org.tw/result?id=f569dac99f694986a27101897ef313bc</t>
  </si>
  <si>
    <t>《異鄉人》</t>
  </si>
  <si>
    <t>https://archive.ncafroc.org.tw/result?id=e182379df1f84a61bbbe716f2b1d2754</t>
  </si>
  <si>
    <t>《老鼠終究仍是老鼠》－張允菡個展</t>
  </si>
  <si>
    <t>張允菡</t>
  </si>
  <si>
    <t>https://archive.ncafroc.org.tw/result?id=e121c41efadc46b19b0c6f325bf6195f</t>
  </si>
  <si>
    <t>「好地下藝術空間」攝影專業服務平台第三年經營計畫</t>
  </si>
  <si>
    <t>https://archive.ncafroc.org.tw/result?id=e118961bbd8645eeabb5e94c270a6229</t>
  </si>
  <si>
    <t>【無獨20‧經典再現】 創團廿週年盛大演出</t>
  </si>
  <si>
    <t>https://archive.ncafroc.org.tw/result?id=e0ad44bc1ec9467fa4905585f933a03f</t>
  </si>
  <si>
    <t>2019 Creative Lab創作實驗室《台北有關西──土地計畫》</t>
  </si>
  <si>
    <t>https://archive.ncafroc.org.tw/result?id=e29284ad7af2422eb1b2ee6703bf2c49</t>
  </si>
  <si>
    <t>「大師不藏私」掌中獨劇工作坊</t>
  </si>
  <si>
    <t>https://archive.ncafroc.org.tw/result?id=e1ea2f798b374302850bddd31588f1f7</t>
  </si>
  <si>
    <t>《2019鈕扣計畫*New Choreographer Project》</t>
  </si>
  <si>
    <t>https://archive.ncafroc.org.tw/result?id=e32dc7e67da4424b9fd51cf8cc2f500e</t>
  </si>
  <si>
    <t>2019《竹鄉印象二部曲--漫遊》</t>
  </si>
  <si>
    <t>https://archive.ncafroc.org.tw/result?id=e331ffb105274be7bb1fda4836e9fb3b</t>
  </si>
  <si>
    <t>時空迴響 華特凡豪瓦 邱聖芳・木笛演奏會暨大師班</t>
  </si>
  <si>
    <t>大樹下木笛樂團</t>
  </si>
  <si>
    <t>https://archive.ncafroc.org.tw/result?id=e2fc1a6bb2324fe3b71e8734af897901</t>
  </si>
  <si>
    <t>扮裝皇后真人圖書館 -- 給小小孩巡迴說故事</t>
  </si>
  <si>
    <t>https://archive.ncafroc.org.tw/result?id=e3a42b2b0adc4a73b571af3ba1eb4706</t>
  </si>
  <si>
    <t>早市位元 Morning market Bit</t>
  </si>
  <si>
    <t>張乃仁</t>
  </si>
  <si>
    <t>https://archive.ncafroc.org.tw/result?id=e4b86c6877774a618ef8554e0fca7657</t>
  </si>
  <si>
    <t>駐團藝術家－陳品蓉 擊樂Ｘ戲劇 藝術融合企劃</t>
  </si>
  <si>
    <t>https://archive.ncafroc.org.tw/result?id=e3f4b0bb6e994598acfb879374311576</t>
  </si>
  <si>
    <t>2019高雄現代擊樂節-悅響之擊</t>
  </si>
  <si>
    <t>https://archive.ncafroc.org.tw/result?id=e3affaddbe4846058ad1b918d8cbbf87</t>
  </si>
  <si>
    <t>白色畫像</t>
  </si>
  <si>
    <t>賴香吟</t>
  </si>
  <si>
    <t>https://archive.ncafroc.org.tw/result?id=e4dc2c54e1fc48e9a17219f3c849435e</t>
  </si>
  <si>
    <t>「Lightbox攝影圖書室」—台灣攝影圖書資訊平台計畫</t>
  </si>
  <si>
    <t>島嶼影像合創社</t>
  </si>
  <si>
    <t>https://archive.ncafroc.org.tw/result?id=e5658af3ce9a4d249927b08808b6c24b</t>
  </si>
  <si>
    <t>武道狂之詩～身體美學研究計畫</t>
  </si>
  <si>
    <t>https://archive.ncafroc.org.tw/result?id=e4f03f6761274e0bb32a61200b605226</t>
  </si>
  <si>
    <t>想像、戍守與鏈結:「一支軍隊在路上」跨文類創作計畫</t>
  </si>
  <si>
    <t>楊富閔</t>
  </si>
  <si>
    <t>https://archive.ncafroc.org.tw/result?id=e959e497b26f4f1ba2626e6e7d1fb17f</t>
  </si>
  <si>
    <t>2019年法國資深小丑醫生訪台交流培訓計畫--台灣高齡病房表演訓練</t>
  </si>
  <si>
    <t>社團法人中華民國紅鼻子關懷小丑協會</t>
  </si>
  <si>
    <t>https://archive.ncafroc.org.tw/result?id=e743d8ea06564d94bea7f54413cc4f95</t>
  </si>
  <si>
    <t>客家親子戲《女媧補天》巡演計畫</t>
  </si>
  <si>
    <t>https://archive.ncafroc.org.tw/result?id=e68baa300368472fb07f0fd317311a58</t>
  </si>
  <si>
    <t>《風》琵琶雅集音樂會</t>
  </si>
  <si>
    <t>https://archive.ncafroc.org.tw/result?id=e8b7848a1c124e02b831db6897684380</t>
  </si>
  <si>
    <t>《聽房子在說話》—2019年老屋活化藝文計畫</t>
  </si>
  <si>
    <t>https://archive.ncafroc.org.tw/result?id=e48592768da847bd812238b49d118a50</t>
  </si>
  <si>
    <t>親子劇場-新西遊記之智取金銀角</t>
  </si>
  <si>
    <t>https://archive.ncafroc.org.tw/result?id=e993c7b64bab4d4bb5497b1eece31538</t>
  </si>
  <si>
    <t>2019 Wet Base 實驗劇場計畫</t>
  </si>
  <si>
    <t>https://archive.ncafroc.org.tw/result?id=eaf0281e0bb741168910ca27b87381f2</t>
  </si>
  <si>
    <t xml:space="preserve"> 印尼日惹「鼷鹿民間故事傳說」口傳現狀 與 台灣「AT 民間動物故事索引」世界性連結與研究</t>
  </si>
  <si>
    <t>張徐展</t>
  </si>
  <si>
    <t>https://archive.ncafroc.org.tw/result?id=ea6c004cdeba4657a61a0fd63154297f</t>
  </si>
  <si>
    <t>2019林肯中心室內樂協會冬季巡演計畫</t>
  </si>
  <si>
    <t>https://archive.ncafroc.org.tw/result?id=eb608748955d41d085ed2ec8c7b20182</t>
  </si>
  <si>
    <t>費爾的旅程</t>
  </si>
  <si>
    <t>陳勇瑞</t>
  </si>
  <si>
    <t>https://archive.ncafroc.org.tw/result?id=edd634b385364eb58ea690bc5fe7a948</t>
  </si>
  <si>
    <t>穿越・貝多芬 III / IV－許佳穎鋼琴獨奏會系列計畫</t>
  </si>
  <si>
    <t>https://archive.ncafroc.org.tw/result?id=eab02bcb04df4dabbf7c7015f8b7e7c3</t>
  </si>
  <si>
    <t>小玫的魔幻歷險─六藝樂集故事親子音樂會</t>
  </si>
  <si>
    <t>https://archive.ncafroc.org.tw/result?id=e9aba8b0ae684061979d5bc79e05914e</t>
  </si>
  <si>
    <t>劇場與影視跨界新可能-台式情境喜劇兇宅影像實驗計畫</t>
  </si>
  <si>
    <t>https://archive.ncafroc.org.tw/result?id=ed59fae333754a61b37844b2773dc39c</t>
  </si>
  <si>
    <t>2019年HPS舞蹈劇場製作計劃《歸》</t>
  </si>
  <si>
    <t>https://archive.ncafroc.org.tw/result?id=eecd5034fd5245698d2b2703b6ca732c</t>
  </si>
  <si>
    <t>鄭善禧彩墨藝術評論集一</t>
  </si>
  <si>
    <t>林香琴</t>
  </si>
  <si>
    <t>https://archive.ncafroc.org.tw/result?id=eefa86f782634ae591803d4b3e69091b</t>
  </si>
  <si>
    <t>《眾聲喧嘩》管弦樂版</t>
  </si>
  <si>
    <t>https://archive.ncafroc.org.tw/result?id=ee5bce5b57d3449c8b9b269159a5adda</t>
  </si>
  <si>
    <t>深切自然面</t>
  </si>
  <si>
    <t>裴靈</t>
  </si>
  <si>
    <t>https://archive.ncafroc.org.tw/result?id=f1a2501987ea4dc384a205928653af3d</t>
  </si>
  <si>
    <t>《世紀末不可能發生的事》演出計畫</t>
  </si>
  <si>
    <t>創劇團</t>
  </si>
  <si>
    <t>https://archive.ncafroc.org.tw/result?id=ef38f797cdcf40eeb2f140c86a977772</t>
  </si>
  <si>
    <t>《海島計畫》之〈沈默堡島〉與〈台灣土狗—Taiwan To Go〉系列</t>
  </si>
  <si>
    <t>楊順發</t>
  </si>
  <si>
    <t>https://archive.ncafroc.org.tw/result?id=ef6a0de8a64944d6a0684379dbacaf88</t>
  </si>
  <si>
    <t>建築社會人—協力造屋書寫的形式與內容</t>
  </si>
  <si>
    <t>胡湘玲</t>
  </si>
  <si>
    <t>https://archive.ncafroc.org.tw/result?id=efbba474d9b64aee8ac07b4081c5a55b</t>
  </si>
  <si>
    <t>蘭嶼傳統文化地景調查計畫</t>
  </si>
  <si>
    <t>https://archive.ncafroc.org.tw/result?id=efc888a9fb164236b5ea104e77ae9067</t>
  </si>
  <si>
    <t>《前進吧！方舟──林孟寰的科幻三部曲》劇本書出版計畫</t>
  </si>
  <si>
    <t>林孟寰</t>
  </si>
  <si>
    <t>https://archive.ncafroc.org.tw/result?id=f1b0db203f9d4b1b9a896ba68f090922</t>
  </si>
  <si>
    <t>繪畫外出</t>
  </si>
  <si>
    <t>王冠蓁</t>
  </si>
  <si>
    <t>https://archive.ncafroc.org.tw/result?id=f1d9a4c618d34f91be5fd39e136f5f9c</t>
  </si>
  <si>
    <t>ELISION馬拉松音樂會演出暨委託創作</t>
  </si>
  <si>
    <t>十方樂集</t>
  </si>
  <si>
    <t>https://archive.ncafroc.org.tw/result?id=f061cf368115400d9c8b842119feb9e9</t>
  </si>
  <si>
    <t>第二屆酸水南行為／影像藝術節</t>
  </si>
  <si>
    <t>https://archive.ncafroc.org.tw/result?id=f05b2d9163e042148c2ce0890a0556a5</t>
  </si>
  <si>
    <t>《不惑銅聲～Brass Ensemble》青管四十週年音樂會系列</t>
  </si>
  <si>
    <t>https://archive.ncafroc.org.tw/result?id=f21dd6eb18a246369a8c6e6790aa461f</t>
  </si>
  <si>
    <t>阮劇團《演員實驗室》2019培訓計畫</t>
  </si>
  <si>
    <t>https://archive.ncafroc.org.tw/result?id=f25960a676fc4e3a95ff02a25a3aabf6</t>
  </si>
  <si>
    <t>大師小作 (II) 來自大師的童聲</t>
  </si>
  <si>
    <t>https://archive.ncafroc.org.tw/result?id=f298b1b833cb49618ab456f846fc9ea6</t>
  </si>
  <si>
    <t>以「精藝藝術之家」回望新竹木器傢俱史暨匠師葉炎爐手稿建檔計畫</t>
  </si>
  <si>
    <t>邱睦容</t>
  </si>
  <si>
    <t>https://archive.ncafroc.org.tw/result?id=f427f6006c624a50a4dd9e4738e94e62</t>
  </si>
  <si>
    <t>《完美小鎮Shambhala》電影劇本創作計劃</t>
  </si>
  <si>
    <t>蔡岑琪</t>
  </si>
  <si>
    <t>https://archive.ncafroc.org.tw/result?id=f538289dba254443869a542999359b9c</t>
  </si>
  <si>
    <t>IATC TW 2019年度論壇</t>
  </si>
  <si>
    <t>https://archive.ncafroc.org.tw/result?id=f2f46b9d3008411e926d00786e0a0c91</t>
  </si>
  <si>
    <t>旭日長笛美聲．歌劇後宮誘逃</t>
  </si>
  <si>
    <t>https://archive.ncafroc.org.tw/result?id=f4d0be5c4f94492081e0d72590d07531</t>
  </si>
  <si>
    <t>大師狂潮-管樂大師系列：郭聯昌∕葉樹涵</t>
  </si>
  <si>
    <t>https://archive.ncafroc.org.tw/result?id=f443925ec4664a16b122ae890e83bd53</t>
  </si>
  <si>
    <t>2019-2爵士大樂團工作坊</t>
  </si>
  <si>
    <t>https://archive.ncafroc.org.tw/result?id=f4aefdc99b4f4e8892c55f18f0d650d4</t>
  </si>
  <si>
    <t>《給演員與非演員的遊戲》專書翻譯出版計畫</t>
  </si>
  <si>
    <t>書林出版有限公司</t>
  </si>
  <si>
    <t>https://archive.ncafroc.org.tw/result?id=d2e0180c0b084ca28a5459fd867bfcf7</t>
  </si>
  <si>
    <t>劇本《蘑菇》寫作計畫（繼《Dear God》、《神農氏》後之三部曲最終章）</t>
  </si>
  <si>
    <t>https://archive.ncafroc.org.tw/result?id=d165db95b57d467a821e4fda34107597</t>
  </si>
  <si>
    <t>高雄市管樂團第一屆青年管樂營</t>
  </si>
  <si>
    <t>https://archive.ncafroc.org.tw/result?id=d25b97f71be44f8d9bb22749bf76bafe</t>
  </si>
  <si>
    <t>《狗臉歲月》長篇小說出版計畫</t>
  </si>
  <si>
    <t>https://archive.ncafroc.org.tw/result?id=d48905e365af4063ad3662ec5b2af5db</t>
  </si>
  <si>
    <t>2019 OFF_跳境祭</t>
  </si>
  <si>
    <t>https://archive.ncafroc.org.tw/result?id=d6f0297f64ee4cc1ab63b32ba77c2dea</t>
  </si>
  <si>
    <t>《自成徑─台灣境派藝術》專書出版計畫</t>
  </si>
  <si>
    <t>伊通國際有限公司</t>
  </si>
  <si>
    <t>https://archive.ncafroc.org.tw/result?id=d5e07dccd2da4676a166dafe23617afc</t>
  </si>
  <si>
    <t>padawala maligasaw kalu kana pasekiyan在斜坡上緩緩起舞Ｘ錄像展</t>
  </si>
  <si>
    <t>瑪籟・瑪卡卡如萬</t>
  </si>
  <si>
    <t>https://archive.ncafroc.org.tw/result?id=d60b5b44650f43eb92313a6466d7a0df</t>
  </si>
  <si>
    <t>微型採礦：溪畔的克里奧人</t>
  </si>
  <si>
    <t>郭敬耘</t>
  </si>
  <si>
    <t>https://archive.ncafroc.org.tw/result?id=d5a34af33dcb4d32bc3f81e2893d1579</t>
  </si>
  <si>
    <t>永Yong</t>
  </si>
  <si>
    <t>四喜坊劇集</t>
  </si>
  <si>
    <t>https://archive.ncafroc.org.tw/result?id=d52a261955694cf4a3754c64fa9cdbda</t>
  </si>
  <si>
    <t>2019黑種籽的音樂成長日記-黑種籽們！　</t>
  </si>
  <si>
    <t>https://archive.ncafroc.org.tw/result?id=d67a9b493a37429bbcc85330ff77386e</t>
  </si>
  <si>
    <t>創作芭蕾《水》</t>
  </si>
  <si>
    <t>https://archive.ncafroc.org.tw/result?id=d1e7c51fab4b4f28b4beb18d17f94f36</t>
  </si>
  <si>
    <t>2019來漁光島看小戲</t>
  </si>
  <si>
    <t>Lyric'sStudio人从众創作体</t>
  </si>
  <si>
    <t>https://archive.ncafroc.org.tw/result?id=d94692f6eb154a2ba73fd177511fa9a7</t>
  </si>
  <si>
    <t>〈漫步富世〉部落劇場演出計畫</t>
  </si>
  <si>
    <t>山東野表演坊</t>
  </si>
  <si>
    <t>https://archive.ncafroc.org.tw/result?id=d84c5db383bb49ef811b919e9b815dd4</t>
  </si>
  <si>
    <t>《未知的旅行》</t>
  </si>
  <si>
    <t>背包客劇團</t>
  </si>
  <si>
    <t>https://archive.ncafroc.org.tw/result?id=d85b148ac361438d90493f56c98d08ad</t>
  </si>
  <si>
    <t>未來的聲音-黃楚原 台灣馬來西亞交流工作坊及演出計畫</t>
  </si>
  <si>
    <t>https://archive.ncafroc.org.tw/result?id=d96b88b67bcc4fefbcbf436afccc9336</t>
  </si>
  <si>
    <t>2019 九歌兒童劇團《汪汪捕頭》年度巡演</t>
  </si>
  <si>
    <t>九歌兒童劇團</t>
  </si>
  <si>
    <t>https://archive.ncafroc.org.tw/result?id=d8796d117a4d49099fa0a771cf069953</t>
  </si>
  <si>
    <t>奇點劇團《水牛與白鶴仔》巡演計畫</t>
  </si>
  <si>
    <t>奇點劇團</t>
  </si>
  <si>
    <t>https://archive.ncafroc.org.tw/result?id=d891be1528544e41b166938b17dc1921</t>
  </si>
  <si>
    <t>《浮生若夢之二手時代》</t>
  </si>
  <si>
    <t>https://archive.ncafroc.org.tw/result?id=d8ac503b87ec4d058758b14cadbbc49f</t>
  </si>
  <si>
    <t>2019《春落5》村裡跳舞</t>
  </si>
  <si>
    <t>https://archive.ncafroc.org.tw/result?id=d8940b29614240c49c1cbfd32e3075d7</t>
  </si>
  <si>
    <t>都市想像與重構:一九六〇年代台灣電影中的「都市」再現</t>
  </si>
  <si>
    <t>黃彥瑄</t>
  </si>
  <si>
    <t>https://archive.ncafroc.org.tw/result?id=d8c3139580264a3ebf22f1d426acb07f</t>
  </si>
  <si>
    <t>【cepo’者播  藝術村】藝文環境創造計劃part3</t>
  </si>
  <si>
    <t>藝文職人工作室</t>
  </si>
  <si>
    <t>https://archive.ncafroc.org.tw/result?id=da9b5531ea4b4630b214a620a84f0bab</t>
  </si>
  <si>
    <t>「共造城市(二)」–都市規劃的民主想像及教育培力–苗栗版</t>
  </si>
  <si>
    <t>農農文創工作室</t>
  </si>
  <si>
    <t>https://archive.ncafroc.org.tw/result?id=da903f3fdcbe4ee1914991787066ab4e</t>
  </si>
  <si>
    <t>「重拾似水年華」法國小提琴鋼琴作品  有聲出版計畫</t>
  </si>
  <si>
    <t>郭立功</t>
  </si>
  <si>
    <t>https://archive.ncafroc.org.tw/result?id=daab6ebb34ce48f5a10634a7ef7f3b5b</t>
  </si>
  <si>
    <t>2019謝皓成 獵首笛音樂會</t>
  </si>
  <si>
    <t>謝皓成</t>
  </si>
  <si>
    <t>https://archive.ncafroc.org.tw/result?id=d9e3b240a67b4f6aaf45d13107d266e6</t>
  </si>
  <si>
    <t>繽紛歲月─高雄市管樂團2019歲末音樂會</t>
  </si>
  <si>
    <t>https://archive.ncafroc.org.tw/result?id=da81744d7ac64396ab707f9ba1f2f882</t>
  </si>
  <si>
    <t>麵包以後─2019巡演計劃</t>
  </si>
  <si>
    <t>https://archive.ncafroc.org.tw/result?id=db9c158b8f274dc6a8911ac1f335350b</t>
  </si>
  <si>
    <t>《風暴Storms》拍攝計畫</t>
  </si>
  <si>
    <t>https://archive.ncafroc.org.tw/result?id=db607cf0fb18419fa3e267f0f1705889</t>
  </si>
  <si>
    <t>變態的正常，正常的變態</t>
  </si>
  <si>
    <t>https://archive.ncafroc.org.tw/result?id=dc24c824c83743fdaec0d4dd26df1fc9</t>
  </si>
  <si>
    <t>2019大城小肆音樂劇節</t>
  </si>
  <si>
    <t>刺點創作工坊</t>
  </si>
  <si>
    <t>https://archive.ncafroc.org.tw/result?id=dc67eb91211c4e6ab4b15740464da2be</t>
  </si>
  <si>
    <t>【絲弦情XLIX】 絲竹室內樂系列音樂會</t>
  </si>
  <si>
    <t>https://archive.ncafroc.org.tw/result?id=dc80dca8ad9b486e9120ab79c5dfd260</t>
  </si>
  <si>
    <t>心之景</t>
  </si>
  <si>
    <t>太古踏舞團</t>
  </si>
  <si>
    <t>https://archive.ncafroc.org.tw/result?id=dd63605ba2464eaca0c9d711d24bd221</t>
  </si>
  <si>
    <t>布農族男性傳統服飾的口述歷史-郡社群Luluna部落</t>
  </si>
  <si>
    <t>舞瑪夫．達給魯頓</t>
  </si>
  <si>
    <t>https://archive.ncafroc.org.tw/result?id=dcc283718ff64254a6257e7cf96b8f85</t>
  </si>
  <si>
    <t>《炎性事例》</t>
  </si>
  <si>
    <t>https://archive.ncafroc.org.tw/result?id=de4f5ebb90e74a4b87a91445f7f9c5af</t>
  </si>
  <si>
    <t>流浪者便利生活計畫-第二階段</t>
  </si>
  <si>
    <t>呂沐芢</t>
  </si>
  <si>
    <t>https://archive.ncafroc.org.tw/result?id=dc587a3433aa4afda01a88546e13549c</t>
  </si>
  <si>
    <t>古典偶戲 目蓮</t>
  </si>
  <si>
    <t>https://archive.ncafroc.org.tw/result?id=dd068e4b8b5944759a796b68d7686412</t>
  </si>
  <si>
    <t>「風土」地誌詩集創作計畫</t>
  </si>
  <si>
    <t>王宗仁</t>
  </si>
  <si>
    <t>https://archive.ncafroc.org.tw/result?id=de856d4779cf45d9aea8bb393599b00d</t>
  </si>
  <si>
    <t>從台車到巴士–百年台臺灣地方交通演進史</t>
  </si>
  <si>
    <t>https://archive.ncafroc.org.tw/result?id=dd686feeaecd410e9c43ad9e267b8865</t>
  </si>
  <si>
    <t>Timeless時光文件─楊忠銘個展</t>
  </si>
  <si>
    <t>楊忠銘</t>
  </si>
  <si>
    <t>https://archive.ncafroc.org.tw/result?id=ddced70daa1b49389529b01f71477f5f</t>
  </si>
  <si>
    <t>2019臺灣揚琴創作發表會</t>
  </si>
  <si>
    <t>https://archive.ncafroc.org.tw/result?id=de572da102d84fcaa7676a47725f07fe</t>
  </si>
  <si>
    <t>《NARCOSIS》身體島航演出計畫　</t>
  </si>
  <si>
    <t>https://archive.ncafroc.org.tw/result?id=de4f709287e24709b9ac9220059a9035</t>
  </si>
  <si>
    <t>2019涴莎歌劇─奇馬羅薩《秘婚記》</t>
  </si>
  <si>
    <t>https://archive.ncafroc.org.tw/result?id=de5f0196fa964e5d9da6b0d1830cc22d</t>
  </si>
  <si>
    <t>詩集《星星的任期太長了》</t>
  </si>
  <si>
    <t>陳思嫻</t>
  </si>
  <si>
    <t>https://archive.ncafroc.org.tw/result?id=deda9cc64e10478385d792127d280907</t>
  </si>
  <si>
    <t>《發酵身體》—用一起生活創作計畫</t>
  </si>
  <si>
    <t>陳逸恩</t>
  </si>
  <si>
    <t>https://archive.ncafroc.org.tw/result?id=df26f542ef4042298bf33308a4772cbd</t>
  </si>
  <si>
    <t>《烽火情緣》年度演出計畫</t>
  </si>
  <si>
    <t>https://archive.ncafroc.org.tw/result?id=df735e17bdee4157afbcef3336dde2b0</t>
  </si>
  <si>
    <t>「巴黎1920瘋狂年代」郭立功＆羅瑞爾～小提琴鋼琴二重奏音樂會</t>
  </si>
  <si>
    <t>https://archive.ncafroc.org.tw/result?id=dfd0a4ffdf6e4172af7c27b4b0563cc0</t>
  </si>
  <si>
    <t>【螺旋Spiral】說故事者──旅德打擊獨奏家魏郁青回台首演獨奏會計劃</t>
  </si>
  <si>
    <t>魏郁青</t>
  </si>
  <si>
    <t>https://archive.ncafroc.org.tw/result?id=e066b3d02e5f4a3abb4051dcb2c256b5</t>
  </si>
  <si>
    <t>《最好不用太快樂》</t>
  </si>
  <si>
    <t>為君藝造</t>
  </si>
  <si>
    <t>https://archive.ncafroc.org.tw/result?id=dfd52443718e49bbb8535cccab156606</t>
  </si>
  <si>
    <t>2019嘉義新舞風《亙古》</t>
  </si>
  <si>
    <t>https://archive.ncafroc.org.tw/result?id=e1da5fc8af874b39b8e2b041561dc737</t>
  </si>
  <si>
    <t>2019 InTW國際師資交流計畫</t>
  </si>
  <si>
    <t>https://archive.ncafroc.org.tw/result?id=e197b9b1099d4aa99eeb7e82bb48e443</t>
  </si>
  <si>
    <t>柒樓必需小戲節</t>
  </si>
  <si>
    <t>必需品劇團</t>
  </si>
  <si>
    <t>https://archive.ncafroc.org.tw/result?id=e1b0e3ecb4e842729c0572bf48079ccd</t>
  </si>
  <si>
    <t>《南十字星》華台雙語劇本出版計畫</t>
  </si>
  <si>
    <t>前衛出版社</t>
  </si>
  <si>
    <t>https://archive.ncafroc.org.tw/result?id=8d2bf6eb1c1f47a18ca202728d80f8ab</t>
  </si>
  <si>
    <t>「2019年詩意的身體—肢體、表演與創作大師工作坊」</t>
  </si>
  <si>
    <t>https://archive.ncafroc.org.tw/result?id=8f19cf126cda474f9e99683e9c1dd86b</t>
  </si>
  <si>
    <t>遇見．布拉姆斯</t>
  </si>
  <si>
    <t>春之聲管弦樂團</t>
  </si>
  <si>
    <t>https://archive.ncafroc.org.tw/result?id=8f475d0dacb647eebf46e319195b6c2e</t>
  </si>
  <si>
    <t>超越苦難的敘事：樂生院內的社群經驗與集體實踐</t>
  </si>
  <si>
    <t>巫宛蓉</t>
  </si>
  <si>
    <t>https://archive.ncafroc.org.tw/result?id=8ed7ec08b4a74fceadac85e9ab8f44da</t>
  </si>
  <si>
    <t>「女性、國家、城市」―身體做為國家動員與城市資本的記憶政治</t>
  </si>
  <si>
    <t>https://archive.ncafroc.org.tw/result?id=8fc682515f9a493fae23b74f5d211431</t>
  </si>
  <si>
    <t>方舟最終章《Aphasia》演出計畫</t>
  </si>
  <si>
    <t>https://archive.ncafroc.org.tw/result?id=8f1273a4c0384c4b90c421fb81b0a66b</t>
  </si>
  <si>
    <t>作曲家蔡文綺委託創作計畫</t>
  </si>
  <si>
    <t>https://archive.ncafroc.org.tw/result?id=8f6b5baa1c344f5b8f8ecfd3c67aeb87</t>
  </si>
  <si>
    <t>齊響鳴．單簧大重奏</t>
  </si>
  <si>
    <t>https://archive.ncafroc.org.tw/result?id=9106ea22d9b94de6ab59ddf93d2edc12</t>
  </si>
  <si>
    <t>隱然．之間   吳孟璋作品集</t>
  </si>
  <si>
    <t>吳孟璋</t>
  </si>
  <si>
    <t>https://archive.ncafroc.org.tw/result?id=90fa86f5033642a4abac39ad04abd958</t>
  </si>
  <si>
    <t>第66屆國際作曲家廣播會議與廣播音樂播出</t>
  </si>
  <si>
    <t>竹科廣播股份有限公司</t>
  </si>
  <si>
    <t>https://archive.ncafroc.org.tw/result?id=960785cec5f348ac97939b11a67185c8</t>
  </si>
  <si>
    <t>行走光色之間-游雅蘭個展　</t>
  </si>
  <si>
    <t>游雅蘭</t>
  </si>
  <si>
    <t>https://archive.ncafroc.org.tw/result?id=9667da6dd1f449a0ae2fb36f293649e4</t>
  </si>
  <si>
    <t>我自己跨越，當呼吸不再不美的時候 Cuando Respires sin Ningun Sentido</t>
  </si>
  <si>
    <t>https://archive.ncafroc.org.tw/result?id=962cbd24ae53430eb3520dd1144bdaba</t>
  </si>
  <si>
    <t>李昀陽鋼琴演奏專輯</t>
  </si>
  <si>
    <t>水妖音樂工作室</t>
  </si>
  <si>
    <t>https://archive.ncafroc.org.tw/result?id=934383b89e974d06b1697a2730f6bfc5</t>
  </si>
  <si>
    <t>天鵝之歌－抒情男高音林健吉聲樂獨唱會</t>
  </si>
  <si>
    <t>林健吉</t>
  </si>
  <si>
    <t>https://archive.ncafroc.org.tw/result?id=91fb1314589a4fd7899b72de807bfa4c</t>
  </si>
  <si>
    <t>力晶2020藝文饗宴-跨世紀鋼琴大師：安德拉斯‧席夫2020鋼琴獨奏會</t>
  </si>
  <si>
    <t>https://archive.ncafroc.org.tw/result?id=924c7762714249e6b6458d2d916e1a94</t>
  </si>
  <si>
    <t>2019曉韵巴洛克秋冬講座【符號解碼一古樂的秘密】</t>
  </si>
  <si>
    <t>https://archive.ncafroc.org.tw/result?id=9907d541bf46431c97b1dcd412151655</t>
  </si>
  <si>
    <t>慾望劇團2020駐團藝術家計畫</t>
  </si>
  <si>
    <t>https://archive.ncafroc.org.tw/result?id=983135b62c0d42c28dbdbca0c84453d1</t>
  </si>
  <si>
    <t>《Since Time [Kwaɪətlɪ] Flows》音樂創作與發表計畫</t>
  </si>
  <si>
    <t>https://archive.ncafroc.org.tw/result?id=95d458971bd344de90bac96758a25249</t>
  </si>
  <si>
    <t>mr.Why花影樂團【日影花月】夏日音樂會</t>
  </si>
  <si>
    <t>Mr.WHY花影樂團</t>
  </si>
  <si>
    <t>https://archive.ncafroc.org.tw/result?id=978e2baf14984b14aa116cc3e272bb50</t>
  </si>
  <si>
    <t>《烽火浪鳴：西仔反澎湖之役創作計畫》</t>
  </si>
  <si>
    <t>鄭承榆</t>
  </si>
  <si>
    <t>https://archive.ncafroc.org.tw/result?id=9b71da8be2354694b4aa6ee429e096bc</t>
  </si>
  <si>
    <t>六重奏《痕》(Trace)創作與首演計劃</t>
  </si>
  <si>
    <t>https://archive.ncafroc.org.tw/result?id=988030582a8c4641931c2d0e0b93c535</t>
  </si>
  <si>
    <t>維也納-柏林愛樂木管五重奏</t>
  </si>
  <si>
    <t>https://archive.ncafroc.org.tw/result?id=99af5f1aeea04c239b2c03f5b170291b</t>
  </si>
  <si>
    <t>《飄移計畫:卡桑德拉》</t>
  </si>
  <si>
    <t>演摩莎劇團</t>
  </si>
  <si>
    <t>https://archive.ncafroc.org.tw/result?id=92b971cfc114451c9ab7560bb6644497</t>
  </si>
  <si>
    <t>瘋狂放克</t>
  </si>
  <si>
    <t>彭丞佑</t>
  </si>
  <si>
    <t>https://archive.ncafroc.org.tw/result?id=98f5016deaa54a51a272050fa3a48ced</t>
  </si>
  <si>
    <t>散文集《我長在打開的樹洞》書寫計畫</t>
  </si>
  <si>
    <t>程廷</t>
  </si>
  <si>
    <t>https://archive.ncafroc.org.tw/result?id=931b7ae9f14a4c4d88aa3f765f22bdbc</t>
  </si>
  <si>
    <t>尋龍記年度大戲演出計畫</t>
  </si>
  <si>
    <t>https://archive.ncafroc.org.tw/result?id=93066661fc2c4f5a83771202ce96d4d0</t>
  </si>
  <si>
    <t>2019 菁霖美國舞蹈節獎學金計畫</t>
  </si>
  <si>
    <t>財團法人菁霖文化藝術基金會</t>
  </si>
  <si>
    <t>https://archive.ncafroc.org.tw/result?id=99c640d6ce354c5ea5ba98ddbb69e7d3</t>
  </si>
  <si>
    <t>《愛情拳擊包》2019韶光夢土-花樣經典重製</t>
  </si>
  <si>
    <t>青少年表演藝術聯盟</t>
  </si>
  <si>
    <t>https://archive.ncafroc.org.tw/result?id=97e300f6606247878cc6a09e7e20d710</t>
  </si>
  <si>
    <t>《鄒族土地與文化的故事》出版</t>
  </si>
  <si>
    <t>浦忠成</t>
  </si>
  <si>
    <t>https://archive.ncafroc.org.tw/result?id=9a395415b8464769b58ffe202b992852</t>
  </si>
  <si>
    <t>聲子樂集20周年委託創作計畫</t>
  </si>
  <si>
    <t>聲子樂集</t>
  </si>
  <si>
    <t>https://archive.ncafroc.org.tw/result?id=9c2a5f51302a4a8d8b4dfd3f55618478</t>
  </si>
  <si>
    <t>阿姆斯特丹皇家大會堂管弦樂團銅管樂團2019音樂會</t>
  </si>
  <si>
    <t>https://archive.ncafroc.org.tw/result?id=9c06d644bddc484a8366e52c15ca81fd</t>
  </si>
  <si>
    <t>《把愛做掉》舞蹈創作計畫</t>
  </si>
  <si>
    <t>蘇鈺婷</t>
  </si>
  <si>
    <t>https://archive.ncafroc.org.tw/result?id=9bd99df03b6c46f0b56d44ac4e56d2d1</t>
  </si>
  <si>
    <t>遇見農舍</t>
  </si>
  <si>
    <t>江冠明</t>
  </si>
  <si>
    <t>https://archive.ncafroc.org.tw/result?id=9d50de19ea214b48b16e97c5f899da53</t>
  </si>
  <si>
    <t>台北柳琴室內樂團全創作音樂會</t>
  </si>
  <si>
    <t>台北柳琴室內樂團</t>
  </si>
  <si>
    <t>https://archive.ncafroc.org.tw/result?id=9da2d1bf093c466693d824d6af9493b9</t>
  </si>
  <si>
    <t>2019域外音IV聲響交流展演計畫</t>
  </si>
  <si>
    <t>音瀑奧譜聲音藝術實驗室</t>
  </si>
  <si>
    <t>https://archive.ncafroc.org.tw/result?id=9fb496bba7b44fe49ac3733f09162ec8</t>
  </si>
  <si>
    <t>跨越身體，影像漫遊－舞蹈影像工作坊</t>
  </si>
  <si>
    <t>https://archive.ncafroc.org.tw/result?id=9d606da53eb14b8a90614efadf734b8e</t>
  </si>
  <si>
    <t>翃舞製作X Mario Bermudez Gil《Out of Elegant》委託創作計畫</t>
  </si>
  <si>
    <t>https://archive.ncafroc.org.tw/result?id=9e0eb6e45b334daa9409b28c492c8171</t>
  </si>
  <si>
    <t>世界神話劇場《追日．移山．填海》</t>
  </si>
  <si>
    <t>https://archive.ncafroc.org.tw/result?id=9fd549bea5624777984df61f538dc22c</t>
  </si>
  <si>
    <t>B.OOM by B.DANCE國際聯合匯演</t>
  </si>
  <si>
    <t>丞舞製作團隊</t>
  </si>
  <si>
    <t>https://archive.ncafroc.org.tw/result?id=a0a2827c82d745c3a67074774577d794</t>
  </si>
  <si>
    <t>陽台城市文明 - 模造島城語錄</t>
  </si>
  <si>
    <t>https://archive.ncafroc.org.tw/result?id=9e6c043757af4c8d9471becf25ab7606</t>
  </si>
  <si>
    <t>風芒II - 蓋式音雄</t>
  </si>
  <si>
    <t>https://archive.ncafroc.org.tw/result?id=9fdc44cbbb3b4f10ab5498dd7b60be93</t>
  </si>
  <si>
    <t>「共下打嘴鼓」－客家說唱新作巡迴演出</t>
  </si>
  <si>
    <t>https://archive.ncafroc.org.tw/result?id=a1c324cb514246c49d5e7a6fc9438533</t>
  </si>
  <si>
    <t>108大開年度製作-舒壓炸狂喜劇【花魁嫁到】巡演</t>
  </si>
  <si>
    <t>https://archive.ncafroc.org.tw/result?id=9f0a66b948af49469448d810cd87fe68</t>
  </si>
  <si>
    <t>《12》</t>
  </si>
  <si>
    <t>張敦智</t>
  </si>
  <si>
    <t>https://archive.ncafroc.org.tw/result?id=9f3039f85400406b940cb1fa0da7a530</t>
  </si>
  <si>
    <t>開房間計劃—邊界</t>
  </si>
  <si>
    <t>河床劇團</t>
  </si>
  <si>
    <t>https://archive.ncafroc.org.tw/result?id=9f703eac9e8942afb38340cbb66b2f37</t>
  </si>
  <si>
    <t>2019風乎舞雩年度製作《Identity》</t>
  </si>
  <si>
    <t>風乎舞雩跨領域創作聚團</t>
  </si>
  <si>
    <t>https://archive.ncafroc.org.tw/result?id=a1399af9b0de415c80e0e926ea7a35a2</t>
  </si>
  <si>
    <t>2019國際青春編舞營</t>
  </si>
  <si>
    <t>高雄市左派舞蹈協會</t>
  </si>
  <si>
    <t>https://archive.ncafroc.org.tw/result?id=a56475b9663e437b9c47e0b4ea5bc2ab</t>
  </si>
  <si>
    <t>2019 TINMF臺北國際現代音樂節</t>
  </si>
  <si>
    <t>https://archive.ncafroc.org.tw/result?id=9fe5a5d21a3142fb8a82aa48c48394f9</t>
  </si>
  <si>
    <t>＜重製場：Back to the moment Dancing Talking Bar＞ 舞蹈影片演說策展 / 第二季</t>
  </si>
  <si>
    <t>https://archive.ncafroc.org.tw/result?id=a2d1974b2ddc46bebec7632303f7219b</t>
  </si>
  <si>
    <t>索拉舞蹈空間《直線迷宮-Abyss》巡演計畫(嘉義場)</t>
  </si>
  <si>
    <t>https://archive.ncafroc.org.tw/result?id=659ae9c88c864a92897aea52e1b978f9</t>
  </si>
  <si>
    <t>翃舞製作 首屆《漂鳥舞蹈平台》 1st.《Stray Birds Dance Platform》</t>
  </si>
  <si>
    <t>https://archive.ncafroc.org.tw/result?id=a48598fdbce2471da741e3d130a5b04e</t>
  </si>
  <si>
    <t>2020相遇舞蹈節</t>
  </si>
  <si>
    <t>https://archive.ncafroc.org.tw/result?id=66807ea626904b738c1d3176cbee308e</t>
  </si>
  <si>
    <t>《Incubating 2.0》實驗演出計畫</t>
  </si>
  <si>
    <t>影響．新劇場</t>
  </si>
  <si>
    <t>https://archive.ncafroc.org.tw/result?id=6650b936a3e14bd7a6bf87bf06deb1c5</t>
  </si>
  <si>
    <t>藍春瑞「奪人ê愛」台文小說集出版計畫</t>
  </si>
  <si>
    <t>財團法人李江却台語文教基金會</t>
  </si>
  <si>
    <t>https://archive.ncafroc.org.tw/result?id=681f8665ccad47f2a1dae7c0da5b9e3f</t>
  </si>
  <si>
    <t>吳鳳、武俠、龍</t>
  </si>
  <si>
    <t>鍾江澤</t>
  </si>
  <si>
    <t>https://archive.ncafroc.org.tw/result?id=66ab6fe8997f43be8190675e9f3e6eba</t>
  </si>
  <si>
    <t>以人為本：在地馬戲創作人才培養計畫</t>
  </si>
  <si>
    <t>https://archive.ncafroc.org.tw/result?id=68af88b410784f07bf6f660b7737f216</t>
  </si>
  <si>
    <t>墨身</t>
  </si>
  <si>
    <t>https://archive.ncafroc.org.tw/result?id=67c4721e0e724c9bb96dcef5a673e0b4</t>
  </si>
  <si>
    <t>陳瑾瑒&amp;台北愛樂</t>
  </si>
  <si>
    <t>https://archive.ncafroc.org.tw/result?id=67c4bd4cc3344440bfc9e135fbf4e093</t>
  </si>
  <si>
    <t>《詭 跡 Dripping》2020年臺中國家歌劇院巡演計畫</t>
  </si>
  <si>
    <t>https://archive.ncafroc.org.tw/result?id=6794ec01e10a4bc39b1b0e2fef7fb796</t>
  </si>
  <si>
    <t>聲子樂集第五屆夏日擊樂營：蹦擊巴黎 Bonjour Paris</t>
  </si>
  <si>
    <t>https://archive.ncafroc.org.tw/result?id=67a185973d4646d8babafbaf0c6c44b0</t>
  </si>
  <si>
    <t>范·克萊本鋼琴大賽金牌霍洛登科2019鋼琴獨奏會</t>
  </si>
  <si>
    <t>https://archive.ncafroc.org.tw/result?id=67280489770841748049da6ac45944c3</t>
  </si>
  <si>
    <t>岳美緹崑劇小生表演藝術專書</t>
  </si>
  <si>
    <t>石頭出版股份有限公司</t>
  </si>
  <si>
    <t>https://archive.ncafroc.org.tw/result?id=6c371bd86c594dccb2a7d9401417775f</t>
  </si>
  <si>
    <t>『傾斜觀看-影像詩集』創作計畫</t>
  </si>
  <si>
    <t>張桂哖</t>
  </si>
  <si>
    <t>https://archive.ncafroc.org.tw/result?id=6b5ef15acab343a4b443de0d23680982</t>
  </si>
  <si>
    <t>老鷹之手</t>
  </si>
  <si>
    <t>賴麗君</t>
  </si>
  <si>
    <t>https://archive.ncafroc.org.tw/result?id=6bc5c8397cc7498998702c96195a6b6f</t>
  </si>
  <si>
    <t>The Return of Soul 魂迴夢轉 Pipa Concerto with String Quartet</t>
  </si>
  <si>
    <t>https://archive.ncafroc.org.tw/result?id=69a90db22ee943ccb4a5b3423fc4927b</t>
  </si>
  <si>
    <t>李銘盛2019個展《物觀．物想》</t>
  </si>
  <si>
    <t>https://archive.ncafroc.org.tw/result?id=6757db6db6044e5c975535756e9b3ef3</t>
  </si>
  <si>
    <t>藝。遊</t>
  </si>
  <si>
    <t>https://archive.ncafroc.org.tw/result?id=6b9b3ef4afc346ef8c8c0f668824d32f</t>
  </si>
  <si>
    <t>〈母親之死〉舞踏展演計畫</t>
  </si>
  <si>
    <t>許生翰</t>
  </si>
  <si>
    <t>https://archive.ncafroc.org.tw/result?id=6d2c138bfee8484fac4256b373684884</t>
  </si>
  <si>
    <t>WeArt表演藝術平台2020國際肢體工作坊 -創作的自然 -藝術於自然場域的發生與調查Alexsandro Araujo Guerra</t>
  </si>
  <si>
    <t>https://archive.ncafroc.org.tw/result?id=69aef024432146278244f5a12accecb3</t>
  </si>
  <si>
    <t>唱歌の四季(臺中場)</t>
  </si>
  <si>
    <t>https://archive.ncafroc.org.tw/result?id=6d0dae3348a64d5fa274af199ebb9938</t>
  </si>
  <si>
    <t xml:space="preserve">《孟良盜馬》巡演	</t>
  </si>
  <si>
    <t>https://archive.ncafroc.org.tw/result?id=6a2c52e48eb94a59a2f9b234d778ec11</t>
  </si>
  <si>
    <t>女高音艾希莉．貝克爾藝術歌曲之夜</t>
  </si>
  <si>
    <t>https://archive.ncafroc.org.tw/result?id=6d41f2bc0eca4d829a3c1aeb9df8a7d2</t>
  </si>
  <si>
    <t>2019年3-6月室內樂集系列－台北愛樂室內樂坊 第50、51期 【綻放之春】</t>
  </si>
  <si>
    <t>https://archive.ncafroc.org.tw/result?id=6a0e849dad624cf4b20771ca9d51165d</t>
  </si>
  <si>
    <t>《牛車行過的歲月》三部曲之第二、三部曲</t>
  </si>
  <si>
    <t>方莊淑楨</t>
  </si>
  <si>
    <t>https://archive.ncafroc.org.tw/result?id=6e600af745bf40599866390c45e07cd3</t>
  </si>
  <si>
    <t>人聲即興馬拉松</t>
  </si>
  <si>
    <t>https://archive.ncafroc.org.tw/result?id=6c8558c0755746a9b6bd81eed3fa0ac1</t>
  </si>
  <si>
    <t>2019台灣女導演國片推廣映演計畫</t>
  </si>
  <si>
    <t>https://archive.ncafroc.org.tw/result?id=6c9498c2612845379901eea5166e235e</t>
  </si>
  <si>
    <t>重力波</t>
  </si>
  <si>
    <t>李德茂</t>
  </si>
  <si>
    <t>https://archive.ncafroc.org.tw/result?id=6d85b8ea45e8439c99906fe367829b3c</t>
  </si>
  <si>
    <t>2019亞洲青年管弦樂團訪台音樂會</t>
  </si>
  <si>
    <t>財團法人台北愛樂文教基金會</t>
  </si>
  <si>
    <t>https://archive.ncafroc.org.tw/result?id=6e799ee5d4af4fea9ea2696cfdffdc8c</t>
  </si>
  <si>
    <t>《雲端家族》短篇小說集</t>
  </si>
  <si>
    <t>楊隸亞</t>
  </si>
  <si>
    <t>https://archive.ncafroc.org.tw/result?id=6e0c689229f94d6ebe8acdb194bcff05</t>
  </si>
  <si>
    <t>劉鳳學作品109號《曹丕與甄宓》舞譜記錄‧第三幕</t>
  </si>
  <si>
    <t>https://archive.ncafroc.org.tw/result?id=6dcf8d7face0496d8d7a7211481ce6b9</t>
  </si>
  <si>
    <t>六零年代「台北之春」人文誌第二年寫作計劃</t>
  </si>
  <si>
    <t>丘延亮</t>
  </si>
  <si>
    <t>https://archive.ncafroc.org.tw/result?id=71595a5f600e4dbab727c7b87d2b569f</t>
  </si>
  <si>
    <t xml:space="preserve">2019 小奔放藝術節《小王子》 </t>
  </si>
  <si>
    <t>https://archive.ncafroc.org.tw/result?id=715db38e25954f59b83d54dd974eea8b</t>
  </si>
  <si>
    <t>趙氏孤女</t>
  </si>
  <si>
    <t>蔡逸璇</t>
  </si>
  <si>
    <t>https://archive.ncafroc.org.tw/result?id=7031044603fd4bae93f405a0a66932fe</t>
  </si>
  <si>
    <t>韓戰期間美國西方公司進駐馬祖情報員口述歷史計畫</t>
  </si>
  <si>
    <t>陳治龍</t>
  </si>
  <si>
    <t>https://archive.ncafroc.org.tw/result?id=6fa135e090bc40e6ae8d97550f5857e4</t>
  </si>
  <si>
    <t>武俠音樂劇《小羊晚點名》披著狼皮的羊-第三版再版製作台灣巡迴演出</t>
  </si>
  <si>
    <t>愛樂劇工廠</t>
  </si>
  <si>
    <t>https://archive.ncafroc.org.tw/result?id=6fadc96af47a4dedb33ea0d6fbcace5c</t>
  </si>
  <si>
    <t>屠龍之際</t>
  </si>
  <si>
    <t>陳蔚慈</t>
  </si>
  <si>
    <t>https://archive.ncafroc.org.tw/result?id=72371bb9b49b44c998a2f52cf5f71666</t>
  </si>
  <si>
    <t>臺灣兒童圖畫書發展與興起史論（1945~2016）</t>
  </si>
  <si>
    <t>陳玉金</t>
  </si>
  <si>
    <t>https://archive.ncafroc.org.tw/result?id=7461d598d90b42878f950124eafa9cfe</t>
  </si>
  <si>
    <t>2019年策展計畫 《在兩個呼吸之間》</t>
  </si>
  <si>
    <t>https://archive.ncafroc.org.tw/result?id=745bf731e5094d95baeb4d2ddf4f66a1</t>
  </si>
  <si>
    <t>璀璨系列—黃俊文小提琴獨奏會</t>
  </si>
  <si>
    <t>https://archive.ncafroc.org.tw/result?id=745c11fd7fe044ae8a62034e44cf1309</t>
  </si>
  <si>
    <t>當代波蘭經典 《沙地》 2019 重現計畫</t>
  </si>
  <si>
    <t>自然而然劇團</t>
  </si>
  <si>
    <t>https://archive.ncafroc.org.tw/result?id=7493687e9116415e966f79a4bf4c6616</t>
  </si>
  <si>
    <t>福山，太平山-聲音出版計劃</t>
  </si>
  <si>
    <t>回看工作室</t>
  </si>
  <si>
    <t>https://archive.ncafroc.org.tw/result?id=732f6108d36a475dbb512b56883df42a</t>
  </si>
  <si>
    <t>拉縴人男聲合唱團《小宇宙》</t>
  </si>
  <si>
    <t>拉縴人男聲合唱團</t>
  </si>
  <si>
    <t>https://archive.ncafroc.org.tw/result?id=7557226188924f9d8dc793f6e65ad282</t>
  </si>
  <si>
    <t>台灣黑光歷史~『黑光劇在台灣』</t>
  </si>
  <si>
    <t>杯子劇團</t>
  </si>
  <si>
    <t>https://archive.ncafroc.org.tw/result?id=75dbcd813b594b368183c4a1504f4d6e</t>
  </si>
  <si>
    <t>2019草率季臺北藝術書展發展計畫</t>
  </si>
  <si>
    <t>https://archive.ncafroc.org.tw/result?id=74a9d3cd30c2415f857806d61bb92d5f</t>
  </si>
  <si>
    <t>父親情書</t>
  </si>
  <si>
    <t>崔綵珊</t>
  </si>
  <si>
    <t>https://archive.ncafroc.org.tw/result?id=7578b850ead24d1689cdc2c44bcd0bad</t>
  </si>
  <si>
    <t>2019音樂瑞士之夜—瑞士之聲</t>
  </si>
  <si>
    <t>音樂瑞士之夜</t>
  </si>
  <si>
    <t>https://archive.ncafroc.org.tw/result?id=756bfede5e8e425180ff36f63556a019</t>
  </si>
  <si>
    <t>另一時間次序 蘇郁心2019個展</t>
  </si>
  <si>
    <t>蘇郁心</t>
  </si>
  <si>
    <t>https://archive.ncafroc.org.tw/result?id=751fb9b833f7470881c287d5bf4929fc</t>
  </si>
  <si>
    <t>2020 邱奕勳大提琴獨奏會</t>
  </si>
  <si>
    <t>邱奕勳</t>
  </si>
  <si>
    <t>https://archive.ncafroc.org.tw/result?id=74f102d2d50e4a5492c064bf67979fde</t>
  </si>
  <si>
    <t>木樓合唱團2019年度公演《樂綺當代・璀璨二十》音樂會</t>
  </si>
  <si>
    <t>https://archive.ncafroc.org.tw/result?id=73421aae891e4b08893295e748f80de2</t>
  </si>
  <si>
    <t>老時光</t>
  </si>
  <si>
    <t>https://archive.ncafroc.org.tw/result?id=765e7e751aa1403da666a69e55dc8445</t>
  </si>
  <si>
    <t>境.形視2</t>
  </si>
  <si>
    <t>https://archive.ncafroc.org.tw/result?id=cb4844380d5340a785c2f1ea0c4dc500</t>
  </si>
  <si>
    <t>蒂摩爾古薪舞集×林文中-駐團藝術家</t>
  </si>
  <si>
    <t>https://archive.ncafroc.org.tw/result?id=cb18a91b392c431894ab0a106a16d83c</t>
  </si>
  <si>
    <t>放射風景</t>
  </si>
  <si>
    <t>黃琬玲</t>
  </si>
  <si>
    <t>https://archive.ncafroc.org.tw/result?id=cd9471b18a004a7fa6df0b5148be49e4</t>
  </si>
  <si>
    <t>https://archive.ncafroc.org.tw/result?id=cb1a7443ef1a44d7849c94250192cb0d</t>
  </si>
  <si>
    <t>灰燼的呢喃</t>
  </si>
  <si>
    <t>陳侑汝</t>
  </si>
  <si>
    <t>https://archive.ncafroc.org.tw/result?id=cd63d4cccfe549bdb9096efe81ec3db4</t>
  </si>
  <si>
    <t>in the LOOP____《Show x Show 感官伸展台》</t>
  </si>
  <si>
    <t>舞工廠舞團</t>
  </si>
  <si>
    <t>https://archive.ncafroc.org.tw/result?id=cb6a29f437d643cfa6022b7e61930c89</t>
  </si>
  <si>
    <t>2018唸歌年度大戲─《按君審胡蠅》</t>
  </si>
  <si>
    <t>楊秀卿說唱藝術團</t>
  </si>
  <si>
    <t>https://archive.ncafroc.org.tw/result?id=caafddaf4d91487a9c471970373b0503</t>
  </si>
  <si>
    <t>一座星系的幾何</t>
  </si>
  <si>
    <t>洪木成</t>
  </si>
  <si>
    <t>https://archive.ncafroc.org.tw/result?id=ca89bd0064dd4dfe8e61914d0af4d5aa</t>
  </si>
  <si>
    <t>彭郁雯「指尖下的故事」音樂會</t>
  </si>
  <si>
    <t>https://archive.ncafroc.org.tw/result?id=c9e9801d6a8e4fb9a9fbd9f323f9b1d2</t>
  </si>
  <si>
    <t>音樂家專業服務與國際發展平台第一期</t>
  </si>
  <si>
    <t>https://archive.ncafroc.org.tw/result?id=c9f0b941194849bbb625fb7ec2ccb749</t>
  </si>
  <si>
    <t>奧登薩默單簧管三重奏 The Clarinotts--恩斯特．奧登薩默紀念音樂會與大師班</t>
  </si>
  <si>
    <t>https://archive.ncafroc.org.tw/result?id=c8d8215bc47f461ea9534303677fc2fe</t>
  </si>
  <si>
    <t>海 美/沒 館 --系列創作計畫</t>
  </si>
  <si>
    <t>拉黑子‧達立夫</t>
  </si>
  <si>
    <t>https://archive.ncafroc.org.tw/result?id=c8ff9d7c005a47edb2ca5a8126f1af2b</t>
  </si>
  <si>
    <t>2018《Calisi．斜坡上的婚禮》</t>
  </si>
  <si>
    <t>https://archive.ncafroc.org.tw/result?id=c90d3ff9ad124275b29c36aaa638cc25</t>
  </si>
  <si>
    <t>退休戲劇教授和戲班子－2018 莎翁在台北</t>
  </si>
  <si>
    <t>https://archive.ncafroc.org.tw/result?id=c7aee92bbb124f12833d1729f507f4ec</t>
  </si>
  <si>
    <t>刺客列傳─荊軻</t>
  </si>
  <si>
    <t>https://archive.ncafroc.org.tw/result?id=c7112ff8b935492292bf159aeea7ce15</t>
  </si>
  <si>
    <t>福爾摩沙合唱團2018系列音樂會之二：Tomas Caplin與福爾摩沙合唱團暨 Thomas Caplin 合唱指揮大師班講座</t>
  </si>
  <si>
    <t>https://archive.ncafroc.org.tw/result?id=c6c20215449c47629e1864a45deb9932</t>
  </si>
  <si>
    <t>聲音博物館計畫 - 龍交響音源取樣</t>
  </si>
  <si>
    <t>黃康寧</t>
  </si>
  <si>
    <t>https://archive.ncafroc.org.tw/result?id=c6e3959a241d46d4ada2144c440262d5</t>
  </si>
  <si>
    <t>2019攜手光影中～美.墨.西.台Taipei International Dance Exploration 國際舞蹈聯演</t>
  </si>
  <si>
    <t>https://archive.ncafroc.org.tw/result?id=c73daf7c82ad4237bb9214132de80167</t>
  </si>
  <si>
    <t>《詼諧曲》盧易之鋼琴獨奏會</t>
  </si>
  <si>
    <t>https://archive.ncafroc.org.tw/result?id=c73968e9eba14e4e8b0e16b8c1446a5e</t>
  </si>
  <si>
    <t>劉鳳學作品109號《曹丕與甄宓》舞譜紀錄‧第二幕</t>
  </si>
  <si>
    <t>https://archive.ncafroc.org.tw/result?id=c74d7f3ee9464e5aa9a889fbd6c2467c</t>
  </si>
  <si>
    <t xml:space="preserve">2018 組合語言舞團【運墨．飛白．舞中行３】-《如夢》重製首演 </t>
  </si>
  <si>
    <t>組合語言舞團</t>
  </si>
  <si>
    <t>https://archive.ncafroc.org.tw/result?id=c779395e4bf949d4bad4a4975af0c6f3</t>
  </si>
  <si>
    <t>2018亞洲青年管弦樂團訪台音樂會</t>
  </si>
  <si>
    <t>https://archive.ncafroc.org.tw/result?id=c5ae6910cdf6418082c4a9745272a7bb</t>
  </si>
  <si>
    <t>翁明榆打擊音樂會</t>
  </si>
  <si>
    <t>翁明榆</t>
  </si>
  <si>
    <t>https://archive.ncafroc.org.tw/result?id=c6a3c6f9f85742fba1696901f697f1f8</t>
  </si>
  <si>
    <t>月兒高-2018台北青年國樂團音樂會</t>
  </si>
  <si>
    <t>https://archive.ncafroc.org.tw/result?id=c5ceeeb429ce4cc4aaf4ac19fbd8b1d7</t>
  </si>
  <si>
    <t>陳茂萱樂展系列四─室內樂作品專場</t>
  </si>
  <si>
    <t>https://archive.ncafroc.org.tw/result?id=c51df34639a5414084c86d1a18fb5c3d</t>
  </si>
  <si>
    <t>北管經典劇目傳習及前場教師培育—彭繡靜藝師亂彈曲藝薪傳計畫（2）</t>
  </si>
  <si>
    <t>竹塹北管藝術團</t>
  </si>
  <si>
    <t>https://archive.ncafroc.org.tw/result?id=c1558174630244e993684869ad651962</t>
  </si>
  <si>
    <t>鄭順聰台語神怪小說「挩窗去弄險」出版、IP開發計畫</t>
  </si>
  <si>
    <t>https://archive.ncafroc.org.tw/result?id=c0e7ea9f1da242baa68ac66795d822ff</t>
  </si>
  <si>
    <t>薛喻鮮獨舞展《回家飛 II 》</t>
  </si>
  <si>
    <t>https://archive.ncafroc.org.tw/result?id=c176dd4a274d46efb3721f754304504e</t>
  </si>
  <si>
    <t>風球詩社十週年詩選集</t>
  </si>
  <si>
    <t>https://archive.ncafroc.org.tw/result?id=c29ee038cda84813b223a61bc6f566a8</t>
  </si>
  <si>
    <t>影像計畫：腦電圖#3 《循環》</t>
  </si>
  <si>
    <t>周韋辰</t>
  </si>
  <si>
    <t>https://archive.ncafroc.org.tw/result?id=c299ecba64e840d386437e9b95af0284</t>
  </si>
  <si>
    <t>台灣有個好萊塢</t>
  </si>
  <si>
    <t>瘋戲樂工作室</t>
  </si>
  <si>
    <t>https://archive.ncafroc.org.tw/result?id=c26675d0cbdf4c2daa2e138680a3d698</t>
  </si>
  <si>
    <t>取型記-東部大理石</t>
  </si>
  <si>
    <t>劉和讓</t>
  </si>
  <si>
    <t>https://archive.ncafroc.org.tw/result?id=c353176bb73b4ab5aea7a92f9a8cb642</t>
  </si>
  <si>
    <t>《來了！來了！從高山上重重地落下來了！》第19屆臺北文學獎舞台劇劇本首獎製作</t>
  </si>
  <si>
    <t>盜火劇團</t>
  </si>
  <si>
    <t>https://archive.ncafroc.org.tw/result?id=c19fd49b04d949dc8367f040b0035a1e</t>
  </si>
  <si>
    <t>《風動 南台灣新風格展覽檔案記錄1986-1997》出版計畫</t>
  </si>
  <si>
    <t>https://archive.ncafroc.org.tw/result?id=c1f0273b0df740c4bec364fcd1d27de7</t>
  </si>
  <si>
    <t>梅花三弄廣陵琴聲-古琴研習營</t>
  </si>
  <si>
    <t>https://archive.ncafroc.org.tw/result?id=bfb10658be094aeab4bfa66072bc3b06</t>
  </si>
  <si>
    <t>黑眼睛跨劇團「駐團藝術家計畫」</t>
  </si>
  <si>
    <t>https://archive.ncafroc.org.tw/result?id=c246f02e55a44158944b55bab8911f98</t>
  </si>
  <si>
    <t>2018曉韵巴洛克秋冬講座～【巴洛克音樂行旅】</t>
  </si>
  <si>
    <t>https://archive.ncafroc.org.tw/result?id=c04e0621218540acb135ed7300b27756</t>
  </si>
  <si>
    <t>假如，在那艘船上</t>
  </si>
  <si>
    <t>湯雅雯</t>
  </si>
  <si>
    <t>https://archive.ncafroc.org.tw/result?id=bcfae44489474dc387ea45c40ae39f30</t>
  </si>
  <si>
    <t>《偵茶事務所》動畫短片－茶文化推廣計畫</t>
  </si>
  <si>
    <t>紫藤廬有限公司紫藤廬分公司</t>
  </si>
  <si>
    <t>https://archive.ncafroc.org.tw/result?id=bd93d6f6eafe4adab2febae4b1a23aa3</t>
  </si>
  <si>
    <t>2018《鈕扣*New Choreographer》計畫</t>
  </si>
  <si>
    <t>https://archive.ncafroc.org.tw/result?id=bff9a2d8fe3c46babba4acd04a7b1f97</t>
  </si>
  <si>
    <t>《自由海洋：正義與和平的場景》劇本創作計劃</t>
  </si>
  <si>
    <t>陳建成</t>
  </si>
  <si>
    <t>https://archive.ncafroc.org.tw/result?id=be06a55a658440ba910d7dff9e5bb410</t>
  </si>
  <si>
    <t>遇見  柴可夫斯基</t>
  </si>
  <si>
    <t>https://archive.ncafroc.org.tw/result?id=bed05ff8167d4f13b23d4ff0c5f85da7</t>
  </si>
  <si>
    <t>德奧古樂系列「巴赫清唱劇 I」</t>
  </si>
  <si>
    <t>福爾摩沙巴洛克古樂團</t>
  </si>
  <si>
    <t>https://archive.ncafroc.org.tw/result?id=bb8b868435db40daae315bb6f187ff61</t>
  </si>
  <si>
    <t>神人之家</t>
  </si>
  <si>
    <t>盧盈良</t>
  </si>
  <si>
    <t>https://archive.ncafroc.org.tw/result?id=bbe13980417c47e282141aeed1aa0d68</t>
  </si>
  <si>
    <t>詩集《小寧》出版計畫</t>
  </si>
  <si>
    <t>楊智傑</t>
  </si>
  <si>
    <t>https://archive.ncafroc.org.tw/result?id=ba3429743f8a4bb0a8a04dd2c7c78ec9</t>
  </si>
  <si>
    <t>路邊巷系列創作計畫</t>
  </si>
  <si>
    <t>顏珮珊</t>
  </si>
  <si>
    <t>https://archive.ncafroc.org.tw/result?id=bc4f5f715ae74afc8198131242b617be</t>
  </si>
  <si>
    <t>2017-18「新韻之聲」詞曲創作甄選計畫作品發表音樂會</t>
  </si>
  <si>
    <t>台灣合唱協會</t>
  </si>
  <si>
    <t>https://archive.ncafroc.org.tw/result?id=b992bd3323654eeb9e8426f7a0aee63d</t>
  </si>
  <si>
    <t>親子互動劇《大野狼拯救小紅帽》</t>
  </si>
  <si>
    <t>如果兒童劇團</t>
  </si>
  <si>
    <t>https://archive.ncafroc.org.tw/result?id=bc2a74d13ae0469997015ca8994a59a5</t>
  </si>
  <si>
    <t>「溢出的時代精神」— 2018年藝術家駐市計畫</t>
  </si>
  <si>
    <t>草埕文化藝術工作室</t>
  </si>
  <si>
    <t>https://archive.ncafroc.org.tw/result?id=bc54b07b980e41418060cc1192771735</t>
  </si>
  <si>
    <t>両両製造聚團2020-2021Theater for Young Audience亞洲藝術家Gathering計畫</t>
  </si>
  <si>
    <t>https://archive.ncafroc.org.tw/result?id=b8710e5fbe534995a7c54b434d8095d6</t>
  </si>
  <si>
    <t>念唸—蔡坤霖</t>
  </si>
  <si>
    <t>蔡坤霖</t>
  </si>
  <si>
    <t>https://archive.ncafroc.org.tw/result?id=bca3e86fe9874dfb83f2b856bfdf5614</t>
  </si>
  <si>
    <t>『甜蜜的家』創作計畫</t>
  </si>
  <si>
    <t>李宗霖</t>
  </si>
  <si>
    <t>https://archive.ncafroc.org.tw/result?id=b97dd9735c174db4b6737349f35c7ff2</t>
  </si>
  <si>
    <t>旅人-羅正楎揚琴專輯</t>
  </si>
  <si>
    <t>羅正楎</t>
  </si>
  <si>
    <t>https://archive.ncafroc.org.tw/result?id=bad391b997e1416bbf4ce7f74ca049eb</t>
  </si>
  <si>
    <t>傳統的變生：形體與音聲</t>
  </si>
  <si>
    <t>https://archive.ncafroc.org.tw/result?id=ba040e5eff1f448eb82efce12b374d55</t>
  </si>
  <si>
    <t>溜斗罷──追索大豹社事件隘勇線與遺族</t>
  </si>
  <si>
    <t>https://archive.ncafroc.org.tw/result?id=bbe536495b734058b20dae21d0f58439</t>
  </si>
  <si>
    <t>赤道地炎／遞延：印尼Taring Padi（1998至今）地下精神導讀</t>
  </si>
  <si>
    <t>https://archive.ncafroc.org.tw/result?id=ba452f9c4d8d4eee9a585f1871c90a1a</t>
  </si>
  <si>
    <t>《初心》典藏愛樂．知音再現 台北愛樂第35週年經典系列二</t>
  </si>
  <si>
    <t>https://archive.ncafroc.org.tw/result?id=bb6cb91fc3db487299c74473c8d5fb76</t>
  </si>
  <si>
    <t>“Theatrical Pò͘-tē-hì”【偶夢戲韻】給(青少年)管弦樂團與陳錫煌傳統掌中劇團</t>
  </si>
  <si>
    <t>https://archive.ncafroc.org.tw/result?id=bb47dd7b3baa4e8aa168c5f71141c39e</t>
  </si>
  <si>
    <t>小島大歌南島影音平台之製作及宣傳 - 第二年</t>
  </si>
  <si>
    <t>小島大歌影音工作室</t>
  </si>
  <si>
    <t>https://archive.ncafroc.org.tw/result?id=bb738f03ca9547e9babe31eb5aa8b8fb</t>
  </si>
  <si>
    <t>2019大稻埕國際藝術節</t>
  </si>
  <si>
    <t>https://archive.ncafroc.org.tw/result?id=bf0d8f0e2370413c8dcc2d457be4a3da</t>
  </si>
  <si>
    <t>紅毯上的紅酒漬</t>
  </si>
  <si>
    <t>江蕎勤</t>
  </si>
  <si>
    <t>https://archive.ncafroc.org.tw/result?id=be8b9c8012834b1090bca81bb26a81a3</t>
  </si>
  <si>
    <t>東南亞攝影獨立出版: 以影像書作為方法之田野考察與研究</t>
  </si>
  <si>
    <t>劉兆慈</t>
  </si>
  <si>
    <t>https://archive.ncafroc.org.tw/result?id=bf8dcd0743ae4de4864427d5e36339fb</t>
  </si>
  <si>
    <t>2020愛您愛您–新年音樂會巡迴演出</t>
  </si>
  <si>
    <t>https://archive.ncafroc.org.tw/result?id=bd3bf58a8bff43a0b1810db111f561f1</t>
  </si>
  <si>
    <t>《大 限》創作計劃</t>
  </si>
  <si>
    <t>林廷緒</t>
  </si>
  <si>
    <t>https://archive.ncafroc.org.tw/result?id=c3b37910b0254e4ca92c0b6e54f4b4e4</t>
  </si>
  <si>
    <t>精緻室內樂系列-當代室內樂《聽‧蟬》</t>
  </si>
  <si>
    <t>https://archive.ncafroc.org.tw/result?id=c0fbc3dd05b2415aa288d1da7785c692</t>
  </si>
  <si>
    <t>國內外「藝文勞動服務基本工資」訂定的標準與差異之翻譯研究案</t>
  </si>
  <si>
    <t>吳礽喻</t>
  </si>
  <si>
    <t>https://archive.ncafroc.org.tw/result?id=c4031773ad57463c911b2e7276e9f9ee</t>
  </si>
  <si>
    <t>i-dance Taipei 2019國際愛跳舞即興節</t>
  </si>
  <si>
    <t>https://archive.ncafroc.org.tw/result?id=c14906bf8e6740878b0f4cae3dd0c942</t>
  </si>
  <si>
    <t xml:space="preserve">Sonic Driving </t>
  </si>
  <si>
    <t>陳瀅如</t>
  </si>
  <si>
    <t>https://archive.ncafroc.org.tw/result?id=c2f4a9a4688b42c2817c1e3cdd708eb7</t>
  </si>
  <si>
    <t>新嘉義座2019歲末封箱演出</t>
  </si>
  <si>
    <t>https://archive.ncafroc.org.tw/result?id=c467f828b4354e1c86c3cf1faed54637</t>
  </si>
  <si>
    <t>「共感知覺 Sharing Perception」</t>
  </si>
  <si>
    <t>https://archive.ncafroc.org.tw/result?id=c4485280fc814dd88b4da29e28d43c6c</t>
  </si>
  <si>
    <t>其所-南里朋子裝置個展</t>
  </si>
  <si>
    <t>https://archive.ncafroc.org.tw/result?id=c3eb5cda911d448d9ad806be9c661648</t>
  </si>
  <si>
    <t>2019《混沌身響》演出計畫</t>
  </si>
  <si>
    <t>https://archive.ncafroc.org.tw/result?id=c62527945832455e80bf2f00ff53c6b2</t>
  </si>
  <si>
    <t>台灣胡撇仔戲～陳慕義劇本三種</t>
  </si>
  <si>
    <t>陳慕義</t>
  </si>
  <si>
    <t>https://archive.ncafroc.org.tw/result?id=c469253a265f4633beed31ef56ee2959</t>
  </si>
  <si>
    <t>《從自己開始，或從自己離開》</t>
  </si>
  <si>
    <t>小事製作</t>
  </si>
  <si>
    <t>https://archive.ncafroc.org.tw/result?id=c34b19bc2f5b47f0a3b8938fda554989</t>
  </si>
  <si>
    <t>島嶼身體實驗聯盟</t>
  </si>
  <si>
    <t>https://archive.ncafroc.org.tw/result?id=c6bb83b1f40548968ab5ff5b65189135</t>
  </si>
  <si>
    <t>家將團參與殯葬儀式之調查研究—以台南市及高雄市為範疇</t>
  </si>
  <si>
    <t>采風民俗工作室</t>
  </si>
  <si>
    <t>https://archive.ncafroc.org.tw/result?id=c573dfb459eb4b93b84a7d8afdd5396d</t>
  </si>
  <si>
    <t>Being Not Being</t>
  </si>
  <si>
    <t>https://archive.ncafroc.org.tw/result?id=c6f14f282f6e49f3bbbba49205421fcb</t>
  </si>
  <si>
    <t>《戰Plus》十週年重磅回歸演出計劃</t>
  </si>
  <si>
    <t>動見体</t>
  </si>
  <si>
    <t>https://archive.ncafroc.org.tw/result?id=c859bdd4bb2b429580dbc643c11529dd</t>
  </si>
  <si>
    <t>箏樂X偶劇【綻放刺桐城】音樂會</t>
  </si>
  <si>
    <t>https://archive.ncafroc.org.tw/result?id=c8db3f1d50d64e6d84726d29c58c8d2b</t>
  </si>
  <si>
    <t xml:space="preserve">《法曼選粹III》陳惠湄與她的朋友們－擊樂篇 </t>
  </si>
  <si>
    <t>法曼長笛室內樂團</t>
  </si>
  <si>
    <t>https://archive.ncafroc.org.tw/result?id=c96179e5c4004ab484e0a8d5a1870368</t>
  </si>
  <si>
    <t>道成—偶戲創新製作</t>
  </si>
  <si>
    <t>不貳偶劇</t>
  </si>
  <si>
    <t>https://archive.ncafroc.org.tw/result?id=c89f2694351b447c95b5a132586a3d9b</t>
  </si>
  <si>
    <t>【零距·凝聚】室內樂計畫2.0 (三年計畫之第一年)</t>
  </si>
  <si>
    <t>https://archive.ncafroc.org.tw/result?id=ca77a5d246624f7baacb76d8a74c44d2</t>
  </si>
  <si>
    <t>荖濃溪中游客家聚落的水神信仰調查研究</t>
  </si>
  <si>
    <t>https://archive.ncafroc.org.tw/result?id=ca0bf93b7bdf4b6db2e5e4b843065c8a</t>
  </si>
  <si>
    <t>陳茂萱樂展系列五–鋼琴作品發表(二)</t>
  </si>
  <si>
    <t>https://archive.ncafroc.org.tw/result?id=cb5e996ec6634450a3ee008127560ddc</t>
  </si>
  <si>
    <t>國家文化政策與藝術創作之關係：以取材在地素材之「民俗舞」為探討對象</t>
  </si>
  <si>
    <t>徐瑋瑩</t>
  </si>
  <si>
    <t>https://archive.ncafroc.org.tw/result?id=c997cfd0b59441a3b175a162b8579199</t>
  </si>
  <si>
    <t>五嶋龍V.S.巴洛克獨奏家樂團－崇高之美</t>
  </si>
  <si>
    <t>https://archive.ncafroc.org.tw/result?id=cbee974cc6d344a3aa83ad2851e2876f</t>
  </si>
  <si>
    <t>卡通頻道-孫知行個展計畫</t>
  </si>
  <si>
    <t>孫知行</t>
  </si>
  <si>
    <t>https://archive.ncafroc.org.tw/result?id=cb3612ec111e41cda3e33fdfc5bf119d</t>
  </si>
  <si>
    <t>2019《克萊茵技巧工作坊：重建身體的結構與邏輯》</t>
  </si>
  <si>
    <t>https://archive.ncafroc.org.tw/result?id=cc18cf4fdde441aebe8ff196403142df</t>
  </si>
  <si>
    <t>薪傳客戲</t>
  </si>
  <si>
    <t>景勝戲劇團</t>
  </si>
  <si>
    <t>https://archive.ncafroc.org.tw/result?id=d0d703b24a664f9090e1d0250ecf12a3</t>
  </si>
  <si>
    <t>《吉光片語》巡演</t>
  </si>
  <si>
    <t>https://archive.ncafroc.org.tw/result?id=ce1ed7f4b62a4660848d9f06608a178c</t>
  </si>
  <si>
    <t>向大師致敬—石晉華個展（暫定）</t>
  </si>
  <si>
    <t>石晉華</t>
  </si>
  <si>
    <t>https://archive.ncafroc.org.tw/result?id=ce144ca418ed4522935e49c9292d499e</t>
  </si>
  <si>
    <t>惚恍</t>
  </si>
  <si>
    <t>蔡孟璇</t>
  </si>
  <si>
    <t>https://archive.ncafroc.org.tw/result?id=d402b23bc18e408dbc0590d5e2c75c81</t>
  </si>
  <si>
    <t>108年藝術下鄉 芭蕾藝術推廣計畫</t>
  </si>
  <si>
    <t>https://archive.ncafroc.org.tw/result?id=cd46fce61c6c4003b21263cde939f00e</t>
  </si>
  <si>
    <t>《NONSENSE》雙人肢體發展計畫</t>
  </si>
  <si>
    <t>孫正學</t>
  </si>
  <si>
    <t>https://archive.ncafroc.org.tw/result?id=d0b7a1de67a248bca79ffa6cfe0e8ca7</t>
  </si>
  <si>
    <t>不加鎖舞踊館《無用》</t>
  </si>
  <si>
    <t>https://archive.ncafroc.org.tw/result?id=cd3c176de6cd4bbabfe383340a671b06</t>
  </si>
  <si>
    <t>Meta Stage－許斌攝影研究展</t>
  </si>
  <si>
    <t>https://archive.ncafroc.org.tw/result?id=d014f5577dff499a9400d77e9536efd7</t>
  </si>
  <si>
    <t>宇路詩集出版計畫</t>
  </si>
  <si>
    <t>奇異果文創事業有限公司</t>
  </si>
  <si>
    <t>https://archive.ncafroc.org.tw/result?id=d38a2597e35a49adb7f443fd5333079c</t>
  </si>
  <si>
    <t>黃心芸中提琴獨奏會</t>
  </si>
  <si>
    <t>https://archive.ncafroc.org.tw/result?id=d4106fb53a614d71bb565bf9285b5911</t>
  </si>
  <si>
    <t>詩集《日光綿羊》</t>
  </si>
  <si>
    <t>https://archive.ncafroc.org.tw/result?id=d32285c02a8b40c28f40f064d7cfbfc0</t>
  </si>
  <si>
    <t>《南方安靜》澎湖長篇小說寫作計畫</t>
  </si>
  <si>
    <t>https://archive.ncafroc.org.tw/result?id=d378f30e05164a0d92e7e1e6f4ffec8d</t>
  </si>
  <si>
    <t>2020曉韵巴洛克春夏講座【古樂新聲代】</t>
  </si>
  <si>
    <t>https://archive.ncafroc.org.tw/result?id=a32138900e5f4df1b17cea58621b8ba1</t>
  </si>
  <si>
    <t>艋舺國際舞蹈節</t>
  </si>
  <si>
    <t>https://archive.ncafroc.org.tw/result?id=a36e5b9a89e54333a3ebbdc01fc98fa0</t>
  </si>
  <si>
    <t>《赤腳跋上雲頂高》客語散文</t>
  </si>
  <si>
    <t>張捷明</t>
  </si>
  <si>
    <t>https://archive.ncafroc.org.tw/result?id=a3df57d7a40b4af795b330e3a353253c</t>
  </si>
  <si>
    <t>《心生人》短篇小說集</t>
  </si>
  <si>
    <t>段佩妤</t>
  </si>
  <si>
    <t>https://archive.ncafroc.org.tw/result?id=a5ac5279f3c846049f3aee62014c160f</t>
  </si>
  <si>
    <t>林默娘掛帥首部曲-媽祖生</t>
  </si>
  <si>
    <t>王博睿</t>
  </si>
  <si>
    <t>https://archive.ncafroc.org.tw/result?id=a5e4fa09440843b5a9500dec7777febb</t>
  </si>
  <si>
    <t>唐樂舞《團亂旋》舞譜記錄</t>
  </si>
  <si>
    <t>https://archive.ncafroc.org.tw/result?id=a3ce60f783ba497caa82e5a6b19c43e2</t>
  </si>
  <si>
    <t>Introvert Romantics-A Night of German Piano Trio</t>
  </si>
  <si>
    <t>https://archive.ncafroc.org.tw/result?id=a597b57164e54c5e80a8cb45fbc990c9</t>
  </si>
  <si>
    <t>都市人類學</t>
  </si>
  <si>
    <t>郭昱沂</t>
  </si>
  <si>
    <t>https://archive.ncafroc.org.tw/result?id=a69093e470a94ab5b81ca5812e65e198</t>
  </si>
  <si>
    <t>【無邊之際】展演計畫:《夏天好美麗》</t>
  </si>
  <si>
    <t>https://archive.ncafroc.org.tw/result?id=a6d1f3a81e3c44118072328fc845862f</t>
  </si>
  <si>
    <t>第三屆 利澤偶聚祭</t>
  </si>
  <si>
    <t>https://archive.ncafroc.org.tw/result?id=a80e5788c2484c8abd0433540ad7dcd9</t>
  </si>
  <si>
    <t>《歐洲綠寶石》斯洛維尼亞的榮耀</t>
  </si>
  <si>
    <t>https://archive.ncafroc.org.tw/result?id=a81163734a4645bc936f794eb3ac1a1b</t>
  </si>
  <si>
    <t>《潛踪異域的獵魂:Masaw Akit 彭密成傳記》調查撰寫計畫</t>
  </si>
  <si>
    <t>旮日羿‧吉宏</t>
  </si>
  <si>
    <t>https://archive.ncafroc.org.tw/result?id=a8aadf03b183417e83d9c00766ea24a0</t>
  </si>
  <si>
    <t>《詩：山稜線》</t>
  </si>
  <si>
    <t>https://archive.ncafroc.org.tw/result?id=a8ce4c2c4b2f4c3f82bbce91f7543746</t>
  </si>
  <si>
    <t>風起-登峰造極 陳力鋒薩克斯風獨奏會</t>
  </si>
  <si>
    <t>陳力鋒</t>
  </si>
  <si>
    <t>https://archive.ncafroc.org.tw/result?id=a825a63da0674f54944d79b5fb77b73f</t>
  </si>
  <si>
    <t>二零六九</t>
  </si>
  <si>
    <t>高翊峯</t>
  </si>
  <si>
    <t>https://archive.ncafroc.org.tw/result?id=aa03744bbaec44458f0c6ade9729572a</t>
  </si>
  <si>
    <t>經典看家戲《南俠風雲》 售票演出計畫</t>
  </si>
  <si>
    <t>新世界掌中劇團</t>
  </si>
  <si>
    <t>https://archive.ncafroc.org.tw/result?id=ab211c0b737d4532a8e44835b6633600</t>
  </si>
  <si>
    <t>2020新絲竹計畫—花雨 ‧ 花語</t>
  </si>
  <si>
    <t>采風樂坊</t>
  </si>
  <si>
    <t>https://archive.ncafroc.org.tw/result?id=ab6d3ede1a124f90b593a7bf7a8d7d6c</t>
  </si>
  <si>
    <t>飛翔</t>
  </si>
  <si>
    <t>https://archive.ncafroc.org.tw/result?id=ab44e0a5a07d4e70b29d5a393fa434ba</t>
  </si>
  <si>
    <t>拉縴人男聲合唱團 耕云3 – 說書人</t>
  </si>
  <si>
    <t>https://archive.ncafroc.org.tw/result?id=a9ff5592fe2542b19a12e0f508f30911</t>
  </si>
  <si>
    <t>SHAKE 08-18</t>
  </si>
  <si>
    <t>就在藝術國際有限公司</t>
  </si>
  <si>
    <t>https://archive.ncafroc.org.tw/result?id=ac61ef26b9404abba5f59cfed41d054d</t>
  </si>
  <si>
    <t>2019希斯金鋼琴獨奏會</t>
  </si>
  <si>
    <t>https://archive.ncafroc.org.tw/result?id=ac88d41fb32843acb2360258229de35d</t>
  </si>
  <si>
    <t>大稻埕社區劇場－洗頭：跟我說一個故事</t>
  </si>
  <si>
    <t>https://archive.ncafroc.org.tw/result?id=abdddd9698cd4472a95157d82b7bcd4b</t>
  </si>
  <si>
    <t>魚藏劍</t>
  </si>
  <si>
    <t>https://archive.ncafroc.org.tw/result?id=aef1b6c433704dc992b52f44efcc3236</t>
  </si>
  <si>
    <t>《走讀》散文出版計畫</t>
  </si>
  <si>
    <t>https://archive.ncafroc.org.tw/result?id=ae817b7226ce42149158c104006f8459</t>
  </si>
  <si>
    <t>《用頭帶背起一座座的山---嚮導揹工與巡山員的故事》報導文學出版計畫</t>
  </si>
  <si>
    <t>趙聰義</t>
  </si>
  <si>
    <t>https://archive.ncafroc.org.tw/result?id=b0c466c714d249f19b5cc382b8891b0c</t>
  </si>
  <si>
    <t>《舞．當下》神聖舞蹈國際大師班 課程研習計畫</t>
  </si>
  <si>
    <t>財團法人優人文化藝術基金會</t>
  </si>
  <si>
    <t>https://archive.ncafroc.org.tw/result?id=b0226604a7764344ae4e0094872ebd25</t>
  </si>
  <si>
    <t>《來回 Round Trip》錄像與圖書作品個展</t>
  </si>
  <si>
    <t>李俞德</t>
  </si>
  <si>
    <t>https://archive.ncafroc.org.tw/result?id=b6b7706b66df4d1fa18b53822e4e8a94</t>
  </si>
  <si>
    <t>小鹿兒童文學研習冬令營</t>
  </si>
  <si>
    <t>https://archive.ncafroc.org.tw/result?id=b13c90fc1cb048fbacaaf2626434cd52</t>
  </si>
  <si>
    <t>《布！可思意的世界》經典再現</t>
  </si>
  <si>
    <t>偶偶偶劇團</t>
  </si>
  <si>
    <t>https://archive.ncafroc.org.tw/result?id=b1bdce4e723a4b78807a309d3ed51d35</t>
  </si>
  <si>
    <t>《奧列的奇幻旅程》</t>
  </si>
  <si>
    <t>FOCA福爾摩沙馬戲團</t>
  </si>
  <si>
    <t>https://archive.ncafroc.org.tw/result?id=aefd606a7c9a438ead36d5959e39bde3</t>
  </si>
  <si>
    <t xml:space="preserve">EX-亞洲劇團2020年謬思藝想新作 《追月狂君-卡里古拉Caligula》 </t>
  </si>
  <si>
    <t>https://archive.ncafroc.org.tw/result?id=ae4e89e75c694582aaa47af99d993155</t>
  </si>
  <si>
    <t>竹篙山戰役與紅腳笭</t>
  </si>
  <si>
    <t>https://archive.ncafroc.org.tw/result?id=b0c44ef958a34ba1813d2a0b3a94c865</t>
  </si>
  <si>
    <t>日本當代讀劇藝術祭</t>
  </si>
  <si>
    <t>https://archive.ncafroc.org.tw/result?id=acc7f602c7434d9c9721a4afabc29f97</t>
  </si>
  <si>
    <t>關於「平台」的想像、解讀、實驗及實踐</t>
  </si>
  <si>
    <t>立霧工作坊</t>
  </si>
  <si>
    <t>https://archive.ncafroc.org.tw/result?id=ade6125a43a44de880a8fadbe18b09cd</t>
  </si>
  <si>
    <t>《誰是林爽文？》─《大事件─臺灣刁民林爽文》前導創作</t>
  </si>
  <si>
    <t>https://archive.ncafroc.org.tw/result?id=af34bb06a34d40ac852dbfb3501af76a</t>
  </si>
  <si>
    <t xml:space="preserve">2019誠品室內樂節(5月~6月場次) </t>
  </si>
  <si>
    <t>https://archive.ncafroc.org.tw/result?id=acf3d4bd351945a2bc483ecba82a6ce5</t>
  </si>
  <si>
    <t>《如果不能再見》創作計劃</t>
  </si>
  <si>
    <t>林憶圻</t>
  </si>
  <si>
    <t>https://archive.ncafroc.org.tw/result?id=b7739840a1e441ef9ee7a98681641b83</t>
  </si>
  <si>
    <t>未知的未來：虛擬空間影像創作展</t>
  </si>
  <si>
    <t>陳家翊</t>
  </si>
  <si>
    <t>https://archive.ncafroc.org.tw/result?id=b6122d0e0a4949b3b7f71a2a0cac2124</t>
  </si>
  <si>
    <t>志哈克藝術實驗場</t>
  </si>
  <si>
    <t>北角工作室</t>
  </si>
  <si>
    <t>https://archive.ncafroc.org.tw/result?id=b64a874e17984a85a8b4481856fe39f9</t>
  </si>
  <si>
    <t>藝態食譜/補</t>
  </si>
  <si>
    <t>https://archive.ncafroc.org.tw/result?id=b5bd3714e3ee4c098a15b81d5e78e36f</t>
  </si>
  <si>
    <t>I am who I am</t>
  </si>
  <si>
    <t>https://archive.ncafroc.org.tw/result?id=b544a0022bde47adb79d959173b5f3f9</t>
  </si>
  <si>
    <t>《天臺》台北當代美術館個展計畫</t>
  </si>
  <si>
    <t>朱駿騰</t>
  </si>
  <si>
    <t>https://archive.ncafroc.org.tw/result?id=b224653ef83b43b9b98abf4c577780ae</t>
  </si>
  <si>
    <t>2019-薪傳歌仔戲劇團《夢斷黑水溝》巡演計畫-台中場</t>
  </si>
  <si>
    <t>https://archive.ncafroc.org.tw/result?id=b350b60d154e44e6b6337ce29183215d</t>
  </si>
  <si>
    <t>臺南市府城區常民生活文化研究與實踐–織品相關文化資源調查計畫（文化資源普查推廣陪伴計畫–彰化）</t>
  </si>
  <si>
    <t>財團法人古都保存再生文教基金會</t>
  </si>
  <si>
    <t>https://archive.ncafroc.org.tw/result?id=b45dd4faccb3499e9583e26140c31698</t>
  </si>
  <si>
    <t xml:space="preserve">「南方以南 – 南迴藝術計畫」專刊出版計畫 </t>
  </si>
  <si>
    <t>林怡華</t>
  </si>
  <si>
    <t>https://archive.ncafroc.org.tw/result?id=b2ccfcf5953345e0aece503bc8aa227b</t>
  </si>
  <si>
    <t>比利時二重奏首度抵台巡迴音樂會</t>
  </si>
  <si>
    <t>社團法人微藝術文創發展協會</t>
  </si>
  <si>
    <t>https://archive.ncafroc.org.tw/result?id=b4d424c0ada74e399cb5ac9b305ce83b</t>
  </si>
  <si>
    <t>《噤聲．近身》首演</t>
  </si>
  <si>
    <t>https://archive.ncafroc.org.tw/result?id=b261955ca0db41d3908d47015dd0dd4a</t>
  </si>
  <si>
    <t>大觀：未竟之業</t>
  </si>
  <si>
    <t>林宇庭</t>
  </si>
  <si>
    <t>https://archive.ncafroc.org.tw/result?id=b4778da66ac54a3d87c5927a46e97c3d</t>
  </si>
  <si>
    <t>《M，1987》系列演出</t>
  </si>
  <si>
    <t>https://archive.ncafroc.org.tw/result?id=b3a09b5f596f4575a3f19b07d565eb23</t>
  </si>
  <si>
    <t>大港口Cepo’事件口傳歷史寫生／聲，及其對應之阿美族文化智慧</t>
  </si>
  <si>
    <t>陳昭興</t>
  </si>
  <si>
    <t>https://archive.ncafroc.org.tw/result?id=b225eb5abd474c32b7dc27697a18b437</t>
  </si>
  <si>
    <t>群藝自造平台-港都藝文共榮計畫</t>
  </si>
  <si>
    <t>群藝行銷製作工作室</t>
  </si>
  <si>
    <t>https://archive.ncafroc.org.tw/result?id=f4ba4936326347509b9bb27b90d0dbb3</t>
  </si>
  <si>
    <t>《您所撥打給神的電話號碼是空號》中篇小說創作計畫</t>
  </si>
  <si>
    <t>徐珮芬</t>
  </si>
  <si>
    <t>https://archive.ncafroc.org.tw/result?id=f57582efc3574bfa88687924dea7e6f6</t>
  </si>
  <si>
    <t>2018嘉義新舞風《一甲子的距離》</t>
  </si>
  <si>
    <t>https://archive.ncafroc.org.tw/result?id=f403aeb3e4d34beab5ae5f1f77281aed</t>
  </si>
  <si>
    <t>《鼓子．半夢》老鼓手生命鼓譜二號作品</t>
  </si>
  <si>
    <t>https://archive.ncafroc.org.tw/result?id=f2e900d5ecee42048a697b9f76e536f6</t>
  </si>
  <si>
    <t>剪花活</t>
  </si>
  <si>
    <t>https://archive.ncafroc.org.tw/result?id=f373152de6284c1b9f26bcd8b137ae13</t>
  </si>
  <si>
    <t>《渠道、膠捲與機器》</t>
  </si>
  <si>
    <t>魏柏任</t>
  </si>
  <si>
    <t>https://archive.ncafroc.org.tw/result?id=f55146225680435187a76d6e1fe5742d</t>
  </si>
  <si>
    <t xml:space="preserve"> 《 XY事件簿》台北演出計劃</t>
  </si>
  <si>
    <t>https://archive.ncafroc.org.tw/result?id=f2592c7a52f14bd4bca6186484d89eca</t>
  </si>
  <si>
    <t>《冰與火之聲》</t>
  </si>
  <si>
    <t>https://archive.ncafroc.org.tw/result?id=f1bd6904a9754e529acb685e47ceeeed</t>
  </si>
  <si>
    <t>台灣竹樂團 2018 【島嶼歌聲】音樂會</t>
  </si>
  <si>
    <t>https://archive.ncafroc.org.tw/result?id=f19e1777de334269a9b38d2cc57e50fe</t>
  </si>
  <si>
    <t>凝靜之聲 The New Silence</t>
  </si>
  <si>
    <t>尼可樂工作室</t>
  </si>
  <si>
    <t>https://archive.ncafroc.org.tw/result?id=ef8d40f12e4141f8826fd33051feb96a</t>
  </si>
  <si>
    <t>《橫斷之沙》小說創作暨紀錄計畫</t>
  </si>
  <si>
    <t>廖芸婕</t>
  </si>
  <si>
    <t>https://archive.ncafroc.org.tw/result?id=f22da6a72c714c88982f69599b90cddd</t>
  </si>
  <si>
    <t xml:space="preserve">《Builders of Light II》 </t>
  </si>
  <si>
    <t>https://archive.ncafroc.org.tw/result?id=efdeb031e8af4959a189508899a2d03e</t>
  </si>
  <si>
    <t>『臺灣愛樂~南方傳奇VI』</t>
  </si>
  <si>
    <t>台灣愛樂民族管絃樂團</t>
  </si>
  <si>
    <t>https://archive.ncafroc.org.tw/result?id=f24678f7c0e1441595ffac5126d7789a</t>
  </si>
  <si>
    <t>《望之星流浪者的新家》 臺灣現代寓言小說創作計畫</t>
  </si>
  <si>
    <t>趙尚祖</t>
  </si>
  <si>
    <t>https://archive.ncafroc.org.tw/result?id=f04a5a89369448f8803d80444a69851b</t>
  </si>
  <si>
    <t>《竹蜻蜓》劇本創作計畫</t>
  </si>
  <si>
    <t>徐瑋佑</t>
  </si>
  <si>
    <t>https://archive.ncafroc.org.tw/result?id=f019207f9e224bdda1afa4531821442d</t>
  </si>
  <si>
    <t>媽的，噓Mothership</t>
  </si>
  <si>
    <t>https://archive.ncafroc.org.tw/result?id=f0951a2602374fbe99774ac11a23520b</t>
  </si>
  <si>
    <t>2018年島嶼動態國際學術交流研討會(Indigenous Communities, Indigenous Spaces - Tradition and Change in a Globalising Word)</t>
  </si>
  <si>
    <t>https://archive.ncafroc.org.tw/result?id=ee19438e6dc14f17b01425ec46f15b61</t>
  </si>
  <si>
    <t>第三屆2018亞洲假日劇場戲劇節</t>
  </si>
  <si>
    <t>https://archive.ncafroc.org.tw/result?id=f187a76923a04d90b95d1d5baec9062d</t>
  </si>
  <si>
    <t>雙溪樂集2018委託創作計畫</t>
  </si>
  <si>
    <t>雙溪樂集</t>
  </si>
  <si>
    <t>https://archive.ncafroc.org.tw/result?id=ee195b807b4f448c9ffd9253ba57fba5</t>
  </si>
  <si>
    <t>《凳》短篇小說集出版計畫　</t>
  </si>
  <si>
    <t>陳韋任</t>
  </si>
  <si>
    <t>https://archive.ncafroc.org.tw/result?id=eed577bec4b34e08a9f2acb4df92829e</t>
  </si>
  <si>
    <t>英國皇家愛樂協會(RPS)作曲大獎得主林佳瑩受邀愛樂管弦樂團暨RPS作曲家學院進修</t>
  </si>
  <si>
    <t>https://archive.ncafroc.org.tw/result?id=ecd62f1cc9284612afed78fa9463772b</t>
  </si>
  <si>
    <t>聽聲聲傳字情</t>
  </si>
  <si>
    <t>https://archive.ncafroc.org.tw/result?id=eb7b2daadc8c4df394034189ece4cf52</t>
  </si>
  <si>
    <t>Exchange: 9當代舞蹈工作坊</t>
  </si>
  <si>
    <t>https://archive.ncafroc.org.tw/result?id=eb38a616567947e58b34f8a0830067c2</t>
  </si>
  <si>
    <t>《塵漠的凝視》首演</t>
  </si>
  <si>
    <t>https://archive.ncafroc.org.tw/result?id=eb163877ed7245108d45c43863009b2b</t>
  </si>
  <si>
    <t>福爾摩沙故事詩(故事詩集創作計畫)</t>
  </si>
  <si>
    <t>李進文</t>
  </si>
  <si>
    <t>https://archive.ncafroc.org.tw/result?id=eac4c0bf680a480db38e14a317845aea</t>
  </si>
  <si>
    <t>2018廖薏賢長笛獨奏會— 晚安，Music for Congratulatory cards</t>
  </si>
  <si>
    <t>廖薏賢</t>
  </si>
  <si>
    <t>https://archive.ncafroc.org.tw/result?id=ebe7dd4334b4497bb31f51d549fec44a</t>
  </si>
  <si>
    <t>舞蹈口述影像計畫（第一階段）</t>
  </si>
  <si>
    <t>王昱程</t>
  </si>
  <si>
    <t>https://archive.ncafroc.org.tw/result?id=e971b54690cc4c19b6080a9f546f73a1</t>
  </si>
  <si>
    <t>綠光劇團 世界小劇場 《THE BEE》</t>
  </si>
  <si>
    <t>綠光劇團</t>
  </si>
  <si>
    <t>https://archive.ncafroc.org.tw/result?id=e9ff4aaa445d43c086db83c5616b4bdb</t>
  </si>
  <si>
    <t>詠嘆之夜 《文以莊-留德三十年歌藝之旅》</t>
  </si>
  <si>
    <t>德新獨奏家室內樂團</t>
  </si>
  <si>
    <t>https://archive.ncafroc.org.tw/result?id=eb1a2aaf465944d39a0df15c7a80a1c7</t>
  </si>
  <si>
    <t>「共造城市」 - 都市規劃的民主想像及藝術作為教育培力策略之實驗</t>
  </si>
  <si>
    <t>好意外製造工作室</t>
  </si>
  <si>
    <t>https://archive.ncafroc.org.tw/result?id=e94a74743bc244ccbe4eea4c5cc8ff85</t>
  </si>
  <si>
    <t xml:space="preserve">Invisible Lover   </t>
  </si>
  <si>
    <t>https://archive.ncafroc.org.tw/result?id=eb7c077a26214cb9ab6c706439623534</t>
  </si>
  <si>
    <t>《簧格時代》李讓2019口琴獨奏會</t>
  </si>
  <si>
    <t>https://archive.ncafroc.org.tw/result?id=e71c27bfc85e42878abae1a4f3cdc67d</t>
  </si>
  <si>
    <t>2018 陳沁紅・張欽全 &amp; 歐陽伶宜 鋼琴三重奏音樂會</t>
  </si>
  <si>
    <t>芙爾達表演藝術國際經紀企業社</t>
  </si>
  <si>
    <t>https://archive.ncafroc.org.tw/result?id=e5c81ab36a0547cc93151a3dd778a10d</t>
  </si>
  <si>
    <t>歷史小說《Rio d'Ouro》寫作計畫</t>
  </si>
  <si>
    <t>張英珉</t>
  </si>
  <si>
    <t>https://archive.ncafroc.org.tw/result?id=e77e7a4957cc4803a75db3cd837418c2</t>
  </si>
  <si>
    <t>心中有魔鬼</t>
  </si>
  <si>
    <t>https://archive.ncafroc.org.tw/result?id=e6c5c32bd6d14d66bb9217ad808b6638</t>
  </si>
  <si>
    <t>2018 朱宗慶打擊樂團第三季音樂會</t>
  </si>
  <si>
    <t>https://archive.ncafroc.org.tw/result?id=e7be34400ca343aba9afaedf40fd88c0</t>
  </si>
  <si>
    <t>2019《TJIMUR藝術生活節》</t>
  </si>
  <si>
    <t>https://archive.ncafroc.org.tw/result?id=e6bc4a1666b14e7e9f598a26af38346d</t>
  </si>
  <si>
    <t>經典文學．掌中演繹 —  傲慢與偏見之《隱藏的冤家》巡演計畫</t>
  </si>
  <si>
    <t>義興閣掌中劇團</t>
  </si>
  <si>
    <t>https://archive.ncafroc.org.tw/result?id=ea45ea9f6b8d4f22a2f00aad6d073947</t>
  </si>
  <si>
    <t>六零年代「台北之春」人文誌</t>
  </si>
  <si>
    <t>https://archive.ncafroc.org.tw/result?id=e5986ac1cb1a486385b5aac12c94e935</t>
  </si>
  <si>
    <t>《菲常南過》散文集--社會菜菜鳥的異國傷心敘事</t>
  </si>
  <si>
    <t>張閔筑</t>
  </si>
  <si>
    <t>https://archive.ncafroc.org.tw/result?id=e6151a0a0bb447c58c89ff45626ddd8e</t>
  </si>
  <si>
    <t>「Lightbox 攝影圖書室」-- 台灣攝影圖書資訊平台計畫</t>
  </si>
  <si>
    <t>https://archive.ncafroc.org.tw/result?id=e56d2d726dc24a73846543016d96073c</t>
  </si>
  <si>
    <t>《尖峰時光》散文集創作計畫</t>
  </si>
  <si>
    <t>徐禎苓</t>
  </si>
  <si>
    <t>https://archive.ncafroc.org.tw/result?id=e48b5bc751d74d0b8d35a3ec5a2a8ab7</t>
  </si>
  <si>
    <t>《致親愛的孤獨者》</t>
  </si>
  <si>
    <t>https://archive.ncafroc.org.tw/result?id=e611ad17c702489987b6e35a3d57ae24</t>
  </si>
  <si>
    <t>2018【長弓舞蹈劇場】《Bon 4 Bon》</t>
  </si>
  <si>
    <t>https://archive.ncafroc.org.tw/result?id=e60a549d03634314abbe7eba75ef3093</t>
  </si>
  <si>
    <t>《Elevator Music Generator》生成式音樂創作計畫</t>
  </si>
  <si>
    <t>https://archive.ncafroc.org.tw/result?id=e4dbf8925cfc47949a0fe9204771532d</t>
  </si>
  <si>
    <t>覓徑和築跡—以戲劇作為共同體的社區劇場</t>
  </si>
  <si>
    <t>https://archive.ncafroc.org.tw/result?id=e4f11d4991884d79af27996f4f452e17</t>
  </si>
  <si>
    <t>沈清賢服飾－來自柏林愛樂的問候</t>
  </si>
  <si>
    <t>https://archive.ncafroc.org.tw/result?id=e3a437dc2abc46649a7f5d5a5f46c6a3</t>
  </si>
  <si>
    <t>「好地下藝術空間」攝影專業服務平台第二年經營計畫</t>
  </si>
  <si>
    <t>https://archive.ncafroc.org.tw/result?id=e373959b0eda4b0daeb7ba2c54df3a03</t>
  </si>
  <si>
    <t>【我們如何活著：再拒劇團青少年劇場計劃2018-19】</t>
  </si>
  <si>
    <t>再一次拒絕長大劇團</t>
  </si>
  <si>
    <t>https://archive.ncafroc.org.tw/result?id=e0bba1f832294b9ebcde161b916bb78c</t>
  </si>
  <si>
    <t>InOasis工業綠洲-奔放E倉庫</t>
  </si>
  <si>
    <t>https://archive.ncafroc.org.tw/result?id=e34b20438709450b850e700e3a3f7584</t>
  </si>
  <si>
    <t>2019耿立獨唱會</t>
  </si>
  <si>
    <t>耿立</t>
  </si>
  <si>
    <t>https://archive.ncafroc.org.tw/result?id=4e5f5ffb8271436b8ed3954f3cb2c361</t>
  </si>
  <si>
    <t>「上帝公的香火袋」創作計畫　</t>
  </si>
  <si>
    <t>邱安忱</t>
  </si>
  <si>
    <t>https://archive.ncafroc.org.tw/result?id=5096fc44023c42d9b309e48a974f845a</t>
  </si>
  <si>
    <t>《沈默是今 Cut Out》 劇本創作計畫</t>
  </si>
  <si>
    <t>https://archive.ncafroc.org.tw/result?id=50c42ce9dfea42f2968029247eea4111</t>
  </si>
  <si>
    <t>Inside 蘊/孕</t>
  </si>
  <si>
    <t>連俊傑</t>
  </si>
  <si>
    <t>https://archive.ncafroc.org.tw/result?id=52b659a9537d4e94a5a876f49751c87c</t>
  </si>
  <si>
    <t>第五屆臺灣國際吉他藝術節2019 ~ Homage to living legend Leo Brouwer</t>
  </si>
  <si>
    <t>台北創世紀室內暨吉他樂團</t>
  </si>
  <si>
    <t>https://archive.ncafroc.org.tw/result?id=4e14744faa8b4518b7ad442d7d0ab05d</t>
  </si>
  <si>
    <t>《南へ行け‧南行兮》台籍日本兵主題短篇小說集創作計畫</t>
  </si>
  <si>
    <t>李璐</t>
  </si>
  <si>
    <t>https://archive.ncafroc.org.tw/result?id=52dd09d727c74c559cfda4e3436c8ccf</t>
  </si>
  <si>
    <t>200A.D地底挖洞人</t>
  </si>
  <si>
    <t>https://archive.ncafroc.org.tw/result?id=541d5e9f8d0349868118b4081b6078c6</t>
  </si>
  <si>
    <t>邱伶琳個人創作展</t>
  </si>
  <si>
    <t>邱伶琳</t>
  </si>
  <si>
    <t>https://archive.ncafroc.org.tw/result?id=53a83aa19b834b818d76d92913105ab1</t>
  </si>
  <si>
    <t>《日子》台語曆日仔詩創作計畫</t>
  </si>
  <si>
    <t>https://archive.ncafroc.org.tw/result?id=54dc2930570349f0995d1d3558bd4db5</t>
  </si>
  <si>
    <t>主體與他者，身分與國族（港口情歌）動態影像計劃</t>
  </si>
  <si>
    <t>吳天章</t>
  </si>
  <si>
    <t>https://archive.ncafroc.org.tw/result?id=5795a2108680428f8e13153714c3722f</t>
  </si>
  <si>
    <t>聲聲不息—王海燕師生古琴音樂會</t>
  </si>
  <si>
    <t>太古琴館</t>
  </si>
  <si>
    <t>https://archive.ncafroc.org.tw/result?id=55fb1b75cc784a8eac2c6380a8fe08b5</t>
  </si>
  <si>
    <t xml:space="preserve"> 2019【長弓舞蹈劇場】年度製作《BOUT》</t>
  </si>
  <si>
    <t>https://archive.ncafroc.org.tw/result?id=5725e5702e5348a7acd7eb74a5890f97</t>
  </si>
  <si>
    <t>境.形視系列3與空間共存</t>
  </si>
  <si>
    <t>https://archive.ncafroc.org.tw/result?id=551d75942a0a4acc889f31a0d2556622</t>
  </si>
  <si>
    <t>2020人才養成計畫《偶戲創作精修班》</t>
  </si>
  <si>
    <t>https://archive.ncafroc.org.tw/result?id=56a04af8b65b4de7828cf175dbf536f0</t>
  </si>
  <si>
    <t>2020獨舞創作計畫《孤獨號》</t>
  </si>
  <si>
    <t>鄭伊涵</t>
  </si>
  <si>
    <t>https://archive.ncafroc.org.tw/result?id=5779ee3a506343c0b5b2f3734361b2c5</t>
  </si>
  <si>
    <t>Black Out</t>
  </si>
  <si>
    <t>林相儀</t>
  </si>
  <si>
    <t>https://archive.ncafroc.org.tw/result?id=57c9c71bfff2447e8f4569ea736abaf1</t>
  </si>
  <si>
    <t>部落地圖：雪國Sqoyaw</t>
  </si>
  <si>
    <t>莎韻西孟</t>
  </si>
  <si>
    <t>https://archive.ncafroc.org.tw/result?id=5b3d808da9b04c15ac18b55e8a75ce87</t>
  </si>
  <si>
    <t>《雪•冤•六月》</t>
  </si>
  <si>
    <t>https://archive.ncafroc.org.tw/result?id=5b8607269b9d4cd283339343d6397aed</t>
  </si>
  <si>
    <t>逐光</t>
  </si>
  <si>
    <t>歐立婷</t>
  </si>
  <si>
    <t>https://archive.ncafroc.org.tw/result?id=5ade3068808e416fb51671a46dfb664a</t>
  </si>
  <si>
    <t>女高音黃莉錦2020聲樂獨唱會</t>
  </si>
  <si>
    <t>黃莉錦</t>
  </si>
  <si>
    <t>https://archive.ncafroc.org.tw/result?id=5cbf4dd78eaa4c4d8198a8774a383368</t>
  </si>
  <si>
    <t>中華戲劇學會三十週年暨戲劇曲青年學者國際學術研討會</t>
  </si>
  <si>
    <t>中華戲劇學會</t>
  </si>
  <si>
    <t>https://archive.ncafroc.org.tw/result?id=5c9f66bb31f247548b6f17c5d36488b9</t>
  </si>
  <si>
    <t>2019精湛之夜-台灣揚琴樂團與蔡鎮宇(二胡)</t>
  </si>
  <si>
    <t>https://archive.ncafroc.org.tw/result?id=5d24e675dfb34c509454ef9951cd8efd</t>
  </si>
  <si>
    <t>吳孟璋2019個展</t>
  </si>
  <si>
    <t>荷軒新藝空間</t>
  </si>
  <si>
    <t>https://archive.ncafroc.org.tw/result?id=5cffa88ed5184f589df96546a4f2e50c</t>
  </si>
  <si>
    <t>「建造關係」</t>
  </si>
  <si>
    <t>黃任鴻</t>
  </si>
  <si>
    <t>https://archive.ncafroc.org.tw/result?id=5c816b62778749a78b0adae3aa8d82db</t>
  </si>
  <si>
    <t>生命之歌-台北愛樂室內合唱團年度音樂會</t>
  </si>
  <si>
    <t>https://archive.ncafroc.org.tw/result?id=5c6eb518089849538c775145ae76d839</t>
  </si>
  <si>
    <t>右肩的 Hanidu</t>
  </si>
  <si>
    <t>李恒</t>
  </si>
  <si>
    <t>https://archive.ncafroc.org.tw/result?id=5c6195993a0746ecbd0402d8a08dcae5</t>
  </si>
  <si>
    <t>【2020雪之鼓】～林雅雪打擊音樂會</t>
  </si>
  <si>
    <t>https://archive.ncafroc.org.tw/result?id=5e9b3cb5712941b198772c6977a25d22</t>
  </si>
  <si>
    <t>靈龍舞蹈團2019年度創作演出計畫-遊戲-之非遊戲</t>
  </si>
  <si>
    <t>靈龍舞蹈團</t>
  </si>
  <si>
    <t>https://archive.ncafroc.org.tw/result?id=5df8199ad20546e998d67a827105842a</t>
  </si>
  <si>
    <t>2019臺灣歌謠</t>
  </si>
  <si>
    <t>https://archive.ncafroc.org.tw/result?id=5ed5bb3acb834bc8aae50dc6b7e5b562</t>
  </si>
  <si>
    <t>願景之地</t>
  </si>
  <si>
    <t>胡錦筵</t>
  </si>
  <si>
    <t>https://archive.ncafroc.org.tw/result?id=5e4e9523ea4a4b7580ad8d51e06a4477</t>
  </si>
  <si>
    <t>海馬迴五金百貨</t>
  </si>
  <si>
    <t>https://archive.ncafroc.org.tw/result?id=5fdaa572918440a9b6b82d319871fd76</t>
  </si>
  <si>
    <t>以作品《身身》做為舞蹈劇場於南部的擴散</t>
  </si>
  <si>
    <t>https://archive.ncafroc.org.tw/result?id=5e2b3e4c5ad74bd2a828b983653bff84</t>
  </si>
  <si>
    <t>2019徐家駒低音管室內樂團 第四屆夏令營-雙簧管家族系列</t>
  </si>
  <si>
    <t>徐家駒低音管室內樂團</t>
  </si>
  <si>
    <t>https://archive.ncafroc.org.tw/result?id=5fa41c47d88b4998a4838952a4071878</t>
  </si>
  <si>
    <t>女性拼圖–三高女校友在宜蘭</t>
  </si>
  <si>
    <t>張美鳳</t>
  </si>
  <si>
    <t>https://archive.ncafroc.org.tw/result?id=5f9e40eed3c1405fabc92cfb4ae2948c</t>
  </si>
  <si>
    <t>2019 Camerata Taiwan 巴雀弦樂團《巴雀．英倫》</t>
  </si>
  <si>
    <t>https://archive.ncafroc.org.tw/result?id=5e4d66080dbb4ac2be51c2ef8d6d2c15</t>
  </si>
  <si>
    <t>《大象班兒子，綿羊班女兒》詩集出版計畫</t>
  </si>
  <si>
    <t>游書珣</t>
  </si>
  <si>
    <t>https://archive.ncafroc.org.tw/result?id=60cefa5c86234bf7a1dc05aae7702ad7</t>
  </si>
  <si>
    <t>2019廖皎含鋼琴獨奏會</t>
  </si>
  <si>
    <t>https://archive.ncafroc.org.tw/result?id=616cb05ef3914176b5df6da110b17457</t>
  </si>
  <si>
    <t>2019國際舞蹈音樂交流講座及大師研習營</t>
  </si>
  <si>
    <t>https://archive.ncafroc.org.tw/result?id=61e09e437a804466bbef97d09c8b916a</t>
  </si>
  <si>
    <t>蕭邦大賽史上唯一大滿貫金獎得主 -- 布雷查茲鋼琴獨奏會</t>
  </si>
  <si>
    <t>https://archive.ncafroc.org.tw/result?id=61153da9bd48412e866449cff67a8e66</t>
  </si>
  <si>
    <t>尾竹永子《身在福島》</t>
  </si>
  <si>
    <t>https://archive.ncafroc.org.tw/result?id=60823e136de54e3ab91f883841e61263</t>
  </si>
  <si>
    <t>告靈之前，與上路之後——寫在日常與巫的維度之間</t>
  </si>
  <si>
    <t>黃靖雅</t>
  </si>
  <si>
    <t>https://archive.ncafroc.org.tw/result?id=622d04ad631544b3b9ec4d28bf4c7b95</t>
  </si>
  <si>
    <t>2019藝術&amp;美學古樂講座暨示範講座</t>
  </si>
  <si>
    <t>https://archive.ncafroc.org.tw/result?id=63d3ced829054e7e8aed06b050b9abef</t>
  </si>
  <si>
    <t>樹靈塔</t>
  </si>
  <si>
    <t>林韋助</t>
  </si>
  <si>
    <t>https://archive.ncafroc.org.tw/result?id=62a90ea9197d4d64bdfaee6ca96a209c</t>
  </si>
  <si>
    <t>2019年親子音樂劇「阿醜奇遇記」重製高雄巡演計畫</t>
  </si>
  <si>
    <t>https://archive.ncafroc.org.tw/result?id=624a5fb43fc54c5b8109c0f7122ff91f</t>
  </si>
  <si>
    <t>春江花月夜–2019台北青年國樂團音樂會</t>
  </si>
  <si>
    <t>https://archive.ncafroc.org.tw/result?id=633d8fed63004534804ec3a6d672d036</t>
  </si>
  <si>
    <t>洄廊-東台灣身心探索與表演性藝術發展交流</t>
  </si>
  <si>
    <t>洄廊工作室</t>
  </si>
  <si>
    <t>https://archive.ncafroc.org.tw/result?id=62de14606b884cb19c26dfe23f88ece1</t>
  </si>
  <si>
    <t>《荒塚的繁花》首演</t>
  </si>
  <si>
    <t>https://archive.ncafroc.org.tw/result?id=64be7503722a41a187c77257587954ea</t>
  </si>
  <si>
    <t>王牌運動員</t>
  </si>
  <si>
    <t>紅鼻子馬戲團</t>
  </si>
  <si>
    <t>https://archive.ncafroc.org.tw/result?id=648e2990e3b0416894811ca42b53756d</t>
  </si>
  <si>
    <t>《戀食城》短篇小說集創作計畫</t>
  </si>
  <si>
    <t>鄭昀</t>
  </si>
  <si>
    <t>https://archive.ncafroc.org.tw/result?id=6638b538b54d47edaef3039c5231d4e1</t>
  </si>
  <si>
    <t>2019【長弓舞蹈劇場】Summer Workshops</t>
  </si>
  <si>
    <t>https://archive.ncafroc.org.tw/result?id=79da73d8a2ae43bf825fb29a2a1d4bed</t>
  </si>
  <si>
    <t>2019金鷹閣電視木偶劇團《3D奇幻版-白蛇傳》</t>
  </si>
  <si>
    <t>https://archive.ncafroc.org.tw/result?id=659295ee18e64f68a67cec8dc0a53b6d</t>
  </si>
  <si>
    <t>缺席—洪鈞元個展</t>
  </si>
  <si>
    <t>洪鈞元</t>
  </si>
  <si>
    <t>https://archive.ncafroc.org.tw/result?id=7a9178dce2804e75a14373f6b96c9e4b</t>
  </si>
  <si>
    <t>2019-2兩岸薪傳系列音樂會</t>
  </si>
  <si>
    <t>https://archive.ncafroc.org.tw/result?id=77ba135222bb44bdbdd30fb367e4eadd</t>
  </si>
  <si>
    <t>《雙龍護斗》巡演計畫</t>
  </si>
  <si>
    <t>https://archive.ncafroc.org.tw/result?id=78cf6195a1bf43bead0bdb4f3e81230e</t>
  </si>
  <si>
    <t>《幽靈晚餐》</t>
  </si>
  <si>
    <t>https://archive.ncafroc.org.tw/result?id=78854a9c918944059d8de561493d37c5</t>
  </si>
  <si>
    <t>創作芭蕾《2020點子鞋Dance Shoe》</t>
  </si>
  <si>
    <t>https://archive.ncafroc.org.tw/result?id=78d9f489e5694cca8b3099d64d1a133e</t>
  </si>
  <si>
    <t>管弦樂曲與雙鋼琴曲《遊天河》創作計畫</t>
  </si>
  <si>
    <t>連憲升</t>
  </si>
  <si>
    <t>https://archive.ncafroc.org.tw/result?id=78a05fa2b2a74f44832bd7bbfeb1a4d8</t>
  </si>
  <si>
    <t>台灣作家一百 1920-2020 潘小俠攝影造像簿 出版計畫</t>
  </si>
  <si>
    <t>潘文鉅</t>
  </si>
  <si>
    <t>https://archive.ncafroc.org.tw/result?id=780905cabca648fca936f4b4465252ae</t>
  </si>
  <si>
    <t>「女口武林」  (1988-2018 蔡海如作品集) 出版計畫</t>
  </si>
  <si>
    <t>蔡海如</t>
  </si>
  <si>
    <t>https://archive.ncafroc.org.tw/result?id=7cd46482b88d4c71bc4bd111448a14d3</t>
  </si>
  <si>
    <t>謝宗仁《舊城風華 ，新聲再起》-臺青管十週年團慶委託創作</t>
  </si>
  <si>
    <t>臺灣青年管樂團</t>
  </si>
  <si>
    <t>https://archive.ncafroc.org.tw/result?id=7d0147af511647dcbc9b112627817baf</t>
  </si>
  <si>
    <t>TIMEOUT/暫停一下</t>
  </si>
  <si>
    <t>陳萬仁</t>
  </si>
  <si>
    <t>https://archive.ncafroc.org.tw/result?id=7bfe1d334fdb4bac83e932d890055937</t>
  </si>
  <si>
    <t>李明潔-修補創作計畫/Make-up</t>
  </si>
  <si>
    <t>李明潔</t>
  </si>
  <si>
    <t>https://archive.ncafroc.org.tw/result?id=7b118cef38254b6696e2eeddd56d34aa</t>
  </si>
  <si>
    <t>影像論述出版計畫</t>
  </si>
  <si>
    <t>影言社有限公司</t>
  </si>
  <si>
    <t>https://archive.ncafroc.org.tw/result?id=7cdc668634f244888f0390ecefa2a4fb</t>
  </si>
  <si>
    <t>2019種子舞團全新創作-默</t>
  </si>
  <si>
    <t>https://archive.ncafroc.org.tw/result?id=7d3e952d87264f489bb45a312df18973</t>
  </si>
  <si>
    <t>台北群眾音樂地圖：英國利物浦流行音樂中心(IPM)合作先導計畫</t>
  </si>
  <si>
    <t>林真宇</t>
  </si>
  <si>
    <t>https://archive.ncafroc.org.tw/result?id=7e0097bb5de447e297e407b1a16abc3c</t>
  </si>
  <si>
    <t>聽說 Studio 聲音藝術教育展演3年度計畫(第三年)</t>
  </si>
  <si>
    <t>聽說聲音工作室</t>
  </si>
  <si>
    <t>https://archive.ncafroc.org.tw/result?id=7c0d0c80fff14c8cb43694a6e08ee8af</t>
  </si>
  <si>
    <t>Be劇團「流浪故事屋」2019年巡演計劃</t>
  </si>
  <si>
    <t>Be劇團</t>
  </si>
  <si>
    <t>https://archive.ncafroc.org.tw/result?id=7d372d4a83c1483cbca82e43c8c28dd4</t>
  </si>
  <si>
    <t xml:space="preserve">STUPIN藝術家工作室駐村平台 </t>
  </si>
  <si>
    <t>https://archive.ncafroc.org.tw/result?id=7dcf9f383c4d40519eaaec4ed95b0d57</t>
  </si>
  <si>
    <t>低鳴世界創作計劃</t>
  </si>
  <si>
    <t>江枚芳</t>
  </si>
  <si>
    <t>https://archive.ncafroc.org.tw/result?id=7eb0de01cef5449da8c110e5eaa3516c</t>
  </si>
  <si>
    <t>陳建榮2019出版計畫</t>
  </si>
  <si>
    <t>https://archive.ncafroc.org.tw/result?id=7efdd9f7c36a47359c8ed4ba61d18345</t>
  </si>
  <si>
    <t>2019 瀕絕記  -  汪紹綱個展</t>
  </si>
  <si>
    <t>汪紹綱</t>
  </si>
  <si>
    <t>https://archive.ncafroc.org.tw/result?id=7e1f37b98f50468aaabc2f7a8742a409</t>
  </si>
  <si>
    <t>「荒蕪之歌」： 為古典吉他、一位唸唱者、與互動式電子音樂</t>
  </si>
  <si>
    <t>羅芳偉</t>
  </si>
  <si>
    <t>https://archive.ncafroc.org.tw/result?id=80530761cbbc4d8299a52f9570fc99b9</t>
  </si>
  <si>
    <t>「徵LOW」</t>
  </si>
  <si>
    <t>https://archive.ncafroc.org.tw/result?id=812a1f68eee14fabaf6b14d15778d2eb</t>
  </si>
  <si>
    <t>《天上人間──霄裡》寫我家鄉</t>
  </si>
  <si>
    <t>https://archive.ncafroc.org.tw/result?id=7f1f7149bdaf40ba9ac9fa1e122d6e9b</t>
  </si>
  <si>
    <t>日安。小時候 林晏馳2019鋼琴獨奏會</t>
  </si>
  <si>
    <t>林晏馳</t>
  </si>
  <si>
    <t>https://archive.ncafroc.org.tw/result?id=805b2068917740c3a7703d5987783f9c</t>
  </si>
  <si>
    <t>在裂隙中想像</t>
  </si>
  <si>
    <t>魏榮達</t>
  </si>
  <si>
    <t>https://archive.ncafroc.org.tw/result?id=8044e754b0b4475dbf39be401c22f235</t>
  </si>
  <si>
    <t>《麻躐之洋：馬塔巴》　</t>
  </si>
  <si>
    <t>https://archive.ncafroc.org.tw/result?id=81e7d45905c44a33aac986f100c5f039</t>
  </si>
  <si>
    <t>如何用溫柔對抗全世界</t>
  </si>
  <si>
    <t>張恩慈</t>
  </si>
  <si>
    <t>https://archive.ncafroc.org.tw/result?id=825670838a42422791a81cd819e6ca9e</t>
  </si>
  <si>
    <t>失落的邊乩—台灣如意開基系統什家將團調查</t>
  </si>
  <si>
    <t>李佩儒</t>
  </si>
  <si>
    <t>https://archive.ncafroc.org.tw/result?id=845164bd8ccc499a87b30433f64c3cf6</t>
  </si>
  <si>
    <t>赤土Red Earth</t>
  </si>
  <si>
    <t>https://archive.ncafroc.org.tw/result?id=8386e14716014ebeba46e5e961f3a24b</t>
  </si>
  <si>
    <t>2019 Aureus Duo - 金塔·邱佩珊 長笛二重奏音樂會</t>
  </si>
  <si>
    <t>禾立樂集</t>
  </si>
  <si>
    <t>https://archive.ncafroc.org.tw/result?id=841ac75a77ad4de4ac45e8369ee35112</t>
  </si>
  <si>
    <t>劇本《兩個老兵的南洋戰記》創作計畫</t>
  </si>
  <si>
    <t>https://archive.ncafroc.org.tw/result?id=86258b1b9a5a4c399769d281a252e19a</t>
  </si>
  <si>
    <t>「突然出現的傷心的話」楊竣傑蔡宜豫雙個展</t>
  </si>
  <si>
    <t>楊竣傑</t>
  </si>
  <si>
    <t>https://archive.ncafroc.org.tw/result?id=8a3d0fb89e414f1f90382721335a3987</t>
  </si>
  <si>
    <t>無人的歷史畫 I</t>
  </si>
  <si>
    <t>劉芸怡</t>
  </si>
  <si>
    <t>https://archive.ncafroc.org.tw/result?id=8469f0d931b247ed86b3af9789711b6a</t>
  </si>
  <si>
    <t>2019小鹿兒童文學親子夏令營活動計畫</t>
  </si>
  <si>
    <t>https://archive.ncafroc.org.tw/result?id=87be186074d7499d82298ef4b504ceb6</t>
  </si>
  <si>
    <t>時間的使者</t>
  </si>
  <si>
    <t>顧蕙倩</t>
  </si>
  <si>
    <t>https://archive.ncafroc.org.tw/result?id=8684a82590d94968b64db7610fffd4bb</t>
  </si>
  <si>
    <t>冰河山水_許聖泓創作計畫2019</t>
  </si>
  <si>
    <t>https://archive.ncafroc.org.tw/result?id=8a574bcca1e54fe8a3eda7fb21a397ea</t>
  </si>
  <si>
    <t>2019采苑原創合唱戲劇「內灣火車--重返原鄉」</t>
  </si>
  <si>
    <t>財團法人采苑藝術文教基金會</t>
  </si>
  <si>
    <t>https://archive.ncafroc.org.tw/result?id=89ef2de1855b4f6db450e7e0e065d810</t>
  </si>
  <si>
    <t>當我們同在一起</t>
  </si>
  <si>
    <t>https://archive.ncafroc.org.tw/result?id=89ffbf5dd4e14f9297e48456427fd56a</t>
  </si>
  <si>
    <t>王雅慧個展（暫定）</t>
  </si>
  <si>
    <t>https://archive.ncafroc.org.tw/result?id=88d4227487234dada39362dbd4db1458</t>
  </si>
  <si>
    <t>2019-2020台印共創計畫：第二階段展覽『方域之外』</t>
  </si>
  <si>
    <t>臺灣自由圖博學會</t>
  </si>
  <si>
    <t>https://archive.ncafroc.org.tw/result?id=88efaed311244375b594ff466ee30f7d</t>
  </si>
  <si>
    <t>《久貴這個人與他的朋友》</t>
  </si>
  <si>
    <t>林明華</t>
  </si>
  <si>
    <t>https://archive.ncafroc.org.tw/result?id=8bbb1576657f4968be7b3155fb3da54e</t>
  </si>
  <si>
    <t>火山口的音樂詩集出版</t>
  </si>
  <si>
    <t>陳家帶</t>
  </si>
  <si>
    <t>https://archive.ncafroc.org.tw/result?id=8bc5aedf82f944cba3908bda8b20fc81</t>
  </si>
  <si>
    <t>2019 夏綠新秀《Hoi! Cheng Quartet嗨!荷藝四重奏》</t>
  </si>
  <si>
    <t>台灣傑出音樂家室內樂團</t>
  </si>
  <si>
    <t>https://archive.ncafroc.org.tw/result?id=8919ac99f88440dbbec21af221ff91af</t>
  </si>
  <si>
    <t>新古典舞團《客風‧廢墟後生仔》舞劇(花蓮縣、屏東六堆、新竹市巡演場)</t>
  </si>
  <si>
    <t>https://archive.ncafroc.org.tw/result?id=8baa01fe23004ae4a618175b651afdaa</t>
  </si>
  <si>
    <t>両両製造2019年藝術家共製計畫 鄧九雲小說聚場《女兒房》</t>
  </si>
  <si>
    <t>https://archive.ncafroc.org.tw/result?id=8e1369bbb3294f2e94f7d2dd8c4d7d6f</t>
  </si>
  <si>
    <t>「逸出的序列」系列創作計畫</t>
  </si>
  <si>
    <t>盧均展</t>
  </si>
  <si>
    <t>https://archive.ncafroc.org.tw/result?id=8b466df8c3884b079cdaca6caf4a84f0</t>
  </si>
  <si>
    <t xml:space="preserve">一山一水 </t>
  </si>
  <si>
    <t>黃薇珉</t>
  </si>
  <si>
    <t>https://archive.ncafroc.org.tw/result?id=7840b1d96bb5426180cdb6d06f75467c</t>
  </si>
  <si>
    <t>古今狂想、德臺對談　委託創作計畫</t>
  </si>
  <si>
    <t>https://archive.ncafroc.org.tw/result?id=8e74512248ce44b3a9c460d07e86b3a8</t>
  </si>
  <si>
    <t>《Creased Impression on the Imagined Surface of Becoming》 音樂創作計畫</t>
  </si>
  <si>
    <t>謝蕙馨</t>
  </si>
  <si>
    <t>https://archive.ncafroc.org.tw/result?id=8de0d5140c744c41903708fc189a6e08</t>
  </si>
  <si>
    <t>2019亞洲製作人平台–粵港澳大灣區工作營</t>
  </si>
  <si>
    <t>https://archive.ncafroc.org.tw/result?id=8e94425f2c7f486b809c15e929b921c4</t>
  </si>
  <si>
    <t>以都蘭新東糖廠為中心之藝術進駐史口述訪查</t>
  </si>
  <si>
    <t>邱垂達</t>
  </si>
  <si>
    <t>https://archive.ncafroc.org.tw/result?id=7804d5d7ebc5444bb70f727fe2baa4fe</t>
  </si>
  <si>
    <t>2018「joke」</t>
  </si>
  <si>
    <t>白蹈場</t>
  </si>
  <si>
    <t>https://archive.ncafroc.org.tw/result?id=77b5b62d3f194cfe8b5e6a1acbea9eeb</t>
  </si>
  <si>
    <t>電緣－兩岸電子互動音樂委託創作計劃</t>
  </si>
  <si>
    <t>中華民國電腦音樂學會</t>
  </si>
  <si>
    <t>https://archive.ncafroc.org.tw/result?id=78f4b9dd4a4742c0b45bd171d961d7ab</t>
  </si>
  <si>
    <t>《Tradimento》創作計畫</t>
  </si>
  <si>
    <t>https://archive.ncafroc.org.tw/result?id=793358799b2e403b8ec409df1a6cfc3c</t>
  </si>
  <si>
    <t>《膛線的進退》創作呈現</t>
  </si>
  <si>
    <t>鄭皓</t>
  </si>
  <si>
    <t>https://archive.ncafroc.org.tw/result?id=78cce26f771b40ce8d78ef61cfa29801</t>
  </si>
  <si>
    <t>日正當中</t>
  </si>
  <si>
    <t>王逸鈴</t>
  </si>
  <si>
    <t>https://archive.ncafroc.org.tw/result?id=767bba3f54aa411fbb8e2a6077573bd0</t>
  </si>
  <si>
    <t>亂彈西皮福路「玩宜夏」演出計劃書</t>
  </si>
  <si>
    <t>漢陽北管劇團</t>
  </si>
  <si>
    <t>https://archive.ncafroc.org.tw/result?id=7a8f2ccba9474cbb80859412013570f3</t>
  </si>
  <si>
    <t xml:space="preserve">《是否存在的對話 2013-2018》出版計畫  </t>
  </si>
  <si>
    <t>https://archive.ncafroc.org.tw/result?id=77902c5558dd4819bd41c8f5b8657eb9</t>
  </si>
  <si>
    <t>無罪的罪人</t>
  </si>
  <si>
    <t>陳昭如</t>
  </si>
  <si>
    <t>https://archive.ncafroc.org.tw/result?id=7a55109a1f2e423280d7cb305ffe8605</t>
  </si>
  <si>
    <t>台灣妖怪演劇計劃Ｉ《物怪之里》</t>
  </si>
  <si>
    <t>再現劇團</t>
  </si>
  <si>
    <t>https://archive.ncafroc.org.tw/result?id=74b9827ab9f142c28082c68c50474ed7</t>
  </si>
  <si>
    <t>無一定雇主或自營作業者藝術創作者勞動情況調查</t>
  </si>
  <si>
    <t>https://archive.ncafroc.org.tw/result?id=77c9b04af8fc4448bf4dbff217cabf52</t>
  </si>
  <si>
    <t>台韓合創：懸疑音樂劇《傾城記》</t>
  </si>
  <si>
    <t>https://archive.ncafroc.org.tw/result?id=7617dece0b8442d9b7549890a1bbb760</t>
  </si>
  <si>
    <t>大師小作-來自大師的童聲</t>
  </si>
  <si>
    <t>https://archive.ncafroc.org.tw/result?id=75ae5deea6b1411fa24ac9e04b5c96ab</t>
  </si>
  <si>
    <t>苑裡選舉紀事</t>
  </si>
  <si>
    <t>邱楷庭</t>
  </si>
  <si>
    <t>https://archive.ncafroc.org.tw/result?id=73874d44b11a494e9cd733f343aaefcf</t>
  </si>
  <si>
    <t>舒曼鋼琴三重奏之夜</t>
  </si>
  <si>
    <t>https://archive.ncafroc.org.tw/result?id=764cbd4155034d95a26b23d43d05b615</t>
  </si>
  <si>
    <t>《殖民地台灣工運史》出版計畫</t>
  </si>
  <si>
    <t>蔣濶宇</t>
  </si>
  <si>
    <t>https://archive.ncafroc.org.tw/result?id=738d0084c31e40b3815277e51b0c82fc</t>
  </si>
  <si>
    <t>台北愛樂歌劇坊十週年歌劇選粹</t>
  </si>
  <si>
    <t>https://archive.ncafroc.org.tw/result?id=74a0945d1e33407486ef7a7d6730f867</t>
  </si>
  <si>
    <t>魯比莫夫 2018 鋼琴獨奏會暨大師班活動</t>
  </si>
  <si>
    <t>鵬博藝術股份有限公司</t>
  </si>
  <si>
    <t>https://archive.ncafroc.org.tw/result?id=747ff8d98db94c9c9ced36df5c396f99</t>
  </si>
  <si>
    <t>2018夏日奔放音樂系列</t>
  </si>
  <si>
    <t>https://archive.ncafroc.org.tw/result?id=748aa86659be46069f134701e9e31d4b</t>
  </si>
  <si>
    <t>如詩的光景</t>
  </si>
  <si>
    <t>https://archive.ncafroc.org.tw/result?id=73d9813b4abb41f1975c47c29cf23650</t>
  </si>
  <si>
    <t>須川展也與高雄市管樂團</t>
  </si>
  <si>
    <t>https://archive.ncafroc.org.tw/result?id=71225022a74c42f49143e637ca05ded9</t>
  </si>
  <si>
    <t>莫札特《魔笛》</t>
  </si>
  <si>
    <t>https://archive.ncafroc.org.tw/result?id=70f09ba9e0114070be664bca23c955b6</t>
  </si>
  <si>
    <t>菲律賓瑪德利加合唱團2018亞洲巡迴音樂會</t>
  </si>
  <si>
    <t>大地合唱團</t>
  </si>
  <si>
    <t>https://archive.ncafroc.org.tw/result?id=6eb2738d1bb545ed8eb3950ab9e12b4f</t>
  </si>
  <si>
    <t>江賜美連本劇目《劉施伊告三廳官》展演計畫</t>
  </si>
  <si>
    <t>https://archive.ncafroc.org.tw/result?id=7076f55e0e5d43ef99330eaa92682881</t>
  </si>
  <si>
    <t>甦醒的繪畫-窺視劇本</t>
  </si>
  <si>
    <t>余宛倫</t>
  </si>
  <si>
    <t>https://archive.ncafroc.org.tw/result?id=729d3475881048f080d17201c2890293</t>
  </si>
  <si>
    <t>抽屜裡的大象</t>
  </si>
  <si>
    <t>https://archive.ncafroc.org.tw/result?id=701e8e4367f14b0089bb4a1943f0fbbf</t>
  </si>
  <si>
    <t>台語音樂歌舞劇《歡喜就好》2018新作首演</t>
  </si>
  <si>
    <t>金枝演社劇團</t>
  </si>
  <si>
    <t>https://archive.ncafroc.org.tw/result?id=6de1afbbcdcc4a348bcb1b2aea3e4f21</t>
  </si>
  <si>
    <t>2018巴雀室內樂集《愛･昇華》</t>
  </si>
  <si>
    <t>https://archive.ncafroc.org.tw/result?id=6fb027857efc4bf2b140663f7c4f52e3</t>
  </si>
  <si>
    <t>【樂興之時】2018年終祈福音樂會</t>
  </si>
  <si>
    <t>https://archive.ncafroc.org.tw/result?id=702f9b2880254f7b8ebe7573b9abdf50</t>
  </si>
  <si>
    <t>《馬爾他的時報鷹》</t>
  </si>
  <si>
    <t>貪食德工作室</t>
  </si>
  <si>
    <t>https://archive.ncafroc.org.tw/result?id=6eb6ccb1cde94ca5bee4d2a937f71756</t>
  </si>
  <si>
    <t>《夢．斷．情河》</t>
  </si>
  <si>
    <t>https://archive.ncafroc.org.tw/result?id=6f27a909ddbc4d618321a211d2244de4</t>
  </si>
  <si>
    <t>臺茶外銷150周年:福爾摩沙茶與世界的對話系列—臺灣烏龍茶外銷文物、廣告與海外推廣調查計畫</t>
  </si>
  <si>
    <t>羅一倫</t>
  </si>
  <si>
    <t>https://archive.ncafroc.org.tw/result?id=6ebc8f88e6cf4a76b1fb75fd7ee43aa3</t>
  </si>
  <si>
    <t>千年人參計畫 - 極限溫室</t>
  </si>
  <si>
    <t>https://archive.ncafroc.org.tw/result?id=723c3c7ac8ae48a4a828be2a8a8a0ece</t>
  </si>
  <si>
    <t>《流離之所》：洪譽豪個展</t>
  </si>
  <si>
    <t>https://archive.ncafroc.org.tw/result?id=6f5f85be48cc492ca54ce5c380d8efb7</t>
  </si>
  <si>
    <t>長篇小說《師大公園 地下社會》出版計畫</t>
  </si>
  <si>
    <t>林峰毅</t>
  </si>
  <si>
    <t>https://archive.ncafroc.org.tw/result?id=6e18a5e1f8e7466a981c6dc5eb337e57</t>
  </si>
  <si>
    <t>臺灣X日本妖怪文史研習計畫</t>
  </si>
  <si>
    <t>財團法人台灣文學發展基金會</t>
  </si>
  <si>
    <t>https://archive.ncafroc.org.tw/result?id=6d4d184a73a2439aa034b228522a9a96</t>
  </si>
  <si>
    <t>古諾與德布西百年紀念音樂會</t>
  </si>
  <si>
    <t>https://archive.ncafroc.org.tw/result?id=69f0bd1eb6ac43599596371392f68d27</t>
  </si>
  <si>
    <t>2018 daCi/WDA Global Dance Summit發表與進修研習計畫</t>
  </si>
  <si>
    <t>陳亞玫</t>
  </si>
  <si>
    <t>https://archive.ncafroc.org.tw/result?id=6ada1880c38648a9a45d7fc6010f151e</t>
  </si>
  <si>
    <t>《洄瀾笛聲》委託創作計畫</t>
  </si>
  <si>
    <t>HighFLY豎笛四重奏</t>
  </si>
  <si>
    <t>https://archive.ncafroc.org.tw/result?id=6b01ea6bb75348c79cbe7b25291eee8a</t>
  </si>
  <si>
    <t>牽出合走</t>
  </si>
  <si>
    <t>牧夫肢間舞團</t>
  </si>
  <si>
    <t>https://archive.ncafroc.org.tw/result?id=6b2855256cf34ea7a738003cf66b418e</t>
  </si>
  <si>
    <t>獅子鄉古謠採集</t>
  </si>
  <si>
    <t>屏東縣西西古文教協會</t>
  </si>
  <si>
    <t>https://archive.ncafroc.org.tw/result?id=b9f89ca9fb254ad88362586277ee42f1</t>
  </si>
  <si>
    <t xml:space="preserve">“當代美聲系列二” From Bel canto to Extended Vocal Techniques </t>
  </si>
  <si>
    <t>林芊君</t>
  </si>
  <si>
    <t>https://archive.ncafroc.org.tw/result?id=6791a284305f48b1acc08681461a18e8</t>
  </si>
  <si>
    <t>2018 薛志璋與吳亞欣 小提琴與鋼琴二重奏音樂會</t>
  </si>
  <si>
    <t>https://archive.ncafroc.org.tw/result?id=6b45f90edc8f4018b7298719c7d5f216</t>
  </si>
  <si>
    <t>Null State</t>
  </si>
  <si>
    <t>https://archive.ncafroc.org.tw/result?id=6b400553d98346d9abcd26864050276f</t>
  </si>
  <si>
    <t>多尼才悌歌劇《冒牌婚姻》</t>
  </si>
  <si>
    <t>https://archive.ncafroc.org.tw/result?id=676b419c98c24afab9075adc7fe6ef11</t>
  </si>
  <si>
    <t>光電音造</t>
  </si>
  <si>
    <t>劉育樹</t>
  </si>
  <si>
    <t>https://archive.ncafroc.org.tw/result?id=67551956fae244ec8cbf2a38c74b1cfc</t>
  </si>
  <si>
    <t>《飛飛飛》</t>
  </si>
  <si>
    <t>https://archive.ncafroc.org.tw/result?id=6c0c62a312b44a23ba90b2024a678a17</t>
  </si>
  <si>
    <t>2018《混沌身響》演出計畫</t>
  </si>
  <si>
    <t>https://archive.ncafroc.org.tw/result?id=67df0eedb71547239e70a9d94dc93706</t>
  </si>
  <si>
    <t>《風雪台灣》長篇小說創作</t>
  </si>
  <si>
    <t>張敬雅</t>
  </si>
  <si>
    <t>https://archive.ncafroc.org.tw/result?id=6c439b4689d54cb19971eb648fa91778</t>
  </si>
  <si>
    <t>《兔兔特攻隊》</t>
  </si>
  <si>
    <t>玩勮工廠</t>
  </si>
  <si>
    <t>https://archive.ncafroc.org.tw/result?id=b9228a364b5f40d6b3923a453e677bdf</t>
  </si>
  <si>
    <t xml:space="preserve">故事工廠《一夜新娘》 </t>
  </si>
  <si>
    <t>https://archive.ncafroc.org.tw/result?id=b7e136ae66724b03a08c7a7c36a425f8</t>
  </si>
  <si>
    <t>《童詩動物園》童詩集創作計畫</t>
  </si>
  <si>
    <t>https://archive.ncafroc.org.tw/result?id=681ca5761da741f28aee2c4ac601717a</t>
  </si>
  <si>
    <t>三個人獨奏家系列《箏新視野II～2018郭岷勤箏獨奏會》委託創作計畫</t>
  </si>
  <si>
    <t>https://archive.ncafroc.org.tw/result?id=b9740004ed4a446bb8fe853d36f885dc</t>
  </si>
  <si>
    <t>岩筆模-台灣版畫藝術專業平台</t>
  </si>
  <si>
    <t>岩筆工作室</t>
  </si>
  <si>
    <t>https://archive.ncafroc.org.tw/result?id=b93a8a7b4ece4998b2b47c8fdfb6de0f</t>
  </si>
  <si>
    <t>台灣第一位水彩畫家與藝術贊助者倪蔣懷的文獻圖書收藏調查研究</t>
  </si>
  <si>
    <t>https://archive.ncafroc.org.tw/result?id=b85f5fd6e5cd4b1a86364bb689ee07fa</t>
  </si>
  <si>
    <t>馬戲作品《我們NOUS》再製演出計畫</t>
  </si>
  <si>
    <t>方式馬戲</t>
  </si>
  <si>
    <t>https://archive.ncafroc.org.tw/result?id=b330e63f60414866bcf6b35d6c497965</t>
  </si>
  <si>
    <t>慾望劇團《雨信委託行》巡演計畫</t>
  </si>
  <si>
    <t>https://archive.ncafroc.org.tw/result?id=b3d625dfe0214699a7f65a4a74af3c92</t>
  </si>
  <si>
    <t>紀念台灣現代民族音樂之父郭芝苑逝世5周年巡迴音樂會</t>
  </si>
  <si>
    <t>苗栗縣郭芝苑音樂協進會</t>
  </si>
  <si>
    <t>https://archive.ncafroc.org.tw/result?id=b80bca2035e44a7ab47edb03dc031130</t>
  </si>
  <si>
    <t>驚嘆樂舞數位典藏計畫-2018臺灣原住民樂舞饗宴實錄DVD錄製發行計畫</t>
  </si>
  <si>
    <t>財團法人東元科技文教基金會</t>
  </si>
  <si>
    <t>https://archive.ncafroc.org.tw/result?id=b3eec5b9fec4474c88eacc7a324c005c</t>
  </si>
  <si>
    <t>顏華容2019鋼琴獨奏會-I婆娑漫舞 世紀交替</t>
  </si>
  <si>
    <t>https://archive.ncafroc.org.tw/result?id=b4b16ce1c2bc473b97bb9c037635df89</t>
  </si>
  <si>
    <t>海的啟蒙-三人創作展</t>
  </si>
  <si>
    <t>https://archive.ncafroc.org.tw/result?id=b296f4f89c3a454f8fddc37ed4383782</t>
  </si>
  <si>
    <t>失聲祭2018台日聲響交流演出暨出版計劃</t>
  </si>
  <si>
    <t>https://archive.ncafroc.org.tw/result?id=b24d3fc327b847d39074a92d72105091</t>
  </si>
  <si>
    <t>高雄市管樂團駐團作曲家計畫</t>
  </si>
  <si>
    <t>https://archive.ncafroc.org.tw/result?id=b35323d8a15a4883bf9e51f07a13be9e</t>
  </si>
  <si>
    <t>《憶童趣足夢》</t>
  </si>
  <si>
    <t>足夢舞人</t>
  </si>
  <si>
    <t>https://archive.ncafroc.org.tw/result?id=b444afb9b9b74043853ad0b1436b11e3</t>
  </si>
  <si>
    <t>沂風十五･人聲飛舞--拉脫維亞之聲訪台音樂會</t>
  </si>
  <si>
    <t>沂風室內合唱團</t>
  </si>
  <si>
    <t>https://archive.ncafroc.org.tw/result?id=b5667e28ad5d4d768ec1e48541a5b5ac</t>
  </si>
  <si>
    <t>管樂兒童劇 三隻小懶豬-親子音樂會</t>
  </si>
  <si>
    <t>屏東聯合管樂團</t>
  </si>
  <si>
    <t>https://archive.ncafroc.org.tw/result?id=b02dd9d0cd5743e08b534cb9a402ff79</t>
  </si>
  <si>
    <t>紀錄的顏色：綠色小組續訪計畫</t>
  </si>
  <si>
    <t>林琮昱</t>
  </si>
  <si>
    <t>https://archive.ncafroc.org.tw/result?id=b1b3aa6aac5c4c058d37066a89c6572c</t>
  </si>
  <si>
    <t>從瞬間到永恆～女高音林慈音與鋼琴家許惠品</t>
  </si>
  <si>
    <t>https://archive.ncafroc.org.tw/result?id=b62974f2012e47abb15f828bec8b5a2d</t>
  </si>
  <si>
    <t>斷層藝術節</t>
  </si>
  <si>
    <t>https://archive.ncafroc.org.tw/result?id=b1aef81addac4b47affdf19342ae7ff0</t>
  </si>
  <si>
    <t>瞳孔下的灰白</t>
  </si>
  <si>
    <t>https://archive.ncafroc.org.tw/result?id=af9b10d8c20b4c69860005476b6d1f0f</t>
  </si>
  <si>
    <t>《死刑犯》長篇小說創作計畫</t>
  </si>
  <si>
    <t>施又熙</t>
  </si>
  <si>
    <t>https://archive.ncafroc.org.tw/result?id=ae583bd3dbfa45c49b776c5fae2e90ee</t>
  </si>
  <si>
    <t>2019台南樂集《臺江音畫》委託創作計畫</t>
  </si>
  <si>
    <t>https://archive.ncafroc.org.tw/result?id=ae64664355604eecaac787352dc485d9</t>
  </si>
  <si>
    <t>《正心箏情藝》 古箏講座音樂會</t>
  </si>
  <si>
    <t>社團法人臺灣社區藝術與人文發展協會</t>
  </si>
  <si>
    <t>https://archive.ncafroc.org.tw/result?id=af0ee4f02b684b698cb68a18e6981415</t>
  </si>
  <si>
    <t>《數位荒原》駐站暨群島資料庫計劃(第二年)</t>
  </si>
  <si>
    <t>https://archive.ncafroc.org.tw/result?id=ad5a8cffc1e04a71a12ccfaf0756cc52</t>
  </si>
  <si>
    <t>《無法禁錮之心》</t>
  </si>
  <si>
    <t>https://archive.ncafroc.org.tw/result?id=aea1dabce2d84d49bc34a5bc03a5fcea</t>
  </si>
  <si>
    <t>更衣間裡的蛇</t>
  </si>
  <si>
    <t>廖建忠</t>
  </si>
  <si>
    <t>https://archive.ncafroc.org.tw/result?id=ac1e877c562743088755e43d5518de2f</t>
  </si>
  <si>
    <t>創作社《少年金釵男孟母》口碑經典到高雄</t>
  </si>
  <si>
    <t>創作社劇團</t>
  </si>
  <si>
    <t>https://archive.ncafroc.org.tw/result?id=abe8b399c8044607a0d9e5eb04b9938c</t>
  </si>
  <si>
    <t>薩克斯風四重奏《Pour Nesat》創作與演出計畫</t>
  </si>
  <si>
    <t>https://archive.ncafroc.org.tw/result?id=ac68d5188e7a4fd180a8466b42505002</t>
  </si>
  <si>
    <t>台灣閩南語色名與色域調查 以北閩州為主要研究範圍</t>
  </si>
  <si>
    <t>廖佳樺</t>
  </si>
  <si>
    <t>https://archive.ncafroc.org.tw/result?id=ad775b0702e94e548aa77b16bfd02eb0</t>
  </si>
  <si>
    <t>《台南詩行》台語新詩出版計畫</t>
  </si>
  <si>
    <t>https://archive.ncafroc.org.tw/result?id=ad467f084e7d49e2a831438360af64b3</t>
  </si>
  <si>
    <t>牧羊犬與其他</t>
  </si>
  <si>
    <t>吳權倫</t>
  </si>
  <si>
    <t>https://archive.ncafroc.org.tw/result?id=a9c757b9ba594e938ed3e1376655bf8d</t>
  </si>
  <si>
    <t xml:space="preserve">《杏仁豆腐的心裡話》演出計劃 </t>
  </si>
  <si>
    <t>亞戲亞</t>
  </si>
  <si>
    <t>https://archive.ncafroc.org.tw/result?id=ab2624eb31f44d6fa66730d3f3495404</t>
  </si>
  <si>
    <t>「鹽田曬玉細說從頭—七股鹽場職工口述歷史」出版計畫</t>
  </si>
  <si>
    <t>https://archive.ncafroc.org.tw/result?id=aa20ae20c9434e17aae7aeaf4aaf5ef3</t>
  </si>
  <si>
    <t>紀念台灣現代民族音樂之父郭芝苑逝世5周年巡迴音樂會(II)</t>
  </si>
  <si>
    <t>https://archive.ncafroc.org.tw/result?id=ab9ce29595b1455aac7a27dcd047178b</t>
  </si>
  <si>
    <t>日頭照著枋寮溪</t>
  </si>
  <si>
    <t>劉素霞</t>
  </si>
  <si>
    <t>https://archive.ncafroc.org.tw/result?id=aa2f010b38fa4436b5d48145df528220</t>
  </si>
  <si>
    <t>「科學藝術」發展調查研究－以荷蘭地區「跨領域藝術家的成形」與「藝術家做為改變觸媒」為例</t>
  </si>
  <si>
    <t>㗊機體</t>
  </si>
  <si>
    <t>https://archive.ncafroc.org.tw/result?id=a97a41c4ddc244b78e3e21152e0ee75e</t>
  </si>
  <si>
    <t>夏日微涼夜話6</t>
  </si>
  <si>
    <t>https://archive.ncafroc.org.tw/result?id=a9874e1be1f546a29de5050259c67a1a</t>
  </si>
  <si>
    <t>惹內三部曲之二 - 窯臺</t>
  </si>
  <si>
    <t>野孩子肢體劇場</t>
  </si>
  <si>
    <t>https://archive.ncafroc.org.tw/result?id=a9aca0d293f449c28acd5a45a5c7c19a</t>
  </si>
  <si>
    <t>《光與影的微縮城市》出版計畫　</t>
  </si>
  <si>
    <t>吳建樑</t>
  </si>
  <si>
    <t>https://archive.ncafroc.org.tw/result?id=a8d37e5e8601464ca26917abde2ae0ec</t>
  </si>
  <si>
    <t>澎湖印記-謝三泰攝影集</t>
  </si>
  <si>
    <t>謝三泰</t>
  </si>
  <si>
    <t>https://archive.ncafroc.org.tw/result?id=a7001b1444224abc96ca47a64b5fa420</t>
  </si>
  <si>
    <t>詩集《掙扎的貝類》</t>
  </si>
  <si>
    <t>張家瑞</t>
  </si>
  <si>
    <t>https://archive.ncafroc.org.tw/result?id=a778793f26bf42e09fb8e5445c3f225c</t>
  </si>
  <si>
    <t>STUPIN 藝術家工作室駐村平台</t>
  </si>
  <si>
    <t>https://archive.ncafroc.org.tw/result?id=a84bce044c0a48da9410d9ed1b11ccdb</t>
  </si>
  <si>
    <t>絲弦情XLVI</t>
  </si>
  <si>
    <t>https://archive.ncafroc.org.tw/result?id=a8ac0d30a598468da4ec9495f83aa492</t>
  </si>
  <si>
    <t>XQ- Kreuz &amp; Quer</t>
  </si>
  <si>
    <t>https://archive.ncafroc.org.tw/result?id=a8d542ff4f9a4567b12fc425fb1f836e</t>
  </si>
  <si>
    <t>高雄壽山、旗後山、半屏山、龜山軍事遺蹟田調計畫</t>
  </si>
  <si>
    <t>郭吉清</t>
  </si>
  <si>
    <t>https://archive.ncafroc.org.tw/result?id=a7525dedf3d748fb82eed0ec84ab4c33</t>
  </si>
  <si>
    <t>大觀箏十紀錄</t>
  </si>
  <si>
    <t>大觀箏樂團</t>
  </si>
  <si>
    <t>https://archive.ncafroc.org.tw/result?id=a71bc680f0b545808a07a1a13d5d0ee7</t>
  </si>
  <si>
    <t>2018年度製作《直線迷宮Straight line maze》巡演計畫(高雄場)</t>
  </si>
  <si>
    <t>https://archive.ncafroc.org.tw/result?id=a55b578b29294a70b2cfe83f841b4981</t>
  </si>
  <si>
    <t>李家棟《狀元地》散文集出版計畫</t>
  </si>
  <si>
    <t>李家棟</t>
  </si>
  <si>
    <t>https://archive.ncafroc.org.tw/result?id=a7234696211543c8a02a923f20f49524</t>
  </si>
  <si>
    <t>走私計畫</t>
  </si>
  <si>
    <t>李杰恩</t>
  </si>
  <si>
    <t>https://archive.ncafroc.org.tw/result?id=689cd084b8d2400a820b0d38f090a272</t>
  </si>
  <si>
    <t>両両製造聚團2018「TYA系列《H2O》」演出企劃書</t>
  </si>
  <si>
    <t>https://archive.ncafroc.org.tw/result?id=a1c706ea2d064e699a66d1e351f73441</t>
  </si>
  <si>
    <t>山城記事-邱子晏個展</t>
  </si>
  <si>
    <t>邱子晏</t>
  </si>
  <si>
    <t>https://archive.ncafroc.org.tw/result?id=66eff11a58a14af8aa9fb8a5728b7cda</t>
  </si>
  <si>
    <t>2018【舞堂課】新作首演</t>
  </si>
  <si>
    <t>https://archive.ncafroc.org.tw/result?id=64cbd8b9e6d84cdb81c7e009fce187e2</t>
  </si>
  <si>
    <t>《重慶南路》寫作計畫</t>
  </si>
  <si>
    <t>吳鈞堯</t>
  </si>
  <si>
    <t>https://archive.ncafroc.org.tw/result?id=64f90e34948c4994817e9b9cbd6a87d6</t>
  </si>
  <si>
    <t>財團法人台北愛樂文教基金會30周年音樂會</t>
  </si>
  <si>
    <t>https://archive.ncafroc.org.tw/result?id=636f439f2a174bce9408b25780266958</t>
  </si>
  <si>
    <t>2018 藍聖傑中提琴獨奏會</t>
  </si>
  <si>
    <t>藍聖傑</t>
  </si>
  <si>
    <t>https://archive.ncafroc.org.tw/result?id=64f64bf3a472435abef5deb8a45a67d7</t>
  </si>
  <si>
    <t>魷釣船</t>
  </si>
  <si>
    <t>盧昱瑞</t>
  </si>
  <si>
    <t>https://archive.ncafroc.org.tw/result?id=648356c21899455aaf27c1b1daab09a9</t>
  </si>
  <si>
    <t>聆聽老靈魂- 創作開發聚落計畫</t>
  </si>
  <si>
    <t>https://archive.ncafroc.org.tw/result?id=62555027211243e3bf5584eee6fa1d0c</t>
  </si>
  <si>
    <t>探索多多書--城市系列《台北Taipei》、《台南Tainan》</t>
  </si>
  <si>
    <t>飛行船文化教育事業有限公司</t>
  </si>
  <si>
    <t>https://archive.ncafroc.org.tw/result?id=61ad940f996643e09c98fc6941e44d92</t>
  </si>
  <si>
    <t>《演員實驗教室─蘭陵40》</t>
  </si>
  <si>
    <t>王耿瑜</t>
  </si>
  <si>
    <t>https://archive.ncafroc.org.tw/result?id=62a2ee8ac08e427686885bf40ec4c846</t>
  </si>
  <si>
    <t>日本小提琴家五嶋綠與台灣絃樂團</t>
  </si>
  <si>
    <t>https://archive.ncafroc.org.tw/result?id=61d057e682834f67904b8d378d2ca318</t>
  </si>
  <si>
    <t>聽說 Studio 聲音藝術教育展演3年度計畫(第二年)</t>
  </si>
  <si>
    <t>https://archive.ncafroc.org.tw/result?id=612f94307407493093b2e0b060fa04ce</t>
  </si>
  <si>
    <t xml:space="preserve">2018年度製作《既視感》經典再現 法國外亞維儂藝術節 國立編舞中心入選作品 強勢回歸 </t>
  </si>
  <si>
    <t>張婷婷TTCDance獨立製作</t>
  </si>
  <si>
    <t>https://archive.ncafroc.org.tw/result?id=6124052bc3514708ba86ee73968e4b59</t>
  </si>
  <si>
    <t>2018高雄現代擊樂節~擊樂與鋼雕的雙重印象</t>
  </si>
  <si>
    <t>https://archive.ncafroc.org.tw/result?id=5f5f5e54d06742238098b63b5ce71792</t>
  </si>
  <si>
    <t>英國侯非胥．謝克特現代舞團《Grand Finale》</t>
  </si>
  <si>
    <t>https://archive.ncafroc.org.tw/result?id=5f62a88ab6484859b0aa668251ecd03a</t>
  </si>
  <si>
    <t>「聽聽　彈談」廖皎含鋼琴獨奏會</t>
  </si>
  <si>
    <t>https://archive.ncafroc.org.tw/result?id=5f0e2f5794144c06b8b749917c93d802</t>
  </si>
  <si>
    <t>2018 九歌兒童劇團《小王子》年度公演</t>
  </si>
  <si>
    <t>https://archive.ncafroc.org.tw/result?id=5f096d6fe8204865877e6d206344dd6f</t>
  </si>
  <si>
    <t>未竟之役 Even When It Hurts</t>
  </si>
  <si>
    <t>黃華真</t>
  </si>
  <si>
    <t>https://archive.ncafroc.org.tw/result?id=5fa5e5186eb14232b12863ddacfbe480</t>
  </si>
  <si>
    <t>真實空間的切割與其多重存在</t>
  </si>
  <si>
    <t>廖震平</t>
  </si>
  <si>
    <t>https://archive.ncafroc.org.tw/result?id=5becb2df122e48d2899ca519f3e9a6da</t>
  </si>
  <si>
    <t>陳家聲工作室《阿北》</t>
  </si>
  <si>
    <t>https://archive.ncafroc.org.tw/result?id=5e56af140a004b6992646555569f14c1</t>
  </si>
  <si>
    <t>管弦樂曲《人格面具》創作計劃</t>
  </si>
  <si>
    <t>https://archive.ncafroc.org.tw/result?id=5d7bf81cbbe049b5b706fb3fd427b04e</t>
  </si>
  <si>
    <t>經典看家戲碼社區展演計畫</t>
  </si>
  <si>
    <t>https://archive.ncafroc.org.tw/result?id=5d8c91e9f44c40149b223e894566fb0d</t>
  </si>
  <si>
    <t>器宇非凡~余曉怡管風琴獨奏會</t>
  </si>
  <si>
    <t>余曉怡</t>
  </si>
  <si>
    <t>https://archive.ncafroc.org.tw/result?id=59ad30e6c84347189fd711d507602f5c</t>
  </si>
  <si>
    <t>"Cosmos 宇宙之局、菊之宇宙"為高／中音薩克斯風雙管與鋼琴</t>
  </si>
  <si>
    <t>https://archive.ncafroc.org.tw/result?id=5d7b753aa86c4837942ac0c5937ccc32</t>
  </si>
  <si>
    <t>2018誠品室內樂節(5月~6月場次)</t>
  </si>
  <si>
    <t>https://archive.ncafroc.org.tw/result?id=5eb25a4ce9894184abe5f24d9329e120</t>
  </si>
  <si>
    <t>instant42X彰化藝術平台計畫</t>
  </si>
  <si>
    <t>藝樂肆貳行</t>
  </si>
  <si>
    <t>https://archive.ncafroc.org.tw/result?id=5b6ec6a5e6e445a581be13cadfef7cf5</t>
  </si>
  <si>
    <t>「台北打擊樂團—星際大戰」系列音樂會</t>
  </si>
  <si>
    <t>https://archive.ncafroc.org.tw/result?id=5a9ec60dbc2c40d8a0c565e5e1844985</t>
  </si>
  <si>
    <t>印象台灣-台北愛樂室內合唱團專輯出版計畫</t>
  </si>
  <si>
    <t>https://archive.ncafroc.org.tw/result?id=582271cc9797470dad63bb09c73e06d6</t>
  </si>
  <si>
    <t>2019唸歌年度大戲─《青竹絲奇案》</t>
  </si>
  <si>
    <t>https://archive.ncafroc.org.tw/result?id=5a3ff39417f6400da4a8ff205b4eb407</t>
  </si>
  <si>
    <t>法國微笑醫生協會2018年訪台交流與工作坊計畫</t>
  </si>
  <si>
    <t>https://archive.ncafroc.org.tw/result?id=5a88955c32c643e4bbdce2b0f2f60edb</t>
  </si>
  <si>
    <t>「無界的島」洪韵婷個展</t>
  </si>
  <si>
    <t>https://archive.ncafroc.org.tw/result?id=5a0338e23e8943bd8eda0d14653d9482</t>
  </si>
  <si>
    <t>新識別樣貌：不存在的具體 - 社區肖像共造計畫</t>
  </si>
  <si>
    <t>https://archive.ncafroc.org.tw/result?id=5822b6446bbb47348236b4f017e414b5</t>
  </si>
  <si>
    <t>極度自我Ⅲ－擊樂協奏曲之夜</t>
  </si>
  <si>
    <t>https://archive.ncafroc.org.tw/result?id=5898a19f3b4b477e82b765808f766062</t>
  </si>
  <si>
    <t>「一群人的自學」策展計畫第一階段：《最小共存單位》、《知識的過程》</t>
  </si>
  <si>
    <t>孫以臻</t>
  </si>
  <si>
    <t>https://archive.ncafroc.org.tw/result?id=59405ecc4fc5431e81cf675a7a418815</t>
  </si>
  <si>
    <t>落難神像(Omniscient)</t>
  </si>
  <si>
    <t>高逸軍</t>
  </si>
  <si>
    <t>https://archive.ncafroc.org.tw/result?id=56e7b609d9464f4388f2bbe9cff7c3bd</t>
  </si>
  <si>
    <t>EX!T 9 - 第九屆台灣國際實驗媒體藝術展【白男人文件展】</t>
  </si>
  <si>
    <t>https://archive.ncafroc.org.tw/result?id=578b3965b2074793a25870f5697ba648</t>
  </si>
  <si>
    <t>《地獄野谷》</t>
  </si>
  <si>
    <t>陳慕真</t>
  </si>
  <si>
    <t>https://archive.ncafroc.org.tw/result?id=54d7805a5f1e4d69b4599b34651b5f84</t>
  </si>
  <si>
    <t>稻草人舞團2018當代舞蹈劇場《愚 人》南中北巡迴演出</t>
  </si>
  <si>
    <t>https://archive.ncafroc.org.tw/result?id=57655c0ebd0e43bb84a8ae33d7bc5421</t>
  </si>
  <si>
    <t>両両製造聚團 2018 藝術家共製計畫《婚姻殘景》</t>
  </si>
  <si>
    <t>https://archive.ncafroc.org.tw/result?id=5501d58b9a1f4ee29ed31f8d82f3e3fa</t>
  </si>
  <si>
    <t>高炳坤大提琴獨奏會</t>
  </si>
  <si>
    <t>高炳坤</t>
  </si>
  <si>
    <t>https://archive.ncafroc.org.tw/result?id=54c181523a95430ca0bb4de52a3b610a</t>
  </si>
  <si>
    <t>保護色</t>
  </si>
  <si>
    <t>周孟曄</t>
  </si>
  <si>
    <t>https://archive.ncafroc.org.tw/result?id=5516f2b008eb402284f79ad73410e924</t>
  </si>
  <si>
    <t>法式狂想 曹 揚 x 黃馨霈雙鋼琴音樂會</t>
  </si>
  <si>
    <t>樂徒室內樂集</t>
  </si>
  <si>
    <t>https://archive.ncafroc.org.tw/result?id=55a1e46b420542b6bff8f43b22e83f56</t>
  </si>
  <si>
    <t>「單人遊戲」動畫短片製作</t>
  </si>
  <si>
    <t>陳秋苓</t>
  </si>
  <si>
    <t>https://archive.ncafroc.org.tw/result?id=5629a1a271c84f3282c2b8b738467e0b</t>
  </si>
  <si>
    <t>隱形風景交流展</t>
  </si>
  <si>
    <t>海桐文創股份有限公司</t>
  </si>
  <si>
    <t>https://archive.ncafroc.org.tw/result?id=56295ba0beb8401e94c3cbe5efbbcc3a</t>
  </si>
  <si>
    <t>嚎哮排演《太空救援：果頭計畫》演出計畫</t>
  </si>
  <si>
    <t>https://archive.ncafroc.org.tw/result?id=53a3f8d0429249a6a6c1115e5122b246</t>
  </si>
  <si>
    <t>《孵夢劇場III》巡演</t>
  </si>
  <si>
    <t>https://archive.ncafroc.org.tw/result?id=53b62e6e40f74a87af264acec42e8600</t>
  </si>
  <si>
    <t>劇藝新創，搖滾歌仔《英雄．再見》</t>
  </si>
  <si>
    <t>新聲劇坊</t>
  </si>
  <si>
    <t>https://archive.ncafroc.org.tw/result?id=53828d09fec841f48f66571e12f06b15</t>
  </si>
  <si>
    <t>無眠夜的微光</t>
  </si>
  <si>
    <t>https://archive.ncafroc.org.tw/result?id=5420470707b64f7aa0a6d18a1f7574c8</t>
  </si>
  <si>
    <t>「這是一個在自助洗衣店的故事...」</t>
  </si>
  <si>
    <t>賈茜茹</t>
  </si>
  <si>
    <t>https://archive.ncafroc.org.tw/result?id=544a312af4644f61854b652a9d77766f</t>
  </si>
  <si>
    <t>詩畫集《我和那個叫貓的少年睡過了》</t>
  </si>
  <si>
    <t>https://archive.ncafroc.org.tw/result?id=8c4a12b5326c48abb93ebb000e1a9efa</t>
  </si>
  <si>
    <t>《惡俗小說》短篇小說集出版計畫</t>
  </si>
  <si>
    <t>羅士庭</t>
  </si>
  <si>
    <t>https://archive.ncafroc.org.tw/result?id=8acb6d3e14984f64a967d6f18f1a8bb6</t>
  </si>
  <si>
    <t>索拉舞蹈空間2018年度製作《直線迷宮Straight line Maze》台北首演</t>
  </si>
  <si>
    <t>https://archive.ncafroc.org.tw/result?id=8ad2afda602c47d18fa781351fc672e3</t>
  </si>
  <si>
    <t>2018陳珩創作計畫：為古箏、長笛、大提琴、擊樂之四重奏</t>
  </si>
  <si>
    <t>陳珩</t>
  </si>
  <si>
    <t>https://archive.ncafroc.org.tw/result?id=89295a2244644da8a95bf16a38a6753c</t>
  </si>
  <si>
    <t>2018第五屆台灣國際酷兒影展全國巡迴放映企劃書</t>
  </si>
  <si>
    <t>https://archive.ncafroc.org.tw/result?id=54ac34ccad4947e2bb993280c7f52ad4</t>
  </si>
  <si>
    <t>2019春唱</t>
  </si>
  <si>
    <t>https://archive.ncafroc.org.tw/result?id=8c82ab652f324d579ae26fc0f7bae6c6</t>
  </si>
  <si>
    <t>盲、神貌與藝術的臨在- 牛俊強創作計畫</t>
  </si>
  <si>
    <t>牛俊強</t>
  </si>
  <si>
    <t>https://archive.ncafroc.org.tw/result?id=8cdb13d4d6af43fe97da2eb5eb5016f9</t>
  </si>
  <si>
    <t>再會吧 北投</t>
  </si>
  <si>
    <t>https://archive.ncafroc.org.tw/result?id=8a6e5c9527314bf190b322eb1c3e79b3</t>
  </si>
  <si>
    <t>「界線？界限II－我與巴西音樂有約！」陳崇青柳琴獨奏會</t>
  </si>
  <si>
    <t>陳崇青</t>
  </si>
  <si>
    <t>https://archive.ncafroc.org.tw/result?id=8a5fc792ff36491fbe83ea503e778baf</t>
  </si>
  <si>
    <t>「雋永 福爾摩沙」 有聲出版計畫</t>
  </si>
  <si>
    <t>https://archive.ncafroc.org.tw/result?id=88dcbf1956b2490ca128257014eb129d</t>
  </si>
  <si>
    <t>『台灣愛樂~南方傳奇Ⅶ』</t>
  </si>
  <si>
    <t>https://archive.ncafroc.org.tw/result?id=89f62fac9fc14218b00c6a34eda7f728</t>
  </si>
  <si>
    <t>《Voices of Photography攝影之聲》攝影藝術獨立雜誌發行計畫</t>
  </si>
  <si>
    <t>https://archive.ncafroc.org.tw/result?id=8745494d5a58448c92da3f990ce49435</t>
  </si>
  <si>
    <t>楊景翔演劇團X香港愛麗絲劇場實驗室2019全新製作《平庸的邪惡》</t>
  </si>
  <si>
    <t>https://archive.ncafroc.org.tw/result?id=8a9487b7c6d24b51af43d9bc13b2510c</t>
  </si>
  <si>
    <t>伏擊</t>
  </si>
  <si>
    <t>倪灝</t>
  </si>
  <si>
    <t>https://archive.ncafroc.org.tw/result?id=854816dcffb54526b105913c4766ed28</t>
  </si>
  <si>
    <t>創作社CS監製作品6號《媽媽歌星》</t>
  </si>
  <si>
    <t>https://archive.ncafroc.org.tw/result?id=86961cb101e64030944316e713a6f8b0</t>
  </si>
  <si>
    <t>《海，拍開咱的眼界》臺語長篇散文</t>
  </si>
  <si>
    <t>https://archive.ncafroc.org.tw/result?id=84a9bf2cd38a481f857f4a88f991d007</t>
  </si>
  <si>
    <t>福爾摩沙合唱團2018系列音樂會之三：《來自克羅埃西亞的合唱傳奇》Branko Stark 與福爾摩沙合唱團</t>
  </si>
  <si>
    <t>https://archive.ncafroc.org.tw/result?id=84dc551112cf40a9977953c59b2b8cbb</t>
  </si>
  <si>
    <t>《驅動城市 III－混亞洲》首演</t>
  </si>
  <si>
    <t>https://archive.ncafroc.org.tw/result?id=84f30d6d18b8480a8bb4cc3b2c1e5325</t>
  </si>
  <si>
    <t>第四屆臺灣國際吉他藝術節2018</t>
  </si>
  <si>
    <t>https://archive.ncafroc.org.tw/result?id=8517256b899b4c7eafd57da7950060d4</t>
  </si>
  <si>
    <t>阮永翰創作個展-【擬壞壞】</t>
  </si>
  <si>
    <t>https://archive.ncafroc.org.tw/result?id=84285a4c928d425bbeb76625baa8f0c2</t>
  </si>
  <si>
    <t>創團首作~北管戲經典劇目保存演出</t>
  </si>
  <si>
    <t>紫園戲劇坊</t>
  </si>
  <si>
    <t>https://archive.ncafroc.org.tw/result?id=83a65f4ad58c49508f975b147168e94d</t>
  </si>
  <si>
    <t>光影戲三年實驗計劃《黑色微光》2019台北演出</t>
  </si>
  <si>
    <t>https://archive.ncafroc.org.tw/result?id=83b23d9e17f84c6e80736c7ec423fbe4</t>
  </si>
  <si>
    <t>好戲經典再現巡演</t>
  </si>
  <si>
    <t>中國太陽園掌中劇團</t>
  </si>
  <si>
    <t>https://archive.ncafroc.org.tw/result?id=8301e3dc0ae445fe97a6d6192e6d5ecf</t>
  </si>
  <si>
    <t>「比較深的灰-陳松志個展」出版計畫</t>
  </si>
  <si>
    <t>陳松志</t>
  </si>
  <si>
    <t>https://archive.ncafroc.org.tw/result?id=8340016d70724fa4a3c9c39a59aa8474</t>
  </si>
  <si>
    <t>紅鼻子醫生深耕台灣計畫之第三期：穩固組織平台與推廣計畫</t>
  </si>
  <si>
    <t>https://archive.ncafroc.org.tw/result?id=824b816ad52a41979e604dea5c10a0e9</t>
  </si>
  <si>
    <t>《新秩序藍色星期一》巡演</t>
  </si>
  <si>
    <t>https://archive.ncafroc.org.tw/result?id=83a880734c2c4f9d90026ff25cacae45</t>
  </si>
  <si>
    <t>2019《深 淵》國際製作演出推展重新再創計畫</t>
  </si>
  <si>
    <t>https://archive.ncafroc.org.tw/result?id=818687fedf964643a34f9805bf3f368b</t>
  </si>
  <si>
    <t>陳雲創作個展</t>
  </si>
  <si>
    <t>陳雲</t>
  </si>
  <si>
    <t>https://archive.ncafroc.org.tw/result?id=827422b480eb4662b9802420213b65ba</t>
  </si>
  <si>
    <t>2018年度製作《解穢酒》</t>
  </si>
  <si>
    <t>易製作</t>
  </si>
  <si>
    <t>https://archive.ncafroc.org.tw/result?id=8076c86d6d8c4b5685e3a3ed42c53c1f</t>
  </si>
  <si>
    <t>《鳳山虎之藏銀萬丹山》演出計畫</t>
  </si>
  <si>
    <t>https://archive.ncafroc.org.tw/result?id=8069a8b94bba46b79e3a50b8e60a7aee</t>
  </si>
  <si>
    <t>「看見看不見的─依地創作」環境展演計畫　</t>
  </si>
  <si>
    <t>https://archive.ncafroc.org.tw/result?id=827d8e8e0bd54663a3111f73e20fc036</t>
  </si>
  <si>
    <t>黃郁文2018鋼琴獨奏會</t>
  </si>
  <si>
    <t>https://archive.ncafroc.org.tw/result?id=81ccc31b7b4f4041b54772c67f7a1118</t>
  </si>
  <si>
    <t>《三重奏》小說創作計畫</t>
  </si>
  <si>
    <t>周郁文</t>
  </si>
  <si>
    <t>https://archive.ncafroc.org.tw/result?id=812c58f30c394429a7bb44f91926a703</t>
  </si>
  <si>
    <t>第27季年度創作芭蕾巡演＜玩芭蕾 5＞</t>
  </si>
  <si>
    <t>https://archive.ncafroc.org.tw/result?id=80c1307483214052af52cd8ee68b0950</t>
  </si>
  <si>
    <t>閃耀極地之光 - 德奧經典</t>
  </si>
  <si>
    <t>極地之光管弦樂團</t>
  </si>
  <si>
    <t>https://archive.ncafroc.org.tw/result?id=8115c5a9de2d41fda2c89b4db99d1110</t>
  </si>
  <si>
    <t>台語散文集《台南寫真集》</t>
  </si>
  <si>
    <t>https://archive.ncafroc.org.tw/result?id=7ecdb52ed06e4cc89d45c9b454e875ae</t>
  </si>
  <si>
    <t>小島大歌南島影音平台之製作及宣傳</t>
  </si>
  <si>
    <t>https://archive.ncafroc.org.tw/result?id=7f971791c2274867ab81350ed492dc0f</t>
  </si>
  <si>
    <t>經典再製『青蛇』演員培訓計畫</t>
  </si>
  <si>
    <t>https://archive.ncafroc.org.tw/result?id=812778d8621b4eacb57be784c4716857</t>
  </si>
  <si>
    <t>《泥盆紀》詩集出版計劃</t>
  </si>
  <si>
    <t>林宇軒</t>
  </si>
  <si>
    <t>https://archive.ncafroc.org.tw/result?id=80375cca88b843f09005c90a22835b2c</t>
  </si>
  <si>
    <t>策展實踐作為跨學科的研究方法 — 以柏林世界文化中心為例</t>
  </si>
  <si>
    <t>鄒婷</t>
  </si>
  <si>
    <t>https://archive.ncafroc.org.tw/result?id=8053fff209a644f7893a9ec148ca1413</t>
  </si>
  <si>
    <t>《渺生》 年度製作</t>
  </si>
  <si>
    <t>https://archive.ncafroc.org.tw/result?id=7fb8c2a058374efd89aa22356d0319c4</t>
  </si>
  <si>
    <t>科技藝術典藏基礎計畫（一）：以陶亞倫《終結歷史之光》為例</t>
  </si>
  <si>
    <t>在地實驗文化事業有限公司</t>
  </si>
  <si>
    <t>https://archive.ncafroc.org.tw/result?id=7e2b8389b657408485bbd350a9cb45ab</t>
  </si>
  <si>
    <t>大地之歌─【樂興之時】二十周年系列之二　</t>
  </si>
  <si>
    <t>https://archive.ncafroc.org.tw/result?id=7e1cc3e0eed9414682a27e3fe5ab809b</t>
  </si>
  <si>
    <t>偶藝。掌中戲</t>
  </si>
  <si>
    <t>https://archive.ncafroc.org.tw/result?id=7e48312586be430f9cef4f778aede1ab</t>
  </si>
  <si>
    <t>豆子劇團20週年年度製作--我的大俠</t>
  </si>
  <si>
    <t>https://archive.ncafroc.org.tw/result?id=7e1ff6e5e5de4da1ab52988ab4142df7</t>
  </si>
  <si>
    <t>卡到音即興樂團–土地之歌音樂會</t>
  </si>
  <si>
    <t>https://archive.ncafroc.org.tw/result?id=7cf0675c4f034536a400f0a4f0b5dae2</t>
  </si>
  <si>
    <t xml:space="preserve">造夢者：河床劇團20年  </t>
  </si>
  <si>
    <t>https://archive.ncafroc.org.tw/result?id=7cc6c7849aab44efa5df4c14a762e417</t>
  </si>
  <si>
    <t>《島The Island》風華再現</t>
  </si>
  <si>
    <t>https://archive.ncafroc.org.tw/result?id=7c0c19d9a0b34834bba626c5bd2a0c4c</t>
  </si>
  <si>
    <t>羅德芭蕾舞團-芭蕾舞劇《柯碧莉亞》製作暨巡迴演出計畫</t>
  </si>
  <si>
    <t>https://archive.ncafroc.org.tw/result?id=7b5fd38a8bc74569931283d6ee86521b</t>
  </si>
  <si>
    <t>2018＜鏽　塔＞國內巡演</t>
  </si>
  <si>
    <t>https://archive.ncafroc.org.tw/result?id=7aa5b9403b6f4550aa94907872486a6f</t>
  </si>
  <si>
    <t>身體走過的記憶：《惠美子》創作計劃</t>
  </si>
  <si>
    <t>邱昱瑄</t>
  </si>
  <si>
    <t>https://archive.ncafroc.org.tw/result?id=3af2abb297af43a7a8b55bc9f3e660d6</t>
  </si>
  <si>
    <t>排灣族過往生活月桃編器之款型、使用性族語紀錄與複製</t>
  </si>
  <si>
    <t>瑪藟姿．多樂門</t>
  </si>
  <si>
    <t>https://archive.ncafroc.org.tw/result?id=3ae9bac845644ee3a2f9d155c032737a</t>
  </si>
  <si>
    <t>原創音樂劇《天堂客棧》巡迴演出計畫</t>
  </si>
  <si>
    <t>https://archive.ncafroc.org.tw/result?id=7d783aab4450476aaa4b7a72e37981f1</t>
  </si>
  <si>
    <t>新古典舞團與劉鳳學七十年舞蹈足跡</t>
  </si>
  <si>
    <t>https://archive.ncafroc.org.tw/result?id=3942ba51d782471e8a59c320c35d9c78</t>
  </si>
  <si>
    <t>家在哪</t>
  </si>
  <si>
    <t>裴洵言</t>
  </si>
  <si>
    <t>https://archive.ncafroc.org.tw/result?id=39d05e59c24844d59b9973959b3be626</t>
  </si>
  <si>
    <t>2019人才養成計畫《操偶師的魔法學園》</t>
  </si>
  <si>
    <t>https://archive.ncafroc.org.tw/result?id=39178429de224b7faeb4531bd63c43cf</t>
  </si>
  <si>
    <t>印尼群島量繪計畫—2018爪哇藝術精神考掘</t>
  </si>
  <si>
    <t>https://archive.ncafroc.org.tw/result?id=3b81e0d265364ea9be46dc8d66b90b6b</t>
  </si>
  <si>
    <t>凹凸史 - 劉玗個展</t>
  </si>
  <si>
    <t>https://archive.ncafroc.org.tw/result?id=38a8161a0b6a4d7bb8249ef4b1a3332e</t>
  </si>
  <si>
    <t>阿却賞台語兒童繪本叢書出版計畫(《暗mi-moo》、《Tsiâ偷食菜頭粿》、《來𨑨迌》一套)</t>
  </si>
  <si>
    <t>https://archive.ncafroc.org.tw/result?id=39bd52d067d2440f8dedf5d82fbb59dd</t>
  </si>
  <si>
    <t>「我們的時代，我們的歌」中文藝術歌曲專輯（5CDs）</t>
  </si>
  <si>
    <t>https://archive.ncafroc.org.tw/result?id=3ad7582a47204bfd84a9e3330f9d6836</t>
  </si>
  <si>
    <t>方斯由當代爵士八重奏 / 周夢蝶《我選擇》</t>
  </si>
  <si>
    <t>https://archive.ncafroc.org.tw/result?id=3a89973c984447a69bd7ce6196b3ca39</t>
  </si>
  <si>
    <t>曾宇謙V.S.巴洛克獨奏家樂團《世紀．四季》</t>
  </si>
  <si>
    <t>https://archive.ncafroc.org.tw/result?id=33925166eefa48bbb278940041bd5596</t>
  </si>
  <si>
    <t>《米奇去哪裡》</t>
  </si>
  <si>
    <t>https://archive.ncafroc.org.tw/result?id=33060af69d1d4c2f93306f146b5d012a</t>
  </si>
  <si>
    <t>2019-1兩岸薪傳系列音樂會</t>
  </si>
  <si>
    <t>https://archive.ncafroc.org.tw/result?id=3a8b968a09344c3b9d85d99219e04d31</t>
  </si>
  <si>
    <t>《台北等公車》中短篇小說集創作計畫</t>
  </si>
  <si>
    <t>蕭信維</t>
  </si>
  <si>
    <t>https://archive.ncafroc.org.tw/result?id=343ff39d5302463b97d3b0ec931d4067</t>
  </si>
  <si>
    <t>麥提xEYAS合製作品巡迴-Persona</t>
  </si>
  <si>
    <t>https://archive.ncafroc.org.tw/result?id=34488f9c7ac64eaa84e0c350f89060bd</t>
  </si>
  <si>
    <t>台語散文集《海角恆春》</t>
  </si>
  <si>
    <t>https://archive.ncafroc.org.tw/result?id=3508faa1fb55458897c66815b8dbc3c1</t>
  </si>
  <si>
    <t>可愛動物協會前期研究計畫</t>
  </si>
  <si>
    <t>https://archive.ncafroc.org.tw/result?id=33d8adc0d5fd481080e068182b0ea127</t>
  </si>
  <si>
    <t xml:space="preserve"> 2018奔放音樂節《徐志摩的昇華之夜》</t>
  </si>
  <si>
    <t>https://archive.ncafroc.org.tw/result?id=33c29caecc3847cdaf6a32a9da773005</t>
  </si>
  <si>
    <t>【大音希聲】2019新台灣音樂鋼琴作品發表會</t>
  </si>
  <si>
    <t>https://archive.ncafroc.org.tw/result?id=34e8e743027c407f8a908069685a22df</t>
  </si>
  <si>
    <t>【琵琶語】</t>
  </si>
  <si>
    <t>https://archive.ncafroc.org.tw/result?id=3824809b7654462ca2da244692f366ae</t>
  </si>
  <si>
    <t>劫獄‧地獄工畫師‧月光酒 —尚和歌仔戲2018心系概念劇集</t>
  </si>
  <si>
    <t>https://archive.ncafroc.org.tw/result?id=38348912e3aa4f728a5ed434388595aa</t>
  </si>
  <si>
    <t>爺爺教我的歌—伊果•皮凱森首度訪台音樂會</t>
  </si>
  <si>
    <t>藝綻室內樂團</t>
  </si>
  <si>
    <t>https://archive.ncafroc.org.tw/result?id=37cb3dd0b7f74507be8d8b3040dcb07c</t>
  </si>
  <si>
    <t>2018大開團員訓練研習計劃</t>
  </si>
  <si>
    <t>https://archive.ncafroc.org.tw/result?id=3844127a73644279ac700a69b9ba152c</t>
  </si>
  <si>
    <t>森人－太魯閣藝駐計劃（I，2016＆II，2017）</t>
  </si>
  <si>
    <t>https://archive.ncafroc.org.tw/result?id=3779afb832144c89ac21f173010b1924</t>
  </si>
  <si>
    <t>宋澤萊經典白話翻譯計畫【一】：黃叔璥《台海使槎錄．番俗六考》</t>
  </si>
  <si>
    <t>https://archive.ncafroc.org.tw/result?id=362e7ffe22fd466295843c2938f4d980</t>
  </si>
  <si>
    <t>府城米糧學習帳</t>
  </si>
  <si>
    <t>https://archive.ncafroc.org.tw/result?id=36f6b3a495e84948a65f218089ae4a2c</t>
  </si>
  <si>
    <t>《蟑螂越過山丘》</t>
  </si>
  <si>
    <t>https://archive.ncafroc.org.tw/result?id=360125c94da9464a8d98a0f972c073a4</t>
  </si>
  <si>
    <t>《歡迎來我家》小說創作計畫</t>
  </si>
  <si>
    <t>沈信宏</t>
  </si>
  <si>
    <t>https://archive.ncafroc.org.tw/result?id=31eca3e50bee451b8378b0f59dfd12bb</t>
  </si>
  <si>
    <t>黃裕翔＆林弘韜 四手聯彈音樂會</t>
  </si>
  <si>
    <t>文水藝文事業有限公司</t>
  </si>
  <si>
    <t>https://archive.ncafroc.org.tw/result?id=323535babe3b43559840bf69520ab94c</t>
  </si>
  <si>
    <t>《氤氳微光：為奚琴，中提琴與即時互動電聲》創作與推廣計畫</t>
  </si>
  <si>
    <t>陳立立</t>
  </si>
  <si>
    <t>https://archive.ncafroc.org.tw/result?id=30236aa9e9394c6dbd4d1bc65851400a</t>
  </si>
  <si>
    <t>第二屆水田部落行為藝術節</t>
  </si>
  <si>
    <t>水田部落工作室</t>
  </si>
  <si>
    <t>https://archive.ncafroc.org.tw/result?id=30fe6222454d4995b44f8f7a0d4f5490</t>
  </si>
  <si>
    <t>2019相遇舞蹈節</t>
  </si>
  <si>
    <t>https://archive.ncafroc.org.tw/result?id=35dc7101eac644e0b90aa201f3cf8b2b</t>
  </si>
  <si>
    <t>2018薪傳擊樂劇場-食相</t>
  </si>
  <si>
    <t>https://archive.ncafroc.org.tw/result?id=32e5b739695d474b9642e006d865c9d8</t>
  </si>
  <si>
    <t>《咑咑主義》互動式親子劇場演出計畫</t>
  </si>
  <si>
    <t>https://archive.ncafroc.org.tw/result?id=32de78db619144b1bce1682d25654f78</t>
  </si>
  <si>
    <t>The Images Left Behind_許聖泓創作計畫2018</t>
  </si>
  <si>
    <t>https://archive.ncafroc.org.tw/result?id=31c86725d6114f048c8e03c9a90fbcdf</t>
  </si>
  <si>
    <t>大動物園</t>
  </si>
  <si>
    <t>https://archive.ncafroc.org.tw/result?id=377a193c2b844669a170114d01b46117</t>
  </si>
  <si>
    <t>大事件劇場兩岸三城跨域製作《曖曖》演出計畫</t>
  </si>
  <si>
    <t>大事件劇場劇團</t>
  </si>
  <si>
    <t>https://archive.ncafroc.org.tw/result?id=3010f7c1c2a24375bfaa1682c7744fe4</t>
  </si>
  <si>
    <t>發表新作品『就讓《我❤的畫作》長大長高吧→❤的激動和靜慮』計劃</t>
  </si>
  <si>
    <t>https://archive.ncafroc.org.tw/result?id=31d93e2abd924f83ae55e81d39f27d01</t>
  </si>
  <si>
    <t>Da(il)ylight（丁建中-台北個展）</t>
  </si>
  <si>
    <t>丁建中</t>
  </si>
  <si>
    <t>https://archive.ncafroc.org.tw/result?id=30f305579d0340bf9851157ee370616c</t>
  </si>
  <si>
    <t>2018薪傳歌仔戲劇團《王寶釧》＆【青春花當開】青年折子匯演</t>
  </si>
  <si>
    <t>https://archive.ncafroc.org.tw/result?id=2fc0b5e0fc1e4b9f86f2d02d510692bc</t>
  </si>
  <si>
    <t>熱帶狂熱</t>
  </si>
  <si>
    <t>陳哲偉</t>
  </si>
  <si>
    <t>https://archive.ncafroc.org.tw/result?id=2e4ccf363c69418fadf6ec426dee6c97</t>
  </si>
  <si>
    <t>《鳩摩羅什》演出計畫</t>
  </si>
  <si>
    <t>許亞芬歌子戲劇坊</t>
  </si>
  <si>
    <t>https://archive.ncafroc.org.tw/result?id=2f07fbe33af142f794a4d820735a1e51</t>
  </si>
  <si>
    <t>陳瑞斌Rueibin Chen 鋼琴音樂會</t>
  </si>
  <si>
    <t>陳瑞斌</t>
  </si>
  <si>
    <t>https://archive.ncafroc.org.tw/result?id=2f50c69299f54ee3a39937c456f6605f</t>
  </si>
  <si>
    <t>2018「The Workcenter of Jerzy Grotowski and Thomas Richards」藝乘表演系統國際交流研習計畫</t>
  </si>
  <si>
    <t>https://archive.ncafroc.org.tw/result?id=2cb756b8a9a04d6b8e9bb84caec83f0d</t>
  </si>
  <si>
    <t>夢土 - 神話細胞</t>
  </si>
  <si>
    <t>林仕杰</t>
  </si>
  <si>
    <t>https://archive.ncafroc.org.tw/result?id=2d69589fd8e847b9b3b354f2cd02562d</t>
  </si>
  <si>
    <t>從硘窯到柴窯— —臺灣柴燒陶之探源與近代發展研究</t>
  </si>
  <si>
    <t>鄧淑慧</t>
  </si>
  <si>
    <t>https://archive.ncafroc.org.tw/result?id=2c6f9538c66f411c84ecc446e6581597</t>
  </si>
  <si>
    <t xml:space="preserve">《大同世界 ──台灣同志繁史》小說創作計畫 </t>
  </si>
  <si>
    <t>陳栢青</t>
  </si>
  <si>
    <t>https://archive.ncafroc.org.tw/result?id=2d66e6b2130c488882180b56fd698d71</t>
  </si>
  <si>
    <t>靈龍舞蹈團2018創作演出 ─ 秘境 ─</t>
  </si>
  <si>
    <t>https://archive.ncafroc.org.tw/result?id=2ac6a4344aa447ce868fe145675d4fe7</t>
  </si>
  <si>
    <t>吳義芳55獨舞</t>
  </si>
  <si>
    <t>風之舞形舞團</t>
  </si>
  <si>
    <t>https://archive.ncafroc.org.tw/result?id=2b40d487c02a48cfa91d9b6c499bc2ea</t>
  </si>
  <si>
    <t>B.DANCE x La Veronal 《MILLENNIALS》</t>
  </si>
  <si>
    <t>https://archive.ncafroc.org.tw/result?id=28b55333faed4e86a6e3e1d89aa12a61</t>
  </si>
  <si>
    <t>《鯤島計畫》長篇小說圖文出版計畫</t>
  </si>
  <si>
    <t>李欣倫</t>
  </si>
  <si>
    <t>https://archive.ncafroc.org.tw/result?id=25ca5d1b84f74edca9f948abd5f8e87d</t>
  </si>
  <si>
    <t>音樂劇劇本《點歌時刻--麗晶卡拉OK的最後一夜》創作計畫</t>
  </si>
  <si>
    <t>https://archive.ncafroc.org.tw/result?id=280b0b6e76f3470f8ce534ec95d33c30</t>
  </si>
  <si>
    <t>「英雄物語」 售票演出計畫</t>
  </si>
  <si>
    <t>https://archive.ncafroc.org.tw/result?id=28ccc86aa478416e802e4ca0c4e19f19</t>
  </si>
  <si>
    <t>第65屆國際作曲家廣播會議與廣播音樂播出</t>
  </si>
  <si>
    <t>https://archive.ncafroc.org.tw/result?id=253664169c444f2dbb9cd2716bd609b2</t>
  </si>
  <si>
    <t>《無聲》</t>
  </si>
  <si>
    <t>張琪武</t>
  </si>
  <si>
    <t>https://archive.ncafroc.org.tw/result?id=25f5ebdbbbcc4e0baeba2308dfb2f5fc</t>
  </si>
  <si>
    <t>世界恬靜落來的時</t>
  </si>
  <si>
    <t>https://archive.ncafroc.org.tw/result?id=2ab3f808f5b54a5e9ebb9dbcee194602</t>
  </si>
  <si>
    <t>紅紅夫人的異想世界－奇徹斯特詩篇</t>
  </si>
  <si>
    <t>https://archive.ncafroc.org.tw/result?id=27f0e00cfcf74a71bd0442bc457b7d65</t>
  </si>
  <si>
    <t>2018台盧交流計畫：盧森堡雙組藝術家聯展</t>
  </si>
  <si>
    <t>https://archive.ncafroc.org.tw/result?id=26239086bca74769a7828289b6afe0b7</t>
  </si>
  <si>
    <t>「校園事件簿」出版補助</t>
  </si>
  <si>
    <t>https://archive.ncafroc.org.tw/result?id=271d71fd58014436bd3bb638317e8f23</t>
  </si>
  <si>
    <t>赴德國達姆城－國際新音樂課程研習進修</t>
  </si>
  <si>
    <t>蔡佩倫</t>
  </si>
  <si>
    <t>https://archive.ncafroc.org.tw/result?id=254afb65dbae4132ba10aea4bc4d91bd</t>
  </si>
  <si>
    <t>第二屆 利澤偶聚祭</t>
  </si>
  <si>
    <t>https://archive.ncafroc.org.tw/result?id=250a5574b3b74d6182110166034a927a</t>
  </si>
  <si>
    <t>該死的十字路口</t>
  </si>
  <si>
    <t>https://archive.ncafroc.org.tw/result?id=23b03dbdce2d4ad49641ad4c3a55eff3</t>
  </si>
  <si>
    <t>《音畫時光—何婉甄獨奏輯》出版計畫</t>
  </si>
  <si>
    <t>https://archive.ncafroc.org.tw/result?id=23c0b98e86444c838b0bdf2d3ff4473a</t>
  </si>
  <si>
    <t>『聽見揚琴好聲音Ⅴ』-台灣揚琴樂團音樂會</t>
  </si>
  <si>
    <t>https://archive.ncafroc.org.tw/result?id=26e8d0ec42184e90b35f3417d2eae652</t>
  </si>
  <si>
    <t>義大利非凡銅管五重奏2018音樂會及大師講座</t>
  </si>
  <si>
    <t>https://archive.ncafroc.org.tw/result?id=20cecb20bd88485bb57981a4ac38aad8</t>
  </si>
  <si>
    <t>Animator 2.0</t>
  </si>
  <si>
    <t>https://archive.ncafroc.org.tw/result?id=20f4f471d4b842fda712403772b500d0</t>
  </si>
  <si>
    <t>「穿越五千年 ．遺落的天音」臺灣古琴音樂創新與創作跨界交流會</t>
  </si>
  <si>
    <t>https://archive.ncafroc.org.tw/result?id=1f78bbaa4bdf48b3bf679dfc6a392862</t>
  </si>
  <si>
    <t>2018第35屆大韓民國國際音樂節</t>
  </si>
  <si>
    <t>https://archive.ncafroc.org.tw/result?id=20f6812d3afa4594ab4af5ef42f8f027</t>
  </si>
  <si>
    <t>《謀殺簡史：臺灣百年疑案與刑偵鑑識發展》寫作計劃</t>
  </si>
  <si>
    <t>張孝誠</t>
  </si>
  <si>
    <t>https://archive.ncafroc.org.tw/result?id=23457c1b43dd4b0bb7d45c52d369f943</t>
  </si>
  <si>
    <t>台北X舊金山 零時差 電子音樂聯演</t>
  </si>
  <si>
    <t>https://archive.ncafroc.org.tw/result?id=239505821a884684ad96c013dfa9ecc8</t>
  </si>
  <si>
    <t>2018 林子祥上低音號獨奏會</t>
  </si>
  <si>
    <t>林子祥</t>
  </si>
  <si>
    <t>https://archive.ncafroc.org.tw/result?id=206e4707f9884601815103fd75baa0cd</t>
  </si>
  <si>
    <t>小提琴家維特哈絲與台灣絃樂團</t>
  </si>
  <si>
    <t>https://archive.ncafroc.org.tw/result?id=1ebbd9c17bd04179ab7ce70921768bcd</t>
  </si>
  <si>
    <t>楊双子《我家住在張日興隔壁》散文創作計畫</t>
  </si>
  <si>
    <t>楊若慈</t>
  </si>
  <si>
    <t>https://archive.ncafroc.org.tw/result?id=1f1a4f6108f045dabd97d6ea534a0c3a</t>
  </si>
  <si>
    <t>街頭與牢籠之間－－台灣民主化的無名英雄</t>
  </si>
  <si>
    <t>財團法人綠色台灣文教基金會</t>
  </si>
  <si>
    <t>https://archive.ncafroc.org.tw/result?id=1e00f7343b3a445c9210bd1db1b4acd3</t>
  </si>
  <si>
    <t>2018音契人文樂篇-藍空悸動</t>
  </si>
  <si>
    <t>財團法人音契文化藝術基金會</t>
  </si>
  <si>
    <t>https://archive.ncafroc.org.tw/result?id=1d81bdef40a14eee9ba7979f224357f5</t>
  </si>
  <si>
    <t>生活在他方(張玉芸的長篇小說)</t>
  </si>
  <si>
    <t>張玉芸</t>
  </si>
  <si>
    <t>https://archive.ncafroc.org.tw/result?id=1cbd446204634caaaea246dbf16038e2</t>
  </si>
  <si>
    <t>躍動-蘇俐方&amp;徐惟恩雙鋼琴音樂會</t>
  </si>
  <si>
    <t>https://archive.ncafroc.org.tw/result?id=1e0121d5a1214a64b3561518188ade53</t>
  </si>
  <si>
    <t xml:space="preserve"> 《Parallaxis 平行交錯》 專輯出版</t>
  </si>
  <si>
    <t>吳正宇</t>
  </si>
  <si>
    <t>https://archive.ncafroc.org.tw/result?id=19cb24e1411b424c895682097ed80a1a</t>
  </si>
  <si>
    <t>台灣南部醮典的民俗藝陣—以西安慶安宮、東港東隆宮、關廟山西宮的王船醮典為範圍</t>
  </si>
  <si>
    <t>中華民俗藝陣研究室</t>
  </si>
  <si>
    <t>https://archive.ncafroc.org.tw/result?id=1cc9d91b62b545818e49d0a7a3fe5ab4</t>
  </si>
  <si>
    <t>狀聲詞-聽覺到觸覺的過渡</t>
  </si>
  <si>
    <t>https://archive.ncafroc.org.tw/result?id=1a3b263f4b6747698bc616fd87b24328</t>
  </si>
  <si>
    <t>《館中鼠》小說暨插畫創作計畫</t>
  </si>
  <si>
    <t>https://archive.ncafroc.org.tw/result?id=1d9e652fa40140fe842a952950225037</t>
  </si>
  <si>
    <t>《全國最多賓士車的小鎮住著三姐妹（ 和她們的Brother ）》2018 長銷演出計畫</t>
  </si>
  <si>
    <t>https://archive.ncafroc.org.tw/result?id=1aa2ff0db3fa4e56bdd36f2b0ae6e641</t>
  </si>
  <si>
    <t>InOasis工業綠洲---奔放E倉庫</t>
  </si>
  <si>
    <t>https://archive.ncafroc.org.tw/result?id=1ab57aa05e20469782dec482c7b054c0</t>
  </si>
  <si>
    <t>《歌仔冊文學舞蹈劇場—府城夜話》</t>
  </si>
  <si>
    <t>https://archive.ncafroc.org.tw/result?id=1c12c4ae34024e49bf558febd3adae2c</t>
  </si>
  <si>
    <t>退休戲劇教授和戲班子—2018莎翁在台北：田野溯源計畫</t>
  </si>
  <si>
    <t>https://archive.ncafroc.org.tw/result?id=19149d4c4f9d4d9e9bd2674e7567130f</t>
  </si>
  <si>
    <t>《小哪吒大鬧東海》巡演</t>
  </si>
  <si>
    <t>https://archive.ncafroc.org.tw/result?id=17d49f3c4e2643c38b1d2b8cdccb8e36</t>
  </si>
  <si>
    <t>2018台北打擊樂團爵士音樂會「窗外的巴黎」</t>
  </si>
  <si>
    <t>https://archive.ncafroc.org.tw/result?id=1862a5157b504ea2b9d7e8720f728798</t>
  </si>
  <si>
    <t>2019曉韵巴洛克春夏講座暨工作坊</t>
  </si>
  <si>
    <t>https://archive.ncafroc.org.tw/result?id=18de7ac93d834fb8822536a47f238219</t>
  </si>
  <si>
    <t>檔案中的科學</t>
  </si>
  <si>
    <t>https://archive.ncafroc.org.tw/result?id=17e0abb7745246a18b0476f14f3bebae</t>
  </si>
  <si>
    <t>奧列的奇幻旅程</t>
  </si>
  <si>
    <t>https://archive.ncafroc.org.tw/result?id=1a6c11dbb8b5477d8ff769c0b6bcbe5c</t>
  </si>
  <si>
    <t>2019 VivaViola 黃心芸國際中提琴音樂節</t>
  </si>
  <si>
    <t>https://archive.ncafroc.org.tw/result?id=17be13b588a84d6dafe5bce1d5e3040f</t>
  </si>
  <si>
    <t>薛西佛斯之死 ─ 勞動書寫與攝影計畫</t>
  </si>
  <si>
    <t>鄭竣展</t>
  </si>
  <si>
    <t>https://archive.ncafroc.org.tw/result?id=166e870cc1dc4a899a46785c38f130d1</t>
  </si>
  <si>
    <t>「時光屋 Time Chamber」音樂專輯讀物</t>
  </si>
  <si>
    <t>江忠倫</t>
  </si>
  <si>
    <t>https://archive.ncafroc.org.tw/result?id=18884c0c5c324cf6aa4e96ef784bb592</t>
  </si>
  <si>
    <t>藝術家Haruhiko Kaneko金子晴彥 陶瓷藝術巡迴展 補助案計畫書</t>
  </si>
  <si>
    <t>財團法人榮嘉文化藝術基金會</t>
  </si>
  <si>
    <t>https://archive.ncafroc.org.tw/result?id=1894c40e9cf4477ab319965ee9dd6b73</t>
  </si>
  <si>
    <t>周宣宏《恆春古城 — 瑯峤之憶》薩克斯風重奏 委託創作計畫</t>
  </si>
  <si>
    <t>https://archive.ncafroc.org.tw/result?id=18b5b2ca470c40ca926ba0428ed5b47c</t>
  </si>
  <si>
    <t>《你的我的》Yours Mine發展與呈現計畫</t>
  </si>
  <si>
    <t>https://archive.ncafroc.org.tw/result?id=165d050b8ab1441e8d041851c0514216</t>
  </si>
  <si>
    <t>EX Studio定目劇計畫--《猴賽雷Monkey the Great!》經典重現</t>
  </si>
  <si>
    <t>https://archive.ncafroc.org.tw/result?id=16af08db005349a29f4275e2bde0450f</t>
  </si>
  <si>
    <t>在世界中心叫不到計程車—於是改搭Uber</t>
  </si>
  <si>
    <t>https://archive.ncafroc.org.tw/result?id=169e3d6926104a63ad48b72c85746389</t>
  </si>
  <si>
    <t>法蘭德斯木笛四重奏</t>
  </si>
  <si>
    <t>https://archive.ncafroc.org.tw/result?id=1713cde805bf4552a18bd64abab61114</t>
  </si>
  <si>
    <t>留聲年代：電影、文學、老唱片</t>
  </si>
  <si>
    <t>https://archive.ncafroc.org.tw/result?id=52bc786cef3b474aadbc35378b902a9a</t>
  </si>
  <si>
    <t>2018”菲比尋常”大師系列之七～強納森．維拉斯科</t>
  </si>
  <si>
    <t>高雄室內合唱團</t>
  </si>
  <si>
    <t>https://archive.ncafroc.org.tw/result?id=52a20c966bb44abe802461b19ec3bd60</t>
  </si>
  <si>
    <t xml:space="preserve">《無眠者之夢》為長笛，單簧管，小提琴，中提琴，大提琴，鋼琴，擊樂 七重奏 </t>
  </si>
  <si>
    <t>https://archive.ncafroc.org.tw/result?id=53102d1d70df42268987003f0db58b81</t>
  </si>
  <si>
    <t>《凝望鄧南光  觀景窗下的優游詩人1924~1945》</t>
  </si>
  <si>
    <t>https://archive.ncafroc.org.tw/result?id=50642ae757064fd6907bd0ec2a1ce798</t>
  </si>
  <si>
    <t>《彼時未見》Today We are Not Old 員林演藝廳演出計畫</t>
  </si>
  <si>
    <t>https://archive.ncafroc.org.tw/result?id=1526f677bbd646898f120102a8fd000a</t>
  </si>
  <si>
    <t>謝明諺x曾增譯爵士二重奏－經典再現</t>
  </si>
  <si>
    <t>https://archive.ncafroc.org.tw/result?id=51f91090eff640579934515df9dea38c</t>
  </si>
  <si>
    <t>Bungee Dance 蹦．舉．騰．-- 彈跳繩索第一階段創作出探</t>
  </si>
  <si>
    <t>林依潔</t>
  </si>
  <si>
    <t>https://archive.ncafroc.org.tw/result?id=51e1a8cebe0e49b0aafe6ca012e7ef39</t>
  </si>
  <si>
    <t>時間藝術工作室創團五週年企劃 -《懷古釀新樂》</t>
  </si>
  <si>
    <t>https://archive.ncafroc.org.tw/result?id=5072f88afef64d1590a743524f3206a8</t>
  </si>
  <si>
    <t>「隱晦家庭」繪本三部曲 II《老人臉狗書店》，《我的蜘蛛人爸爸》、《貓面具》</t>
  </si>
  <si>
    <t>https://archive.ncafroc.org.tw/result?id=4d2b3528821b4422a4ff651029004e52</t>
  </si>
  <si>
    <t>小物科幻中短篇小說集</t>
  </si>
  <si>
    <t>王麗雯</t>
  </si>
  <si>
    <t>https://archive.ncafroc.org.tw/result?id=515b28a410cf4b0a8a6d87b5dfadf4a3</t>
  </si>
  <si>
    <t>林奕維創作個展</t>
  </si>
  <si>
    <t>林奕維</t>
  </si>
  <si>
    <t>https://archive.ncafroc.org.tw/result?id=50bd4a494dcb406c90eee7fdd4e3371c</t>
  </si>
  <si>
    <t>種子舞團2018-赤角休耕計畫</t>
  </si>
  <si>
    <t>https://archive.ncafroc.org.tw/result?id=4c43b56c121b4aaa835997b2bde939d7</t>
  </si>
  <si>
    <t>黃心芸  中提琴專輯出版計畫</t>
  </si>
  <si>
    <t>https://archive.ncafroc.org.tw/result?id=4edb159ce9ea43c48af34410fd21c94b</t>
  </si>
  <si>
    <t>2018台x韓國際共製計畫</t>
  </si>
  <si>
    <t>https://archive.ncafroc.org.tw/result?id=4e8438ce80a1488ca38a94e7e2624750</t>
  </si>
  <si>
    <t>簡志賢巴洛克長笛音樂會</t>
  </si>
  <si>
    <t>簡志賢</t>
  </si>
  <si>
    <t>https://archive.ncafroc.org.tw/result?id=4c0cf738c5a240cab1110e84b82b01a7</t>
  </si>
  <si>
    <t>奇蹟的形狀-土與釉系列</t>
  </si>
  <si>
    <t>https://archive.ncafroc.org.tw/result?id=48bec04329f04b33ac485b0da5256c7e</t>
  </si>
  <si>
    <t>『大師抵嘉』國際級木偶大師－楊輝偶戲工作坊</t>
  </si>
  <si>
    <t>https://archive.ncafroc.org.tw/result?id=4b0d20505d4141e8adb6dc9bbd5e644e</t>
  </si>
  <si>
    <t>物品劇場《紙箱的異想世界》2018巡演計劃</t>
  </si>
  <si>
    <t>https://archive.ncafroc.org.tw/result?id=4b115f88d07f459e9e4b418671a9875a</t>
  </si>
  <si>
    <t>《在亞熱帶的五年：2011-2016左營計劃》出版計劃</t>
  </si>
  <si>
    <t>https://archive.ncafroc.org.tw/result?id=4acb41513cfe4781ab10e26031be1e16</t>
  </si>
  <si>
    <t>戲遊屏東</t>
  </si>
  <si>
    <t>https://archive.ncafroc.org.tw/result?id=5059df751b274e1ea161de8a143c7069</t>
  </si>
  <si>
    <t>Sistema Taiwan愛樂種子公益音樂教育計畫</t>
  </si>
  <si>
    <t>財團法人台北市愛樂管弦樂團文化基金會</t>
  </si>
  <si>
    <t>https://archive.ncafroc.org.tw/result?id=4f9a85832ac94399937f9d38ae3084b1</t>
  </si>
  <si>
    <t>台灣作家一百年 1919-2019 潘小俠攝影造像簿</t>
  </si>
  <si>
    <t>https://archive.ncafroc.org.tw/result?id=49404f3a4aa34b7f84a53267951c2589</t>
  </si>
  <si>
    <t>天．地．藏．無 Inner Landscape ─ 簡永彬攝影展</t>
  </si>
  <si>
    <t>https://archive.ncafroc.org.tw/result?id=486ae16b3df04a5ebb46d987950210ec</t>
  </si>
  <si>
    <t>無情眾生 Incentient Multitude</t>
  </si>
  <si>
    <t>陳呈毓</t>
  </si>
  <si>
    <t>https://archive.ncafroc.org.tw/result?id=490d6b90a9054d31bbec929229cb5db0</t>
  </si>
  <si>
    <t>_xDE0C__xD840_</t>
  </si>
  <si>
    <t>張淳皓</t>
  </si>
  <si>
    <t>https://archive.ncafroc.org.tw/result?id=4aa36d721fa0479c9e622ddf1913cf11</t>
  </si>
  <si>
    <t>台北青年管樂團2018年定期音樂會系列四</t>
  </si>
  <si>
    <t>https://archive.ncafroc.org.tw/result?id=486b304db2884bfc908beb2f2452193d</t>
  </si>
  <si>
    <t>原點</t>
  </si>
  <si>
    <t>https://archive.ncafroc.org.tw/result?id=48024a1f69d0436e8034bcc62a97be78</t>
  </si>
  <si>
    <t>老驢與他們的徒子徒孫們...</t>
  </si>
  <si>
    <t>https://archive.ncafroc.org.tw/result?id=45b0caf0c8c34ea4a74214c8921ee9a1</t>
  </si>
  <si>
    <t>一枝獨秀 - 《Harbours &amp; Parallaxis》(亞洲巡迴台北場）</t>
  </si>
  <si>
    <t>https://archive.ncafroc.org.tw/result?id=4758701ac3b34ce28836fe8279a5cea1</t>
  </si>
  <si>
    <t>MIT 米特薩克斯風重奏團 首張同名演奏專輯 發行計劃</t>
  </si>
  <si>
    <t>https://archive.ncafroc.org.tw/result?id=46a2153c2b4b4c449eff4a55700e62e3</t>
  </si>
  <si>
    <t xml:space="preserve">「草苞實驗室」—工作坊平台計畫 </t>
  </si>
  <si>
    <t>https://archive.ncafroc.org.tw/result?id=47215344490148a59a0a8488db9a36a0</t>
  </si>
  <si>
    <t>成人實驗丑劇《再一次 美麗人生》北中市巡迴演出計畫</t>
  </si>
  <si>
    <t>https://archive.ncafroc.org.tw/result?id=43283a17e7334599a888410261f8abad</t>
  </si>
  <si>
    <t>19世紀浪漫芭蕾《仙女》《吉賽兒》＆《四人舞》</t>
  </si>
  <si>
    <t>https://archive.ncafroc.org.tw/result?id=478f280091fe4da69b6cb0578f08a8b0</t>
  </si>
  <si>
    <t>林弘韜映像鋼琴獨奏會</t>
  </si>
  <si>
    <t>https://archive.ncafroc.org.tw/result?id=437d248c53cf4e7998e0345e8f7e43a8</t>
  </si>
  <si>
    <t>管弦樂曲《南鯤鯓》創作計畫</t>
  </si>
  <si>
    <t>https://archive.ncafroc.org.tw/result?id=43c50cff1ebc4406bc815424234b821d</t>
  </si>
  <si>
    <t>稻草人舞團《虫─卡夫卡‧原型計畫》舞蹈x科技x鐵花窗裝置演出</t>
  </si>
  <si>
    <t>https://archive.ncafroc.org.tw/result?id=43de115606cf4831b267f47bcdb6c32a</t>
  </si>
  <si>
    <t>王老先生</t>
  </si>
  <si>
    <t>王可萱</t>
  </si>
  <si>
    <t>https://archive.ncafroc.org.tw/result?id=435528957d664885829942ab5c5be14b</t>
  </si>
  <si>
    <t>拉縴人男聲合唱團《耕云2》</t>
  </si>
  <si>
    <t>https://archive.ncafroc.org.tw/result?id=40745b7cb01d44f880d8fad2b4593d01</t>
  </si>
  <si>
    <t>蔡佳璇2019年大鍵琴獨奏會 《組曲的藝術》</t>
  </si>
  <si>
    <t>https://archive.ncafroc.org.tw/result?id=44e1c2b3034f47c5b686837a6e23b1e7</t>
  </si>
  <si>
    <t>信使計劃-返向漂流與南洋彼岸</t>
  </si>
  <si>
    <t>https://archive.ncafroc.org.tw/result?id=41d634e5f16849669b240ce7e3aac4ad</t>
  </si>
  <si>
    <t>霓虹的盡頭</t>
  </si>
  <si>
    <t>王亮尹</t>
  </si>
  <si>
    <t>https://archive.ncafroc.org.tw/result?id=406ecaa081e64a22b1181cf496b6e8e6</t>
  </si>
  <si>
    <t>《孔雀咖啡廳》研究、劇本創作與讀劇計畫</t>
  </si>
  <si>
    <t>陳元棠</t>
  </si>
  <si>
    <t>https://archive.ncafroc.org.tw/result?id=40babbe6b6194e32a3eac391376bb78b</t>
  </si>
  <si>
    <t>原創獨角音樂劇《焢肉，遇見你》2018 升級版演出計畫</t>
  </si>
  <si>
    <t>https://archive.ncafroc.org.tw/result?id=3ff179e898184368b34de46b76a9ad74</t>
  </si>
  <si>
    <t>《無動不舞》紀錄片之製作</t>
  </si>
  <si>
    <t>https://archive.ncafroc.org.tw/result?id=3ec9054061dc4b43992c7b91a54bab07</t>
  </si>
  <si>
    <t>《公主的十面向》</t>
  </si>
  <si>
    <t>張雅為</t>
  </si>
  <si>
    <t>https://archive.ncafroc.org.tw/result?id=3cd349e49a6e4446bedaf84b82113fa6</t>
  </si>
  <si>
    <t>〈 NEWID 〉</t>
  </si>
  <si>
    <t>https://archive.ncafroc.org.tw/result?id=3cebbba671eb477181b78f1d70ad1f11</t>
  </si>
  <si>
    <t>《南迴》詩集創作計畫</t>
  </si>
  <si>
    <t>陳延禎</t>
  </si>
  <si>
    <t>https://archive.ncafroc.org.tw/result?id=3c589ff7f7794d2b97375001b52a031f</t>
  </si>
  <si>
    <t>&lt;重製場：Back to the moment Dancing Talking Bar&gt; 舞蹈影片演說策展 / 第一季</t>
  </si>
  <si>
    <t>https://archive.ncafroc.org.tw/result?id=3c7b58aa01054df2badd7b6a54a0bcec</t>
  </si>
  <si>
    <t>蘇東坡之飛鴻踏雪泥</t>
  </si>
  <si>
    <t>https://archive.ncafroc.org.tw/result?id=dfbfb8f336ec4b659e3ccace774057cb</t>
  </si>
  <si>
    <t>2018超親密小戲節</t>
  </si>
  <si>
    <t>https://archive.ncafroc.org.tw/result?id=3c513a1490b8455baaa61246de3e2f4f</t>
  </si>
  <si>
    <t>在北城市計畫系列-中途旅者</t>
  </si>
  <si>
    <t>https://archive.ncafroc.org.tw/result?id=de00cff8158442ff842644c84e1462c5</t>
  </si>
  <si>
    <t>魅力男聲6 –鄉情</t>
  </si>
  <si>
    <t>https://archive.ncafroc.org.tw/result?id=3c89dae870bc4b3abc9b36b98cb8db5e</t>
  </si>
  <si>
    <t>朱銘美術館 2018 學術論壇－雕時 Ⅹ 塑域 : 現代雕塑的異變</t>
  </si>
  <si>
    <t>財團法人朱銘文教基金會</t>
  </si>
  <si>
    <t>https://archive.ncafroc.org.tw/result?id=3c830ee52a82480c840e448a081cb48a</t>
  </si>
  <si>
    <t>2018  小奔放藝術節</t>
  </si>
  <si>
    <t>https://archive.ncafroc.org.tw/result?id=e1245ab7ef144372a17a1c0272d0c749</t>
  </si>
  <si>
    <t>《我在林森北的那段日子》紀錄片製作</t>
  </si>
  <si>
    <t>連晨輧</t>
  </si>
  <si>
    <t>https://archive.ncafroc.org.tw/result?id=dc9c5e06ca82446ba1ef17709e4bdf82</t>
  </si>
  <si>
    <t>邱浩源《慶長生》薩克斯風重奏 委託創作計畫</t>
  </si>
  <si>
    <t>https://archive.ncafroc.org.tw/result?id=ddd4000ff2324cac8dd4f6399419d565</t>
  </si>
  <si>
    <t>「洞悉東西」 台北中央C室內樂團2018音樂會</t>
  </si>
  <si>
    <t>https://archive.ncafroc.org.tw/result?id=dc4c06428eb342e7b12df48d07cc4838</t>
  </si>
  <si>
    <t>小題大作</t>
  </si>
  <si>
    <t>好玩的劇團</t>
  </si>
  <si>
    <t>https://archive.ncafroc.org.tw/result?id=dd8a5527dff146a6964fb15ad322a3d8</t>
  </si>
  <si>
    <t>《Erosion》音樂創作計劃</t>
  </si>
  <si>
    <t>https://archive.ncafroc.org.tw/result?id=dbd9184c1c6c407e8a3ad8b352fffe0f</t>
  </si>
  <si>
    <t>寶寶劇場《媽媽，為什麼房子在飛?》</t>
  </si>
  <si>
    <t>人尹合作社</t>
  </si>
  <si>
    <t>https://archive.ncafroc.org.tw/result?id=dc107c55070f46deb9c16dba354708b6</t>
  </si>
  <si>
    <t>職人黃昏後</t>
  </si>
  <si>
    <t>林亞靖</t>
  </si>
  <si>
    <t>https://archive.ncafroc.org.tw/result?id=dca756a6d62144ee8cee53ce3547192d</t>
  </si>
  <si>
    <t>丹奈爾四重奏的巡禮之年－第二年暨大師班活動</t>
  </si>
  <si>
    <t>https://archive.ncafroc.org.tw/result?id=dbd68f84340f4cb1b3ba9dafe48abf0f</t>
  </si>
  <si>
    <t>Music of the Spheres ─ 高雄市管樂團第26回定期演奏會</t>
  </si>
  <si>
    <t>https://archive.ncafroc.org.tw/result?id=db27324b4484446690a8f4e6a915435b</t>
  </si>
  <si>
    <t>凝聚 - 極地之光弦樂團</t>
  </si>
  <si>
    <t>https://archive.ncafroc.org.tw/result?id=dab69908f95141b996190d383e77706b</t>
  </si>
  <si>
    <t>《月光癌》散文詩＆攝影集創作計畫</t>
  </si>
  <si>
    <t>張葦菱</t>
  </si>
  <si>
    <t>https://archive.ncafroc.org.tw/result?id=da8270d053ff4594a60877ffe8aa9dbf</t>
  </si>
  <si>
    <t>家園田調——阿罩霧詩文</t>
  </si>
  <si>
    <t>林德俊</t>
  </si>
  <si>
    <t>https://archive.ncafroc.org.tw/result?id=dabe409c3f3c40978ae1ff165401c9a7</t>
  </si>
  <si>
    <t>《混種聚場：劇本實驗室》</t>
  </si>
  <si>
    <t>遠聚離</t>
  </si>
  <si>
    <t>https://archive.ncafroc.org.tw/result?id=da8e4e3721684218ad0e8ec34f30ccd4</t>
  </si>
  <si>
    <t>untitled</t>
  </si>
  <si>
    <t>https://archive.ncafroc.org.tw/result?id=da66919c930b41f2aec178673ce3f7ac</t>
  </si>
  <si>
    <t>臺灣1970世代詩人詩選集出版計畫</t>
  </si>
  <si>
    <t>景深空間設計有限公司</t>
  </si>
  <si>
    <t>https://archive.ncafroc.org.tw/result?id=d897c5f43c0a4816b95cae5233c65310</t>
  </si>
  <si>
    <t>美國猶他大學室內合唱團音樂會</t>
  </si>
  <si>
    <t>https://archive.ncafroc.org.tw/result?id=d99480bce71642fe945e802bdb586b86</t>
  </si>
  <si>
    <t>遊藝江湖路─賣藥仔歌子戲《呂蒙正》</t>
  </si>
  <si>
    <t>閩南嶼文化事業股份有限公司</t>
  </si>
  <si>
    <t>https://archive.ncafroc.org.tw/result?id=d8833d1d4f55414aa28b93e35f69671f</t>
  </si>
  <si>
    <t>槍與玫瑰</t>
  </si>
  <si>
    <t>https://archive.ncafroc.org.tw/result?id=d8284afb25c04d1cba295faa58a0c3a5</t>
  </si>
  <si>
    <t>18世紀歐洲宮廷系列十一-驚艷凡爾賽II</t>
  </si>
  <si>
    <t>https://archive.ncafroc.org.tw/result?id=d8fb2a747e0f41f5ae4bca67cba11769</t>
  </si>
  <si>
    <t>李國瑛2018鋼琴獨奏會</t>
  </si>
  <si>
    <t>李國瑛</t>
  </si>
  <si>
    <t>https://archive.ncafroc.org.tw/result?id=d8053d96108945dbaf2fa693b552a72c</t>
  </si>
  <si>
    <t>國際藝文交流平台 - 「思劇場」場館經營企劃</t>
  </si>
  <si>
    <t>https://archive.ncafroc.org.tw/result?id=d53bc867f9dc401984342df470ad4c7d</t>
  </si>
  <si>
    <t>不存在的蝸牛</t>
  </si>
  <si>
    <t>https://archive.ncafroc.org.tw/result?id=d9332053689446f7b742f7e2c7479ddf</t>
  </si>
  <si>
    <t>尋找湯姆生──1871臺灣文化遺產大發現</t>
  </si>
  <si>
    <t>https://archive.ncafroc.org.tw/result?id=d5505fa6c3c74f2f878b6b980f3db64a</t>
  </si>
  <si>
    <t>TAI身體劇場舞者創作發表《用自己的話說》</t>
  </si>
  <si>
    <t>https://archive.ncafroc.org.tw/result?id=d260c16b3bf24b4b97e9a2c597669426</t>
  </si>
  <si>
    <t>As a Shop?</t>
  </si>
  <si>
    <t>https://archive.ncafroc.org.tw/result?id=d2758f9b33ed4010ad872a6916b5d585</t>
  </si>
  <si>
    <t>在放鬆的多數的陽光中—李明學個展</t>
  </si>
  <si>
    <t>李明學</t>
  </si>
  <si>
    <t>https://archive.ncafroc.org.tw/result?id=d6be1f7153ff49b7b2dfd90127c20737</t>
  </si>
  <si>
    <t xml:space="preserve">阮劇團《劇本農場IV》出版計畫  </t>
  </si>
  <si>
    <t>https://archive.ncafroc.org.tw/result?id=d23d55dba3394a0983f905629a03f27a</t>
  </si>
  <si>
    <t>海桐視聽室</t>
  </si>
  <si>
    <t>杜偉</t>
  </si>
  <si>
    <t>https://archive.ncafroc.org.tw/result?id=d20ace8897f74a34bcf90435456a8956</t>
  </si>
  <si>
    <t>卓家萱小提琴演奏會</t>
  </si>
  <si>
    <t>https://archive.ncafroc.org.tw/result?id=d1cdd40df3c54c7aa3efef9b02b284f2</t>
  </si>
  <si>
    <t>《初醒如飛行》出版計畫</t>
  </si>
  <si>
    <t>李蘋芬</t>
  </si>
  <si>
    <t>https://archive.ncafroc.org.tw/result?id=d30b5fc0f68d4111b9a01cddd680528b</t>
  </si>
  <si>
    <t>硬與軟的對話—翁孟晴與肢體音符舞團2019-2020駐團計畫</t>
  </si>
  <si>
    <t>https://archive.ncafroc.org.tw/result?id=d156495d5c1a48728bb7b39265ff6467</t>
  </si>
  <si>
    <t>2018社會服務計畫之《永續關懷 情繫尖石》</t>
  </si>
  <si>
    <t>https://archive.ncafroc.org.tw/result?id=d1a9629773c1419cb6231b5970c5d885</t>
  </si>
  <si>
    <t>《女兒春恨》經典重製 – 2018年度演出計畫</t>
  </si>
  <si>
    <t>https://archive.ncafroc.org.tw/result?id=d2a6647618414606917a2642b42c002a</t>
  </si>
  <si>
    <t>紅樓夢〈柳絮詞〉五首</t>
  </si>
  <si>
    <t>https://archive.ncafroc.org.tw/result?id=d3f02e7a326246e78efbe0a1ccd8a213</t>
  </si>
  <si>
    <t>大駱駝艦舞踏工作坊研習</t>
  </si>
  <si>
    <t>https://archive.ncafroc.org.tw/result?id=d405859a70d042b2908b3d4ca813d6ef</t>
  </si>
  <si>
    <t>百年太魯閣 尋覓歸鄉路 (出版補助計畫)</t>
  </si>
  <si>
    <t>王廷元</t>
  </si>
  <si>
    <t>https://archive.ncafroc.org.tw/result?id=d0193be587974c899510f86e5c32eac7</t>
  </si>
  <si>
    <t>「六度、繁花」黃暐貿琵琶獨奏會</t>
  </si>
  <si>
    <t>黃暐貿</t>
  </si>
  <si>
    <t>https://archive.ncafroc.org.tw/result?id=d05e3d3e12ea41879ca74ab5e16c5ab6</t>
  </si>
  <si>
    <t>都市觀察-黃埔新村裡的洄遊式</t>
  </si>
  <si>
    <t>游甄妮</t>
  </si>
  <si>
    <t>https://archive.ncafroc.org.tw/result?id=d117d51e3c344587b93a71b6f0712325</t>
  </si>
  <si>
    <t>冷鏈 Cold Chain</t>
  </si>
  <si>
    <t>侯怡亭</t>
  </si>
  <si>
    <t>https://archive.ncafroc.org.tw/result?id=d0937d501ac64352b1c8a8ffa9c40973</t>
  </si>
  <si>
    <t>《無風帶遷徙》──印尼群島自然考察記</t>
  </si>
  <si>
    <t>馮孟婕</t>
  </si>
  <si>
    <t>https://archive.ncafroc.org.tw/result?id=d0bbfd1ccc3048b88770d096a1d9fa4a</t>
  </si>
  <si>
    <t>超身體日常技藝在臺灣的衍生與變形─2018臺灣馬戲、雜技與肢體表演論壇</t>
  </si>
  <si>
    <t>https://archive.ncafroc.org.tw/result?id=cf05bce8fa22451aa27ed7a542cfb138</t>
  </si>
  <si>
    <t>左涵瀛聲樂獨唱會 Hanying, Tso-Petanaj vocal recital</t>
  </si>
  <si>
    <t>左涵瀛</t>
  </si>
  <si>
    <t>https://archive.ncafroc.org.tw/result?id=d1120697637f4988afedcbf8d3573891</t>
  </si>
  <si>
    <t>逐漸清晰的脈搏 Vascularizing fiction</t>
  </si>
  <si>
    <t>徐叡平</t>
  </si>
  <si>
    <t>https://archive.ncafroc.org.tw/result?id=cf5135fa4316431ca6e15c364e968360</t>
  </si>
  <si>
    <t>秋聲—陸淯姿、汪雅婷擊樂二重奏音樂會</t>
  </si>
  <si>
    <t>https://archive.ncafroc.org.tw/result?id=cdc882444c2d4586ab69e5579e840483</t>
  </si>
  <si>
    <t>太陽旗下的制服學生</t>
  </si>
  <si>
    <t>https://archive.ncafroc.org.tw/result?id=a1dae2e443164550b4cb95b5146233e8</t>
  </si>
  <si>
    <t>《音樂覺旅—巴洛克獨奏家樂團》</t>
  </si>
  <si>
    <t>https://archive.ncafroc.org.tw/result?id=ce67d3b446a040048190214681519828</t>
  </si>
  <si>
    <t>2018【箏漾年華】年度巡迴音樂會</t>
  </si>
  <si>
    <t>https://archive.ncafroc.org.tw/result?id=ce4f249fa4f640f8afc3cebfb43dcac1</t>
  </si>
  <si>
    <t>原創3D動畫音樂會【尋找新大陸】2018巡迴演出計畫</t>
  </si>
  <si>
    <t>山豬影像</t>
  </si>
  <si>
    <t>https://archive.ncafroc.org.tw/result?id=ce3cf4d994d2480fa671a22a96b83a6d</t>
  </si>
  <si>
    <t>愚人船</t>
  </si>
  <si>
    <t>曾涵生</t>
  </si>
  <si>
    <t>https://archive.ncafroc.org.tw/result?id=a1f809c69a764ef9822683a6cabda792</t>
  </si>
  <si>
    <t>台北時間三部曲之三：錄像裝置計畫&lt;呼吸&gt;</t>
  </si>
  <si>
    <t>陳亮璇</t>
  </si>
  <si>
    <t>https://archive.ncafroc.org.tw/result?id=a24e987a0d69412b9fb48d38174755b9</t>
  </si>
  <si>
    <t>創作芭蕾《2019點子鞋Dance Shoe》</t>
  </si>
  <si>
    <t>https://archive.ncafroc.org.tw/result?id=a26c7b77fc67424887acfb31d1844b4f</t>
  </si>
  <si>
    <t>2019 特蒂斯國際中提琴大賽首獎得主Timothy Ridout首次來台中提琴獨奏會暨大師班活動</t>
  </si>
  <si>
    <t>中提琴家樂團</t>
  </si>
  <si>
    <t>https://archive.ncafroc.org.tw/result?id=a0207beb26794c269e23daec752aa4da</t>
  </si>
  <si>
    <t>2018-2 1510藝文意識小聚場</t>
  </si>
  <si>
    <t>藝畝田藝文工作室</t>
  </si>
  <si>
    <t>https://archive.ncafroc.org.tw/result?id=9e2aa1f9871a4ac0b7d31dc39765f4ed</t>
  </si>
  <si>
    <t>「勞動影像：溫度、物件與關係」</t>
  </si>
  <si>
    <t>紀凱淵</t>
  </si>
  <si>
    <t>https://archive.ncafroc.org.tw/result?id=9e0df969b5f9482aba01f36c3cb231f1</t>
  </si>
  <si>
    <t>我以為我很特別</t>
  </si>
  <si>
    <t>倪瑞宏</t>
  </si>
  <si>
    <t>https://archive.ncafroc.org.tw/result?id=a1eee146ce334377afad8ed0fee65170</t>
  </si>
  <si>
    <t>黃奕翔 絕對空間個展「出去一下，等等回來」</t>
  </si>
  <si>
    <t>黃奕翔</t>
  </si>
  <si>
    <t>https://archive.ncafroc.org.tw/result?id=9f7518cc6d3e40139cd978e204bc21ae</t>
  </si>
  <si>
    <t>定光 - 跨領域互動式現代聲樂表演</t>
  </si>
  <si>
    <t>張玹</t>
  </si>
  <si>
    <t>https://archive.ncafroc.org.tw/result?id=9ccee7651ff844ff9d1a5581c3944668</t>
  </si>
  <si>
    <t>古舞團二十五週年製作《夷希微的凝視》</t>
  </si>
  <si>
    <t>https://archive.ncafroc.org.tw/result?id=9db452b0e03f46cf9057225da34660bd</t>
  </si>
  <si>
    <t>星際漫遊–越南、奧地利與台灣音樂家的交流</t>
  </si>
  <si>
    <t>https://archive.ncafroc.org.tw/result?id=9d1c3cb1a51e4c8fbee2ffd52e11609c</t>
  </si>
  <si>
    <t>To the Actor—麥可契訶夫表演技巧經典著作翻譯計畫</t>
  </si>
  <si>
    <t>https://archive.ncafroc.org.tw/result?id=9cd01ab66d4544db9fde70ff1ea79ad9</t>
  </si>
  <si>
    <t>創作箏三重奏《無字天書》</t>
  </si>
  <si>
    <t>黃好吟</t>
  </si>
  <si>
    <t>https://archive.ncafroc.org.tw/result?id=9c6049d2d07248bb999a78a658b2a48c</t>
  </si>
  <si>
    <t>彭靖2018創作計畫</t>
  </si>
  <si>
    <t>彭靖</t>
  </si>
  <si>
    <t>https://archive.ncafroc.org.tw/result?id=9d9763c74a0e434388f4bceb408d7488</t>
  </si>
  <si>
    <t>一支獨秀 系列十 《新庄24-1》</t>
  </si>
  <si>
    <t>https://archive.ncafroc.org.tw/result?id=9dcfc7e174b541ffa360254c67fdfaf5</t>
  </si>
  <si>
    <t>田園人生－女高音林孟君與鋼琴三重奏室內樂音樂會</t>
  </si>
  <si>
    <t>當代室內樂團</t>
  </si>
  <si>
    <t>https://archive.ncafroc.org.tw/result?id=9a59bdeb1e8b400aa9b09c8fb8f19218</t>
  </si>
  <si>
    <t>上路的怪風 王冠蓁個展</t>
  </si>
  <si>
    <t>https://archive.ncafroc.org.tw/result?id=9a663f88fd224fe9a15b529f34207c8d</t>
  </si>
  <si>
    <t>林祐如個人創作《台灣製造》（暫定）</t>
  </si>
  <si>
    <t>林祐如</t>
  </si>
  <si>
    <t>https://archive.ncafroc.org.tw/result?id=9bbe9c9f186340ef8adfbac9dea90af9</t>
  </si>
  <si>
    <t>空隙中的癡人</t>
  </si>
  <si>
    <t>黃暐婷</t>
  </si>
  <si>
    <t>https://archive.ncafroc.org.tw/result?id=98d40ea758dc4df1bdee96e13eab2d5a</t>
  </si>
  <si>
    <t>台灣名家音像系列《許瀞心》</t>
  </si>
  <si>
    <t>https://archive.ncafroc.org.tw/result?id=98e07469874547e19fd0af750d6d0c7a</t>
  </si>
  <si>
    <t>Wet Base 實驗劇場計畫</t>
  </si>
  <si>
    <t>https://archive.ncafroc.org.tw/result?id=99099c6a38b64e98b41c21eed39546a5</t>
  </si>
  <si>
    <t>2018劉芸怡展覽</t>
  </si>
  <si>
    <t>https://archive.ncafroc.org.tw/result?id=99e9c95ab7394b32aa47fa42378e5a38</t>
  </si>
  <si>
    <t>「我是女人，而我拍片」－ 2018台灣女導演國片推廣映演計畫</t>
  </si>
  <si>
    <t>https://archive.ncafroc.org.tw/result?id=975522670b254556a0331df911d599df</t>
  </si>
  <si>
    <t>三十沙龍創作空間 2018</t>
  </si>
  <si>
    <t>https://archive.ncafroc.org.tw/result?id=9757dd91fc7b48e2bebf6046984f3ec7</t>
  </si>
  <si>
    <t>手提箱裡的盒子</t>
  </si>
  <si>
    <t>https://archive.ncafroc.org.tw/result?id=99cd77b7b9424a2798dbf5ceebd2b8dc</t>
  </si>
  <si>
    <t>四首琵琶作品委託創作計畫</t>
  </si>
  <si>
    <t>https://archive.ncafroc.org.tw/result?id=940b5207c7df41858b057e15a405ae70</t>
  </si>
  <si>
    <t>夢之眼</t>
  </si>
  <si>
    <t>朱致賢</t>
  </si>
  <si>
    <t>https://archive.ncafroc.org.tw/result?id=924bc132de1843279a86509cf81af54c</t>
  </si>
  <si>
    <t>戲曲劇本《崑崙盜簡》寫作計畫</t>
  </si>
  <si>
    <t>趙雪君</t>
  </si>
  <si>
    <t>https://archive.ncafroc.org.tw/result?id=91c9e00be46743fd969f2c2d2a93a842</t>
  </si>
  <si>
    <t>足尖飛翔，舞出希望之歌</t>
  </si>
  <si>
    <t>https://archive.ncafroc.org.tw/result?id=960820dd2982412aa0dc02c43d636088</t>
  </si>
  <si>
    <t>鄭淑麗系列作品 DVD 暨專刊精裝發行</t>
  </si>
  <si>
    <t>https://archive.ncafroc.org.tw/result?id=954ee1c7792041fab2f519922e7a7884</t>
  </si>
  <si>
    <t>《致不在場的他們與遲到的我》小說寫作計畫</t>
  </si>
  <si>
    <t>https://archive.ncafroc.org.tw/result?id=95098bd99e56468a90d1145c41694831</t>
  </si>
  <si>
    <t>超級新星&amp;台北愛樂青年管弦樂團-國際台北大師鋼琴藝術節</t>
  </si>
  <si>
    <t>https://archive.ncafroc.org.tw/result?id=95c60941026f4a8fb83d333caeeb7b8b</t>
  </si>
  <si>
    <t>法式饗宴-林寬與他的朋友們如是說 慈善音樂會</t>
  </si>
  <si>
    <t>林寬</t>
  </si>
  <si>
    <t>https://archive.ncafroc.org.tw/result?id=90facdb0232040fcb8e649febb342a1e</t>
  </si>
  <si>
    <t>2018台灣青年節慶合唱團巡迴音樂會</t>
  </si>
  <si>
    <t>https://archive.ncafroc.org.tw/result?id=9460ec93fd8348fbbb4cd695191f5ab3</t>
  </si>
  <si>
    <t>歐亞即興音樂交流</t>
  </si>
  <si>
    <t>https://archive.ncafroc.org.tw/result?id=9058240fac3844259ea7048db24081e7</t>
  </si>
  <si>
    <t>《大地之歌》陳維斌台灣歌謠創作音樂會</t>
  </si>
  <si>
    <t>典歌詩台灣音樂坊</t>
  </si>
  <si>
    <t>https://archive.ncafroc.org.tw/result?id=8e8c38fa00334bc2b31735a5469469b8</t>
  </si>
  <si>
    <t>電緣－兩岸電子音樂展演交流計劃</t>
  </si>
  <si>
    <t>https://archive.ncafroc.org.tw/result?id=9017bf84bc3045e198a8a8aa73a19713</t>
  </si>
  <si>
    <t>《川樂．穿越》 - 米特創團五周年音樂會</t>
  </si>
  <si>
    <t>https://archive.ncafroc.org.tw/result?id=907692b55cc647928edd0ab9bac991e5</t>
  </si>
  <si>
    <t>刻．幻象</t>
  </si>
  <si>
    <t>https://archive.ncafroc.org.tw/result?id=8ee79e4847c044dd87932c81b91c84b0</t>
  </si>
  <si>
    <t>翃舞製作創團首演《無盡天空》</t>
  </si>
  <si>
    <t>https://archive.ncafroc.org.tw/result?id=8f13aa2e48dd4749ae6f31d6da414807</t>
  </si>
  <si>
    <t>《六段生命的律動》短篇小說集</t>
  </si>
  <si>
    <t>黃一娟</t>
  </si>
  <si>
    <t>https://archive.ncafroc.org.tw/result?id=8bcc1b93069f49abb3772098de014ff1</t>
  </si>
  <si>
    <t>春秋樂集2018秋季系列音樂會</t>
  </si>
  <si>
    <t>財團法人邱再興文教基金會</t>
  </si>
  <si>
    <t>https://archive.ncafroc.org.tw/result?id=8e4328f3a92440c68bf0f0c5e6a0388b</t>
  </si>
  <si>
    <t>戰爭狀態中的小人物</t>
  </si>
  <si>
    <t>https://archive.ncafroc.org.tw/result?id=010ca7efa077411b8ed61554b654e206</t>
  </si>
  <si>
    <t>美術</t>
  </si>
  <si>
    <t>2018『金花囍事』返台經典重現巡演</t>
  </si>
  <si>
    <t>https://archive.ncafroc.org.tw/result?id=01e8da0660a746748551f7838a03dc1d</t>
  </si>
  <si>
    <t>一心戲劇團-2018&lt;斷袖&gt;經典再現</t>
  </si>
  <si>
    <t>https://archive.ncafroc.org.tw/result?id=8fd6ad42a5254e708b7ede712037dfdf</t>
  </si>
  <si>
    <t>2018 野火 樂影展映演計劃</t>
  </si>
  <si>
    <t>野火樂集</t>
  </si>
  <si>
    <t>https://archive.ncafroc.org.tw/result?id=8b1044f619a64244abd2bbc521cccc42</t>
  </si>
  <si>
    <t>《愛與寂寥都曾經發生》詩集出版計畫</t>
  </si>
  <si>
    <t>李長青</t>
  </si>
  <si>
    <t>https://archive.ncafroc.org.tw/result?id=0115d90d5fac4b7fbcd0559d59b43d94</t>
  </si>
  <si>
    <t>舞重奏</t>
  </si>
  <si>
    <t>https://archive.ncafroc.org.tw/result?id=8bb8a83867c849ecb22c02e525d16eb3</t>
  </si>
  <si>
    <t>琴園三十～首屆台北國際笛管藝術節～《三．樂》－許騰允、劉芛華、林正欣聯合音樂會</t>
  </si>
  <si>
    <t>琴園國樂團</t>
  </si>
  <si>
    <t>https://archive.ncafroc.org.tw/result?id=8e2a9dde3bc24a6cb6a0aefee6059358</t>
  </si>
  <si>
    <t>親子兒童劇-兩 隻 老 虎</t>
  </si>
  <si>
    <t>https://archive.ncafroc.org.tw/result?id=8f307cbdd66c470492691e6cdf538453</t>
  </si>
  <si>
    <t>寓句風景</t>
  </si>
  <si>
    <t>https://archive.ncafroc.org.tw/result?id=8e717109ec674e898e4ea6a2665f38c1</t>
  </si>
  <si>
    <t>《心心鄉惜（五）－室內樂篇》演出及委託創作</t>
  </si>
  <si>
    <t>https://archive.ncafroc.org.tw/result?id=8e6c712131c847c386043bd2d45197a9</t>
  </si>
  <si>
    <t>音樂劇場作品《野生之夜》創作與演出計畫</t>
  </si>
  <si>
    <t>周新純</t>
  </si>
  <si>
    <t>https://archive.ncafroc.org.tw/result?id=02ee6e28d969471fb9c8ee385bf619b6</t>
  </si>
  <si>
    <t>台馬音樂新勢力</t>
  </si>
  <si>
    <t>https://archive.ncafroc.org.tw/result?id=02fdc334a76e414c83f081064001187d</t>
  </si>
  <si>
    <t>依然</t>
  </si>
  <si>
    <t>王連晟</t>
  </si>
  <si>
    <t>https://archive.ncafroc.org.tw/result?id=02f1c4ef742d462180a2f3a175084d0b</t>
  </si>
  <si>
    <t>風和日麗</t>
  </si>
  <si>
    <t>楊季涓</t>
  </si>
  <si>
    <t>https://archive.ncafroc.org.tw/result?id=0418fde4579f416eb379bf3918da4776</t>
  </si>
  <si>
    <t>《空襲警報：貳零肆玖》劇本創作計畫</t>
  </si>
  <si>
    <t>魏于嘉</t>
  </si>
  <si>
    <t>https://archive.ncafroc.org.tw/result?id=048956d80a59466a8a044f8e207676a0</t>
  </si>
  <si>
    <t>國際藝文平台【思劇場】場館經營企劃</t>
  </si>
  <si>
    <t>褶子劇團（思劇團）</t>
  </si>
  <si>
    <t>https://archive.ncafroc.org.tw/result?id=05151495132c4d54912293af335e8abf</t>
  </si>
  <si>
    <t>社會議題觀察舞蹈系列3~群</t>
  </si>
  <si>
    <t>https://archive.ncafroc.org.tw/result?id=045ef6e2f5f544458797d3faa8e7aefa</t>
  </si>
  <si>
    <t>滇緬泰移民影音書寫計畫</t>
  </si>
  <si>
    <t>https://archive.ncafroc.org.tw/result?id=07897c2696db4cb78e17a5cd6bddf4e0</t>
  </si>
  <si>
    <t>蹦!蹦!織布村的回音:花蓮山里部落耆老編織圖錄與生命故事</t>
  </si>
  <si>
    <t>花蓮縣卓溪鄉山里社區發展協會</t>
  </si>
  <si>
    <t>https://archive.ncafroc.org.tw/result?id=06c2c5e684c44ff5b7d0549afa5cb1e1</t>
  </si>
  <si>
    <t>文化資產(含民俗技藝)</t>
  </si>
  <si>
    <t>北管經典戲碼出版Ⅰ</t>
  </si>
  <si>
    <t>https://archive.ncafroc.org.tw/result?id=0a2d276a008f428a81615b09b1321038</t>
  </si>
  <si>
    <t>董昭民「琵琶與大鍵琴二重奏」創作計畫</t>
  </si>
  <si>
    <t>https://archive.ncafroc.org.tw/result?id=0ddd5a47fe1d4852be0221fa9954411a</t>
  </si>
  <si>
    <t>女高音陳心瑩 2017獨唱會—室內樂篇</t>
  </si>
  <si>
    <t>陳心瑩</t>
  </si>
  <si>
    <t>https://archive.ncafroc.org.tw/result?id=0b22d29dec464a2d915eaf67814fb83f</t>
  </si>
  <si>
    <t>Y世代：人造知覺-詹嘉華個展</t>
  </si>
  <si>
    <t>詹嘉華</t>
  </si>
  <si>
    <t>https://archive.ncafroc.org.tw/result?id=0b272d43652342ab8b26eb7617d7dca7</t>
  </si>
  <si>
    <t>現代音畫遙思 - 維也納現代藝術大師</t>
  </si>
  <si>
    <t>草山樂坊</t>
  </si>
  <si>
    <t>https://archive.ncafroc.org.tw/result?id=07066d95b94e47c8ba15bcf177449ba2</t>
  </si>
  <si>
    <t>《禮物》</t>
  </si>
  <si>
    <t>朱嘉漢</t>
  </si>
  <si>
    <t>https://archive.ncafroc.org.tw/result?id=08d99d3894cc47418d8cc3bf01e4f1d6</t>
  </si>
  <si>
    <t>女高音林慈音與鋼琴家許哲誠音樂會</t>
  </si>
  <si>
    <t>https://archive.ncafroc.org.tw/result?id=084848a1d17c4c6985b2aab0819162fb</t>
  </si>
  <si>
    <t>音樂劇《愛呀，我的媽！》全臺巡迴</t>
  </si>
  <si>
    <t>https://archive.ncafroc.org.tw/result?id=09ddff60c94649e59beef13a5cb6451f</t>
  </si>
  <si>
    <t>阿貓姐的排場歌子戲</t>
  </si>
  <si>
    <t>https://archive.ncafroc.org.tw/result?id=085485519adc43eaab47c4e24eefb8c1</t>
  </si>
  <si>
    <t>《羅生門》</t>
  </si>
  <si>
    <t>https://archive.ncafroc.org.tw/result?id=08a85f82eff741789acec3636b803c04</t>
  </si>
  <si>
    <t>「謎樣的記憶：從敘事軌跡探視艋舺」主題展藝術人文專書出版計畫</t>
  </si>
  <si>
    <t>歐亞藝術網絡組織</t>
  </si>
  <si>
    <t>https://archive.ncafroc.org.tw/result?id=0e25b82dfbfc452aa8921f6bc30e3aae</t>
  </si>
  <si>
    <t>《織》長篇小說創作計畫</t>
  </si>
  <si>
    <t>https://archive.ncafroc.org.tw/result?id=0bd53ea3c56b4364a401710f071879d0</t>
  </si>
  <si>
    <t>東西顰笑－李志純近代東西交匯室內樂作品語錄一</t>
  </si>
  <si>
    <t>https://archive.ncafroc.org.tw/result?id=0d361464582b479394c18fb1fa2c508c</t>
  </si>
  <si>
    <t>絢彩二十‧夢想奔馳－拉縴人20周年團慶家族音樂會</t>
  </si>
  <si>
    <t>https://archive.ncafroc.org.tw/result?id=0c7e6985c4104ea69c8142b90002839c</t>
  </si>
  <si>
    <t>蔡水林創作理念及其藝術教育貢獻</t>
  </si>
  <si>
    <t>蔡士瑋</t>
  </si>
  <si>
    <t>https://archive.ncafroc.org.tw/result?id=0c345fdcfad74108aa8bcee3121576d6</t>
  </si>
  <si>
    <t>【「風雅集」系列音樂會（二）】感於哀樂，緣事而發：男高音簡崇元民歌之夜</t>
  </si>
  <si>
    <t>簡崇元</t>
  </si>
  <si>
    <t>https://archive.ncafroc.org.tw/result?id=0ca98830710a4d40a5394ae48840f705</t>
  </si>
  <si>
    <t>易色</t>
  </si>
  <si>
    <t>易製作/YiProduction</t>
  </si>
  <si>
    <t>https://archive.ncafroc.org.tw/result?id=0beebf2b604f4caead88139f4e78e9ca</t>
  </si>
  <si>
    <t>人體同步模組錄像計劃</t>
  </si>
  <si>
    <t>林其蔚</t>
  </si>
  <si>
    <t>https://archive.ncafroc.org.tw/result?id=0b9c456aadef4b68882bf01ae60420ee</t>
  </si>
  <si>
    <t>《伍眾會計劃》攝影專書出版</t>
  </si>
  <si>
    <t>山脈計劃有限公司</t>
  </si>
  <si>
    <t>https://archive.ncafroc.org.tw/result?id=104d9f2e6443428da40367c88d51fb97</t>
  </si>
  <si>
    <t>台灣亂彈戲曲文化傳承-林依芳藝師亂彈戲曲藝術薪傳計畫</t>
  </si>
  <si>
    <t>https://archive.ncafroc.org.tw/result?id=0f471a250522454189b31794f4bd7c3c</t>
  </si>
  <si>
    <t>麻躐者與海</t>
  </si>
  <si>
    <t>https://archive.ncafroc.org.tw/result?id=0f49be3f31c64e0b83a2e41c0c161652</t>
  </si>
  <si>
    <t>2017台灣青年節慶合唱團巡迴音樂會</t>
  </si>
  <si>
    <t>https://archive.ncafroc.org.tw/result?id=0f70f9c8f93141e59e7eeae6700aaef2</t>
  </si>
  <si>
    <t>花蓮豐坪村：東台灣礦石馬賽克創作</t>
  </si>
  <si>
    <t>江凱群</t>
  </si>
  <si>
    <t>https://archive.ncafroc.org.tw/result?id=0ef4518a8e124097a5e34b3851a48ecf</t>
  </si>
  <si>
    <t>你的歌我來唱(5)DVD出版計畫</t>
  </si>
  <si>
    <t>https://archive.ncafroc.org.tw/result?id=0ea910e66cba44dabb3c7e4afb2f0cd6</t>
  </si>
  <si>
    <t>2018 製樂小集</t>
  </si>
  <si>
    <t>財團法人許常惠文化藝術基金會</t>
  </si>
  <si>
    <t>https://archive.ncafroc.org.tw/result?id=124c6361b97b45a98071b7b4f7eb900b</t>
  </si>
  <si>
    <t>蕭士塔高維契．威爾第茶花女 - 陽光台北10週年系列音樂會</t>
  </si>
  <si>
    <t>https://archive.ncafroc.org.tw/result?id=1289627413a74bc297fdeec3000049a2</t>
  </si>
  <si>
    <t>《時間線條》我在路上</t>
  </si>
  <si>
    <t>婆娑舞集</t>
  </si>
  <si>
    <t>https://archive.ncafroc.org.tw/result?id=11d4b31c62d64bd8b6e7d0f53ec1a2b8</t>
  </si>
  <si>
    <t>《潔癖》</t>
  </si>
  <si>
    <t>林玠芷</t>
  </si>
  <si>
    <t>https://archive.ncafroc.org.tw/result?id=1137d405bfd149d78c5a41576ae94f4c</t>
  </si>
  <si>
    <t>歐芬巴赫《霍夫曼的故事》</t>
  </si>
  <si>
    <t>https://archive.ncafroc.org.tw/result?id=16382e95c58d42888cfec3446cca2d53</t>
  </si>
  <si>
    <t>黑水溝外的春天</t>
  </si>
  <si>
    <t>紅瓦民族舞蹈團</t>
  </si>
  <si>
    <t>https://archive.ncafroc.org.tw/result?id=1507fd45912b43029a5cf4bfa0eea2c8</t>
  </si>
  <si>
    <t>《少了一個螺絲釘的下午》雜耍物件劇場</t>
  </si>
  <si>
    <t>https://archive.ncafroc.org.tw/result?id=1596a19fb0814ae1a1a3336ddb6fae10</t>
  </si>
  <si>
    <t>藝-優秀的台灣人系列一 江佳穎&lt;尋名奇遇記&gt; 台灣巡迴(一)</t>
  </si>
  <si>
    <t>藝聲管樂團</t>
  </si>
  <si>
    <t>https://archive.ncafroc.org.tw/result?id=16477866445b4ba4a6a30a39685d42e1</t>
  </si>
  <si>
    <t>社團法人國際民族誌學會民族誌影像裝置展覽與推廣計畫</t>
  </si>
  <si>
    <t>社團法人台灣民族誌影像學會</t>
  </si>
  <si>
    <t>https://archive.ncafroc.org.tw/result?id=165fee092ee943d2b790ce475f6a5cb7</t>
  </si>
  <si>
    <t>新世代水墨展</t>
  </si>
  <si>
    <t>樸尚藝術有限公司</t>
  </si>
  <si>
    <t>https://archive.ncafroc.org.tw/result?id=1664da6e331f4f2fb95fdfaf72c233d3</t>
  </si>
  <si>
    <t>刷新、犧牲、新衛生、傳染、清新、機器人、空氣、杜邦、潔客幫、香菸、戴森、可麗耐</t>
  </si>
  <si>
    <t>周育正</t>
  </si>
  <si>
    <t>https://archive.ncafroc.org.tw/result?id=12fbc8ed8a6547f8a8eb79af0bcee761</t>
  </si>
  <si>
    <t>2017 誠品室內樂節(申請5~6月場次)</t>
  </si>
  <si>
    <t>https://archive.ncafroc.org.tw/result?id=12791992cdd244e0a55ac1a5408568d9</t>
  </si>
  <si>
    <t>失格的迴圈-為什麼你要工作？</t>
  </si>
  <si>
    <t>羅天妤</t>
  </si>
  <si>
    <t>https://archive.ncafroc.org.tw/result?id=16e1772882c1439ea677a9194bb2b313</t>
  </si>
  <si>
    <t>第26季年度創作巡演&lt; Scènes de Ballet芭蕾景緻＞</t>
  </si>
  <si>
    <t>https://archive.ncafroc.org.tw/result?id=18b9c5f011684faca4242d18ade5206d</t>
  </si>
  <si>
    <t>美麗2017</t>
  </si>
  <si>
    <t>柳春春劇社劇團</t>
  </si>
  <si>
    <t>https://archive.ncafroc.org.tw/result?id=2e155f04b8fd48b08d66e2b60d51baaf</t>
  </si>
  <si>
    <t>激情的方式 The method of passion</t>
  </si>
  <si>
    <t>尹子潔</t>
  </si>
  <si>
    <t>https://archive.ncafroc.org.tw/result?id=302c822032c341ea99fea2646dba99b9</t>
  </si>
  <si>
    <t>秘密琥珀∕林羿綺個展</t>
  </si>
  <si>
    <t>https://archive.ncafroc.org.tw/result?id=30c0434deb3d4b10ae15a699b3d11ac6</t>
  </si>
  <si>
    <t>IATC TW 2018年度論壇</t>
  </si>
  <si>
    <t>https://archive.ncafroc.org.tw/result?id=2dff533552c040c29c060c9c8dfc16b2</t>
  </si>
  <si>
    <t>2017《鈕扣*New Choreographer》計畫　</t>
  </si>
  <si>
    <t>何曉玫meimage舞團</t>
  </si>
  <si>
    <t>https://archive.ncafroc.org.tw/result?id=30698bab7caf4d93a3cf3ac2c1c32f35</t>
  </si>
  <si>
    <t>《臨演人生》紀錄片拍攝計劃書</t>
  </si>
  <si>
    <t>伍心瑜</t>
  </si>
  <si>
    <t>https://archive.ncafroc.org.tw/result?id=31e44b333a0742919d0754a6c6f2bcbb</t>
  </si>
  <si>
    <t>《黑色聚落—記金瓜石的枯榮》</t>
  </si>
  <si>
    <t>賴舒亞</t>
  </si>
  <si>
    <t>https://archive.ncafroc.org.tw/result?id=318489d83eca4e18b5652da8946a6683</t>
  </si>
  <si>
    <t>唐樂舞《蘇合香》舞譜記錄</t>
  </si>
  <si>
    <t>https://archive.ncafroc.org.tw/result?id=319c41e280974f3994af02cbefb7ac1d</t>
  </si>
  <si>
    <t>相遇舞蹈節</t>
  </si>
  <si>
    <t>https://archive.ncafroc.org.tw/result?id=306e599b64fb422d9518136510f11d56</t>
  </si>
  <si>
    <t>搖滾音樂劇《穿越時空大冒險》跨縣市劇場巡迴演出</t>
  </si>
  <si>
    <t>https://archive.ncafroc.org.tw/result?id=3182854c93ef415da521683fbd7bb738</t>
  </si>
  <si>
    <t>2017年終祈福音樂會</t>
  </si>
  <si>
    <t>https://archive.ncafroc.org.tw/result?id=32e489f4a4bf4f239ad6ead10ec4257b</t>
  </si>
  <si>
    <t>【我想欲踮海內面醒過來】- 臺語童詩與歌謠出版計畫</t>
  </si>
  <si>
    <t>https://archive.ncafroc.org.tw/result?id=35f3b1a628db41e99609df9577209dad</t>
  </si>
  <si>
    <t>台北青年管樂團2017年定期音樂會系列一</t>
  </si>
  <si>
    <t>https://archive.ncafroc.org.tw/result?id=326d19ca726348a2ba71eb4dceb67186</t>
  </si>
  <si>
    <t xml:space="preserve">靈龍舞蹈團2017創作展演出計畫 ─窗外•有戲  </t>
  </si>
  <si>
    <t>https://archive.ncafroc.org.tw/result?id=36342df262734b869a0f4dc5b6acfe7f</t>
  </si>
  <si>
    <t>歷史小說《艷夏已至》寫作計畫</t>
  </si>
  <si>
    <t>鄧慧恩</t>
  </si>
  <si>
    <t>https://archive.ncafroc.org.tw/result?id=3562c7ae110e4e698242888246294cb7</t>
  </si>
  <si>
    <t>2017年度大戲&lt;藏乾傳&gt;</t>
  </si>
  <si>
    <t>https://archive.ncafroc.org.tw/result?id=36ff5051babe4cd1ab60691f56f88556</t>
  </si>
  <si>
    <t>台灣清代歷史小說創作計劃</t>
  </si>
  <si>
    <t>鄭承欣</t>
  </si>
  <si>
    <t>https://archive.ncafroc.org.tw/result?id=35a6f928daa942ae845bcd50b9c94a73</t>
  </si>
  <si>
    <t>芝琴化藝．苑景成真－郭芝苑與亞洲音樂</t>
  </si>
  <si>
    <t>https://archive.ncafroc.org.tw/result?id=383f4dbb835546668e1c2b4e7c38df09</t>
  </si>
  <si>
    <t>偶是英雄</t>
  </si>
  <si>
    <t>https://archive.ncafroc.org.tw/result?id=3832e5c4fbb0400a8b41357fc9709578</t>
  </si>
  <si>
    <t>崑壇清音──徐炎之、張善薌紀念專輯出版計畫</t>
  </si>
  <si>
    <t>水磨曲集崑劇團</t>
  </si>
  <si>
    <t>https://archive.ncafroc.org.tw/result?id=3480344326724e7d9682f2c7ec1fb4ae</t>
  </si>
  <si>
    <t>2017類型戲劇讀劇節</t>
  </si>
  <si>
    <t>https://archive.ncafroc.org.tw/result?id=353fae42b076450b9c61fb9239ba7542</t>
  </si>
  <si>
    <t>莊培鑫個展 - 北美獎得獎作品延伸發表計畫</t>
  </si>
  <si>
    <t>莊培鑫</t>
  </si>
  <si>
    <t>https://archive.ncafroc.org.tw/result?id=3387c8be02744c0cbf24e23dc7bca59b</t>
  </si>
  <si>
    <t>張立人個展</t>
  </si>
  <si>
    <t>張立人</t>
  </si>
  <si>
    <t>https://archive.ncafroc.org.tw/result?id=33f7b7766e05462aa2f0f4be6b3f6b6c</t>
  </si>
  <si>
    <t>「音樂遊台灣」-2017 Muse Trio 繆斯三重奏音樂會</t>
  </si>
  <si>
    <t>MuseTrio繆斯三重奏</t>
  </si>
  <si>
    <t>https://archive.ncafroc.org.tw/result?id=3483f27b971644a991d3a07b743abc4f</t>
  </si>
  <si>
    <t>《破月》新製作</t>
  </si>
  <si>
    <t>https://archive.ncafroc.org.tw/result?id=33fbe9cd79b6454cb37521918776d166</t>
  </si>
  <si>
    <t>舞蹈進入美術館：跨領域舞蹈表演研究計畫</t>
  </si>
  <si>
    <t>張懿文</t>
  </si>
  <si>
    <t>https://archive.ncafroc.org.tw/result?id=3aa413754c9f4fde9e395b1c7250cccc</t>
  </si>
  <si>
    <t>2017蔡佳璇大鍵琴獨奏會【巴哈鍵盤組曲全集】</t>
  </si>
  <si>
    <t>https://archive.ncafroc.org.tw/result?id=3acc0a7923ef4aa69a15f272c6eb795c</t>
  </si>
  <si>
    <t>「無，或就以沈醉為名 Stay That Way」新製作暨巡演計畫</t>
  </si>
  <si>
    <t>布拉瑞揚舞團</t>
  </si>
  <si>
    <t>https://archive.ncafroc.org.tw/result?id=3a85809a7ff3402e99f600ac52fe04a5</t>
  </si>
  <si>
    <t>圓桌武士的傳承-【樂興之時】二十周年系列</t>
  </si>
  <si>
    <t>https://archive.ncafroc.org.tw/result?id=3a266ffee4514dd4a3b10a48c9caabb9</t>
  </si>
  <si>
    <t>~絮語紛紛~ 近代藝術歌曲美麗呈現 林惠珍獨唱會</t>
  </si>
  <si>
    <t>林惠珍</t>
  </si>
  <si>
    <t>https://archive.ncafroc.org.tw/result?id=3a05020f512b4766966da6e903609067</t>
  </si>
  <si>
    <t>德魂─經典協奏曲之夜</t>
  </si>
  <si>
    <t>藝星ArtistStar</t>
  </si>
  <si>
    <t>https://archive.ncafroc.org.tw/result?id=398ab4248a184851acd53b7a31c2e621</t>
  </si>
  <si>
    <t>詩集《病痛》創作計畫</t>
  </si>
  <si>
    <t>林餘佐</t>
  </si>
  <si>
    <t>https://archive.ncafroc.org.tw/result?id=3c86e37f05c341949e891410e39fc980</t>
  </si>
  <si>
    <t>北管經典劇目傳習及前場教師培育—彭繡靜藝師亂彈曲藝薪傳計畫</t>
  </si>
  <si>
    <t>https://archive.ncafroc.org.tw/result?id=39704bba69bc436e970f7916013e568d</t>
  </si>
  <si>
    <t>2017鍾家瑋鋼琴獨奏會~夜‧夢</t>
  </si>
  <si>
    <t>鍾家瑋</t>
  </si>
  <si>
    <t>https://archive.ncafroc.org.tw/result?id=3b979edc2abc42838eb4458c73364fd7</t>
  </si>
  <si>
    <t>2017第二屆亞洲假日劇場戲劇節</t>
  </si>
  <si>
    <t>EX－亞洲劇團</t>
  </si>
  <si>
    <t>https://archive.ncafroc.org.tw/result?id=394d5543ab344de0a461ab8ebfe0f94f</t>
  </si>
  <si>
    <t>在路上</t>
  </si>
  <si>
    <t>顧玉玲</t>
  </si>
  <si>
    <t>https://archive.ncafroc.org.tw/result?id=38e125183e24498d87049d2911189015</t>
  </si>
  <si>
    <t>山城三部曲－創作計畫</t>
  </si>
  <si>
    <t>https://archive.ncafroc.org.tw/result?id=3c80a597bf20432c962470879e68309d</t>
  </si>
  <si>
    <t>血脈之線- 黃心健創作計畫</t>
  </si>
  <si>
    <t>黃心健</t>
  </si>
  <si>
    <t>https://archive.ncafroc.org.tw/result?id=3886a37578cd45409780dd3a69cb02db</t>
  </si>
  <si>
    <t>胡志瑋--臺灣作曲家長笛演奏專輯錄製出版計畫</t>
  </si>
  <si>
    <t>https://archive.ncafroc.org.tw/result?id=3e6f17d23a04416aa72c6f694ae7f2b8</t>
  </si>
  <si>
    <t>2017種子舞團年度創作-拾.路徑</t>
  </si>
  <si>
    <t>https://archive.ncafroc.org.tw/result?id=3f295d38231244db8d32dc032b032049</t>
  </si>
  <si>
    <t>鄭聲?雅歌?</t>
  </si>
  <si>
    <t>https://archive.ncafroc.org.tw/result?id=3eadc84f67cf455f951e1dda94894bca</t>
  </si>
  <si>
    <t>《夢中面具》</t>
  </si>
  <si>
    <t>齊裔創意</t>
  </si>
  <si>
    <t>https://archive.ncafroc.org.tw/result?id=3c2114dccfad4785843d68d247c61ff1</t>
  </si>
  <si>
    <t>為擊樂與人聲團的創作計畫</t>
  </si>
  <si>
    <t>張玉慧</t>
  </si>
  <si>
    <t>https://archive.ncafroc.org.tw/result?id=3d7e85c8b4b6403986a985fede29715c</t>
  </si>
  <si>
    <t>河左岸春天．維也納琴聲</t>
  </si>
  <si>
    <t>https://archive.ncafroc.org.tw/result?id=3e665f803bbd4c0d9b4923ab3bf6cc87</t>
  </si>
  <si>
    <t>我非我。讀舞</t>
  </si>
  <si>
    <t>https://archive.ncafroc.org.tw/result?id=3d7b51daf52d4c37a9571520be734962</t>
  </si>
  <si>
    <t>新世紀之聲 Felipe Pinto d'Aguiar作品專場音樂會</t>
  </si>
  <si>
    <t>https://archive.ncafroc.org.tw/result?id=4090fc7bbd4e471897ca6aab1888136e</t>
  </si>
  <si>
    <t>出走去流浪</t>
  </si>
  <si>
    <t>https://archive.ncafroc.org.tw/result?id=3e2367bde29f43f38eb578bbb4d22cbf</t>
  </si>
  <si>
    <t>《我的名字叫阿樹》</t>
  </si>
  <si>
    <t>田心瑩</t>
  </si>
  <si>
    <t>https://archive.ncafroc.org.tw/result?id=4018eb28962b45fab4af5a98c6d8c972</t>
  </si>
  <si>
    <t>《煙花易冷》-2018 爵代舞蹈劇場全新製作</t>
  </si>
  <si>
    <t>https://archive.ncafroc.org.tw/result?id=3e1e51c7122542e0b717fb07e3bc144d</t>
  </si>
  <si>
    <t>もり Mori 擴延電影裝置創作</t>
  </si>
  <si>
    <t>https://archive.ncafroc.org.tw/result?id=14cda9fd7f134f6bbb509c86674948ee</t>
  </si>
  <si>
    <t>大正町 - 藝文復興街區計畫</t>
  </si>
  <si>
    <t>https://archive.ncafroc.org.tw/result?id=41cbee009ce44a7b98a8e6ce19563dd4</t>
  </si>
  <si>
    <t>《Remember》緬懷之夜 音樂會</t>
  </si>
  <si>
    <t>https://archive.ncafroc.org.tw/result?id=14f138852051496faf850aa7f56bd0e8</t>
  </si>
  <si>
    <t>《雲門45週年 林懷民舞作精選》高雄、台南巡演</t>
  </si>
  <si>
    <t>https://archive.ncafroc.org.tw/result?id=14829bd92aa4448086ca866a3a877104</t>
  </si>
  <si>
    <t>指尖上的童話—林灝維鋼琴獨奏會</t>
  </si>
  <si>
    <t>林灝維</t>
  </si>
  <si>
    <t>https://archive.ncafroc.org.tw/result?id=14aaaa4460bf46499f0a9e4cdce59144</t>
  </si>
  <si>
    <t>2018陳泰成鋼琴獨奏會</t>
  </si>
  <si>
    <t>陳泰成</t>
  </si>
  <si>
    <t>https://archive.ncafroc.org.tw/result?id=141789009ddb41c9bd4a167c6888c7cd</t>
  </si>
  <si>
    <t>風乎舞雩《亞洲新趨勢》—FDC臺灣×香港「Identity」、臺灣FDC×韓國On &amp; Off「Runway」</t>
  </si>
  <si>
    <t>https://archive.ncafroc.org.tw/result?id=139dbaa618f94c30950b8e7c2d62b765</t>
  </si>
  <si>
    <t>陳明福</t>
  </si>
  <si>
    <t>https://archive.ncafroc.org.tw/result?id=13b687a12bff43eca6277007d96ae16e</t>
  </si>
  <si>
    <t>聯繫—回溯郡大歷史圖像(出版輔助計畫)</t>
  </si>
  <si>
    <t>https://archive.ncafroc.org.tw/result?id=13b4ac119d8b44699a25abbd7b58d831</t>
  </si>
  <si>
    <t>ARThon 藝術松 － － 數位影音平台匯流計畫</t>
  </si>
  <si>
    <t>https://archive.ncafroc.org.tw/result?id=0e80f19da87649f08589a47906c432db</t>
  </si>
  <si>
    <t>《來『亂』．玩宜蘭》北管亂彈戲【新編鐵板記】演出</t>
  </si>
  <si>
    <t>https://archive.ncafroc.org.tw/result?id=11937d58727e4e1a92b5eec165f28176</t>
  </si>
  <si>
    <t>經典劇碼巡演計畫Ⅱ</t>
  </si>
  <si>
    <t>https://archive.ncafroc.org.tw/result?id=0e7d45b1cc254811bddb0baa70b16f63</t>
  </si>
  <si>
    <t>范．庫易克、迪歐提瑪四重奏音樂會 暨大師班活動</t>
  </si>
  <si>
    <t>https://archive.ncafroc.org.tw/result?id=11d819b2b9424cc18556870f558b3542</t>
  </si>
  <si>
    <t>右堆客家地區的拓墾與夥房兩姓堂調查研究</t>
  </si>
  <si>
    <t>https://archive.ncafroc.org.tw/result?id=0f42e1df247e485a8e3b48d390802fec</t>
  </si>
  <si>
    <t>2018-2 兩岸薪傳系列音樂會</t>
  </si>
  <si>
    <t>https://archive.ncafroc.org.tw/result?id=127c757b270341f084615846e1ff023e</t>
  </si>
  <si>
    <t xml:space="preserve">從街頭出發—參與式劇場工作坊實做計畫 </t>
  </si>
  <si>
    <t>PHi表演工作室</t>
  </si>
  <si>
    <t>https://archive.ncafroc.org.tw/result?id=1012cb1100c2425e807f45456755b804</t>
  </si>
  <si>
    <t>重生之路</t>
  </si>
  <si>
    <t>https://archive.ncafroc.org.tw/result?id=107764ffdabd4ae7aa19ae114bb56513</t>
  </si>
  <si>
    <t>即時互動多媒體劇場《追》</t>
  </si>
  <si>
    <t>財團法人白鷺鷥文教基金會</t>
  </si>
  <si>
    <t>https://archive.ncafroc.org.tw/result?id=0f926c01d7844373a075d3552c974494</t>
  </si>
  <si>
    <t>經典看家戲巡演計畫</t>
  </si>
  <si>
    <t>https://archive.ncafroc.org.tw/result?id=103666f960be46569f39eff0483e924e</t>
  </si>
  <si>
    <t>謝宗仁《壓不扁的玫瑰》-楊逵管樂文學創作計劃</t>
  </si>
  <si>
    <t>https://archive.ncafroc.org.tw/result?id=0c60f80422624a0a85a038a575ecbdfe</t>
  </si>
  <si>
    <t>椅島 Isle of Chair</t>
  </si>
  <si>
    <t>陳鈺螢</t>
  </si>
  <si>
    <t>https://archive.ncafroc.org.tw/result?id=0c931c88fcde42b082208c839fba500f</t>
  </si>
  <si>
    <t>精緻室內樂系列-當代室內樂《聽‧曲》</t>
  </si>
  <si>
    <t>https://archive.ncafroc.org.tw/result?id=0bbcb67f0e5843b19452f5935f8e8fe2</t>
  </si>
  <si>
    <t xml:space="preserve">2018年藝聲管樂團戰爭系列-日本戰國 </t>
  </si>
  <si>
    <t>https://archive.ncafroc.org.tw/result?id=0c027e240b58414ca738a067bd23fd98</t>
  </si>
  <si>
    <t>《上身不由己》</t>
  </si>
  <si>
    <t>https://archive.ncafroc.org.tw/result?id=0bc9f1a771294650b38f37e07e80d696</t>
  </si>
  <si>
    <t>拉縴人男聲合唱團 《耕云》</t>
  </si>
  <si>
    <t>https://archive.ncafroc.org.tw/result?id=0e1ff65e1135478987430fd6ceed764b</t>
  </si>
  <si>
    <t>《行者之歌》</t>
  </si>
  <si>
    <t>楊錦郁</t>
  </si>
  <si>
    <t>https://archive.ncafroc.org.tw/result?id=0ddd41d369554f5fa4c4f839a7747cb1</t>
  </si>
  <si>
    <t>國際聯合演出系列II~高雄場《In Wei II ~ Formosan chronicles》</t>
  </si>
  <si>
    <t>https://archive.ncafroc.org.tw/result?id=08e333a7f6e3443aaa430bdaedac7075</t>
  </si>
  <si>
    <t>荷蘭東印度公司冒險小說《蘭船東去》出版計畫</t>
  </si>
  <si>
    <t>https://archive.ncafroc.org.tw/result?id=08e42a24ab2c49d0aafaa8a738fff298</t>
  </si>
  <si>
    <t>木樓合唱團2018年度公演《微音樂起・斐燦當代》音樂會</t>
  </si>
  <si>
    <t>https://archive.ncafroc.org.tw/result?id=0dc3575fc60f46a89606db1d350be37a</t>
  </si>
  <si>
    <t>鷺洲誌</t>
  </si>
  <si>
    <t>袁志傑</t>
  </si>
  <si>
    <t>https://archive.ncafroc.org.tw/result?id=083ceaee5dd54f3383eb5e0323d2b1c4</t>
  </si>
  <si>
    <t>詩集《人間動物園》</t>
  </si>
  <si>
    <t>曾貴麟</t>
  </si>
  <si>
    <t>https://archive.ncafroc.org.tw/result?id=0999980fdb124d9aa7771b3309445bae</t>
  </si>
  <si>
    <t>福爾摩沙芭蕾舞團 2018年度製作《失落的幻影》</t>
  </si>
  <si>
    <t>https://archive.ncafroc.org.tw/result?id=0937d5b5ec77492e9a1a89e9776bee5e</t>
  </si>
  <si>
    <t>台灣文學桌遊設計</t>
  </si>
  <si>
    <t>哿哿設計有限公司</t>
  </si>
  <si>
    <t>https://archive.ncafroc.org.tw/result?id=0b1e8e08bcc2432782c89e40e210b906</t>
  </si>
  <si>
    <t>裸</t>
  </si>
  <si>
    <t>郭禎容</t>
  </si>
  <si>
    <t>https://archive.ncafroc.org.tw/result?id=076fa89333c04af580c3b15465e6b16d</t>
  </si>
  <si>
    <t>跨世紀鋼琴大師 安德拉斯‧席夫2018鋼琴獨奏會暨鋼琴大師班</t>
  </si>
  <si>
    <t>https://archive.ncafroc.org.tw/result?id=0584391913bf499892a6416e4dcff38f</t>
  </si>
  <si>
    <t>《亮光的起點》小說出版計畫</t>
  </si>
  <si>
    <t>https://archive.ncafroc.org.tw/result?id=073f689bbcd74cf1a17acb15cf621bf7</t>
  </si>
  <si>
    <t>台澳揚琴風華之夜-李可威與台灣揚琴樂團</t>
  </si>
  <si>
    <t>https://archive.ncafroc.org.tw/result?id=06db682a090c4711bb152f082b07af79</t>
  </si>
  <si>
    <t>「潮州傳奇－大腳巨人」演出計畫</t>
  </si>
  <si>
    <t>全樂閣木偶劇團</t>
  </si>
  <si>
    <t>https://archive.ncafroc.org.tw/result?id=052e5f4cffa740428ea9d0cf93b0802a</t>
  </si>
  <si>
    <t>愛唸詩的沃爾夫— 抒情男高音林健吉聲樂獨唱會</t>
  </si>
  <si>
    <t>https://archive.ncafroc.org.tw/result?id=0787923d5e9345cf9ba4360751eb63c8</t>
  </si>
  <si>
    <t>2018張群小提琴獨奏會</t>
  </si>
  <si>
    <t>張群</t>
  </si>
  <si>
    <t>https://archive.ncafroc.org.tw/result?id=057b32968de54c19a87caf41e1a0794a</t>
  </si>
  <si>
    <t>三個人獨奏家系列《箏新視野II～2019郭岷勤箏獨奏會》</t>
  </si>
  <si>
    <t>郭岷勤</t>
  </si>
  <si>
    <t>https://archive.ncafroc.org.tw/result?id=04f52283ca274d5aa2aeb354eb931c12</t>
  </si>
  <si>
    <t>四大名家－傳奇．炫技</t>
  </si>
  <si>
    <t>https://archive.ncafroc.org.tw/result?id=054055db1faa408aae4949f73829fb61</t>
  </si>
  <si>
    <t>《小溜溜 》繪本出版</t>
  </si>
  <si>
    <t>黃沛淇</t>
  </si>
  <si>
    <t>https://archive.ncafroc.org.tw/result?id=047d53b9a64049b68354b5b188f2f798</t>
  </si>
  <si>
    <t>2019台灣國際長笛音樂營</t>
  </si>
  <si>
    <t>臺灣吹笛人室內樂團</t>
  </si>
  <si>
    <t>https://archive.ncafroc.org.tw/result?id=03fa0e4562b14849bac10d9c37f20918</t>
  </si>
  <si>
    <t>《春釘—告別作者》</t>
  </si>
  <si>
    <t>https://archive.ncafroc.org.tw/result?id=035746d7a9774f818a9362ba2e47ecd7</t>
  </si>
  <si>
    <t>醒醒-東台灣身心探索與表演性藝術發展交流</t>
  </si>
  <si>
    <t>https://archive.ncafroc.org.tw/result?id=009c2a4356d74947b252cb1d8e0b6b6c</t>
  </si>
  <si>
    <t>舞台劇《接送情》臺中首演</t>
  </si>
  <si>
    <t>https://archive.ncafroc.org.tw/result?id=0376990301b9425e85f529ebaaaf07d6</t>
  </si>
  <si>
    <t>荒誕之唇 Lip Of Insanity</t>
  </si>
  <si>
    <t>鍾權</t>
  </si>
  <si>
    <t>https://archive.ncafroc.org.tw/result?id=0184f65a8fe54d32b3f3398733e5ad7f</t>
  </si>
  <si>
    <t>法國美聲豎笛演奏家 Didier Delettre(蒂第耶・德列特) 台灣首演音樂會</t>
  </si>
  <si>
    <t>https://archive.ncafroc.org.tw/result?id=0005b71a4d2f4a078a2fc33d1d52a5fd</t>
  </si>
  <si>
    <t>小鹿兒童文學研究冬令營</t>
  </si>
  <si>
    <t>https://archive.ncafroc.org.tw/result?id=00cc500a97e94fe5b70629a0ce729f4a</t>
  </si>
  <si>
    <t>金剛劇團 宜蘭縣演員培育計畫</t>
  </si>
  <si>
    <t>金剛劇團</t>
  </si>
  <si>
    <t>https://archive.ncafroc.org.tw/result?id=18df0da060b240059babc2f8f2193022</t>
  </si>
  <si>
    <t>琵琶新視野~2017 林慧寬琵琶獨奏會</t>
  </si>
  <si>
    <t>林慧寬</t>
  </si>
  <si>
    <t>https://archive.ncafroc.org.tw/result?id=1873d32e80e448be913f178b53820963</t>
  </si>
  <si>
    <t>《夕陽下的刻偶戀曲》報導文學創作計畫　</t>
  </si>
  <si>
    <t>洪冠諭</t>
  </si>
  <si>
    <t>https://archive.ncafroc.org.tw/result?id=00f8febdd19446f99c7ef65d3fa19c91</t>
  </si>
  <si>
    <t>台北愛樂青年管弦樂團定期音樂會</t>
  </si>
  <si>
    <t>https://archive.ncafroc.org.tw/result?id=190b82a4ae1347db948a780c6d885100</t>
  </si>
  <si>
    <t>&lt;路有多長-差事劇團二十年的戲路&gt;出版計畫</t>
  </si>
  <si>
    <t>https://archive.ncafroc.org.tw/result?id=183f5b0a5e4545ad96d9944bea86fc67</t>
  </si>
  <si>
    <t>義大利科菲雅國際學院短期進修</t>
  </si>
  <si>
    <t>曾嬿圩</t>
  </si>
  <si>
    <t>https://archive.ncafroc.org.tw/result?id=1a88c54948ec45e38442eeeb86609aeb</t>
  </si>
  <si>
    <t>黎明到來的那一天</t>
  </si>
  <si>
    <t>張弘榤</t>
  </si>
  <si>
    <t>https://archive.ncafroc.org.tw/result?id=1adcbf4b31a24f74aa537528afcaf51c</t>
  </si>
  <si>
    <t>經典再現《真假王子》</t>
  </si>
  <si>
    <t>https://archive.ncafroc.org.tw/result?id=1b3bcbf0f6ff4594823e606b6d1aef1e</t>
  </si>
  <si>
    <t>低音提琴演奏巴赫無伴奏組曲演奏專輯出版計畫</t>
  </si>
  <si>
    <t>傅永和</t>
  </si>
  <si>
    <t>https://archive.ncafroc.org.tw/result?id=1bd1be585d9f41a59d4f4c2cd1b730b1</t>
  </si>
  <si>
    <t>2017《春落3》部落聚場</t>
  </si>
  <si>
    <t>https://archive.ncafroc.org.tw/result?id=1c36988b0c4740488afa23780491a9b5</t>
  </si>
  <si>
    <t>黃郁文2017鋼琴獨奏會</t>
  </si>
  <si>
    <t>https://archive.ncafroc.org.tw/result?id=19bde9a8075c4ce7a6b99f89248e18ee</t>
  </si>
  <si>
    <t>海洋帶著我去旅行</t>
  </si>
  <si>
    <t>夏曼．藍波安</t>
  </si>
  <si>
    <t>https://archive.ncafroc.org.tw/result?id=19e5d3b36a374b3a83ff0af0f61efb60</t>
  </si>
  <si>
    <t>趨向非典版塊的日常──藝文青年勞動口述史</t>
  </si>
  <si>
    <t>陳韋臻</t>
  </si>
  <si>
    <t>https://archive.ncafroc.org.tw/result?id=1982b7198d0242df94ba0a2d79ca7247</t>
  </si>
  <si>
    <t>森林幻想曲</t>
  </si>
  <si>
    <t>https://archive.ncafroc.org.tw/result?id=1dee8c71c8fa49a787f55ec61ba6702b</t>
  </si>
  <si>
    <t>托馬斯‧漢普森男中音演唱會暨大師班講座</t>
  </si>
  <si>
    <t>https://archive.ncafroc.org.tw/result?id=1cdffe7456db40cf869eb1e00f7f17b6</t>
  </si>
  <si>
    <t>《Builders of Light I》</t>
  </si>
  <si>
    <t>https://archive.ncafroc.org.tw/result?id=18a6bbc75f094236a38298af242b9284</t>
  </si>
  <si>
    <t>親子溫馨劇場</t>
  </si>
  <si>
    <t>https://archive.ncafroc.org.tw/result?id=1cf4cc26585443a2a1f3ae04448217fe</t>
  </si>
  <si>
    <t>2017 嘉義新舞風 《塵引》</t>
  </si>
  <si>
    <t>https://archive.ncafroc.org.tw/result?id=1b483b7fd92148c59fed4aed1ddd299c</t>
  </si>
  <si>
    <t>《吹動島嶼的風》男聲合唱委創組曲專輯出版計畫</t>
  </si>
  <si>
    <t>https://archive.ncafroc.org.tw/result?id=1e5795067b194888a49fa78020631b63</t>
  </si>
  <si>
    <t>人形計劃 /“黑白棋”</t>
  </si>
  <si>
    <t>黃立慧</t>
  </si>
  <si>
    <t>https://archive.ncafroc.org.tw/result?id=1eb12e7d692045eeaadc5745989bbbe1</t>
  </si>
  <si>
    <t>《春醒》</t>
  </si>
  <si>
    <t>https://archive.ncafroc.org.tw/result?id=1e1129e895a2474c8f168fb41ab2eaad</t>
  </si>
  <si>
    <t>躲－童年奇幻小說－我的魔幻童年</t>
  </si>
  <si>
    <t>蘇家盛</t>
  </si>
  <si>
    <t>https://archive.ncafroc.org.tw/result?id=1fd2629af726483cbecfa8ecd13ca0f8</t>
  </si>
  <si>
    <t>費登奎斯方法的神經科學基礎</t>
  </si>
  <si>
    <t>https://archive.ncafroc.org.tw/result?id=1fd221f2c48d471fbc0c044922809db8</t>
  </si>
  <si>
    <t>《孵夢劇場Ⅲ》</t>
  </si>
  <si>
    <t>https://archive.ncafroc.org.tw/result?id=1f6b756807bf42e7b42f14ce9bbbdc12</t>
  </si>
  <si>
    <t>Tell Me What You Want - 余政達個展</t>
  </si>
  <si>
    <t>余政達</t>
  </si>
  <si>
    <t>https://archive.ncafroc.org.tw/result?id=20f49aad1ba84346b591acd365b7ef6b</t>
  </si>
  <si>
    <t>親緣尺度</t>
  </si>
  <si>
    <t>黃至正</t>
  </si>
  <si>
    <t>https://archive.ncafroc.org.tw/result?id=2083255e33444d35841ee8fa7d395de6</t>
  </si>
  <si>
    <t>《數位荒原》駐站暨群島資料庫計畫（第一年）</t>
  </si>
  <si>
    <t>https://archive.ncafroc.org.tw/result?id=22442668184a47bcac13fa7426b48765</t>
  </si>
  <si>
    <t>2018 尚-路易．玻瑪笛耶短笛演奏會</t>
  </si>
  <si>
    <t>怡樂長笛室內樂團</t>
  </si>
  <si>
    <t>https://archive.ncafroc.org.tw/result?id=22581729f8dd4daa9859c5d45264b39f</t>
  </si>
  <si>
    <t>我們的土地‧高雄的歌 5</t>
  </si>
  <si>
    <t>https://archive.ncafroc.org.tw/result?id=22d162f1cda74b7f91d4e2e59b0266a1</t>
  </si>
  <si>
    <t>德國萊比錫布商大廈長笛首席 賽巴斯欽．賈寇（Sébastian Jacot）2017台灣巡迴演奏會</t>
  </si>
  <si>
    <t>https://archive.ncafroc.org.tw/result?id=23e9da88ed9541e78c3627ae773ca9ca</t>
  </si>
  <si>
    <t>精湛之夜-台灣揚琴樂團與蔡鎮宇</t>
  </si>
  <si>
    <t>https://archive.ncafroc.org.tw/result?id=2466c072544342fc945f3101937f87ab</t>
  </si>
  <si>
    <t>服誌：泰雅文化的電子織品賦形</t>
  </si>
  <si>
    <t>創客吧有限公司</t>
  </si>
  <si>
    <t>https://archive.ncafroc.org.tw/result?id=2483e878d9314fa7bc1de1a2d5a7b5c9</t>
  </si>
  <si>
    <t>2018邱奕勳大提琴獨奏會</t>
  </si>
  <si>
    <t>https://archive.ncafroc.org.tw/result?id=2427463e8ba54269b69c74b3e25ea74b</t>
  </si>
  <si>
    <t>《楊六郎收二將》巡演</t>
  </si>
  <si>
    <t>https://archive.ncafroc.org.tw/result?id=24167cca24824028a72c26830cc334b8</t>
  </si>
  <si>
    <t>《曼波搖滾/Mambo Rock》</t>
  </si>
  <si>
    <t>https://archive.ncafroc.org.tw/result?id=2681d76c76fc471aacb58665b0c89c16</t>
  </si>
  <si>
    <t>還有一些樹 The Tree Remembers</t>
  </si>
  <si>
    <t>蜂鳥影像有限公司</t>
  </si>
  <si>
    <t>https://archive.ncafroc.org.tw/result?id=27d12e7cf1c54ac58a2b79aae58bd3ff</t>
  </si>
  <si>
    <t>《火焰中的祖先容顏》平面出版計畫</t>
  </si>
  <si>
    <t>https://archive.ncafroc.org.tw/result?id=28688bf18bb142eaa8647da276e3787b</t>
  </si>
  <si>
    <t>王者之軍-林肯中心室內樂協會2017亞洲巡禮 Army of Chamber Music Society of Lincoln Center 2017 Asian Tour</t>
  </si>
  <si>
    <t>臺北市巴哈靈感音樂文化協會</t>
  </si>
  <si>
    <t>https://archive.ncafroc.org.tw/result?id=28dd9cf4ec6c4c6ba1a1f64bdad148bb</t>
  </si>
  <si>
    <t>陶身體劇場6 &amp; 7</t>
  </si>
  <si>
    <t>https://archive.ncafroc.org.tw/result?id=27d5ac7b354141659a5e9e0056498a5a</t>
  </si>
  <si>
    <t>薪傳客藝</t>
  </si>
  <si>
    <t>https://archive.ncafroc.org.tw/result?id=2527e7ce6e7347088a6e77d84aeb1a95</t>
  </si>
  <si>
    <t>《彩虹的盡頭》劇場音樂暨田野採集音樂出版計劃</t>
  </si>
  <si>
    <t>https://archive.ncafroc.org.tw/result?id=24b6b94a9eb944f38d7b49d1edeeee59</t>
  </si>
  <si>
    <t>長篇小說《海上無名寺－The Oriental Beauty》創作</t>
  </si>
  <si>
    <t>高博倫</t>
  </si>
  <si>
    <t>https://archive.ncafroc.org.tw/result?id=28b409898d2d4626b2ca0c619dd4ee0a</t>
  </si>
  <si>
    <t>《攝影之聲》影像論述書出版計畫</t>
  </si>
  <si>
    <t>https://archive.ncafroc.org.tw/result?id=277bff9327e5416d8e1d6b0d475d852a</t>
  </si>
  <si>
    <t>＜破繭＞ 當代合唱音樂作品集出版計畫</t>
  </si>
  <si>
    <t>https://archive.ncafroc.org.tw/result?id=296dbab2b85d41dba046b3fecc9144d4</t>
  </si>
  <si>
    <t>2017 高雄藝文產銷平台推廣計畫</t>
  </si>
  <si>
    <t>https://archive.ncafroc.org.tw/result?id=28e18273ff77473b9f778aa667d555ad</t>
  </si>
  <si>
    <t>《森人－太魯閣藝駐計劃 Ⅱ》</t>
  </si>
  <si>
    <t>https://archive.ncafroc.org.tw/result?id=276f82c6514f427b86fa5c7db0cbab48</t>
  </si>
  <si>
    <t>熱蘭「蔗」城紀事</t>
  </si>
  <si>
    <t>羅懿君</t>
  </si>
  <si>
    <t>https://archive.ncafroc.org.tw/result?id=2b038e8e0d11425586c75041c73eea3f</t>
  </si>
  <si>
    <t>2017第一屆 穀倉偶劇祭</t>
  </si>
  <si>
    <t>https://archive.ncafroc.org.tw/result?id=2af07dc28d6447ab9e0baa00ce079345</t>
  </si>
  <si>
    <t>金六刀</t>
  </si>
  <si>
    <t>https://archive.ncafroc.org.tw/result?id=2ae8abb519f540b58e17ce03422535c9</t>
  </si>
  <si>
    <t>2017【長弓舞蹈劇場】國際製作《Bon 4 Bon》</t>
  </si>
  <si>
    <t>https://archive.ncafroc.org.tw/result?id=2a85402004cc4b07b8ff7f813a66c8ea</t>
  </si>
  <si>
    <t>自然之外的海洋</t>
  </si>
  <si>
    <t>https://archive.ncafroc.org.tw/result?id=2f061cc0e79c41c5b7b33ffcdc45701a</t>
  </si>
  <si>
    <t>2017 賴昱如中提琴獨奏會</t>
  </si>
  <si>
    <t>賴昱如</t>
  </si>
  <si>
    <t>https://archive.ncafroc.org.tw/result?id=4133d6d2d85145afa06c28aa76c5b3a7</t>
  </si>
  <si>
    <t>《Varhung．心事誰人知》</t>
  </si>
  <si>
    <t>https://archive.ncafroc.org.tw/result?id=41989a28b53346548e1f2a3646d8a6f6</t>
  </si>
  <si>
    <t>紋人畫傳創作計劃</t>
  </si>
  <si>
    <t>莊榮哲</t>
  </si>
  <si>
    <t>https://archive.ncafroc.org.tw/result?id=431998b03c7742b9ae47e8db674f82c0</t>
  </si>
  <si>
    <t>2017《馬克白 Paint it Black!》 國際巡演台中場</t>
  </si>
  <si>
    <t>https://archive.ncafroc.org.tw/result?id=420fdc6e62414ae7af512e5e1a081ea3</t>
  </si>
  <si>
    <t>寄生之廟</t>
  </si>
  <si>
    <t>https://archive.ncafroc.org.tw/result?id=42b8429ea828421ab8acf5ddec818166</t>
  </si>
  <si>
    <t>局部感受</t>
  </si>
  <si>
    <t>江宜瑾</t>
  </si>
  <si>
    <t>https://archive.ncafroc.org.tw/result?id=42ac957ab51e4b1fb7ed17470022ffdb</t>
  </si>
  <si>
    <t>素肚的故事</t>
  </si>
  <si>
    <t>林承樸</t>
  </si>
  <si>
    <t>https://archive.ncafroc.org.tw/result?id=42af774b30214163aa78b4759585429e</t>
  </si>
  <si>
    <t>浪漫的軌跡</t>
  </si>
  <si>
    <t>https://archive.ncafroc.org.tw/result?id=44ec2997fb5e415e80bc501ea9cbd30a</t>
  </si>
  <si>
    <t>透島計劃- 金門與邦加群島</t>
  </si>
  <si>
    <t>https://archive.ncafroc.org.tw/result?id=42e171babc6647838f6a6d7386c54085</t>
  </si>
  <si>
    <t>市定古蹟歸綏街文萌樓《廢娼20週年》「妓」念手冊</t>
  </si>
  <si>
    <t>社團法人台北市日日春關懷互助協會</t>
  </si>
  <si>
    <t>https://archive.ncafroc.org.tw/result?id=44fde890460443e185fb191e9beabe62</t>
  </si>
  <si>
    <t>大師對話</t>
  </si>
  <si>
    <t>桃園交響管樂團</t>
  </si>
  <si>
    <t>https://archive.ncafroc.org.tw/result?id=436f396b376e492fbd1684b2249aa918</t>
  </si>
  <si>
    <t>生而為粉我很抱歉</t>
  </si>
  <si>
    <t>https://archive.ncafroc.org.tw/result?id=4703e56d7c714040878823a81f2f8101</t>
  </si>
  <si>
    <t>山海塾《回—喧囂的海，寂靜的地》</t>
  </si>
  <si>
    <t>https://archive.ncafroc.org.tw/result?id=46db5801a99d48f6b8bd549b617cc447</t>
  </si>
  <si>
    <t>遙遠之繫‧藝術家駐地計畫</t>
  </si>
  <si>
    <t>https://archive.ncafroc.org.tw/result?id=460850ffbc0e41178303b6ad095bbe8d</t>
  </si>
  <si>
    <t>2017中華飲食文化國際學術研討會</t>
  </si>
  <si>
    <t>財團法人中華飲食文化基金會</t>
  </si>
  <si>
    <t>https://archive.ncafroc.org.tw/result?id=43bc34be6ec84754ab127edee632c45d</t>
  </si>
  <si>
    <t>《沒口之河》——知本溼地環境史書寫</t>
  </si>
  <si>
    <t>黃瀚嶢</t>
  </si>
  <si>
    <t>https://archive.ncafroc.org.tw/result?id=4694c08782dd416988b2ca65743403c2</t>
  </si>
  <si>
    <t>傳統螺鈿漆器工藝技法與保存維護</t>
  </si>
  <si>
    <t>王佩雯</t>
  </si>
  <si>
    <t>https://archive.ncafroc.org.tw/result?id=4aa3c4b0de8647518c4222f0347a6690</t>
  </si>
  <si>
    <t>臺灣盃中文歌曲大賽優勝者聯合音樂會</t>
  </si>
  <si>
    <t>https://archive.ncafroc.org.tw/result?id=4b14c5e7d8ad4ee6bf807efe67a92bea</t>
  </si>
  <si>
    <t>李耀生 2017「枯山水變形記(2)」金屬造形創作計畫</t>
  </si>
  <si>
    <t>李耀生</t>
  </si>
  <si>
    <t>https://archive.ncafroc.org.tw/result?id=47a2359a3aae426fa84ccf3046db2d30</t>
  </si>
  <si>
    <t>C.I.M.鳳甲音樂沙龍</t>
  </si>
  <si>
    <t>https://archive.ncafroc.org.tw/result?id=49664867339c4fa581eebabd57f367ae</t>
  </si>
  <si>
    <t>VivaViola 黃心芸國際中提琴音樂節</t>
  </si>
  <si>
    <t>https://archive.ncafroc.org.tw/result?id=4548e3aa5c4d4a24b96db30ea199e84b</t>
  </si>
  <si>
    <t>馬祖神將之調查研究—以馬祖地區四鄉五島為範疇</t>
  </si>
  <si>
    <t>https://archive.ncafroc.org.tw/result?id=47423c8d1f4142a79ab8300918d0a5db</t>
  </si>
  <si>
    <t>年度計畫演出發表</t>
  </si>
  <si>
    <t>https://archive.ncafroc.org.tw/result?id=4a9165d2c87c4f9db0db3b6783712ac5</t>
  </si>
  <si>
    <t>i-dance Taipei 2017 國際愛跳舞即興節</t>
  </si>
  <si>
    <t>https://archive.ncafroc.org.tw/result?id=49c70ce1b0ff4f0ba0b0b1950d60bc7e</t>
  </si>
  <si>
    <t>永不凋謝的花</t>
  </si>
  <si>
    <t>https://archive.ncafroc.org.tw/result?id=4a15e93af8214b2fbb54a56ef2deae01</t>
  </si>
  <si>
    <t>2018莊知恆駐團計畫</t>
  </si>
  <si>
    <t>https://archive.ncafroc.org.tw/result?id=4b54c8723e5c445987bafa26c0f8fcb9</t>
  </si>
  <si>
    <t>《冷案製造機》</t>
  </si>
  <si>
    <t>https://archive.ncafroc.org.tw/result?id=4fa2dc41cc1c469c8a125f8ecc4dc821</t>
  </si>
  <si>
    <t>故事好好玩戲劇節</t>
  </si>
  <si>
    <t>https://archive.ncafroc.org.tw/result?id=4c104c5de12448f6a428e1bc614fd969</t>
  </si>
  <si>
    <t>《海翁繪》創作計劃</t>
  </si>
  <si>
    <t>蔡淩蕙</t>
  </si>
  <si>
    <t>https://archive.ncafroc.org.tw/result?id=4ff82739b55449b3bf0430a33721bafe</t>
  </si>
  <si>
    <t>創作芭蕾《光》</t>
  </si>
  <si>
    <t>https://archive.ncafroc.org.tw/result?id=4fce311dfba6412baaa7e0ce75ed44ad</t>
  </si>
  <si>
    <t>2017 臺北踢踏節 《Tap Together》</t>
  </si>
  <si>
    <t>https://archive.ncafroc.org.tw/result?id=4ec33124255d4945b435a32a33eee000</t>
  </si>
  <si>
    <t>《神的孩子》散文寫作計畫</t>
  </si>
  <si>
    <t>李秉樞</t>
  </si>
  <si>
    <t>https://archive.ncafroc.org.tw/result?id=4cb04da820204911ab1a5d6d482c66f3</t>
  </si>
  <si>
    <t>并：控制</t>
  </si>
  <si>
    <t>李惠仁</t>
  </si>
  <si>
    <t>https://archive.ncafroc.org.tw/result?id=4fbdae7107da4c7dae7071d371c02d23</t>
  </si>
  <si>
    <t>2017國際青春編舞營</t>
  </si>
  <si>
    <t>https://archive.ncafroc.org.tw/result?id=4cad790bf6374bd9a0ece5833055f6f9</t>
  </si>
  <si>
    <t>2017奔放音樂節＜幻。想＞</t>
  </si>
  <si>
    <t>https://archive.ncafroc.org.tw/result?id=4ce38f8cf7b343a2853085c3b18ed80e</t>
  </si>
  <si>
    <t>今日荒地，明日處女地 – 台灣博覽會</t>
  </si>
  <si>
    <t>丁昶文</t>
  </si>
  <si>
    <t>https://archive.ncafroc.org.tw/result?id=4dda9e9194d7461a9c931228cd326cc2</t>
  </si>
  <si>
    <t>人文影像資產保存：台灣煤業最後的珍貴記憶【礦場謳歌】一篇煤與淚交織的史詩</t>
  </si>
  <si>
    <t>朱健炫</t>
  </si>
  <si>
    <t>https://archive.ncafroc.org.tw/result?id=5072113d3c904981ac9b28430dd847f9</t>
  </si>
  <si>
    <t>秒忘的椎心痛2</t>
  </si>
  <si>
    <t>顏妤庭</t>
  </si>
  <si>
    <t>https://archive.ncafroc.org.tw/result?id=4d57133e69b748d78d6bbcbc33909a77</t>
  </si>
  <si>
    <t>2018台北愛樂室內合唱團《四季‧臺灣》委託創作暨演出計畫</t>
  </si>
  <si>
    <t>https://archive.ncafroc.org.tw/result?id=50abe6047c9b44c8972305c69f2b274e</t>
  </si>
  <si>
    <t>《每科都得Ｕ的孩子》小說創作計畫</t>
  </si>
  <si>
    <t>https://archive.ncafroc.org.tw/result?id=51281f027fe04adc806df851ddba3a7d</t>
  </si>
  <si>
    <t>未知的能量</t>
  </si>
  <si>
    <t>劉辰岫</t>
  </si>
  <si>
    <t>https://archive.ncafroc.org.tw/result?id=50751a5563d04aa0ae0a6bec86e9385f</t>
  </si>
  <si>
    <t>美濃南隆農場的族群與夥房複姓堂調查研究</t>
  </si>
  <si>
    <t>https://archive.ncafroc.org.tw/result?id=4dc211e044c240fdb3c8104debe27eb5</t>
  </si>
  <si>
    <t>國際男聲合唱藝術節 《舉四無雙》</t>
  </si>
  <si>
    <t>https://archive.ncafroc.org.tw/result?id=52754c23b64d4b819ee6e7c1297d3ecc</t>
  </si>
  <si>
    <t>梨春園口述歷史調查計劃</t>
  </si>
  <si>
    <t>李政青</t>
  </si>
  <si>
    <t>https://archive.ncafroc.org.tw/result?id=542bd9f27eb84a8c9610f3f57181b4ad</t>
  </si>
  <si>
    <t>晴日喚雨— 莊普70專輯</t>
  </si>
  <si>
    <t>https://archive.ncafroc.org.tw/result?id=534579ce08164b9180ab200586cf7a20</t>
  </si>
  <si>
    <t>舞蹈空間╳親子計畫《不聽話孩子的故事》Part II  (暫名)</t>
  </si>
  <si>
    <t>https://archive.ncafroc.org.tw/result?id=55a82cd15f7b4a51a2e8ea001065c1dd</t>
  </si>
  <si>
    <t>薛喻鮮2017獨舞展《回家飛》</t>
  </si>
  <si>
    <t>https://archive.ncafroc.org.tw/result?id=5473c987d5114f0b8d40b54884eae84c</t>
  </si>
  <si>
    <t>苦快：我的精神分析手記</t>
  </si>
  <si>
    <t>張馨文</t>
  </si>
  <si>
    <t>https://archive.ncafroc.org.tw/result?id=54f74ba30b464fbe80068612cf875512</t>
  </si>
  <si>
    <t>咬人貓</t>
  </si>
  <si>
    <t>小滿大劇團</t>
  </si>
  <si>
    <t>https://archive.ncafroc.org.tw/result?id=55567c645b724ee6af9ab2b45d8687a7</t>
  </si>
  <si>
    <t>身體系譜－國際舞蹈影像展</t>
  </si>
  <si>
    <t>https://archive.ncafroc.org.tw/result?id=e089c208ae1c4848b07e719a0d94a396</t>
  </si>
  <si>
    <t>長篇小說《流離》</t>
  </si>
  <si>
    <t>楊寶山</t>
  </si>
  <si>
    <t>https://archive.ncafroc.org.tw/result?id=e18fd7fc1ce34d4da793db5f60db256f</t>
  </si>
  <si>
    <t>創作芭蕾《2018點子鞋Dance Shoe》</t>
  </si>
  <si>
    <t>https://archive.ncafroc.org.tw/result?id=508f8b1eadb84b72af841feddf248faa</t>
  </si>
  <si>
    <t>2018荷蘭移動表演藝術學院-動作音樂性工作坊</t>
  </si>
  <si>
    <t>https://archive.ncafroc.org.tw/result?id=e1af4486db3f4802a58104829733a53d</t>
  </si>
  <si>
    <t>紅鼻子醫生深耕台灣計畫之第二期：南臺灣進駐與紀錄片拍攝計畫</t>
  </si>
  <si>
    <t>https://archive.ncafroc.org.tw/result?id=e1fdbf5f33274967a717ec60208af642</t>
  </si>
  <si>
    <t>「藝術的逆襲：迎向社會實踐的年代」著作出版計劃</t>
  </si>
  <si>
    <t>董維琇</t>
  </si>
  <si>
    <t>https://archive.ncafroc.org.tw/result?id=e245d26ee74c4fac93b15a743fe98a1e</t>
  </si>
  <si>
    <t>諸神的狂歡：無意義身體遊戲計劃</t>
  </si>
  <si>
    <t>https://archive.ncafroc.org.tw/result?id=e23dcbfbc018407eaba220f7faa1adf4</t>
  </si>
  <si>
    <t>台灣國際黯黑舞蹈藝術節</t>
  </si>
  <si>
    <t>滅劇場</t>
  </si>
  <si>
    <t>https://archive.ncafroc.org.tw/result?id=e26b882848fa4c3aa1166d0a0da22dae</t>
  </si>
  <si>
    <t>2017 菲律賓瑪德利加合唱團台灣巡迴音樂會</t>
  </si>
  <si>
    <t>https://archive.ncafroc.org.tw/result?id=e38c9a253d044e4180961b90ebbad492</t>
  </si>
  <si>
    <t>魏樂富&amp;葉綠娜雙鋼琴演奏會</t>
  </si>
  <si>
    <t>多元化藝術事業有限公司</t>
  </si>
  <si>
    <t>https://archive.ncafroc.org.tw/result?id=e402d9de184f451bba1644739b3aa2bc</t>
  </si>
  <si>
    <t>《植有武威山茶的小屋》小說出版計畫</t>
  </si>
  <si>
    <t>蔚藍文化出版股份有限公司</t>
  </si>
  <si>
    <t>https://archive.ncafroc.org.tw/result?id=e4dd7f12660449fcae3226286b0f11ae</t>
  </si>
  <si>
    <t>放學後</t>
  </si>
  <si>
    <t>曾昭榕</t>
  </si>
  <si>
    <t>https://archive.ncafroc.org.tw/result?id=e52257e6c04b413e9754163e42edd63b</t>
  </si>
  <si>
    <t>偶趣樂悠悠校園巡演</t>
  </si>
  <si>
    <t>https://archive.ncafroc.org.tw/result?id=e3cae3796b254d288a16eca5adb5126c</t>
  </si>
  <si>
    <t>祖先的路－Iraraley部落家族遷徙史調查</t>
  </si>
  <si>
    <t>施拉橫</t>
  </si>
  <si>
    <t>https://archive.ncafroc.org.tw/result?id=e4de395b80924462bde457668ceb1599</t>
  </si>
  <si>
    <t>響宴．Renaissance</t>
  </si>
  <si>
    <t>https://archive.ncafroc.org.tw/result?id=e4faf479977f4c589339f416a6bcb162</t>
  </si>
  <si>
    <t>散文集《違憲紀念日》</t>
  </si>
  <si>
    <t>林恕全</t>
  </si>
  <si>
    <t>https://archive.ncafroc.org.tw/result?id=e5d912dabcfb4babbeb0bc85c9e69577</t>
  </si>
  <si>
    <t>「七年級之癢」青年作曲家作品專場音樂會</t>
  </si>
  <si>
    <t>https://archive.ncafroc.org.tw/result?id=e6a0e6f68d19474f956e14bbf0935233</t>
  </si>
  <si>
    <t>https://archive.ncafroc.org.tw/result?id=e5af142ca74c4b7783af416fb9d9261a</t>
  </si>
  <si>
    <t>秋の曲</t>
  </si>
  <si>
    <t>https://archive.ncafroc.org.tw/result?id=e5413a05c9384b08887ddb79d15a82c3</t>
  </si>
  <si>
    <t>台灣閩客飲食邊界初探</t>
  </si>
  <si>
    <t>陳淑華</t>
  </si>
  <si>
    <t>https://archive.ncafroc.org.tw/result?id=e79b6f8969e5444cb9df5e863ca47aca</t>
  </si>
  <si>
    <t>奏出福爾摩沙2017新秀崛起系列</t>
  </si>
  <si>
    <t>奏出福爾摩沙音樂協會</t>
  </si>
  <si>
    <t>https://archive.ncafroc.org.tw/result?id=e5ee67a9f9df4cf4b3b52966c9260b30</t>
  </si>
  <si>
    <t>驫舞劇場2017《聲體．身音．田野》創作研習營</t>
  </si>
  <si>
    <t>https://archive.ncafroc.org.tw/result?id=e9887fd34e604407be816dfae0cf46a6</t>
  </si>
  <si>
    <t>日本劇團維新派音樂總監內橋和久 探索自製樂器Daxophone</t>
  </si>
  <si>
    <t>https://archive.ncafroc.org.tw/result?id=e6bfe3433bb64351a4f48e94d704ab06</t>
  </si>
  <si>
    <t>回響．回鄉愛在台東</t>
  </si>
  <si>
    <t>https://archive.ncafroc.org.tw/result?id=e6b8a7f616104b4ab87d26895a32a1d0</t>
  </si>
  <si>
    <t>《餐桌上》</t>
  </si>
  <si>
    <t>OnandIN表演工作室</t>
  </si>
  <si>
    <t>https://archive.ncafroc.org.tw/result?id=e76bec420aa54bd5b7508715ec234343</t>
  </si>
  <si>
    <t>Hundredth of a Second</t>
  </si>
  <si>
    <t>簡晶瀅</t>
  </si>
  <si>
    <t>https://archive.ncafroc.org.tw/result?id=e862d022a53f4ab4a999a88dd989ae16</t>
  </si>
  <si>
    <t>林菊花古謠採集翻譯與整理</t>
  </si>
  <si>
    <t>周明傑</t>
  </si>
  <si>
    <t>https://archive.ncafroc.org.tw/result?id=e8a1fa9b520e498d8df365639662c4b1</t>
  </si>
  <si>
    <t>2018 曾怡嘉中提琴獨奏會-樂來樂現代</t>
  </si>
  <si>
    <t>曾怡嘉</t>
  </si>
  <si>
    <t>https://archive.ncafroc.org.tw/result?id=e865fb5201524fa7a34ea9531e119850</t>
  </si>
  <si>
    <t>2018丁建中創作計畫</t>
  </si>
  <si>
    <t>https://archive.ncafroc.org.tw/result?id=e882a6d1913f4680be27f226b4a8d114</t>
  </si>
  <si>
    <t>不知邊際．不知所謂事件──鬼丘鬼鏟家族寫真</t>
  </si>
  <si>
    <t>https://archive.ncafroc.org.tw/result?id=e7d759d1e0134d319430624cb9ea5734</t>
  </si>
  <si>
    <t>繞境：大溪普濟堂與法國巨人嘉年華</t>
  </si>
  <si>
    <t>https://archive.ncafroc.org.tw/result?id=eaf17c3888a142569a1ca0248d1d0bd5</t>
  </si>
  <si>
    <t>精緻室內樂系列</t>
  </si>
  <si>
    <t>https://archive.ncafroc.org.tw/result?id=e84f3afb476b4aae9d3ee8654c837204</t>
  </si>
  <si>
    <t>《讓恐懼報數》創作詩集</t>
  </si>
  <si>
    <t>王姿雯</t>
  </si>
  <si>
    <t>https://archive.ncafroc.org.tw/result?id=ec3ec670ce91410bb7b2fa6fa75b4c58</t>
  </si>
  <si>
    <t>異 星 系列／火星人飛行器</t>
  </si>
  <si>
    <t>李子勳</t>
  </si>
  <si>
    <t>https://archive.ncafroc.org.tw/result?id=ebbeb50809f64af8861391353f577142</t>
  </si>
  <si>
    <t>《策展詩學》出版， Publication of The Poetics of Curating</t>
  </si>
  <si>
    <t>林宏璋</t>
  </si>
  <si>
    <t>https://archive.ncafroc.org.tw/result?id=ead9e18f34114814966de47660f2ef73</t>
  </si>
  <si>
    <t>亟需養分</t>
  </si>
  <si>
    <t>楊汗如</t>
  </si>
  <si>
    <t>https://archive.ncafroc.org.tw/result?id=eabf5302405e46dd864f11fd1fac8e20</t>
  </si>
  <si>
    <t>2017 俄羅斯之音陳介涵鋼琴獨奏會</t>
  </si>
  <si>
    <t>陳介涵</t>
  </si>
  <si>
    <t>https://archive.ncafroc.org.tw/result?id=ee3e8e9c301043c89906bdca30564cbf</t>
  </si>
  <si>
    <t>Tjakudayi─我愛你怎麼說</t>
  </si>
  <si>
    <t>https://archive.ncafroc.org.tw/result?id=ee98e82247724ca8adec15101ac93431</t>
  </si>
  <si>
    <t>美樂新聲-留美薩克斯風博士陳品樺獨奏會</t>
  </si>
  <si>
    <t>陳品樺</t>
  </si>
  <si>
    <t>https://archive.ncafroc.org.tw/result?id=ec49805961e44d89a95cb544e0dc593b</t>
  </si>
  <si>
    <t>2017齊聚室內-新與舊</t>
  </si>
  <si>
    <t>https://archive.ncafroc.org.tw/result?id=ec6c8933627e4a78905db6de15686c0d</t>
  </si>
  <si>
    <t>《徊。光》跨媒體音樂劇場創作展演計畫</t>
  </si>
  <si>
    <t>https://archive.ncafroc.org.tw/result?id=f05278710974410885bab6efc5896054</t>
  </si>
  <si>
    <t>2017年林懷民直面台灣力作 雲門舞集《關於島嶼》嘉義巡演</t>
  </si>
  <si>
    <t>https://archive.ncafroc.org.tw/result?id=f03799cf2c2f4113aab9da1414f9fdd7</t>
  </si>
  <si>
    <t>2017年臺灣國際女性影展全國巡迴－國片映演與座談</t>
  </si>
  <si>
    <t>https://archive.ncafroc.org.tw/result?id=eff883021d9745a08561d8f946d83480</t>
  </si>
  <si>
    <t>《雅俗共賞》－太古琴館南管系列音樂會</t>
  </si>
  <si>
    <t>https://archive.ncafroc.org.tw/result?id=effa7df69be74a8c9190a914203f054d</t>
  </si>
  <si>
    <t>2017陳長伯小號獨奏會─國人創作樂展</t>
  </si>
  <si>
    <t>陳長伯</t>
  </si>
  <si>
    <t>https://archive.ncafroc.org.tw/result?id=efd8dd4432c74ae8a159f32b0e5d2341</t>
  </si>
  <si>
    <t>蕭麗虹40年收藏展出版計畫</t>
  </si>
  <si>
    <t>https://archive.ncafroc.org.tw/result?id=f0b88bcc29db47dc9d8007fd27be2b3e</t>
  </si>
  <si>
    <t>上崑40--湯翁臨川四夢</t>
  </si>
  <si>
    <t>https://archive.ncafroc.org.tw/result?id=efac17cc69b841a0bdad424863c42c81</t>
  </si>
  <si>
    <t>發光二極體</t>
  </si>
  <si>
    <t>https://archive.ncafroc.org.tw/result?id=f1e2cb1718314e30852008605bf15834</t>
  </si>
  <si>
    <t>《泉腔目連救母匯釋》</t>
  </si>
  <si>
    <t>https://archive.ncafroc.org.tw/result?id=c71bc1c1708a40d18857faa141174cdc</t>
  </si>
  <si>
    <t>雕刻詩集 -- 當詩人李魁賢遇見藝術家艾倫．德梅茲</t>
  </si>
  <si>
    <t>尚赫德藝文有限公司</t>
  </si>
  <si>
    <t>https://archive.ncafroc.org.tw/result?id=f2415af804054d1eb063811ad07f0841</t>
  </si>
  <si>
    <t>《港邊的長髮女孩》(散文創作計劃)</t>
  </si>
  <si>
    <t>高自芬</t>
  </si>
  <si>
    <t>https://archive.ncafroc.org.tw/result?id=c8bd7b8b31054341977d3b298c68f435</t>
  </si>
  <si>
    <t>台北青年管樂團2017年定期音樂會系列三</t>
  </si>
  <si>
    <t>https://archive.ncafroc.org.tw/result?id=c703c1a6e7e4453fb3a38745b7b1f871</t>
  </si>
  <si>
    <t>2017《驅動城市-吉光片語》國內巡演</t>
  </si>
  <si>
    <t>https://archive.ncafroc.org.tw/result?id=c9a911cd2c5c42b9b806bf72f03656da</t>
  </si>
  <si>
    <t>左撇子工場創團演出《我與牠比鄰而居》</t>
  </si>
  <si>
    <t>https://archive.ncafroc.org.tw/result?id=ca6bb2464b2e4aee8ad728676e1f5859</t>
  </si>
  <si>
    <t>滯留島年度新製作Collapse巡演計畫</t>
  </si>
  <si>
    <t>https://archive.ncafroc.org.tw/result?id=f0e2ba53f6c641a3ad38eebf5f46ffb6</t>
  </si>
  <si>
    <t>「Lightbox攝影圖書室」--台灣攝影圖書資訊平台計畫</t>
  </si>
  <si>
    <t>https://archive.ncafroc.org.tw/result?id=f357f6c2051e4d37b15343535ef7eece</t>
  </si>
  <si>
    <t>俄羅斯狂潮-俄國當代合唱巡禮</t>
  </si>
  <si>
    <t>https://archive.ncafroc.org.tw/result?id=c9523d610b994838ac3b2995caffd131</t>
  </si>
  <si>
    <t>《kei zemihwng－我們還有詩和遠方》</t>
  </si>
  <si>
    <t>UTUX泛靈樂舞劇會所</t>
  </si>
  <si>
    <t>https://archive.ncafroc.org.tw/result?id=c98de65619394c6f9d59e374b17dfb26</t>
  </si>
  <si>
    <t>《尋找幸福的青鳥》兒童音樂劇場演出計畫</t>
  </si>
  <si>
    <t>https://archive.ncafroc.org.tw/result?id=c8912799dbab454a8ab885643a6b9f66</t>
  </si>
  <si>
    <t>雙溪樂集2017委託創作計劃</t>
  </si>
  <si>
    <t>https://archive.ncafroc.org.tw/result?id=c852c70a0fa74485862640c7eb3e120e</t>
  </si>
  <si>
    <t>蔡水林與南州在地藝術教育</t>
  </si>
  <si>
    <t>https://archive.ncafroc.org.tw/result?id=c9caca0ab2ab4fa5a8fcfe6ae849a236</t>
  </si>
  <si>
    <t>新編客家採茶音樂劇《歸.來》</t>
  </si>
  <si>
    <t>台北沃藝文化</t>
  </si>
  <si>
    <t>https://archive.ncafroc.org.tw/result?id=cae119514e814548ae52fa60c963766a</t>
  </si>
  <si>
    <t>《小說之神就是你 2：生命之書》</t>
  </si>
  <si>
    <t>紀昭君</t>
  </si>
  <si>
    <t>https://archive.ncafroc.org.tw/result?id=cb774352620c4ee1aa9ae26648e20bfd</t>
  </si>
  <si>
    <t>STUPIN工作室駐村平台</t>
  </si>
  <si>
    <t>郭奕臣</t>
  </si>
  <si>
    <t>https://archive.ncafroc.org.tw/result?id=cdc42f0184314e42b888fc6043ed666d</t>
  </si>
  <si>
    <t>自由擊 2018年新製作《籠》</t>
  </si>
  <si>
    <t>自由擊</t>
  </si>
  <si>
    <t>https://archive.ncafroc.org.tw/result?id=cb8299f0a98b4179886b5fc6cb264c6a</t>
  </si>
  <si>
    <t>2018 朱宗慶打擊樂團第一季音樂會－告白-未說出來的話</t>
  </si>
  <si>
    <t>https://archive.ncafroc.org.tw/result?id=cdff97e35c514d62b91b7edac6d55314</t>
  </si>
  <si>
    <t>山地媽媽</t>
  </si>
  <si>
    <t>林介文</t>
  </si>
  <si>
    <t>https://archive.ncafroc.org.tw/result?id=ce35d0da578b46a18b348f37cc53abc4</t>
  </si>
  <si>
    <t>台北地區中、小學教師南管體驗營</t>
  </si>
  <si>
    <t>台北市閩南樂府管絃研究會</t>
  </si>
  <si>
    <t>https://archive.ncafroc.org.tw/result?id=cf3247f3ecda4ebdafb288e276c0b916</t>
  </si>
  <si>
    <t>《琴韻春生》太古琴館古琴系列音樂會</t>
  </si>
  <si>
    <t>https://archive.ncafroc.org.tw/result?id=cffdf7d85bed4616a44b70b9000c036f</t>
  </si>
  <si>
    <t>黃好吟箏樂作品選演奏會</t>
  </si>
  <si>
    <t>https://archive.ncafroc.org.tw/result?id=d02074b05eec455dbf070c113b8e3c9d</t>
  </si>
  <si>
    <t>上善若水：箏樂中的水意象－楊懿惟古箏演奏會</t>
  </si>
  <si>
    <t>楊懿惟</t>
  </si>
  <si>
    <t>https://archive.ncafroc.org.tw/result?id=d030d3c14f864fefbc698362e7a30659</t>
  </si>
  <si>
    <t>2017偶戲演員練功班-杖頭偶</t>
  </si>
  <si>
    <t>https://archive.ncafroc.org.tw/result?id=cfd5dba5ad9e4d039cd95e4df48d7c9b</t>
  </si>
  <si>
    <t>荷蘭-台灣攝影藝術交流計畫</t>
  </si>
  <si>
    <t>https://archive.ncafroc.org.tw/result?id=d581581300f64f3d995c99cc79344e4c</t>
  </si>
  <si>
    <t>《劉冠詳的科幻系列第一號作品》</t>
  </si>
  <si>
    <t>劉冠詳</t>
  </si>
  <si>
    <t>https://archive.ncafroc.org.tw/result?id=d3f4d5be91e34f5780e283d4dc4d1afa</t>
  </si>
  <si>
    <t>2017現代音協「璀璨新視界」委託創作暨演出計畫</t>
  </si>
  <si>
    <t>https://archive.ncafroc.org.tw/result?id=d18fdbb8f917478993b0885f84f42a8b</t>
  </si>
  <si>
    <t>「CIRCLE—聲聲不息」音樂會</t>
  </si>
  <si>
    <t>台北世紀合唱團</t>
  </si>
  <si>
    <t>https://archive.ncafroc.org.tw/result?id=cf6eadbc9a444cdba8b3ab6bc7c360a0</t>
  </si>
  <si>
    <t>非典人類 Atypical Human 展覽</t>
  </si>
  <si>
    <t>https://archive.ncafroc.org.tw/result?id=d6c6c6bd3ecd4d18bf8b44aab8e4ff09</t>
  </si>
  <si>
    <t>台灣當代視覺藝術評論研究2015-2016</t>
  </si>
  <si>
    <t>財團法人中華民國帝門藝術教育基金會</t>
  </si>
  <si>
    <t>https://archive.ncafroc.org.tw/result?id=d1e560fb2309417d849c39760cd41ac4</t>
  </si>
  <si>
    <t>《縫紉記憶》（The time in between）：許汝翡個展</t>
  </si>
  <si>
    <t>許汝翡</t>
  </si>
  <si>
    <t>https://archive.ncafroc.org.tw/result?id=d10fed0af8a64dc1b41855c8a044b2d9</t>
  </si>
  <si>
    <t>生物學考</t>
  </si>
  <si>
    <t>海馬迴藝坊</t>
  </si>
  <si>
    <t>https://archive.ncafroc.org.tw/result?id=d3efe50e13e041fea72c2989115fa60f</t>
  </si>
  <si>
    <t>旅行在五十步的空間</t>
  </si>
  <si>
    <t>篤固工作室</t>
  </si>
  <si>
    <t>https://archive.ncafroc.org.tw/result?id=d5f1fcfce3444d54ac741db83101de59</t>
  </si>
  <si>
    <t>《阻力的總和》創作呈現計畫</t>
  </si>
  <si>
    <t>https://archive.ncafroc.org.tw/result?id=d6f1cf069ef04ba9a4b543b2982e0651</t>
  </si>
  <si>
    <t>「西門時刻」攝影集</t>
  </si>
  <si>
    <t>莊媖智</t>
  </si>
  <si>
    <t>https://archive.ncafroc.org.tw/result?id=d6f0289898fa4f15b1be91d460e9e184</t>
  </si>
  <si>
    <t>時間的灰燼-白色瀑布</t>
  </si>
  <si>
    <t>https://archive.ncafroc.org.tw/result?id=d63497361acb4521b9745061005d8670</t>
  </si>
  <si>
    <t>無瑕的愛─後蘿莉時代 張哲榕 影像創作輯</t>
  </si>
  <si>
    <t>張哲榕</t>
  </si>
  <si>
    <t>https://archive.ncafroc.org.tw/result?id=d6c8b07cc39d4050b4e8fcee22a9cd49</t>
  </si>
  <si>
    <t>「自鳴鐘貿易（Sing Song Trade）」</t>
  </si>
  <si>
    <t>https://archive.ncafroc.org.tw/result?id=d719c328469746f393da06d2639928e3</t>
  </si>
  <si>
    <t>林文中舞團2017製作《掽，碰！》</t>
  </si>
  <si>
    <t>林文中舞團</t>
  </si>
  <si>
    <t>https://archive.ncafroc.org.tw/result?id=d733c08d3d314083b2455dd22e73689d</t>
  </si>
  <si>
    <t>音樂裝置劇場作品《觸》創作與演出計畫</t>
  </si>
  <si>
    <t>https://archive.ncafroc.org.tw/result?id=d8e31dbd1db5483dad2d37a1804af615</t>
  </si>
  <si>
    <t>《她們：變形記》</t>
  </si>
  <si>
    <t>頑劇場</t>
  </si>
  <si>
    <t>https://archive.ncafroc.org.tw/result?id=d85feb394a1e4ddeb84cd783a7920793</t>
  </si>
  <si>
    <t>《匯流》台北室內合唱團25週年音樂會</t>
  </si>
  <si>
    <t>https://archive.ncafroc.org.tw/result?id=d88fda7e7bf94b2eaf652ac6b7654200</t>
  </si>
  <si>
    <t>如夢乍回</t>
  </si>
  <si>
    <t>大唐民族舞團</t>
  </si>
  <si>
    <t>https://archive.ncafroc.org.tw/result?id=daeee599c8e14fad9cdefb56f7338c0b</t>
  </si>
  <si>
    <t>《弄》琵琶雅集音樂會</t>
  </si>
  <si>
    <t>https://archive.ncafroc.org.tw/result?id=d8a39b513c784cea8086d408d2bd75c4</t>
  </si>
  <si>
    <t>【女子舞蹈小劇場 經典舞作 1+1計畫】張婷婷《抽屜人》+羅文瑾《詭跡》</t>
  </si>
  <si>
    <t>https://archive.ncafroc.org.tw/result?id=dbd7b6c4722445039dfea13316fbdc0a</t>
  </si>
  <si>
    <t>2017白蹈場X大象體操《灰》</t>
  </si>
  <si>
    <t>https://archive.ncafroc.org.tw/result?id=dbda8147983544939905d5e8dff4dd1c</t>
  </si>
  <si>
    <t>『斲琴』－林立正「古琴造作體驗班」暨梓作坊師生斲琴展</t>
  </si>
  <si>
    <t>梓作坊古琴藝術工坊</t>
  </si>
  <si>
    <t>https://archive.ncafroc.org.tw/result?id=df7634542e674d0fab470993c42f5a4d</t>
  </si>
  <si>
    <t>《叛徒馬密可能的回憶錄》加演計畫</t>
  </si>
  <si>
    <t>https://archive.ncafroc.org.tw/result?id=dee8091c6b5143d4a690a15c182dd03c</t>
  </si>
  <si>
    <t>2017＜合唱無設限10＞當代合唱作品東亞篇暨當代合唱工作坊</t>
  </si>
  <si>
    <t>https://archive.ncafroc.org.tw/result?id=dc7f051b1c3d4934aee6d4a554120fac</t>
  </si>
  <si>
    <t>Karolina_Breguła 現地創作展覽計畫</t>
  </si>
  <si>
    <t>https://archive.ncafroc.org.tw/result?id=e051244fd0894971abd329d05f868610</t>
  </si>
  <si>
    <t>從無中生來？We can't come from nothing.</t>
  </si>
  <si>
    <t>林于嫣</t>
  </si>
  <si>
    <t>https://archive.ncafroc.org.tw/result?id=b1394ddaccd9415e86d5786c01738985</t>
  </si>
  <si>
    <t>比較深的灰 - 陳松志個展</t>
  </si>
  <si>
    <t>弔詭畫廊</t>
  </si>
  <si>
    <t>https://archive.ncafroc.org.tw/result?id=e00071f556aa4e8db13ee18de6abab9b</t>
  </si>
  <si>
    <t>旅跡</t>
  </si>
  <si>
    <t>林依文</t>
  </si>
  <si>
    <t>https://archive.ncafroc.org.tw/result?id=b161724ca2784a38a6f4261d901973c1</t>
  </si>
  <si>
    <t>2017李承亮個展-追夢人．太空艙．萬年站</t>
  </si>
  <si>
    <t>李承亮</t>
  </si>
  <si>
    <t>https://archive.ncafroc.org.tw/result?id=b7d24a2a04ee48fd822b99f4875d202d</t>
  </si>
  <si>
    <t>新銳創作展 - 組合語言舞團 X 複象公場【嗚呼哀哉】(暫定)</t>
  </si>
  <si>
    <t>https://archive.ncafroc.org.tw/result?id=b11b6793547e477a8d29e4130ab553e5</t>
  </si>
  <si>
    <t>隱蔽之人- 鄭農軒個展</t>
  </si>
  <si>
    <t>https://archive.ncafroc.org.tw/result?id=dc48d6297d8a4bf0a71836945863dd88</t>
  </si>
  <si>
    <t>Never Never Land</t>
  </si>
  <si>
    <t>楊正欣</t>
  </si>
  <si>
    <t>https://archive.ncafroc.org.tw/result?id=e03ed0da5908496fa21ce618d162e695</t>
  </si>
  <si>
    <t>https://archive.ncafroc.org.tw/result?id=b19ce3b06d894e3e8db02a81e4fb1279</t>
  </si>
  <si>
    <t>白開水劇團Ｘ邱劉亞婷-享受旋律系列《原來的我們》</t>
  </si>
  <si>
    <t>白開水劇團</t>
  </si>
  <si>
    <t>https://archive.ncafroc.org.tw/result?id=b75eb67d28f243e6aa59f8bb0066520a</t>
  </si>
  <si>
    <t>忘情水</t>
  </si>
  <si>
    <t>秀琴歌劇團</t>
  </si>
  <si>
    <t>https://archive.ncafroc.org.tw/result?id=b7d53f88c1174c538e22056abccddf4c</t>
  </si>
  <si>
    <t>散文集《山地話》寫作計畫</t>
  </si>
  <si>
    <t>馬翊航</t>
  </si>
  <si>
    <t>https://archive.ncafroc.org.tw/result?id=b57f14a10fdb407c8f23d25c914964de</t>
  </si>
  <si>
    <t>跟著阿嬤去旅行</t>
  </si>
  <si>
    <t>https://archive.ncafroc.org.tw/result?id=b5895f6da4bb40d1b73932bd78f8199b</t>
  </si>
  <si>
    <t>光電獸</t>
  </si>
  <si>
    <t>姚仲涵</t>
  </si>
  <si>
    <t>https://archive.ncafroc.org.tw/result?id=b5c94b7f17c44fac8063fd2934d759b8</t>
  </si>
  <si>
    <t>繽紛組曲～湯雯茜2017鋼琴獨奏會</t>
  </si>
  <si>
    <t>湯雯茜</t>
  </si>
  <si>
    <t>https://archive.ncafroc.org.tw/result?id=b5087b39987a4bc4b9fc0cc39e556796</t>
  </si>
  <si>
    <t>第十屆牯嶺街小劇場驅魔記《序曲》</t>
  </si>
  <si>
    <t>https://archive.ncafroc.org.tw/result?id=b3beeed8cd20460aab66a1fbb474b1eb</t>
  </si>
  <si>
    <t>Informal Masters</t>
  </si>
  <si>
    <t>https://archive.ncafroc.org.tw/result?id=b295887d9c934aafad574adc85b529aa</t>
  </si>
  <si>
    <t>腦電圖#2《回波》/ Project : Das Elektroenzephalogramm #2《Echo》</t>
  </si>
  <si>
    <t>https://archive.ncafroc.org.tw/result?id=b38a0bc77e904e8083f03a716aa45e85</t>
  </si>
  <si>
    <t>現代吟遊詩人—文學跨界網路平台計畫</t>
  </si>
  <si>
    <t>https://archive.ncafroc.org.tw/result?id=b836c80a2f6f47c4a2bf3726050c28a3</t>
  </si>
  <si>
    <t>難民手槍 / 月球背面的家鄉 攝影錄像計劃</t>
  </si>
  <si>
    <t>張雍</t>
  </si>
  <si>
    <t>https://archive.ncafroc.org.tw/result?id=b870614402f04065bcc6c4529bf0586d</t>
  </si>
  <si>
    <t>2017國際交流《國際懸絲偶大師班—機關懸絲偶》</t>
  </si>
  <si>
    <t>https://archive.ncafroc.org.tw/result?id=b8d696028477409fbf2d8f4f6d18dfcd</t>
  </si>
  <si>
    <t>《拾年法曼》法曼長笛室內樂團十周年音樂會</t>
  </si>
  <si>
    <t>https://archive.ncafroc.org.tw/result?id=b905bf971c614791bd4ee8e035729625</t>
  </si>
  <si>
    <t>黃莉錦與Nicolas Drouet美聲音樂會</t>
  </si>
  <si>
    <t>歐普思音樂藝術工作室</t>
  </si>
  <si>
    <t>https://archive.ncafroc.org.tw/result?id=b9527e1321a8430ebcf694ec5adef006</t>
  </si>
  <si>
    <t>《看不見的視界》</t>
  </si>
  <si>
    <t>六八劇團</t>
  </si>
  <si>
    <t>https://archive.ncafroc.org.tw/result?id=b7fffca1926c4f19bcfe4d1556ebb835</t>
  </si>
  <si>
    <t>火花的著陸</t>
  </si>
  <si>
    <t>馮晏緹</t>
  </si>
  <si>
    <t>https://archive.ncafroc.org.tw/result?id=b81f4f9872034fc7af2d7365c339b1e2</t>
  </si>
  <si>
    <t>我城劇場《我記得……》For Youth 深刻重現</t>
  </si>
  <si>
    <t>我城劇場</t>
  </si>
  <si>
    <t>https://archive.ncafroc.org.tw/result?id=b8bee9b4f634421b99dbff75dd14cef9</t>
  </si>
  <si>
    <t>住在荷蘭：一趟建築人類學家的生命旅行</t>
  </si>
  <si>
    <t>鄭采和</t>
  </si>
  <si>
    <t>https://archive.ncafroc.org.tw/result?id=ba321bca5eed4adbbcbba415e7a6c02a</t>
  </si>
  <si>
    <t>王婧洋古典-現代手風琴獨奏專輯</t>
  </si>
  <si>
    <t>https://archive.ncafroc.org.tw/result?id=bb24674c9699428a914067b66a9d8921</t>
  </si>
  <si>
    <t>鄭崇孝個展</t>
  </si>
  <si>
    <t>https://archive.ncafroc.org.tw/result?id=bbb4709e58a045d984aa0b69a404b376</t>
  </si>
  <si>
    <t>『台灣之音 — 花語系列』委託創作暨演出計畫</t>
  </si>
  <si>
    <t>悅樂泉</t>
  </si>
  <si>
    <t>https://archive.ncafroc.org.tw/result?id=ba223b8a152c42e485f976eedadfbcc1</t>
  </si>
  <si>
    <t>2018高承胤單簧管獨奏會</t>
  </si>
  <si>
    <t>高承胤</t>
  </si>
  <si>
    <t>https://archive.ncafroc.org.tw/result?id=b98a6e866e6e4f52be530a358c0a26ec</t>
  </si>
  <si>
    <t>高雄市管樂團「2017台灣新聲音」專輯出版計畫</t>
  </si>
  <si>
    <t>https://archive.ncafroc.org.tw/result?id=bb2e651c8d4246d9b6a1f35e93cf9cd0</t>
  </si>
  <si>
    <t>創作發想〈直到那一天〉(暫定)</t>
  </si>
  <si>
    <t>駱宜蔚</t>
  </si>
  <si>
    <t>https://archive.ncafroc.org.tw/result?id=bdf8a6bfb63b48188b786ff4f42ad1c1</t>
  </si>
  <si>
    <t>《前進吧！方舟》演出計畫</t>
  </si>
  <si>
    <t>https://archive.ncafroc.org.tw/result?id=bdf4499543704657900883fc1cd8065f</t>
  </si>
  <si>
    <t>Cristián Alvear 智利吉他 古典 當代音樂</t>
  </si>
  <si>
    <t>https://archive.ncafroc.org.tw/result?id=bd863d99c5ca4401a6aea28699942ffd</t>
  </si>
  <si>
    <t>歡樂假期</t>
  </si>
  <si>
    <t>好劇團</t>
  </si>
  <si>
    <t>https://archive.ncafroc.org.tw/result?id=bf11494029b344299b2c087a16affec5</t>
  </si>
  <si>
    <t>《大帳篷-想像力的避難所》影片放映暨主題講座</t>
  </si>
  <si>
    <t>行者影像文化有限公司</t>
  </si>
  <si>
    <t>https://archive.ncafroc.org.tw/result?id=be7f33b9c2fb47fabc42aacbcaf9599f</t>
  </si>
  <si>
    <t>「好地下藝術空間」攝影專業服務平台長程經營計畫</t>
  </si>
  <si>
    <t>青田工作室</t>
  </si>
  <si>
    <t>https://archive.ncafroc.org.tw/result?id=bd639bb9553d48599aaeaf8f7ceead2a</t>
  </si>
  <si>
    <t>《地下鐵通勤》</t>
  </si>
  <si>
    <t>徐國峰</t>
  </si>
  <si>
    <t>https://archive.ncafroc.org.tw/result?id=bd656157b552497ebbe6f733a98dfc30</t>
  </si>
  <si>
    <t>雨天的衣服</t>
  </si>
  <si>
    <t>吳識鴻</t>
  </si>
  <si>
    <t>https://archive.ncafroc.org.tw/result?id=bcc2b1e42257402ba032a6a5d8f12b08</t>
  </si>
  <si>
    <t>從邊緣發聲：樂生院民的性別經驗與日常抵抗</t>
  </si>
  <si>
    <t>https://archive.ncafroc.org.tw/result?id=c24664f5787f4a86b89b8d1d1da79c10</t>
  </si>
  <si>
    <t>音樂台灣2017作品發表會</t>
  </si>
  <si>
    <t>https://archive.ncafroc.org.tw/result?id=bf6e5a93b1854243bae7c4d0995eae1d</t>
  </si>
  <si>
    <t>《單兵基本教練》</t>
  </si>
  <si>
    <t>為君字造</t>
  </si>
  <si>
    <t>https://archive.ncafroc.org.tw/result?id=c1462430074448179a869bfdb7332bad</t>
  </si>
  <si>
    <t>背叛書本的人</t>
  </si>
  <si>
    <t>伍軒宏</t>
  </si>
  <si>
    <t>https://archive.ncafroc.org.tw/result?id=c01939bc395a432aba65bab59936f1ba</t>
  </si>
  <si>
    <t>風乎舞雩跨領域創作聚團2017年度製作—「遊戲之後」台北場</t>
  </si>
  <si>
    <t>風乎舞雩舞團（風乎舞雩跨領域創作聚團）</t>
  </si>
  <si>
    <t>https://archive.ncafroc.org.tw/result?id=c089e4b0d92b4a2f806bce6a80cd7eed</t>
  </si>
  <si>
    <t>稻草人舞團 V.S. 周書毅 「一期一會‧十年再聚」駐團計畫</t>
  </si>
  <si>
    <t>https://archive.ncafroc.org.tw/result?id=c3705d5f6295430196754ecdcff58ce9</t>
  </si>
  <si>
    <t>《百舌－俠盜崛起》</t>
  </si>
  <si>
    <t>https://archive.ncafroc.org.tw/result?id=c2af31809a494959b15e6e081989b2cb</t>
  </si>
  <si>
    <t>時光之舟</t>
  </si>
  <si>
    <t>https://archive.ncafroc.org.tw/result?id=c3cb5f2cd2e3425b828c8acf74ba069f</t>
  </si>
  <si>
    <t>財團法人許常惠文化藝術基金會網站營運、維護計劃</t>
  </si>
  <si>
    <t>https://archive.ncafroc.org.tw/result?id=c6b233f7a98746f58b4d32737316b79c</t>
  </si>
  <si>
    <t>好好戀愛，有天我推你去曬太陽</t>
  </si>
  <si>
    <t>簡翊洪</t>
  </si>
  <si>
    <t>https://archive.ncafroc.org.tw/result?id=c4c7ba1eb9fc4ac5a50a27e2ab0a1968</t>
  </si>
  <si>
    <t>幻海星塵～不滅傳說 售票演出計畫</t>
  </si>
  <si>
    <t>https://archive.ncafroc.org.tw/result?id=c607fe2c86224d7cbbfa75e28c1471ae</t>
  </si>
  <si>
    <t>電子穿戴。軟性構成 - 數位時代中的服裝形象、構成、創造、與織造</t>
  </si>
  <si>
    <t>https://archive.ncafroc.org.tw/result?id=c615586ac7ad4eaab631eba5c994ac14</t>
  </si>
  <si>
    <t>她的實驗室空間集 創團作《奠》</t>
  </si>
  <si>
    <t>https://archive.ncafroc.org.tw/result?id=56e307ecaecd476d9f1b66aa0b22c8b2</t>
  </si>
  <si>
    <t>《夢孩》短篇小說集創作計畫</t>
  </si>
  <si>
    <t>黃家祥</t>
  </si>
  <si>
    <t>https://archive.ncafroc.org.tw/result?id=571ae16c40a147f7a3ddcacad260c6b3</t>
  </si>
  <si>
    <t>劉鳳學作品109號《曹丕與甄宓》舞譜記錄‧第一幕</t>
  </si>
  <si>
    <t>https://archive.ncafroc.org.tw/result?id=c5dd78c6b1f54980ade26b74f67f329b</t>
  </si>
  <si>
    <t>《想像的孩子》新生版</t>
  </si>
  <si>
    <t>https://archive.ncafroc.org.tw/result?id=5778c2e465064789acb560a4dd9dcdb0</t>
  </si>
  <si>
    <t>波蘭華沙卡霞- 斯坦尼斯拉夫斯基「詩」的表演培訓計畫</t>
  </si>
  <si>
    <t>思劇團（褶子劇團）</t>
  </si>
  <si>
    <t>https://archive.ncafroc.org.tw/result?id=5642c94aa7c04a7e8f005423238ff8a7</t>
  </si>
  <si>
    <t>2017 李捷琦中提琴獨奏會</t>
  </si>
  <si>
    <t>https://archive.ncafroc.org.tw/result?id=c58257db621148b289eae48851e7bed6</t>
  </si>
  <si>
    <t>憶舊容：霧峰北溝故宮與文物的離散歲月 ( 1949-1965 )</t>
  </si>
  <si>
    <t>內容力有限公司</t>
  </si>
  <si>
    <t>https://archive.ncafroc.org.tw/result?id=584987e22ca64d93ac173ae251361b92</t>
  </si>
  <si>
    <t>箏峰疊翠</t>
  </si>
  <si>
    <t>箏藝之研</t>
  </si>
  <si>
    <t>https://archive.ncafroc.org.tw/result?id=5800fe20361142398565b6de5e6afe0b</t>
  </si>
  <si>
    <t>半身相 BEHALF</t>
  </si>
  <si>
    <t>https://archive.ncafroc.org.tw/result?id=5853fa94bdfe467abdbae9a8111e7ce8</t>
  </si>
  <si>
    <t>後來方剛離我而去 - 詹士泰個展計畫</t>
  </si>
  <si>
    <t>https://archive.ncafroc.org.tw/result?id=57dff1c8e98d41268ce560203fd6e6ac</t>
  </si>
  <si>
    <t>《天堂動物園》演出計劃</t>
  </si>
  <si>
    <t>https://archive.ncafroc.org.tw/result?id=57f118dbdc5447db823d1f41868dab47</t>
  </si>
  <si>
    <t>劇本農場作品一號-水中之屋(台北場)</t>
  </si>
  <si>
    <t>https://archive.ncafroc.org.tw/result?id=57a3932ddee4433d9066b6083053cc47</t>
  </si>
  <si>
    <t>畫遊美好台灣</t>
  </si>
  <si>
    <t>郭桂玲</t>
  </si>
  <si>
    <t>https://archive.ncafroc.org.tw/result?id=59c668e6b7824053aad5df831f529b12</t>
  </si>
  <si>
    <t>廣興紙寮「廣興紙文化」出版計畫</t>
  </si>
  <si>
    <t>廣鴻興有限公司</t>
  </si>
  <si>
    <t>https://archive.ncafroc.org.tw/result?id=5b5b83ee7d374d0399b2909b9ca6c496</t>
  </si>
  <si>
    <t>魔幻寫實戲曲劇《西福之爭-愛在音樂裡》劇本委託創作計畫書</t>
  </si>
  <si>
    <t>https://archive.ncafroc.org.tw/result?id=5910192cc7344d0b8ec6ca67e07e4f1e</t>
  </si>
  <si>
    <t>林樹蔓草：李茂成2017個展</t>
  </si>
  <si>
    <t>https://archive.ncafroc.org.tw/result?id=5a75e4bd69b247bc8e3e148412b2dbf9</t>
  </si>
  <si>
    <t>散文集《離群》寫作計畫</t>
  </si>
  <si>
    <t>https://archive.ncafroc.org.tw/result?id=5b853b37ebfc4b878878b6af1e49d328</t>
  </si>
  <si>
    <t>索拉舞蹈空間 2017 年度製作《打南無 Dynamo》</t>
  </si>
  <si>
    <t>https://archive.ncafroc.org.tw/result?id=57ec511970304e489689fdf1451b90df</t>
  </si>
  <si>
    <t>&lt;綻放&gt;極地之光－室內樂經典</t>
  </si>
  <si>
    <t>https://archive.ncafroc.org.tw/result?id=5ae263aa46164ff584a325c9fd9acc05</t>
  </si>
  <si>
    <t>薛志璋、吳亞欣二重奏音樂會 - 印象風情畫</t>
  </si>
  <si>
    <t>https://archive.ncafroc.org.tw/result?id=5d51f2942e244ff083b6ad5a538e1eb0</t>
  </si>
  <si>
    <t>蠻書</t>
  </si>
  <si>
    <t>陳柏言</t>
  </si>
  <si>
    <t>https://archive.ncafroc.org.tw/result?id=5a90038a38534934a00748e5f708d58f</t>
  </si>
  <si>
    <t>慕尼黑愛樂法國號首席 Jörg Brückner 法國號獨奏會</t>
  </si>
  <si>
    <t>六藝音樂有限公司</t>
  </si>
  <si>
    <t>https://archive.ncafroc.org.tw/result?id=5d3210db03fd4fc3836b3ef7c03d69db</t>
  </si>
  <si>
    <t>2017 大稻埕國際藝術節平台計劃</t>
  </si>
  <si>
    <t>https://archive.ncafroc.org.tw/result?id=5e36e911d1f444b7841082887ea49572</t>
  </si>
  <si>
    <t>美國林克雷特聲音訓練系統 認證教師訓練 階段三進修認證</t>
  </si>
  <si>
    <t>林微弋</t>
  </si>
  <si>
    <t>https://archive.ncafroc.org.tw/result?id=5c84f16f456d4377879ce34c0e6712e9</t>
  </si>
  <si>
    <t>百變旗幟創作展──「來辦桌囉！百道菜餚經典滋味」</t>
  </si>
  <si>
    <t>社團法人美麗台灣關懷協會</t>
  </si>
  <si>
    <t>https://archive.ncafroc.org.tw/result?id=5fed6bdbef20452698ab920a5fe77d91</t>
  </si>
  <si>
    <t>Voyage String Quartet 2017 Concert</t>
  </si>
  <si>
    <t>https://archive.ncafroc.org.tw/result?id=5fdde69807e14591bfc365893e45dcd7</t>
  </si>
  <si>
    <t>異類</t>
  </si>
  <si>
    <t>吳德淳</t>
  </si>
  <si>
    <t>https://archive.ncafroc.org.tw/result?id=5f1841b326ae42bda1fca1d26eb843cc</t>
  </si>
  <si>
    <t>《土坂部落往返的信》說書音樂劇創作計畫</t>
  </si>
  <si>
    <t>陳士惠</t>
  </si>
  <si>
    <t>https://archive.ncafroc.org.tw/result?id=5f2323ea7342445083ba7c656c32c7d4</t>
  </si>
  <si>
    <t>2017音樂禮讚-郭芝苑/貝多芬/舒伯特</t>
  </si>
  <si>
    <t>https://archive.ncafroc.org.tw/result?id=6001d1ef9a1949238621dfcb1c96b372</t>
  </si>
  <si>
    <t>烏鬼記 (華語短篇小說出版計畫)</t>
  </si>
  <si>
    <t>凃妙沂</t>
  </si>
  <si>
    <t>https://archive.ncafroc.org.tw/result?id=63e1dfa6b07545eb80f9c4089c5802fb</t>
  </si>
  <si>
    <t>跨民族器樂編制創作計畫</t>
  </si>
  <si>
    <t>https://archive.ncafroc.org.tw/result?id=659e9a2f626d4145a9f4b6b65bbf3ba3</t>
  </si>
  <si>
    <t>Rodney Winther 訪台20周年音樂會</t>
  </si>
  <si>
    <t>臺灣管樂團</t>
  </si>
  <si>
    <t>https://archive.ncafroc.org.tw/result?id=62c88d44ecf041c7ac97a56a6c29a954</t>
  </si>
  <si>
    <t>我所去過最遠的地方</t>
  </si>
  <si>
    <t>陳宗暉</t>
  </si>
  <si>
    <t>https://archive.ncafroc.org.tw/result?id=665f022eb3a6471a95f0d47a49be5366</t>
  </si>
  <si>
    <t>呂承瑾小提琴獨奏會</t>
  </si>
  <si>
    <t>呂承瑾</t>
  </si>
  <si>
    <t>https://archive.ncafroc.org.tw/result?id=682b8e3c3c554afab87da77df25678d5</t>
  </si>
  <si>
    <t>《鄉愁，似韻！》女高音盧瓊蓉獨唱會</t>
  </si>
  <si>
    <t>https://archive.ncafroc.org.tw/result?id=6438f5a34af6427fab6d75bc5c5adb9e</t>
  </si>
  <si>
    <t>《話語靜止時》巡迴演出</t>
  </si>
  <si>
    <t>https://archive.ncafroc.org.tw/result?id=617699f1e8ca47cf87f44b3c1c4800fb</t>
  </si>
  <si>
    <t>高雄市管樂團 2017 解說音樂會</t>
  </si>
  <si>
    <t>https://archive.ncafroc.org.tw/result?id=68c3ac4b604e41dcb5cc7e049810c0ac</t>
  </si>
  <si>
    <t>2018 楊景翔演劇團「尚青培訓計畫」</t>
  </si>
  <si>
    <t>https://archive.ncafroc.org.tw/result?id=6935fd75b75c44b6a6e351aa289b7b1d</t>
  </si>
  <si>
    <t>傳承-風起雲湧 II</t>
  </si>
  <si>
    <t>https://archive.ncafroc.org.tw/result?id=694e7c5c4671448696e4c433f0d2eb09</t>
  </si>
  <si>
    <t>2018種子舞團-907公里數</t>
  </si>
  <si>
    <t>https://archive.ncafroc.org.tw/result?id=67c7f48efa124129b17581b45efadb71</t>
  </si>
  <si>
    <t>2017世界拼圖V：中南美洲篇</t>
  </si>
  <si>
    <t>https://archive.ncafroc.org.tw/result?id=6782682cbfad4d8399df82759539aa16</t>
  </si>
  <si>
    <t>蔡水林的作品整理與創作美學理念研究</t>
  </si>
  <si>
    <t>蔡皓珣</t>
  </si>
  <si>
    <t>https://archive.ncafroc.org.tw/result?id=67be866ec6af4c2a971a3fc0c3938662</t>
  </si>
  <si>
    <t>「理想住宅方案」林玉婷創作計劃</t>
  </si>
  <si>
    <t>林玉婷</t>
  </si>
  <si>
    <t>https://archive.ncafroc.org.tw/result?id=6abdc0d7ff1b4b26ba952d99ab24959a</t>
  </si>
  <si>
    <t>張玉芸的小說《山裡的女孩》</t>
  </si>
  <si>
    <t>https://archive.ncafroc.org.tw/result?id=6bf9ffe92e76462b88c2ecb18aab28d7</t>
  </si>
  <si>
    <t xml:space="preserve">發展受阻 Arrested Development </t>
  </si>
  <si>
    <t>伊日股份有限公司</t>
  </si>
  <si>
    <t>https://archive.ncafroc.org.tw/result?id=6bad1ada68af4820a21fb6c98177f615</t>
  </si>
  <si>
    <t>2017年度製作《深淵Abyss》台北首演</t>
  </si>
  <si>
    <t>https://archive.ncafroc.org.tw/result?id=699c308617af48a8babed2db38eeaee1</t>
  </si>
  <si>
    <t>Lost In Grey 2017巡演計畫</t>
  </si>
  <si>
    <t>https://archive.ncafroc.org.tw/result?id=6b2f11694070492bb8ef856ab06c9a65</t>
  </si>
  <si>
    <t>Creative Lab 6《劇場爸爸》聯合演出計畫</t>
  </si>
  <si>
    <t>https://archive.ncafroc.org.tw/result?id=6dbcb388ff1949c8b943a47429b6765a</t>
  </si>
  <si>
    <t>How Corals Think 珊瑚如何思考</t>
  </si>
  <si>
    <t>澎葉生</t>
  </si>
  <si>
    <t>https://archive.ncafroc.org.tw/result?id=6e0017e7b8944445b78ae06a626860b6</t>
  </si>
  <si>
    <t>組合語言舞團 X 田孝慈《洞》</t>
  </si>
  <si>
    <t>https://archive.ncafroc.org.tw/result?id=f3f465200366491cb87e7284f4381e05</t>
  </si>
  <si>
    <t>月球大飯店</t>
  </si>
  <si>
    <t>https://archive.ncafroc.org.tw/result?id=704ff5737ce8427f8bd61e16c9e32b42</t>
  </si>
  <si>
    <t>賈元元2016鋼琴獨奏會</t>
  </si>
  <si>
    <t>賈元元</t>
  </si>
  <si>
    <t>https://archive.ncafroc.org.tw/result?id=f487f0dd235b4cf0b960aa9b61ce92e2</t>
  </si>
  <si>
    <t>控制‧中心</t>
  </si>
  <si>
    <t>陶亞倫</t>
  </si>
  <si>
    <t>https://archive.ncafroc.org.tw/result?id=6c89056c6d8f4811aac6be238b65173f</t>
  </si>
  <si>
    <t>文學劇場「湯姆歷險記」全省巡迴演出</t>
  </si>
  <si>
    <t>https://archive.ncafroc.org.tw/result?id=f0ac05b9678a4f93807a89c943661b2d</t>
  </si>
  <si>
    <t>《曼∞曼II:靈魂的地理》在地演出</t>
  </si>
  <si>
    <t>https://archive.ncafroc.org.tw/result?id=f1e3870663544c2f8d8d3f9a2d9fed50</t>
  </si>
  <si>
    <t>「非常、時期」出版計畫</t>
  </si>
  <si>
    <t>https://archive.ncafroc.org.tw/result?id=ef7b226039394c3b868b6b2c528ff29f</t>
  </si>
  <si>
    <t>流．變 — 鄭麗雲個展</t>
  </si>
  <si>
    <t>鄭麗雲</t>
  </si>
  <si>
    <t>https://archive.ncafroc.org.tw/result?id=eff8f33165f34e8c8bba6b0c1b80ceef</t>
  </si>
  <si>
    <t>《從身體出發-中國練習》</t>
  </si>
  <si>
    <t>周書毅</t>
  </si>
  <si>
    <t>https://archive.ncafroc.org.tw/result?id=ee81f090cc664b9cae99d1c2db1c1fee</t>
  </si>
  <si>
    <t>雲門在雲門 林懷民經典舞作「水月」</t>
  </si>
  <si>
    <t>https://archive.ncafroc.org.tw/result?id=f03a190edb8d4ea294ae5b692b4f5f7b</t>
  </si>
  <si>
    <t>郭于瑄長笛獨奏會</t>
  </si>
  <si>
    <t>郭于瑄</t>
  </si>
  <si>
    <t>https://archive.ncafroc.org.tw/result?id=ef2e2e689e4c426d9c7ff2ec7033d022</t>
  </si>
  <si>
    <t>2016皮影戲社區巡迴演出</t>
  </si>
  <si>
    <t>https://archive.ncafroc.org.tw/result?id=ec89b42bec234d9a9329164d93ba91a0</t>
  </si>
  <si>
    <t>《貓狗》（柳春春劇社第20號作品）</t>
  </si>
  <si>
    <t>https://archive.ncafroc.org.tw/result?id=ef2353adf8a343c4949cd8b855816cd2</t>
  </si>
  <si>
    <t>《Hide and Seek》</t>
  </si>
  <si>
    <t>https://archive.ncafroc.org.tw/result?id=ecf52ab8ea2c4bd6b0e0e33929472d0b</t>
  </si>
  <si>
    <t>魯凱族編器工藝文化的建構與再現:以莎勒竹、月桃為例</t>
  </si>
  <si>
    <t>黃芳琪</t>
  </si>
  <si>
    <t>https://archive.ncafroc.org.tw/result?id=ee131f6f84be4ae187c5a34dbcaef144</t>
  </si>
  <si>
    <t>蘭陽平原開漳聖王信仰調查與研究</t>
  </si>
  <si>
    <t>簡瑛欣</t>
  </si>
  <si>
    <t>https://archive.ncafroc.org.tw/result?id=ed5de3cbb2704a579b5ab7327168e978</t>
  </si>
  <si>
    <t>黃柏皓繪畫創作個展</t>
  </si>
  <si>
    <t>黃柏皓</t>
  </si>
  <si>
    <t>https://archive.ncafroc.org.tw/result?id=ef06064f42ae4491af95fdbe927fc527</t>
  </si>
  <si>
    <t>豐盛世紀—台北世紀合唱團三十週年音樂會</t>
  </si>
  <si>
    <t>https://archive.ncafroc.org.tw/result?id=ebb4ea20128c491f9ea88abfa709edc9</t>
  </si>
  <si>
    <t>https://archive.ncafroc.org.tw/result?id=ea7aa8019948490badccfe543e3fb559</t>
  </si>
  <si>
    <t>幸福真味X-2017徐錫隆小提琴獨奏會</t>
  </si>
  <si>
    <t>徐錫隆</t>
  </si>
  <si>
    <t>https://archive.ncafroc.org.tw/result?id=eb908c8c77784a8ba4e03fbecba05ff2</t>
  </si>
  <si>
    <t>野草黨／公館蟾蜍山共地計畫──鄭波駐地個展</t>
  </si>
  <si>
    <t>https://archive.ncafroc.org.tw/result?id=ea7c916c42064627ad4c3e803c4e56ba</t>
  </si>
  <si>
    <t>江文瑜《佛陀在貓瞳裡種下玫瑰》詩集出版計畫</t>
  </si>
  <si>
    <t>江文瑜</t>
  </si>
  <si>
    <t>https://archive.ncafroc.org.tw/result?id=e80db105d5cd4c8381651708966e7cb7</t>
  </si>
  <si>
    <t>聽房子在說話——2016老屋藝文活化巡演計畫</t>
  </si>
  <si>
    <t>https://archive.ncafroc.org.tw/result?id=e7cbfc2bc5f34ec4a9e5f155cc080574</t>
  </si>
  <si>
    <t>莊國鑫原住民舞蹈劇場（莊國鑫原住民舞蹈實驗劇場）</t>
  </si>
  <si>
    <t>https://archive.ncafroc.org.tw/result?id=e8235eb7ddeb4ca1b2bf0eaea4c2baf3</t>
  </si>
  <si>
    <t>陳昱翰大提琴獨奏會</t>
  </si>
  <si>
    <t>https://archive.ncafroc.org.tw/result?id=e9601b2b95054c4aad7189192c2855a8</t>
  </si>
  <si>
    <t>法國鋼琴名家亞歷山大‧薩洛2016鋼琴獨奏會</t>
  </si>
  <si>
    <t>https://archive.ncafroc.org.tw/result?id=e865d2de8c8440ad94ec301a087c758c</t>
  </si>
  <si>
    <t>《書店的旅行》</t>
  </si>
  <si>
    <t>https://archive.ncafroc.org.tw/result?id=e939c0b207084e5799af315b411ffbef</t>
  </si>
  <si>
    <t>廟口偶戲風華</t>
  </si>
  <si>
    <t>明興閣掌中劇團</t>
  </si>
  <si>
    <t>https://archive.ncafroc.org.tw/result?id=e992acfa697143e1b496498fd16f4b73</t>
  </si>
  <si>
    <t>更好</t>
  </si>
  <si>
    <t>盧亭璇</t>
  </si>
  <si>
    <t>https://archive.ncafroc.org.tw/result?id=e77ef42d054d41218cdf34bb2d6df448</t>
  </si>
  <si>
    <t>南管樂、鄉土情</t>
  </si>
  <si>
    <t>https://archive.ncafroc.org.tw/result?id=e77937e5de7a4120b926115544cdaa66</t>
  </si>
  <si>
    <t>九歌兒童劇團感動迎三十 《愛上白雪公主的小矮人》台韓國際交流作品 真愛重現</t>
  </si>
  <si>
    <t>https://archive.ncafroc.org.tw/result?id=e746fa8cb062497f94670ed800240a78</t>
  </si>
  <si>
    <t>契訶夫系列劇作—Tom Stoppard 英譯《櫻桃園》</t>
  </si>
  <si>
    <t>聲音空間股份有限公司</t>
  </si>
  <si>
    <t>https://archive.ncafroc.org.tw/result?id=e6ab5e6f006343ce9921abf7cd667bc2</t>
  </si>
  <si>
    <t>舞蹈科技劇場</t>
  </si>
  <si>
    <t>https://archive.ncafroc.org.tw/result?id=e3109f4155704611930b069baa3eb537</t>
  </si>
  <si>
    <t>魏斯貝絲-紐約老人藝術公寓最終段計畫</t>
  </si>
  <si>
    <t>何孟娟</t>
  </si>
  <si>
    <t>https://archive.ncafroc.org.tw/result?id=e322c9e2d1a8410b83f1abd8b3cc77c9</t>
  </si>
  <si>
    <t>極至體能舞蹈團2016【換位遊戲：大風吹】首演計畫</t>
  </si>
  <si>
    <t>https://archive.ncafroc.org.tw/result?id=e3c3e3a7c8b0440cbfbaf495ad0df0e7</t>
  </si>
  <si>
    <t>2016春秋樂集SQ+春</t>
  </si>
  <si>
    <t>https://archive.ncafroc.org.tw/result?id=e1c49dfcdf5f48c78ec3ba23904b026c</t>
  </si>
  <si>
    <t>A-I-R智庫應用與推廣計畫II</t>
  </si>
  <si>
    <t>https://archive.ncafroc.org.tw/result?id=e2eef15baef9492b8f66d4c7a5d024b3</t>
  </si>
  <si>
    <t>18世紀歐洲宮廷音樂會系列(十)-巴洛克協奏曲＆組曲</t>
  </si>
  <si>
    <t>https://archive.ncafroc.org.tw/result?id=e685f7c0ff9a450394e98bb48937febf</t>
  </si>
  <si>
    <t>編劇吳明倫阮劇團駐團計畫</t>
  </si>
  <si>
    <t>https://archive.ncafroc.org.tw/result?id=e085ef8692e54da49523c52df6df10f8</t>
  </si>
  <si>
    <t>密室遊戲–一對亞洲前夫妻</t>
  </si>
  <si>
    <t>https://archive.ncafroc.org.tw/result?id=e11c89452ab14f51a4669cf5164e4e30</t>
  </si>
  <si>
    <t>久酒之香</t>
  </si>
  <si>
    <t>https://archive.ncafroc.org.tw/result?id=e0e35032f2024874ac086df14cef44a5</t>
  </si>
  <si>
    <t>琵琶獨奏曲創作</t>
  </si>
  <si>
    <t>李雅婷</t>
  </si>
  <si>
    <t>https://archive.ncafroc.org.tw/result?id=e0505d2b4bae470e9f4d886342f8e17d</t>
  </si>
  <si>
    <t>「為四季」—櫟聲三重奏音樂會</t>
  </si>
  <si>
    <t>櫟聲音樂劇場</t>
  </si>
  <si>
    <t>https://archive.ncafroc.org.tw/result?id=e1286d09356743178b47a7e94cf3f7a8</t>
  </si>
  <si>
    <t>藍美米-管樂交響曲委託創作</t>
  </si>
  <si>
    <t>https://archive.ncafroc.org.tw/result?id=e049aab773e84c089bd12713168a2b8a</t>
  </si>
  <si>
    <t>台灣新生代金獎爵士菁英國際交流－杉林小徑音樂會</t>
  </si>
  <si>
    <t>https://archive.ncafroc.org.tw/result?id=deee69f3cbeb4b5085b502149190b5d5</t>
  </si>
  <si>
    <t>C.I.M鳳甲音樂沙龍</t>
  </si>
  <si>
    <t>https://archive.ncafroc.org.tw/result?id=dfa2bf476bc246b6b302d8bed8b5bfb4</t>
  </si>
  <si>
    <t>2017種子舞團-浮根</t>
  </si>
  <si>
    <t>https://archive.ncafroc.org.tw/result?id=dff2eb8688e74bb09e08c5969e992220</t>
  </si>
  <si>
    <t>「大勇街25巷，末章。」</t>
  </si>
  <si>
    <t>https://archive.ncafroc.org.tw/result?id=dee9e677e47f4b4384ae703c1ba15134</t>
  </si>
  <si>
    <t>桃子大冒險-原創親子音樂劇</t>
  </si>
  <si>
    <t>星空交響管樂團</t>
  </si>
  <si>
    <t>https://archive.ncafroc.org.tw/result?id=dc283865b7784836953527a68ec3f33a</t>
  </si>
  <si>
    <t>從繪畫開始-華建强個展</t>
  </si>
  <si>
    <t>https://archive.ncafroc.org.tw/result?id=dc33daee04d540cda5fea7da7eba5c7f</t>
  </si>
  <si>
    <t>楊季涓作品計畫 - 《日與夜》、《銅鑼響》</t>
  </si>
  <si>
    <t>https://archive.ncafroc.org.tw/result?id=dbc6bfd8947148e9a09a2ebe86c1a507</t>
  </si>
  <si>
    <t>琴園國樂團出版計劃「笛之道」－胡結續笛子曲集</t>
  </si>
  <si>
    <t>https://archive.ncafroc.org.tw/result?id=dd91c77cb47349d0b5369104ee0d9f4d</t>
  </si>
  <si>
    <t>「打開─當代藝術工作站」國際藝術資料庫</t>
  </si>
  <si>
    <t>打開-當代藝術工作站</t>
  </si>
  <si>
    <t>https://archive.ncafroc.org.tw/result?id=dd2ab2c8150747b4899b530ebc1067e3</t>
  </si>
  <si>
    <t>台灣合唱音樂樂譜出版</t>
  </si>
  <si>
    <t>https://archive.ncafroc.org.tw/result?id=daad79e6bc054b6b9fd9158cc67ee466</t>
  </si>
  <si>
    <t>2016齊裔創意創團首演-《標籤》</t>
  </si>
  <si>
    <t>https://archive.ncafroc.org.tw/result?id=db286c42067f49feb4b1550dd4368d68</t>
  </si>
  <si>
    <t>希伯崙</t>
  </si>
  <si>
    <t>劉漢妮</t>
  </si>
  <si>
    <t>https://archive.ncafroc.org.tw/result?id=db159eb672fa4813a09edfcce9f890a3</t>
  </si>
  <si>
    <t>福爾摩沙合唱團2017系列音樂會之一</t>
  </si>
  <si>
    <t>https://archive.ncafroc.org.tw/result?id=d9626185d546450eb810922cfd110971</t>
  </si>
  <si>
    <t>2016年下半年度布拉瑞揚舞團新製作演出《漂亮漂亮》計畫</t>
  </si>
  <si>
    <t>https://archive.ncafroc.org.tw/result?id=da76125479614f5e8e03fda95aaf5b6f</t>
  </si>
  <si>
    <t>賽爾吉奧‧廷波鋼琴獨奏會與大師班講座</t>
  </si>
  <si>
    <t>https://archive.ncafroc.org.tw/result?id=d89c30ab685c43f4801cb4807b4069b8</t>
  </si>
  <si>
    <t>奔放古典樂章〈徐志摩的昇華之夜〉</t>
  </si>
  <si>
    <t>https://archive.ncafroc.org.tw/result?id=db1f92ca9b4148f4bf7c9ad3260f89d1</t>
  </si>
  <si>
    <t>2017再生系列《公媽》</t>
  </si>
  <si>
    <t>https://archive.ncafroc.org.tw/result?id=da676db3f1f94f62a4252b389d163a6c</t>
  </si>
  <si>
    <t>視與聽 Sight and Sound-即時音樂動畫劇場</t>
  </si>
  <si>
    <t>https://archive.ncafroc.org.tw/result?id=d97a6fa387c04ee8a035c1bbb34f22f0</t>
  </si>
  <si>
    <t>法國文學中的浪漫</t>
  </si>
  <si>
    <t>https://archive.ncafroc.org.tw/result?id=d8f26b941dc2438c8c5a523c0c6729eb</t>
  </si>
  <si>
    <t>2016 高雄藝文產銷平台推廣計畫 / 藝畝田藝文工作室</t>
  </si>
  <si>
    <t>https://archive.ncafroc.org.tw/result?id=d91ca6048f10479ebabf29f88fd3ec17</t>
  </si>
  <si>
    <t>藏身</t>
  </si>
  <si>
    <t>凌明玉</t>
  </si>
  <si>
    <t>https://archive.ncafroc.org.tw/result?id=d7c7d4d185144f68a297b7c4294749fb</t>
  </si>
  <si>
    <t>瑪麗皇后的禮服-劇本創作計劃</t>
  </si>
  <si>
    <t>梁允睿</t>
  </si>
  <si>
    <t>https://archive.ncafroc.org.tw/result?id=d7a214f8cde54f6496f1e8ff1c9b8fff</t>
  </si>
  <si>
    <t>女高音張心梅獨唱會</t>
  </si>
  <si>
    <t>張心梅</t>
  </si>
  <si>
    <t>https://archive.ncafroc.org.tw/result?id=d7142ea0c2f140f0a4329d2d9bc78cfb</t>
  </si>
  <si>
    <t>《噬》</t>
  </si>
  <si>
    <t>https://archive.ncafroc.org.tw/result?id=d59c96c7f85443fea58b1f8c31d21c0a</t>
  </si>
  <si>
    <t>相遇 La rencontre</t>
  </si>
  <si>
    <t>蔡之今</t>
  </si>
  <si>
    <t>https://archive.ncafroc.org.tw/result?id=d65869e1810f4ddd8977f4830fbbdb9b</t>
  </si>
  <si>
    <t>《說話的狗》演出計畫</t>
  </si>
  <si>
    <t>說話的狗表演平台劇團</t>
  </si>
  <si>
    <t>https://archive.ncafroc.org.tw/result?id=d64b8b1054a44cf18d977c2cfc65ccf1</t>
  </si>
  <si>
    <t>阮劇團2016紀錄劇場《家的妄想》</t>
  </si>
  <si>
    <t>https://archive.ncafroc.org.tw/result?id=d2a27a2a074d438faa21862bb57d951f</t>
  </si>
  <si>
    <t>長笛獨奏作品之委託創作</t>
  </si>
  <si>
    <t>就是愛樂藝術有限公司</t>
  </si>
  <si>
    <t>https://archive.ncafroc.org.tw/result?id=d351c366c445426898d567bfbcd02b5f</t>
  </si>
  <si>
    <t>社會現實中的虛構 — 台灣X墨西哥攝影藝術交流展</t>
  </si>
  <si>
    <t>https://archive.ncafroc.org.tw/result?id=d375e55dbdb9421a90d03b5e04301ebd</t>
  </si>
  <si>
    <t>人間條件一</t>
  </si>
  <si>
    <t>https://archive.ncafroc.org.tw/result?id=d57c8a6431d84db2a32533d7de0cf8ec</t>
  </si>
  <si>
    <t>2016第一屆亞洲假日劇場戲劇節</t>
  </si>
  <si>
    <t>https://archive.ncafroc.org.tw/result?id=d36faf6ea3474e1297b347a1c5ce496d</t>
  </si>
  <si>
    <t>2016 陳沁紅 小提琴獨奏會</t>
  </si>
  <si>
    <t>陳沁紅</t>
  </si>
  <si>
    <t>https://archive.ncafroc.org.tw/result?id=d0b21886c0284ce8b6f02f54f1f6becd</t>
  </si>
  <si>
    <t>【七種靜默】實驗室之《懶惰》台北精裝重演計畫</t>
  </si>
  <si>
    <t>https://archive.ncafroc.org.tw/result?id=d03ee2b2c8224187b1a471cbc250ec7a</t>
  </si>
  <si>
    <t>《明日和合》</t>
  </si>
  <si>
    <t>明日和合製作所</t>
  </si>
  <si>
    <t>https://archive.ncafroc.org.tw/result?id=d121282e7558419fb735d9c2c3791325</t>
  </si>
  <si>
    <t>西牆寄情中英文雙語字幕DVD</t>
  </si>
  <si>
    <t>https://archive.ncafroc.org.tw/result?id=cfcadf9a157a4ef5ae6e5b2a2966feb1</t>
  </si>
  <si>
    <t>18世紀歐洲宮廷音樂會系列(八)-韓岱三重奏 Trio HANTAI</t>
  </si>
  <si>
    <t>福爾摩沙巴洛克古樂團（庫普蘭巴洛克合奏團）</t>
  </si>
  <si>
    <t>https://archive.ncafroc.org.tw/result?id=cf592feaaa7b41d7812c3ae1f2c29e8c</t>
  </si>
  <si>
    <t>好有格計畫</t>
  </si>
  <si>
    <t>好有格股份有限公司</t>
  </si>
  <si>
    <t>https://archive.ncafroc.org.tw/result?id=cf7cc39ecb4b4f43b26588a79849f0aa</t>
  </si>
  <si>
    <t>「貝多芬第九號交響曲」演唱會</t>
  </si>
  <si>
    <t>台北市中華基督教青年會聖樂合唱團</t>
  </si>
  <si>
    <t>https://archive.ncafroc.org.tw/result?id=cf1660d67c5f4b6194eae5ec75f61379</t>
  </si>
  <si>
    <t>話語靜止時</t>
  </si>
  <si>
    <t>https://archive.ncafroc.org.tw/result?id=cdc51abbad50465c8d31f97f595dc0b3</t>
  </si>
  <si>
    <t>許程崴製作《肉身撒野》演出計畫</t>
  </si>
  <si>
    <t>https://archive.ncafroc.org.tw/result?id=cf59c63447d644ef998dcda9a74aa0c0</t>
  </si>
  <si>
    <t>2016年下半年度布拉瑞揚舞團「回家跳舞」社區及部落巡演計畫</t>
  </si>
  <si>
    <t>https://archive.ncafroc.org.tw/result?id=cda758c89f2442879eae1f730cb6aa60</t>
  </si>
  <si>
    <t>契訶夫系列劇作—Tom Stoppard 英譯《海鷗》</t>
  </si>
  <si>
    <t>https://archive.ncafroc.org.tw/result?id=cb0b103d2349457981e26c15913ac9ec</t>
  </si>
  <si>
    <t>2016【風の旅人】年度巡迴音樂會</t>
  </si>
  <si>
    <t>https://archive.ncafroc.org.tw/result?id=cdbd4dc05c63488eac7798c5308562cc</t>
  </si>
  <si>
    <t>閃亮木管五重奏團定期音樂會(24)-古典與創新</t>
  </si>
  <si>
    <t>https://archive.ncafroc.org.tw/result?id=cd669a50fa854460b6fa02c92590c242</t>
  </si>
  <si>
    <t>2016南島十八觀念劇場《無用的聖餐杯》</t>
  </si>
  <si>
    <t>南島十八劇場</t>
  </si>
  <si>
    <t>https://archive.ncafroc.org.tw/result?id=cca2b9513ffd452d8de17d9eea2fa275</t>
  </si>
  <si>
    <t>大內藝術特區暨藝術節發展三年計劃</t>
  </si>
  <si>
    <t>社團法人中華民國畫廊協會</t>
  </si>
  <si>
    <t>https://archive.ncafroc.org.tw/result?id=cc7194e897c04ed0ab781fa9b5e2ed26</t>
  </si>
  <si>
    <t>詞與物</t>
  </si>
  <si>
    <t>黃崇凱</t>
  </si>
  <si>
    <t>https://archive.ncafroc.org.tw/result?id=cbfe709a4d4246cea255402915df83e2</t>
  </si>
  <si>
    <t>昭和時代總督府營繕課課長井手薰之建築思想建構之研究</t>
  </si>
  <si>
    <t>吳昱瑩</t>
  </si>
  <si>
    <t>https://archive.ncafroc.org.tw/result?id=ccd8fccd2aab461581a6f725115b2c56</t>
  </si>
  <si>
    <t>2016吹笛人秋季音樂會</t>
  </si>
  <si>
    <t>https://archive.ncafroc.org.tw/result?id=c91ec572d02046d69c18249702c73675</t>
  </si>
  <si>
    <t>日常演習∕明日的樂園</t>
  </si>
  <si>
    <t>袁廣鳴</t>
  </si>
  <si>
    <t>https://archive.ncafroc.org.tw/result?id=cac2dfa04e2c42e39a38ac7aab454864</t>
  </si>
  <si>
    <t>第四屆當代經典讀劇節</t>
  </si>
  <si>
    <t>https://archive.ncafroc.org.tw/result?id=ccd47500db16410bb8dadd4f2e868739</t>
  </si>
  <si>
    <t>新住民紀錄劇場《失語勇者迷航記》</t>
  </si>
  <si>
    <t>狸狸狸劇團</t>
  </si>
  <si>
    <t>https://archive.ncafroc.org.tw/result?id=c8ff831c70924568b6c72bdeed0cdc49</t>
  </si>
  <si>
    <t>《萬花樓》年度創作計畫</t>
  </si>
  <si>
    <t>https://archive.ncafroc.org.tw/result?id=c86815b565e24632bba33a524c29dcfc</t>
  </si>
  <si>
    <t>火之島</t>
  </si>
  <si>
    <t>黃克全</t>
  </si>
  <si>
    <t>https://archive.ncafroc.org.tw/result?id=c96ee2df56104ae0993864869e33ae4e</t>
  </si>
  <si>
    <t>風雲再起~幻海星塵 劇場演出計畫</t>
  </si>
  <si>
    <t>https://archive.ncafroc.org.tw/result?id=c77bbcb9a275414d85c0df137783cf55</t>
  </si>
  <si>
    <t>「媒合之術 × 需要碰觸」─藝術行為生產線</t>
  </si>
  <si>
    <t>吼唷藝文空間工作室</t>
  </si>
  <si>
    <t>https://archive.ncafroc.org.tw/result?id=c7c06f2c173945d6bd50102edd07efe5</t>
  </si>
  <si>
    <t>奧斯卡金像獎─《顏尼歐‧莫利克奈》精選輯Academy Award─Ennio Morricone Greatest Hits</t>
  </si>
  <si>
    <t>https://archive.ncafroc.org.tw/result?id=c96de9e64f6f4202b5168b2545442ab0</t>
  </si>
  <si>
    <t>孟克梅耶首度抵台中提琴獨奏會</t>
  </si>
  <si>
    <t>https://archive.ncafroc.org.tw/result?id=c962e3782be54457a5e8f0796d6c7ad1</t>
  </si>
  <si>
    <t>2016年北管傳習暨演出計畫</t>
  </si>
  <si>
    <t>御綺歌劇團</t>
  </si>
  <si>
    <t>https://archive.ncafroc.org.tw/result?id=b7adac3daa084212a6d056bd8a49b378</t>
  </si>
  <si>
    <t>蕭邦鋼琴大賽的榮耀：英格夫．溫德鋼琴獨奏會</t>
  </si>
  <si>
    <t>https://archive.ncafroc.org.tw/result?id=b770c63acd4e466aab25f95a7a954704</t>
  </si>
  <si>
    <t>時差書寫</t>
  </si>
  <si>
    <t>https://archive.ncafroc.org.tw/result?id=b6264c27c3bc45149fb01dbb49b6090f</t>
  </si>
  <si>
    <t>鹿港龍山寺彩繪圖集</t>
  </si>
  <si>
    <t>陳仕賢</t>
  </si>
  <si>
    <t>https://archive.ncafroc.org.tw/result?id=b1a09fa8e0124b6b99424ddced326788</t>
  </si>
  <si>
    <t>陳少維×EX-亞洲劇團 顯影劇: 《EX-亞洲劇團10年影像展》</t>
  </si>
  <si>
    <t>https://archive.ncafroc.org.tw/result?id=b10a09b57b50461f895547b2aad4583a</t>
  </si>
  <si>
    <t>台灣名家音像系列【徐家駒】</t>
  </si>
  <si>
    <t>https://archive.ncafroc.org.tw/result?id=b6dc15a9f14c4ea89cfd9066891af826</t>
  </si>
  <si>
    <t>大開劇團『開花結果劇展』</t>
  </si>
  <si>
    <t>https://archive.ncafroc.org.tw/result?id=afd82a6090f247a8a84870fccb14be4a</t>
  </si>
  <si>
    <t>2017 莊孟勳中提琴獨奏會</t>
  </si>
  <si>
    <t>莊孟勳</t>
  </si>
  <si>
    <t>https://archive.ncafroc.org.tw/result?id=ad22f7e17a614cf187ae8b761380bcad</t>
  </si>
  <si>
    <t>『…as dramatic as…』鄭亭亭與 Espie,Jhune,Vivian,Alma,Jeff,Ruth,Edwin,普玉斕,龔桂香,梁小姐和匿名者的個展</t>
  </si>
  <si>
    <t>鄭亭亭</t>
  </si>
  <si>
    <t>https://archive.ncafroc.org.tw/result?id=af0bd69813884645baa2c29a3ccdb96e</t>
  </si>
  <si>
    <t>弦響2016</t>
  </si>
  <si>
    <t>沖繩樂坊</t>
  </si>
  <si>
    <t>https://archive.ncafroc.org.tw/result?id=abfde67d676e46fdba7047f7b2e6db75</t>
  </si>
  <si>
    <t>《鷹》創作補助申請</t>
  </si>
  <si>
    <t>林心蘋</t>
  </si>
  <si>
    <t>https://archive.ncafroc.org.tw/result?id=ae403b6da52646678013e32a4be0135f</t>
  </si>
  <si>
    <t>偶的童話時代</t>
  </si>
  <si>
    <t>https://archive.ncafroc.org.tw/result?id=acd9fe01985149bb93a015b11df227a8</t>
  </si>
  <si>
    <t>道別場合</t>
  </si>
  <si>
    <t>林佳文</t>
  </si>
  <si>
    <t>https://archive.ncafroc.org.tw/result?id=af5c6efb98584e06a153866d5550a188</t>
  </si>
  <si>
    <t>新作首演與巡演《練油場上的金色年代》</t>
  </si>
  <si>
    <t>光環舞集舞蹈團</t>
  </si>
  <si>
    <t>https://archive.ncafroc.org.tw/result?id=ac00b9ab160b44f9b3afa7613ad1a3a7</t>
  </si>
  <si>
    <t>嘉有傳統-導演駐團</t>
  </si>
  <si>
    <t>https://archive.ncafroc.org.tw/result?id=a82f10cc8f464b9abc769d0405839274</t>
  </si>
  <si>
    <t>唐樂舞《傾盃樂》舞譜記錄</t>
  </si>
  <si>
    <t>https://archive.ncafroc.org.tw/result?id=ab77f7b8728e45099549c6cef628b2a7</t>
  </si>
  <si>
    <t>2016國際夏日肢體工作坊-身體的哲學x生活x創作</t>
  </si>
  <si>
    <t>我們(WeArt)表演藝平台工作室</t>
  </si>
  <si>
    <t>https://archive.ncafroc.org.tw/result?id=a5de0199526f4b2b9a29369067fca1f4</t>
  </si>
  <si>
    <t>台灣風情畫─屬於我們寶島的美麗旋律</t>
  </si>
  <si>
    <t>https://archive.ncafroc.org.tw/result?id=a58637efe2004cc8a079bcdd7c9ea6bd</t>
  </si>
  <si>
    <t>劉慧平 2016 鋼琴獨奏會–思念</t>
  </si>
  <si>
    <t>劉慧平</t>
  </si>
  <si>
    <t>https://archive.ncafroc.org.tw/result?id=ab45c28845254dc8b1926da9b6df48bb</t>
  </si>
  <si>
    <t>服妖之鑑</t>
  </si>
  <si>
    <t>耳東劇團</t>
  </si>
  <si>
    <t>https://archive.ncafroc.org.tw/result?id=a5c2277ef2884330b3203e47353ba00c</t>
  </si>
  <si>
    <t>2016年陳盈伶獨唱會</t>
  </si>
  <si>
    <t>陳盈伶</t>
  </si>
  <si>
    <t>https://archive.ncafroc.org.tw/result?id=a5cbfecc273e4f4bb2d4971aaf7eb578</t>
  </si>
  <si>
    <t>芭蕾舞劇〈牡丹亭〉</t>
  </si>
  <si>
    <t>https://archive.ncafroc.org.tw/result?id=a73a05a6b29b4ce9894bf83156b28ace</t>
  </si>
  <si>
    <t>後人類時代-「永動機」+「麵包以後」創作巡迴計畫</t>
  </si>
  <si>
    <t>洄遊式創作集</t>
  </si>
  <si>
    <t>https://archive.ncafroc.org.tw/result?id=a3474a1e329f46d192ebd3653290b6b1</t>
  </si>
  <si>
    <t>台灣當代藝術資料庫建置暨網站優化計畫第二期：策展人/藝評家、繪畫、雕塑、攝影、錄像、新媒體藝術類</t>
  </si>
  <si>
    <t>社團法人台灣視覺藝術協會</t>
  </si>
  <si>
    <t>https://archive.ncafroc.org.tw/result?id=a3b44963d4de46e59a56b83e29d058f5</t>
  </si>
  <si>
    <t>琴弦上的歌－游文逸小提琴獨奏會</t>
  </si>
  <si>
    <t>游文逸</t>
  </si>
  <si>
    <t>https://archive.ncafroc.org.tw/result?id=a74b523c5b914615b9f7d06ea6bb0c2f</t>
  </si>
  <si>
    <t>2016 春秋樂集 SQ + 秋</t>
  </si>
  <si>
    <t>https://archive.ncafroc.org.tw/result?id=a2f55caf199244edb5e31a15e5c270fd</t>
  </si>
  <si>
    <t>鄒翔魔鬼與詩人的鍵盤利蓋蒂與蕭邦練習曲之夜</t>
  </si>
  <si>
    <t>台灣藝術家音樂交流協會</t>
  </si>
  <si>
    <t>https://archive.ncafroc.org.tw/result?id=a1fa8b9bd220419e9a4aa5bfc4213c10</t>
  </si>
  <si>
    <t>新樂園20年-亞洲獨立空間論壇暨成果巡迴展演講座</t>
  </si>
  <si>
    <t>https://archive.ncafroc.org.tw/result?id=a38e240e0dbc4c7e88138ab12f58ba26</t>
  </si>
  <si>
    <t>陳必先鋼琴獨奏會</t>
  </si>
  <si>
    <t>新逸藝術有限公司</t>
  </si>
  <si>
    <t>https://archive.ncafroc.org.tw/result?id=a3d4306e89594592a8de5a51fa697862</t>
  </si>
  <si>
    <t>鄉愁的濱線 — 蔡孟閶個展</t>
  </si>
  <si>
    <t>https://archive.ncafroc.org.tw/result?id=a41733769b5a4a4ba1ff93fc6abcf030</t>
  </si>
  <si>
    <t>大師迴˙憶 關懷失智症慈善音樂會</t>
  </si>
  <si>
    <t>https://archive.ncafroc.org.tw/result?id=9faf4a3a005c40c8bf394b9174a66a17</t>
  </si>
  <si>
    <t>《自己的劇本》戲劇雙年展</t>
  </si>
  <si>
    <t>https://archive.ncafroc.org.tw/result?id=a00ef8df19c740049b48a42232b353e2</t>
  </si>
  <si>
    <t>舞蹈空間X親子計畫《不聽話孩子的故事》</t>
  </si>
  <si>
    <t>https://archive.ncafroc.org.tw/result?id=a0cc30685f91404ba34fb731991b8a8e</t>
  </si>
  <si>
    <t>浮域誌異</t>
  </si>
  <si>
    <t>https://archive.ncafroc.org.tw/result?id=9e7bbac61791492e991b46acfb5d6df1</t>
  </si>
  <si>
    <t>2016音契時代篇-微笑玫瑰</t>
  </si>
  <si>
    <t>https://archive.ncafroc.org.tw/result?id=9e7abe1bd6964eb081c51a64be851a4c</t>
  </si>
  <si>
    <t>《慾．土》首演及國內巡演</t>
  </si>
  <si>
    <t>https://archive.ncafroc.org.tw/result?id=9e8cccb4d5b94c2d8e73783dedc0ff76</t>
  </si>
  <si>
    <t>紀錄片《歸途》 製作</t>
  </si>
  <si>
    <t>張康儀</t>
  </si>
  <si>
    <t>https://archive.ncafroc.org.tw/result?id=9c41be1f55294d7ebebe6f9bba73345f</t>
  </si>
  <si>
    <t>所在—人與偶幻化的奇特空間（巡迴演出）</t>
  </si>
  <si>
    <t>https://archive.ncafroc.org.tw/result?id=9e92ec73255a4433bc0ea30c5749d93f</t>
  </si>
  <si>
    <t>馬賽克與動畫：關渡美術館Power Show江凱群個展</t>
  </si>
  <si>
    <t>https://archive.ncafroc.org.tw/result?id=9d9dcbb3cada4509872ec3bfe6eb3a13</t>
  </si>
  <si>
    <t>上班族系列個展</t>
  </si>
  <si>
    <t>曾品潔</t>
  </si>
  <si>
    <t>https://archive.ncafroc.org.tw/result?id=9ea65c42c6da42408cc1e84f02157c5d</t>
  </si>
  <si>
    <t>第33口大戲《天下第一》</t>
  </si>
  <si>
    <t>https://archive.ncafroc.org.tw/result?id=9c1877f2b8c64877a52a5ec6e34dae3e</t>
  </si>
  <si>
    <t>蘇顯達自法返國30年獨奏會~~走過半甲子的魔法琴緣</t>
  </si>
  <si>
    <t>https://archive.ncafroc.org.tw/result?id=9cefb7974ed244f882ef6489c7416d95</t>
  </si>
  <si>
    <t>〈差事20年。路有多長？〉差事劇團二十年活動計畫</t>
  </si>
  <si>
    <t>https://archive.ncafroc.org.tw/result?id=9cc7e0045d1d49d9bf3290793efcd9ee</t>
  </si>
  <si>
    <t>賴翠霜舞創劇場 2016 年秋季巡迴製作《發∮聲》</t>
  </si>
  <si>
    <t>https://archive.ncafroc.org.tw/result?id=9ccb1042b14d482da9c820e91a94de26</t>
  </si>
  <si>
    <t>2017 爵代舞蹈劇場全新製作《同班同學》</t>
  </si>
  <si>
    <t>https://archive.ncafroc.org.tw/result?id=9a6f5e0a44354ddbbe902c88db1e3eb1</t>
  </si>
  <si>
    <t>《千帆揚起》</t>
  </si>
  <si>
    <t>https://archive.ncafroc.org.tw/result?id=992a21205faf4a65834b42af46a6ff51</t>
  </si>
  <si>
    <t>經典劇碼《幻海星塵》南部售票演出計畫</t>
  </si>
  <si>
    <t>https://archive.ncafroc.org.tw/result?id=9905d1ef3ee6498f9bac9d8645ddab5f</t>
  </si>
  <si>
    <t>“Obsession”－張欽全鋼琴獨奏會</t>
  </si>
  <si>
    <t>張欽全</t>
  </si>
  <si>
    <t>https://archive.ncafroc.org.tw/result?id=9b94fd85200641b38fa2ef532862875d</t>
  </si>
  <si>
    <t>「能見度」攝影展</t>
  </si>
  <si>
    <t>黃文勇</t>
  </si>
  <si>
    <t>https://archive.ncafroc.org.tw/result?id=9a38c3353b634c5f86d2e5e776aca846</t>
  </si>
  <si>
    <t>三個人獨奏家系列～2017潘宜彤中阮音樂會／2017郭岷勤箏演奏會</t>
  </si>
  <si>
    <t>https://archive.ncafroc.org.tw/result?id=9d3f1ac93f194acda7253025f393ab39</t>
  </si>
  <si>
    <t>台法協奏曲的心靈饗宴-演出與委託創作</t>
  </si>
  <si>
    <t>桃園新愛樂管絃樂團</t>
  </si>
  <si>
    <t>https://archive.ncafroc.org.tw/result?id=9e3314e4529445b0accabd06c82bf090</t>
  </si>
  <si>
    <t>《L.A.L.A.》台北愛樂青年合唱團音樂會</t>
  </si>
  <si>
    <t>https://archive.ncafroc.org.tw/result?id=9e70ccf3e9ce46f9b17a5a642cb02a1e</t>
  </si>
  <si>
    <t>台北打擊樂團駐團作曲家-陳廷銓</t>
  </si>
  <si>
    <t>https://archive.ncafroc.org.tw/result?id=9e7fd647ccec4b8c9589135545a6ae31</t>
  </si>
  <si>
    <t>化外『版圖』－－從喜馬拉雅山到北極海</t>
  </si>
  <si>
    <t>張致中</t>
  </si>
  <si>
    <t>https://archive.ncafroc.org.tw/result?id=a0de79b810e946168923859721c62e05</t>
  </si>
  <si>
    <t>記憶凱特羅，自(家族)博物館</t>
  </si>
  <si>
    <t>https://archive.ncafroc.org.tw/result?id=a20443c64a6d43ee8752fd3eecb247b7</t>
  </si>
  <si>
    <t>2017 朱宗慶打擊樂團-木蘭</t>
  </si>
  <si>
    <t>https://archive.ncafroc.org.tw/result?id=9fef190347c94b38a5c4eb504b3bc5b2</t>
  </si>
  <si>
    <t>偶是劍俠</t>
  </si>
  <si>
    <t>https://archive.ncafroc.org.tw/result?id=a48bad459d1d468eb4367ddd1e28ceba</t>
  </si>
  <si>
    <t>Seen/Unseen2017創作計畫</t>
  </si>
  <si>
    <t>張永達</t>
  </si>
  <si>
    <t>https://archive.ncafroc.org.tw/result?id=a55ec4b7f0d34ecebb2f72d5825fbfb6</t>
  </si>
  <si>
    <t>秋季精緻室內樂系列</t>
  </si>
  <si>
    <t>https://archive.ncafroc.org.tw/result?id=a2772ec7d50140a1ae6853be60ce6439</t>
  </si>
  <si>
    <t>土地的史詩‧空間的神話─金枝演社《祭特洛伊》美學專書出版計畫</t>
  </si>
  <si>
    <t>https://archive.ncafroc.org.tw/result?id=a0895230f59048809d3e8befae989842</t>
  </si>
  <si>
    <t>《新浜貳拾x南方游擊》策展企劃書</t>
  </si>
  <si>
    <t>https://archive.ncafroc.org.tw/result?id=a4e7cd53b3324161aab4998d49ca51d6</t>
  </si>
  <si>
    <t>《2018圓桌舞蹈計畫／Dance Round Table》台北國際舞蹈週－紐約Ⅹ柏林Ⅹ里昂Ⅹ德里Ⅹ香港Ⅹ台北</t>
  </si>
  <si>
    <t>https://archive.ncafroc.org.tw/result?id=a42bf3a9eb1245c08f2bd9ae7d16c003</t>
  </si>
  <si>
    <t>菸葉、地毯、便當、紡織機、穴居人：當代藝術中的工藝及技術敘事</t>
  </si>
  <si>
    <t>https://archive.ncafroc.org.tw/result?id=a5222abf844848c1be7230801b49efaa</t>
  </si>
  <si>
    <t>嬉劇集回歸計畫《背叛》演出企畫書</t>
  </si>
  <si>
    <t>嬉劇集</t>
  </si>
  <si>
    <t>https://archive.ncafroc.org.tw/result?id=a4324b654283486fa5418d76519956c7</t>
  </si>
  <si>
    <t>台北公園</t>
  </si>
  <si>
    <t>劉曉文</t>
  </si>
  <si>
    <t>https://archive.ncafroc.org.tw/result?id=a3217f2ca1594e72af48019409973944</t>
  </si>
  <si>
    <t>布拉姆斯一起跳tango 室內樂音樂會</t>
  </si>
  <si>
    <t>https://archive.ncafroc.org.tw/result?id=a3a4e22072d949c494fd2379be1d4309</t>
  </si>
  <si>
    <t>《回音》創作計畫</t>
  </si>
  <si>
    <t>葉衽榤</t>
  </si>
  <si>
    <t>https://archive.ncafroc.org.tw/result?id=a6adca22461c494296da29594dd575fd</t>
  </si>
  <si>
    <t>國際舞蹈劇場實驗室/計劃A-Frau Root</t>
  </si>
  <si>
    <t>劉孟婷</t>
  </si>
  <si>
    <t>https://archive.ncafroc.org.tw/result?id=a2e091a765a0429aa1a697133765b36d</t>
  </si>
  <si>
    <t>城市按摩：自由遷徙</t>
  </si>
  <si>
    <t>崔廣宇</t>
  </si>
  <si>
    <t>https://archive.ncafroc.org.tw/result?id=a7bcd3310c5e47899bf55ce37bdd668c</t>
  </si>
  <si>
    <t>就好像我們的濃度在傳真裡稀釋僅留下最純粹的一抹污漬</t>
  </si>
  <si>
    <t>許家禎</t>
  </si>
  <si>
    <t>https://archive.ncafroc.org.tw/result?id=a3ab4872e50d49299e487de113047696</t>
  </si>
  <si>
    <t>林威震打擊樂音樂會 (畢業後首次個人演出)</t>
  </si>
  <si>
    <t>林威震</t>
  </si>
  <si>
    <t>https://archive.ncafroc.org.tw/result?id=a3e7dcfb816a4e83be4e483eece61f00</t>
  </si>
  <si>
    <t>雲門２　春鬥2018</t>
  </si>
  <si>
    <t>https://archive.ncafroc.org.tw/result?id=a446736c59d041b0aae0739cc4f47ab1</t>
  </si>
  <si>
    <t>爺爺的戲箱</t>
  </si>
  <si>
    <t>https://archive.ncafroc.org.tw/result?id=a78f8f9f27f34360a54eada1fc1d4837</t>
  </si>
  <si>
    <t>白色說書人— 我的嘛吉獄友馬克廖．添丁</t>
  </si>
  <si>
    <t>https://archive.ncafroc.org.tw/result?id=a58b810cb1f443e49971bfb5a1a19f13</t>
  </si>
  <si>
    <t>阿依施拉</t>
  </si>
  <si>
    <t>風格涉</t>
  </si>
  <si>
    <t>https://archive.ncafroc.org.tw/result?id=a54fb66b3e3e4f08af1629f3b5f22178</t>
  </si>
  <si>
    <t>新界</t>
  </si>
  <si>
    <t>蘇紳源</t>
  </si>
  <si>
    <t>https://archive.ncafroc.org.tw/result?id=a853a3a0f68c43d18a5c495f77a554fd</t>
  </si>
  <si>
    <t>《尋妖誌》：貼近島嶼的記憶之旅──妖怪調查、寫作計畫</t>
  </si>
  <si>
    <t>臺北地方異聞工作室</t>
  </si>
  <si>
    <t>https://archive.ncafroc.org.tw/result?id=a6bd28155bb34278b0ddc8f76a4ed0b2</t>
  </si>
  <si>
    <t>第五屆當代經典讀劇節</t>
  </si>
  <si>
    <t>https://archive.ncafroc.org.tw/result?id=a65491c72b3f46a58b3fea8b2f7e0736</t>
  </si>
  <si>
    <t>身體躁書</t>
  </si>
  <si>
    <t>https://archive.ncafroc.org.tw/result?id=a593c82cc4e34406bc296e9d3d50cda7</t>
  </si>
  <si>
    <t>稻草人現代舞蹈團2017年度製作巡迴演出《深淵Abyss》</t>
  </si>
  <si>
    <t>https://archive.ncafroc.org.tw/result?id=a5ac3d021f0042fb987bd287b281ef4b</t>
  </si>
  <si>
    <t>《Voices of Photography 攝影之聲》攝影藝術雜誌發行計畫</t>
  </si>
  <si>
    <t>https://archive.ncafroc.org.tw/result?id=a95ed43379ee4a7683c45f369274bcfa</t>
  </si>
  <si>
    <t>『樂饌-作曲家江賜良與台灣愛樂』</t>
  </si>
  <si>
    <t>https://archive.ncafroc.org.tw/result?id=a96cfa5461f54e07ab9ce5e12cb7223a</t>
  </si>
  <si>
    <t>亞裔大師—尹伊桑百歲冥誕紀念音樂會</t>
  </si>
  <si>
    <t>https://archive.ncafroc.org.tw/result?id=aa26c977e31747c6b68c378f5359db34</t>
  </si>
  <si>
    <t>兔子的薯泥砸猴子</t>
  </si>
  <si>
    <t>朱婉妮</t>
  </si>
  <si>
    <t>https://archive.ncafroc.org.tw/result?id=af1db5154c66483d98fabfdbe5003d76</t>
  </si>
  <si>
    <t>《神軀》散文創作計劃</t>
  </si>
  <si>
    <t>林徹俐</t>
  </si>
  <si>
    <t>https://archive.ncafroc.org.tw/result?id=af43d2705f3f42e4aa57c95654e019f9</t>
  </si>
  <si>
    <t>《迷霧──步行書》</t>
  </si>
  <si>
    <t>張日郡</t>
  </si>
  <si>
    <t>https://archive.ncafroc.org.tw/result?id=ac2c0b46aa8a4310863377dca2878531</t>
  </si>
  <si>
    <t>德奧古樂系列ㄧ莫札特長笛四重奏</t>
  </si>
  <si>
    <t>https://archive.ncafroc.org.tw/result?id=aa11769524594fe2aadf45acd6872f27</t>
  </si>
  <si>
    <t>「悸動 福爾摩沙」 出版計畫</t>
  </si>
  <si>
    <t>https://archive.ncafroc.org.tw/result?id=abbb30296dfc4864a022c258069c7d45</t>
  </si>
  <si>
    <t>《歧路花園：當電影與電影對話》</t>
  </si>
  <si>
    <t>湯以豪</t>
  </si>
  <si>
    <t>https://archive.ncafroc.org.tw/result?id=aada95d42c544cbea38cc4a4d4efca5f</t>
  </si>
  <si>
    <t>《吉卜拉》Qibla</t>
  </si>
  <si>
    <t>https://archive.ncafroc.org.tw/result?id=ab0ba9e8ec734a3eb5056470feb1d59d</t>
  </si>
  <si>
    <t>《Hello, world! 人形機器人－越來越像你》演出計畫</t>
  </si>
  <si>
    <t>働故事劇團</t>
  </si>
  <si>
    <t>https://archive.ncafroc.org.tw/result?id=b0083540637547e7a190c728e18c3c52</t>
  </si>
  <si>
    <t>2017何君恆中提琴獨奏會《思想曲》</t>
  </si>
  <si>
    <t>https://archive.ncafroc.org.tw/result?id=aa02e6d45d974352a6271402f9b06597</t>
  </si>
  <si>
    <t>2017《混沌身響》演出計畫</t>
  </si>
  <si>
    <t>https://archive.ncafroc.org.tw/result?id=ab35ad14debb4e9bb3eec62ba9f9ac6d</t>
  </si>
  <si>
    <t>《新秩序藍色星期一》</t>
  </si>
  <si>
    <t>https://archive.ncafroc.org.tw/result?id=b03d5f19f7ac49af8ba92a9e993a05e3</t>
  </si>
  <si>
    <t>木樓合唱團2017年度公演《當代男聲：微音樂起》巡迴音樂會</t>
  </si>
  <si>
    <t>https://archive.ncafroc.org.tw/result?id=ac8c3484f46d41b9a5a1d315515f2b5b</t>
  </si>
  <si>
    <t>2018年度製作《雪峰村上的惡人廟》</t>
  </si>
  <si>
    <t>https://archive.ncafroc.org.tw/result?id=ad0f2d41e5ab46afaaad1174f83d7e91</t>
  </si>
  <si>
    <t>《我家，或隔壁》散文集土地書寫計畫</t>
  </si>
  <si>
    <t>郝妮爾</t>
  </si>
  <si>
    <t>https://archive.ncafroc.org.tw/result?id=b0d0d40499d2417999b8b968628497d4</t>
  </si>
  <si>
    <t>2017 許書閑大提琴獨奏會</t>
  </si>
  <si>
    <t>許書閑</t>
  </si>
  <si>
    <t>https://archive.ncafroc.org.tw/result?id=b0eb7a36ccdf4f7880fab079cce897b9</t>
  </si>
  <si>
    <t>2017 耿立獨唱會</t>
  </si>
  <si>
    <t>https://archive.ncafroc.org.tw/result?id=710c0f13da654620b98a26a30c45cd7b</t>
  </si>
  <si>
    <t>1510藝文意識小聚場</t>
  </si>
  <si>
    <t>https://archive.ncafroc.org.tw/result?id=70a311777edb49f18f2dc0751eda6325</t>
  </si>
  <si>
    <t>白色旗幟</t>
  </si>
  <si>
    <t>https://archive.ncafroc.org.tw/result?id=712c3725c4b844c5bce30ec17d48e101</t>
  </si>
  <si>
    <t>飄撇少年家--歌仔戲《浪子回頭》鄉鎮巡演</t>
  </si>
  <si>
    <t>https://archive.ncafroc.org.tw/result?id=703c0667fe0a4ac8835f77297be29a68</t>
  </si>
  <si>
    <t>小吃碗上外太空</t>
  </si>
  <si>
    <t>陳逸如</t>
  </si>
  <si>
    <t>https://archive.ncafroc.org.tw/result?id=71ca34a21f024fb7b785db9cd552f7ca</t>
  </si>
  <si>
    <t>對話之後：一個生態藝術行動的探索</t>
  </si>
  <si>
    <t>https://archive.ncafroc.org.tw/result?id=70095e70b834464a93f5a9817269aeef</t>
  </si>
  <si>
    <t>萬福瑪麗亞</t>
  </si>
  <si>
    <t>鄒永珊</t>
  </si>
  <si>
    <t>https://archive.ncafroc.org.tw/result?id=734d83322e4042a2bfc57c76d2995a3c</t>
  </si>
  <si>
    <t>2017國樂創作聯合發表會</t>
  </si>
  <si>
    <t>https://archive.ncafroc.org.tw/result?id=794d024a59ec44e98c305d7f1560ae8b</t>
  </si>
  <si>
    <t>馮平2017鋼琴獨奏會</t>
  </si>
  <si>
    <t>馮平</t>
  </si>
  <si>
    <t>https://archive.ncafroc.org.tw/result?id=72c67cc2dd17426eb598c3eaf4ddc670</t>
  </si>
  <si>
    <t>街角新亮點-陶藝展新秀</t>
  </si>
  <si>
    <t>綠如意原創工作室</t>
  </si>
  <si>
    <t>https://archive.ncafroc.org.tw/result?id=73678c392c46459b897a862c385b7d46</t>
  </si>
  <si>
    <t>經典劇碼巡演計畫</t>
  </si>
  <si>
    <t>https://archive.ncafroc.org.tw/result?id=76693aa6b06f42f69ed5cb69bd207e22</t>
  </si>
  <si>
    <t>睛宴浯洲．島嶼色彩研究 主題展</t>
  </si>
  <si>
    <t>法羅文創股份有限公司</t>
  </si>
  <si>
    <t>https://archive.ncafroc.org.tw/result?id=7a76898364304fa59a43b229a6f20a32</t>
  </si>
  <si>
    <t>經典劇目「三國演義-長板坡」展演計畫</t>
  </si>
  <si>
    <t>https://archive.ncafroc.org.tw/result?id=75aa07ee52ff4c82a0a46bbda5a8d0dc</t>
  </si>
  <si>
    <t>弦中之歌----經典弦樂三重奏</t>
  </si>
  <si>
    <t>https://archive.ncafroc.org.tw/result?id=6fb6039df00d41ff8b80d018483344df</t>
  </si>
  <si>
    <t>聲音地誌出版計劃：台南與雪梨</t>
  </si>
  <si>
    <t>https://archive.ncafroc.org.tw/result?id=7b583b1e410d4c26aa24d9335a53437b</t>
  </si>
  <si>
    <t>全本歌劇卡門</t>
  </si>
  <si>
    <t>創世歌劇團</t>
  </si>
  <si>
    <t>https://archive.ncafroc.org.tw/result?id=7bc749ce4d5840e797dc9ce00baf24b4</t>
  </si>
  <si>
    <t>女高音賴珏妤VS. 首席之音 室內音樂會</t>
  </si>
  <si>
    <t>財團法人新逸藝術基金會</t>
  </si>
  <si>
    <t>https://archive.ncafroc.org.tw/result?id=7b99a71a326e4b59914623bf23bd7823</t>
  </si>
  <si>
    <t>2017 南部演員共同成長計畫</t>
  </si>
  <si>
    <t>https://archive.ncafroc.org.tw/result?id=76bfb8fc5f4e4d1c8667da4edc439bca</t>
  </si>
  <si>
    <t>曉劇場「交感計畫：活著」</t>
  </si>
  <si>
    <t>https://archive.ncafroc.org.tw/result?id=7b11f1d4cd77479ea0df984f2ecb1c54</t>
  </si>
  <si>
    <t>2017【錦繡箏程】團慶巡迴音樂會</t>
  </si>
  <si>
    <t>https://archive.ncafroc.org.tw/result?id=76ed89eaf5ed426e93a8ba5476394f95</t>
  </si>
  <si>
    <t>解密-潘朵拉</t>
  </si>
  <si>
    <t>https://archive.ncafroc.org.tw/result?id=7cec878d7aee4e60937120ef40d5d110</t>
  </si>
  <si>
    <t>2017親子舞蹈劇場 好好的哭也好好的笑</t>
  </si>
  <si>
    <t>https://archive.ncafroc.org.tw/result?id=7c0bb054f5254c53a91bbdbee29cf735</t>
  </si>
  <si>
    <t>第九屆全國芭蕾舞大賽暨台北皇家芭蕾舞團創作芭蕾公演</t>
  </si>
  <si>
    <t>https://archive.ncafroc.org.tw/result?id=7b82e715e93c4c1f8643b467e0d4fbc2</t>
  </si>
  <si>
    <t>黃荻單簧管獨奏會</t>
  </si>
  <si>
    <t>黃荻</t>
  </si>
  <si>
    <t>https://archive.ncafroc.org.tw/result?id=7d447020fd494e4fa86d8f1c2fa9e01e</t>
  </si>
  <si>
    <t>亞戲亞首部曲《TRANS 恍惚》</t>
  </si>
  <si>
    <t>https://archive.ncafroc.org.tw/result?id=7dc417cabf994fba814d98cb8eac80ad</t>
  </si>
  <si>
    <t>「因為風的緣故」─ 臺灣詩人洛夫九十大壽音樂獻禮委創暨演出計畫</t>
  </si>
  <si>
    <t>https://archive.ncafroc.org.tw/result?id=7ef949ec6245492e908e8d2ff5819bf2</t>
  </si>
  <si>
    <t>遊樂場 II —郭慧禪個展</t>
  </si>
  <si>
    <t>郭慧禪</t>
  </si>
  <si>
    <t>https://archive.ncafroc.org.tw/result?id=8033b1244f8b44cba6f5b4e3252a1179</t>
  </si>
  <si>
    <t>奇幻小說—驚嚇森林</t>
  </si>
  <si>
    <t>張友漁</t>
  </si>
  <si>
    <t>https://archive.ncafroc.org.tw/result?id=81050881e77644419d92758eaa782d56</t>
  </si>
  <si>
    <t>《我妻我母我丈母娘》口碑加演場</t>
  </si>
  <si>
    <t>https://archive.ncafroc.org.tw/result?id=824c76c19cb5463a811f44867c399024</t>
  </si>
  <si>
    <t>共學講堂03:臨界點劇象及其經歷的年代</t>
  </si>
  <si>
    <t>https://archive.ncafroc.org.tw/result?id=83414d0a232d42f086b9b7b2a8daa60a</t>
  </si>
  <si>
    <t>台北愛樂定期公演 《愛樂青春》台北愛樂與魏靖儀</t>
  </si>
  <si>
    <t>https://archive.ncafroc.org.tw/result?id=83b4d6cf311d48f490e582c6a376fc54</t>
  </si>
  <si>
    <t>多歧：2017 阿川國際行為藝術節</t>
  </si>
  <si>
    <t>阿川行為群</t>
  </si>
  <si>
    <t>https://archive.ncafroc.org.tw/result?id=81ec05befe94491287eeb4abd3d42e88</t>
  </si>
  <si>
    <t>EX!T 8 第八屆台灣國際實驗媒體藝術展【局部初潮半島：台灣實驗電影的異色與岐流】</t>
  </si>
  <si>
    <t>https://archive.ncafroc.org.tw/result?id=81a95060ea74498984e24e9691a8f86b</t>
  </si>
  <si>
    <t>沒有大路（長篇散文集）</t>
  </si>
  <si>
    <t>https://archive.ncafroc.org.tw/result?id=8688e34fcadd44f7af1c863ed7952546</t>
  </si>
  <si>
    <t>臺灣亂彈戲曲文化傳承－彭繡靜藝師亂彈曲藝薪傳計畫</t>
  </si>
  <si>
    <t>https://archive.ncafroc.org.tw/result?id=85543c20f34848e89600d3232b9278b2</t>
  </si>
  <si>
    <t>《音樂人生－紀利男生命的交響樂章》專書出版</t>
  </si>
  <si>
    <t>財團法人中華民俗藝術基金會</t>
  </si>
  <si>
    <t>https://archive.ncafroc.org.tw/result?id=86b135839b0f4cfd9d20694c399311d4</t>
  </si>
  <si>
    <t>翦染逢織 2017 纖維手作巡迴展</t>
  </si>
  <si>
    <t>番特西手工藝術坊</t>
  </si>
  <si>
    <t>https://archive.ncafroc.org.tw/result?id=8a97b41228fd4b168e0c11a2a244bbfd</t>
  </si>
  <si>
    <t>2017-2 兩岸薪傳系列音樂會</t>
  </si>
  <si>
    <t>https://archive.ncafroc.org.tw/result?id=84571c9a8c3a42f2a23c3945813064da</t>
  </si>
  <si>
    <t>心星相傳系列之二《謎魂奇案》</t>
  </si>
  <si>
    <t>https://archive.ncafroc.org.tw/result?id=8445c53b59d5474ca09d87f18b496a03</t>
  </si>
  <si>
    <t>大廈山林</t>
  </si>
  <si>
    <t>https://archive.ncafroc.org.tw/result?id=873557abca8045468f66162b6a5f9c48</t>
  </si>
  <si>
    <t>B.OOM Workshop2017 秋季課程 舞蹈劇場的情感投射</t>
  </si>
  <si>
    <t>https://archive.ncafroc.org.tw/result?id=870c3932417140a8a64d475df8ae457a</t>
  </si>
  <si>
    <t>2017台灣絃樂團室內樂集</t>
  </si>
  <si>
    <t>https://archive.ncafroc.org.tw/result?id=8737d17e477f4a208bdba6ee0c92c375</t>
  </si>
  <si>
    <t>泰武古謠傳唱－《細雨灑落群山》音樂會</t>
  </si>
  <si>
    <t>泰武古謠傳唱</t>
  </si>
  <si>
    <t>https://archive.ncafroc.org.tw/result?id=8819364619564d9996b72a0fe68f63b6</t>
  </si>
  <si>
    <t>《魔擊》魔幻擊樂劇場巡迴展演</t>
  </si>
  <si>
    <t>https://archive.ncafroc.org.tw/result?id=8692bb173da14c838b90617faaa0bafc</t>
  </si>
  <si>
    <t>從0-1:極簡浪漫的音樂、潮流、趨勢</t>
  </si>
  <si>
    <t>https://archive.ncafroc.org.tw/result?id=86f2421bb6554b5ebba8b0f7579c0189</t>
  </si>
  <si>
    <t xml:space="preserve">梅哲100《希望與愛‧未竟之境》 </t>
  </si>
  <si>
    <t>https://archive.ncafroc.org.tw/result?id=87b69d750cb447c9a607922927d75fa4</t>
  </si>
  <si>
    <t>2018-1兩岸薪傳系列音樂會</t>
  </si>
  <si>
    <t>https://archive.ncafroc.org.tw/result?id=8a7b1aa1826c461a9d7ceb5ffd4c4d5f</t>
  </si>
  <si>
    <t>舞蹈科技劇場《抽屜三》(Cabinet3:Boundaries of Reality)</t>
  </si>
  <si>
    <t>https://archive.ncafroc.org.tw/result?id=8a2efd2deac0448a80f808465e82de40</t>
  </si>
  <si>
    <t>2017新作《生之夜色NIGHT SIDE OF LIFE》跨國鉅獻</t>
  </si>
  <si>
    <t>https://archive.ncafroc.org.tw/result?id=92932522610541599857b824977409f5</t>
  </si>
  <si>
    <t>「微觀．日常」</t>
  </si>
  <si>
    <t>陳映秀</t>
  </si>
  <si>
    <t>https://archive.ncafroc.org.tw/result?id=88eb11e74d9d41d7b531f8d2d58559e5</t>
  </si>
  <si>
    <t>【台灣大眾劇場】創作系列Ⅰ：《整人王─新編邱罔舍》2017首演計畫</t>
  </si>
  <si>
    <t>https://archive.ncafroc.org.tw/result?id=897c8116839645cb8a4d5ad58671a355</t>
  </si>
  <si>
    <t>2016年度新戲【護國神山—中央山脈】</t>
  </si>
  <si>
    <t>唐美雲歌仔戲團</t>
  </si>
  <si>
    <t>https://archive.ncafroc.org.tw/result?id=93e3cb3f1e0f48e3ae907a764cbf3cc3</t>
  </si>
  <si>
    <t>《月亮媽媽2.0》再製演出計劃</t>
  </si>
  <si>
    <t>https://archive.ncafroc.org.tw/result?id=91db1e8299964e6aa9cf6a23070b756c</t>
  </si>
  <si>
    <t>【音聲相合】2016 新台灣音樂管樂作品發表會</t>
  </si>
  <si>
    <t>https://archive.ncafroc.org.tw/result?id=931315b5175b4fa0a07afae3e156531f</t>
  </si>
  <si>
    <t>Art In Life Eye StoryⅡ看見生活中的藝術</t>
  </si>
  <si>
    <t>https://archive.ncafroc.org.tw/result?id=94c0638bcc2349b99d8a0b3aa9d17526</t>
  </si>
  <si>
    <t>社會議題觀察舞蹈系列之《工具人》高雄演出計畫</t>
  </si>
  <si>
    <t>https://archive.ncafroc.org.tw/result?id=9691f23d93f541e8a406391f811743da</t>
  </si>
  <si>
    <t>2016《春落2》部落聚場</t>
  </si>
  <si>
    <t>https://archive.ncafroc.org.tw/result?id=92ee8fcd95e241bb8e22a264264da59a</t>
  </si>
  <si>
    <t>秋峰偶藝《三國風雲之趙雲取桂陽》演出計畫</t>
  </si>
  <si>
    <t>五洲秋峰園掌中劇團</t>
  </si>
  <si>
    <t>https://archive.ncafroc.org.tw/result?id=94dc5e5d5a834fc4b1f434ad81383048</t>
  </si>
  <si>
    <t>2016 謝岱霖箏樂演奏會</t>
  </si>
  <si>
    <t>謝岱霖</t>
  </si>
  <si>
    <t>https://archive.ncafroc.org.tw/result?id=95cd0191f1bb4ea39a69791846352a90</t>
  </si>
  <si>
    <t>京劇劇本《卞玉京》寫作計畫</t>
  </si>
  <si>
    <t>https://archive.ncafroc.org.tw/result?id=93fd9fb38129416b82dfff85e0641775</t>
  </si>
  <si>
    <t>府城月港傳說－情穿水雲間</t>
  </si>
  <si>
    <t>https://archive.ncafroc.org.tw/result?id=93f4b8dd23cd41cdaffb55a5f9d21eed</t>
  </si>
  <si>
    <t>流</t>
  </si>
  <si>
    <t>陳依佳</t>
  </si>
  <si>
    <t>https://archive.ncafroc.org.tw/result?id=91225090297f4dfdbbd01ca2bede53ce</t>
  </si>
  <si>
    <t>靈龍舞蹈團2016創作展演出計畫 ─是你嗎？</t>
  </si>
  <si>
    <t>https://archive.ncafroc.org.tw/result?id=8dd5b438214c44399127be861833ad0b</t>
  </si>
  <si>
    <t>《我的媽媽是薛丁山》演出計畫</t>
  </si>
  <si>
    <t>https://archive.ncafroc.org.tw/result?id=8d4b54adcac24a08a8dbab6e2432660f</t>
  </si>
  <si>
    <t>楊双子《花開時節》長篇小說創作計畫</t>
  </si>
  <si>
    <t>https://archive.ncafroc.org.tw/result?id=8d56449bcd2544dcad0b1592cae031d7</t>
  </si>
  <si>
    <t>三十沙龍創作空間2016</t>
  </si>
  <si>
    <t>https://archive.ncafroc.org.tw/result?id=8d7d824270e541cba23f01037df8bed4</t>
  </si>
  <si>
    <t>次女高音范婷玉2016獨唱會</t>
  </si>
  <si>
    <t>范婷玉</t>
  </si>
  <si>
    <t>https://archive.ncafroc.org.tw/result?id=8e95991acf4e489b8816e4fd7227c1e0</t>
  </si>
  <si>
    <t>「Knowing／Writing／Doing」觀察者藝術生態觀測站平台擴架暨改版計畫</t>
  </si>
  <si>
    <t>https://archive.ncafroc.org.tw/result?id=916fea325ea34d4882c2208f0600144d</t>
  </si>
  <si>
    <t>「觀想人性之美－對影成三人」(A)望穿眺望－向尼埃普斯致敬、(B)地動情長－921家族記、(C)幽禁與破繭－一個世界一樣情</t>
  </si>
  <si>
    <t>張蒼松</t>
  </si>
  <si>
    <t>https://archive.ncafroc.org.tw/result?id=9437ab36e7484c98a0cbdbe0ba32dcb5</t>
  </si>
  <si>
    <t>創團首作─新編經典歌仔戲【女人花】</t>
  </si>
  <si>
    <t>https://archive.ncafroc.org.tw/result?id=8f459ab60c0342f38acbde1700f1fa12</t>
  </si>
  <si>
    <t>週末童樂會</t>
  </si>
  <si>
    <t>https://archive.ncafroc.org.tw/result?id=8eb4d099fd2c4b75bf456e009565b2c8</t>
  </si>
  <si>
    <t>「刻鑿人生-被遺忘的石雕家族」出版計畫</t>
  </si>
  <si>
    <t>藏野藝術工作室</t>
  </si>
  <si>
    <t>https://archive.ncafroc.org.tw/result?id=8e960da4016d44088517238ae8c2f205</t>
  </si>
  <si>
    <t>妖怪臺灣：沉睡的三百年島嶼魔幻故事</t>
  </si>
  <si>
    <t>何敬堯</t>
  </si>
  <si>
    <t>https://archive.ncafroc.org.tw/result?id=8906bd574f9f41f3ab3e76f7db61cf70</t>
  </si>
  <si>
    <t>《對影三人》(二)</t>
  </si>
  <si>
    <t>https://archive.ncafroc.org.tw/result?id=887e010fb7154ea1ae3418f83ecb0376</t>
  </si>
  <si>
    <t>葉名樺個人創作《十七年蟬》</t>
  </si>
  <si>
    <t>葉名樺</t>
  </si>
  <si>
    <t>https://archive.ncafroc.org.tw/result?id=8c965a1083da462a962213730f7c7c46</t>
  </si>
  <si>
    <t>《小人Parents》育兒狂想曲</t>
  </si>
  <si>
    <t>魔梯形體劇場</t>
  </si>
  <si>
    <t>https://archive.ncafroc.org.tw/result?id=8b52c9777f884496ba26ac344e7e7df2</t>
  </si>
  <si>
    <t>黃蘭雅&amp;鈴木貴彥雙個展</t>
  </si>
  <si>
    <t>蘭雅工作室</t>
  </si>
  <si>
    <t>https://archive.ncafroc.org.tw/result?id=8e9cab4bd22f45329c72ac578d2e77d2</t>
  </si>
  <si>
    <t>日治時期移墾區南隆農場的宗教信仰調查研究</t>
  </si>
  <si>
    <t>https://archive.ncafroc.org.tw/result?id=8b7ab9521b124addb4f884af3e69e59e</t>
  </si>
  <si>
    <t>人間現場─八0年代紀實攝影</t>
  </si>
  <si>
    <t>蔡明德</t>
  </si>
  <si>
    <t>https://archive.ncafroc.org.tw/result?id=8a293d5f139c4a1188f85cb4b8b4a6ce</t>
  </si>
  <si>
    <t>我們的移動書房</t>
  </si>
  <si>
    <t>陳靜瑋</t>
  </si>
  <si>
    <t>https://archive.ncafroc.org.tw/result?id=863364552ef74446ac45ceb36da083ec</t>
  </si>
  <si>
    <t>Inside Blue</t>
  </si>
  <si>
    <t>陳宜謙</t>
  </si>
  <si>
    <t>https://archive.ncafroc.org.tw/result?id=8ce097c7e9d746d7929e658e7029d45e</t>
  </si>
  <si>
    <t>《既視感/Déjà vu》-3D舞蹈劇場</t>
  </si>
  <si>
    <t>https://archive.ncafroc.org.tw/result?id=84a7e43b09524911915a43fcaea50e44</t>
  </si>
  <si>
    <t>偶乾坤 戲民間</t>
  </si>
  <si>
    <t>https://archive.ncafroc.org.tw/result?id=868e3860ae1d4f81ade864c84e7c4b06</t>
  </si>
  <si>
    <t>晶冰裂錄音與其餘七首錄音出版 - 李元貞個人專輯</t>
  </si>
  <si>
    <t>李元貞</t>
  </si>
  <si>
    <t>https://archive.ncafroc.org.tw/result?id=8365c3abf7704a61a92cfbf5ddb6c7dc</t>
  </si>
  <si>
    <t>2016年度新製作《含水過冬》</t>
  </si>
  <si>
    <t>明珠女子歌劇團</t>
  </si>
  <si>
    <t>https://archive.ncafroc.org.tw/result?id=85119419fa454744903ac65f334958af</t>
  </si>
  <si>
    <t>「東方雕塑的空性美學」─李光裕2017威尼斯雙年展創作計劃</t>
  </si>
  <si>
    <t>李光裕</t>
  </si>
  <si>
    <t>https://archive.ncafroc.org.tw/result?id=83761729e1ec4efabd087cef196b01b9</t>
  </si>
  <si>
    <t>「島嶼的風，自然呼吸 陳淑燕+杜瓦克都耀創作展」</t>
  </si>
  <si>
    <t>https://archive.ncafroc.org.tw/result?id=86503ba1733d4cdb857024f49bc371a2</t>
  </si>
  <si>
    <t>驫舞劇場 2016全新製作《我知道的太多了》</t>
  </si>
  <si>
    <t>https://archive.ncafroc.org.tw/result?id=86db07fcaf444e05bc7efddd391d95b8</t>
  </si>
  <si>
    <t>安平小鎮</t>
  </si>
  <si>
    <t>https://archive.ncafroc.org.tw/result?id=837999304750470ab29f1efb035dfbcb</t>
  </si>
  <si>
    <t>雙溪樂集2016委託創作計劃</t>
  </si>
  <si>
    <t>https://archive.ncafroc.org.tw/result?id=81f3ee935640458daf32a6e4babb6d19</t>
  </si>
  <si>
    <t>不曾到來的未來</t>
  </si>
  <si>
    <t>https://archive.ncafroc.org.tw/result?id=82f8486a3d014f7299c8f90f4df91f60</t>
  </si>
  <si>
    <t>此岸─吳梓安實驗電影創作計畫</t>
  </si>
  <si>
    <t>吳梓安</t>
  </si>
  <si>
    <t>https://archive.ncafroc.org.tw/result?id=821a894a34e04d498fe4f0015266ee5d</t>
  </si>
  <si>
    <t>張凱晶鋼琴獨奏會</t>
  </si>
  <si>
    <t>張凱晶</t>
  </si>
  <si>
    <t>https://archive.ncafroc.org.tw/result?id=82469c8e17eb48d0963f3497dcb0a00e</t>
  </si>
  <si>
    <t>蔡廖森 江清饒 許來福 聯手出擊</t>
  </si>
  <si>
    <t>興洲園掌中劇團</t>
  </si>
  <si>
    <t>https://archive.ncafroc.org.tw/result?id=82610dbebd9843f48d91dfcbb4e55a33</t>
  </si>
  <si>
    <t>《普妹的練習》</t>
  </si>
  <si>
    <t>舞次方舞蹈工坊</t>
  </si>
  <si>
    <t>https://archive.ncafroc.org.tw/result?id=80461d05b8a8455f96a9f817d67e7de1</t>
  </si>
  <si>
    <t>甜水Ⅱ</t>
  </si>
  <si>
    <t>陳嘉壬</t>
  </si>
  <si>
    <t>https://archive.ncafroc.org.tw/result?id=8136393274cd4eafabe37df28dee8c21</t>
  </si>
  <si>
    <t>城市慢半拍：臺南作家追想曲</t>
  </si>
  <si>
    <t>https://archive.ncafroc.org.tw/result?id=80c752b9c4914a90925f43bbc0293d27</t>
  </si>
  <si>
    <t>『斷翅飛翔』從舞踏精神擊活跨界性環境表演創作工作坊暨展演計畫</t>
  </si>
  <si>
    <t>https://archive.ncafroc.org.tw/result?id=80dd6969679b4763811f9a0a244154c4</t>
  </si>
  <si>
    <t>【cepo'者播 藝術村】藝文環境創造計畫part2</t>
  </si>
  <si>
    <t>https://archive.ncafroc.org.tw/result?id=8b1cb5016c074a2ab2e2dfcda26a55be</t>
  </si>
  <si>
    <t>生命的十分之一</t>
  </si>
  <si>
    <t>拉黑子．達立夫</t>
  </si>
  <si>
    <t>https://archive.ncafroc.org.tw/result?id=80449af0433e4dd0a4bec3d46ddb4bab</t>
  </si>
  <si>
    <t>『來自上海 - 古調不句號』-女高音方瓊與台灣愛樂</t>
  </si>
  <si>
    <t>https://archive.ncafroc.org.tw/result?id=8c89ed1800234b409c7b11150e1eb460</t>
  </si>
  <si>
    <t>2018曉韵巴洛克春夏講座暨工作坊</t>
  </si>
  <si>
    <t>https://archive.ncafroc.org.tw/result?id=8cc9a8c7f87445acb18136f2f39a489f</t>
  </si>
  <si>
    <t>實用盆誌-工篇</t>
  </si>
  <si>
    <t>https://archive.ncafroc.org.tw/result?id=829070a741a74e8589a2421ac9f5d4f3</t>
  </si>
  <si>
    <t>臺灣（旅外）女性作曲家聯合創作研討會</t>
  </si>
  <si>
    <t>星影雅歌</t>
  </si>
  <si>
    <t>https://archive.ncafroc.org.tw/result?id=8bc6f0042ca34c14a63bd63c1d505b51</t>
  </si>
  <si>
    <t>群戲工作坊-透過默劇了解群體與空間</t>
  </si>
  <si>
    <t>阿伯樂戲工場</t>
  </si>
  <si>
    <t>https://archive.ncafroc.org.tw/result?id=8dc1b69395ca49d3a6a68d7c2f5de1c5</t>
  </si>
  <si>
    <t>永動體</t>
  </si>
  <si>
    <t>https://archive.ncafroc.org.tw/result?id=8defa7e8733340e7be9d0560c1ef3f53</t>
  </si>
  <si>
    <t>2017青春場創作演出計畫</t>
  </si>
  <si>
    <t>JadeDanceTheatre玉舞蹈劇場（肢體音符舞團）</t>
  </si>
  <si>
    <t>https://archive.ncafroc.org.tw/result?id=8e7fe3aca7d74a98a640ed3ba0f26fbd</t>
  </si>
  <si>
    <t>《我的身體還有拔不出的春天的釘子》</t>
  </si>
  <si>
    <t>https://archive.ncafroc.org.tw/result?id=8dbab9f3c9d84f56bbea874c2723b489</t>
  </si>
  <si>
    <t>負犬的大寶玉</t>
  </si>
  <si>
    <t>鍾和憲</t>
  </si>
  <si>
    <t>https://archive.ncafroc.org.tw/result?id=8d8d789c9a8c4ea2b920f4972bcc80c3</t>
  </si>
  <si>
    <t>《川前歲月》短篇小說創作集</t>
  </si>
  <si>
    <t>曾修媚</t>
  </si>
  <si>
    <t>https://archive.ncafroc.org.tw/result?id=8da569247d9d448f93e5dcda1e4043e4</t>
  </si>
  <si>
    <t>嬤孫古-經典口傳歌仔故事傳習與展演計畫</t>
  </si>
  <si>
    <t>https://archive.ncafroc.org.tw/result?id=8d95ae241db340ee9cf76c39012e05c1</t>
  </si>
  <si>
    <t>《我佇黃昏的水邊等你》</t>
  </si>
  <si>
    <t>顧德莎</t>
  </si>
  <si>
    <t>https://archive.ncafroc.org.tw/result?id=8f0348e6c7804242a9e4289706e14047</t>
  </si>
  <si>
    <t>瞄準．但目標呢</t>
  </si>
  <si>
    <t>https://archive.ncafroc.org.tw/result?id=8ee26eb7c20f41c88d60c5be23dc4f41</t>
  </si>
  <si>
    <t>「老大哥正在看著你」張恩慈個展</t>
  </si>
  <si>
    <t>https://archive.ncafroc.org.tw/result?id=904f118728964117b048d9cfe624653b</t>
  </si>
  <si>
    <t>台灣民間故事-忠義十九公傳</t>
  </si>
  <si>
    <t>https://archive.ncafroc.org.tw/result?id=913761920a89470aa6ca42fedf6dfdc4</t>
  </si>
  <si>
    <t>GHOSTs台南巡演</t>
  </si>
  <si>
    <t>https://archive.ncafroc.org.tw/result?id=909f22ebe7fa4faaa1bf92a42bead7b9</t>
  </si>
  <si>
    <t>農民之光—擬生裝置與情感記憶</t>
  </si>
  <si>
    <t>https://archive.ncafroc.org.tw/result?id=90e53774bae6474bbfdd83226fb2edc3</t>
  </si>
  <si>
    <t>臺南市常民生活文化研究系列–中西藥行產業調查計畫</t>
  </si>
  <si>
    <t>https://archive.ncafroc.org.tw/result?id=94c5f39eb2db483d98a309ce32d1ad52</t>
  </si>
  <si>
    <t>2017台北青年國樂團音樂會</t>
  </si>
  <si>
    <t>https://archive.ncafroc.org.tw/result?id=943ca083713e4698a315c92b5d5b952a</t>
  </si>
  <si>
    <t>一種   異國情調的鄉愁</t>
  </si>
  <si>
    <t>邱惠愉</t>
  </si>
  <si>
    <t>https://archive.ncafroc.org.tw/result?id=946e5dcb906d43b798daa72d1e828fae</t>
  </si>
  <si>
    <t>2018梅哲百年誕辰慶賀 歌劇《女人皆如此》</t>
  </si>
  <si>
    <t>https://archive.ncafroc.org.tw/result?id=950f2364a15d4e1b86c7e0e5fd6ea030</t>
  </si>
  <si>
    <t>月讀影展</t>
  </si>
  <si>
    <t>https://archive.ncafroc.org.tw/result?id=94e1634487b84ca4800be73f6ef4f4ed</t>
  </si>
  <si>
    <t>出版新詩詩集─輸送帶</t>
  </si>
  <si>
    <t>陳明克</t>
  </si>
  <si>
    <t>https://archive.ncafroc.org.tw/result?id=9348eb60cff74abe8022d2d783106cdd</t>
  </si>
  <si>
    <t>財團法人許常惠文化藝術基金會委託陳玠如創作計劃</t>
  </si>
  <si>
    <t>https://archive.ncafroc.org.tw/result?id=93a1832914fa4511aaf6ff571c074a55</t>
  </si>
  <si>
    <t>江賜美連本劇目《孽女淚痕》展演計畫</t>
  </si>
  <si>
    <t>https://archive.ncafroc.org.tw/result?id=969577c065834bc8933b8bd3c6305657</t>
  </si>
  <si>
    <t>雲門２ 捕夢</t>
  </si>
  <si>
    <t>https://archive.ncafroc.org.tw/result?id=968138947e444f01aceff511e6e4c328</t>
  </si>
  <si>
    <t>交響情人夢-雙鋼琴音樂會</t>
  </si>
  <si>
    <t>https://archive.ncafroc.org.tw/result?id=93df4ac18ed046b585df54e6792c6135</t>
  </si>
  <si>
    <t>伊凡諾夫與台灣絃樂團</t>
  </si>
  <si>
    <t>https://archive.ncafroc.org.tw/result?id=9280a96d992b4a01b6a3b70c779e040c</t>
  </si>
  <si>
    <t>來自遠方的聲音、行旅圖、版雕塑等三系列創作</t>
  </si>
  <si>
    <t>https://archive.ncafroc.org.tw/result?id=92fb8135fe6c4e218d1080fe59b3f759</t>
  </si>
  <si>
    <t>李國修經典再現─舞台劇《徵婚啟事》全臺巡演</t>
  </si>
  <si>
    <t>https://archive.ncafroc.org.tw/result?id=960d3cfe49264673b9e35a185a4c0a69</t>
  </si>
  <si>
    <t>日本劇場工作坊《身體與語言的流變》</t>
  </si>
  <si>
    <t>https://archive.ncafroc.org.tw/result?id=92d44363dfa8444eb55367d4517df818</t>
  </si>
  <si>
    <t>2017林肯中心室內樂協會冬季演出計畫</t>
  </si>
  <si>
    <t>https://archive.ncafroc.org.tw/result?id=920b9702ab0f42c19baafe1b20151297</t>
  </si>
  <si>
    <t>2018《TJIMUR 藝術生活節》</t>
  </si>
  <si>
    <t>https://archive.ncafroc.org.tw/result?id=9738c8e5e46d484995ed038a4814017e</t>
  </si>
  <si>
    <t>《草原沒有風》報導文學創作計畫</t>
  </si>
  <si>
    <t>尹雯慧</t>
  </si>
  <si>
    <t>https://archive.ncafroc.org.tw/result?id=98f548eaa9f44140aaebb9ebc05d98e2</t>
  </si>
  <si>
    <t>重寫經典計畫第二部－遙遠的東方有一群鬼</t>
  </si>
  <si>
    <t>https://archive.ncafroc.org.tw/result?id=98424d67696d4a2695815475a733f337</t>
  </si>
  <si>
    <t>扮仙</t>
  </si>
  <si>
    <t>王志文</t>
  </si>
  <si>
    <t>https://archive.ncafroc.org.tw/result?id=989ea1bfd19d423a89afa6e75572abba</t>
  </si>
  <si>
    <t>殘破的華族：台灣近代史書寫與錄像創作計劃</t>
  </si>
  <si>
    <t>陳飛豪</t>
  </si>
  <si>
    <t>https://archive.ncafroc.org.tw/result?id=992428d1def043d0958d1ea66be30c1a</t>
  </si>
  <si>
    <t>2017年藝聲管樂團親子樂劇-彼得與狼</t>
  </si>
  <si>
    <t>https://archive.ncafroc.org.tw/result?id=9b7b2658160e4f319a8e7ad22a092680</t>
  </si>
  <si>
    <t>聽說 Studio 聲音藝術教育展演3年度計畫</t>
  </si>
  <si>
    <t>https://archive.ncafroc.org.tw/result?id=9b39bbb545764d2bb070240c6128379e</t>
  </si>
  <si>
    <t>故事工廠《莊子兵法》黑色人性喜劇</t>
  </si>
  <si>
    <t>https://archive.ncafroc.org.tw/result?id=998c38fe12ec49a4a2931541803dafde</t>
  </si>
  <si>
    <t>觀音計畫</t>
  </si>
  <si>
    <t>曾偉豪</t>
  </si>
  <si>
    <t>https://archive.ncafroc.org.tw/result?id=9cda70c58ea6413facbf562b14090d54</t>
  </si>
  <si>
    <t>推動台灣藝術史書寫暨相關社群平臺建置與研究計畫</t>
  </si>
  <si>
    <t>https://archive.ncafroc.org.tw/result?id=9b5c29bd3424467a8777ef14de40c24c</t>
  </si>
  <si>
    <t>2017台灣唸歌節</t>
  </si>
  <si>
    <t>台灣微笑樂團</t>
  </si>
  <si>
    <t>https://archive.ncafroc.org.tw/result?id=9db81b4ec30b4bb48c94436bacb2073c</t>
  </si>
  <si>
    <t>2017 InTW 秋季年度製作</t>
  </si>
  <si>
    <t>https://archive.ncafroc.org.tw/result?id=9dd4f7043c6e403487377d1703760ce7</t>
  </si>
  <si>
    <t>「電～流行音」 實驗流行音樂創作發表會</t>
  </si>
  <si>
    <t>https://archive.ncafroc.org.tw/result?id=9a6355d5f33e46cfb8df599bb2330a53</t>
  </si>
  <si>
    <t>葉俊麟懷念音樂劇《舊情綿綿》2017-2018 巡演計畫</t>
  </si>
  <si>
    <t>音樂時代劇場</t>
  </si>
  <si>
    <t>https://archive.ncafroc.org.tw/result?id=9c37f88370604d6286ddbe2c22502e52</t>
  </si>
  <si>
    <t>《西瀛勝境》創作補助申請</t>
  </si>
  <si>
    <t>冼義哲</t>
  </si>
  <si>
    <t>https://archive.ncafroc.org.tw/result?id=f3469d070ea34a068a7c1b103372eca5</t>
  </si>
  <si>
    <t>噶哈巫</t>
  </si>
  <si>
    <t>圓劇團</t>
  </si>
  <si>
    <t>https://archive.ncafroc.org.tw/result?id=9cf8c9ae9cd84c169c259a2ae4c978a7</t>
  </si>
  <si>
    <t>慾望 The Yellow Snake Is Waiting (林子桓個展)</t>
  </si>
  <si>
    <t>林子桓</t>
  </si>
  <si>
    <t>https://archive.ncafroc.org.tw/result?id=f508c195f65c489dbb8be534962be5c1</t>
  </si>
  <si>
    <t>失效的神話</t>
  </si>
  <si>
    <t>https://archive.ncafroc.org.tw/result?id=9cc7591b4f024c978c24b145071bc378</t>
  </si>
  <si>
    <t>両両製造聚團 2017《両伴》</t>
  </si>
  <si>
    <t>https://archive.ncafroc.org.tw/result?id=9de5e25f112440ebade32370b231caae</t>
  </si>
  <si>
    <t>法國小提琴巨擘奧利弗．夏利耶與巴洛克獨奏家樂團</t>
  </si>
  <si>
    <t>https://archive.ncafroc.org.tw/result?id=f8881774ff704790928b9f2f6aa60151</t>
  </si>
  <si>
    <t>尋找海洋島嶼的不老容顏計劃</t>
  </si>
  <si>
    <t>何佳眞</t>
  </si>
  <si>
    <t>https://archive.ncafroc.org.tw/result?id=f8b44adc834d47c5a9f14f0238b66409</t>
  </si>
  <si>
    <t>新音樂劇場創作計畫</t>
  </si>
  <si>
    <t>林慕萱</t>
  </si>
  <si>
    <t>https://archive.ncafroc.org.tw/result?id=f706a8d9ce834110bd16be02f17180e4</t>
  </si>
  <si>
    <t>網中花園</t>
  </si>
  <si>
    <t>全會華</t>
  </si>
  <si>
    <t>https://archive.ncafroc.org.tw/result?id=f73478b6dbc948c584b98a025802a7e4</t>
  </si>
  <si>
    <t>淡水雲門劇場《惡虎青年Z》+《栢優群伶之楊瑞宇演活扈三娘、黃宇琳痴夢一場》</t>
  </si>
  <si>
    <t>https://archive.ncafroc.org.tw/result?id=f6ba91fdaf30429a951b93689aa8e337</t>
  </si>
  <si>
    <t>「南島珍珠，凝眸下的瞬息」臺灣、馬來西亞藝術跨界交流計畫－回國發表會</t>
  </si>
  <si>
    <t>https://archive.ncafroc.org.tw/result?id=f5d8321752664c06b59cc32dd83c4373</t>
  </si>
  <si>
    <t>李彥駐團計劃</t>
  </si>
  <si>
    <t>不想睡遊戲社</t>
  </si>
  <si>
    <t>https://archive.ncafroc.org.tw/result?id=fa202abb7444401a9edc41eaf56ce733</t>
  </si>
  <si>
    <t>「JPG擊樂實驗室」計畫-《AS ONE》</t>
  </si>
  <si>
    <t>噪流</t>
  </si>
  <si>
    <t>https://archive.ncafroc.org.tw/result?id=fc04bcaa511d4ba3a222697c7af32df4</t>
  </si>
  <si>
    <t>莫敵    汪紹綱個展</t>
  </si>
  <si>
    <t>https://archive.ncafroc.org.tw/result?id=fb946a12ea2c40ffb56fa0b686de8fcb</t>
  </si>
  <si>
    <t>創藝傳唱新北管~西皮大戲《淚水龍吟》</t>
  </si>
  <si>
    <t>御綺新時代劇坊</t>
  </si>
  <si>
    <t>https://archive.ncafroc.org.tw/result?id=fbddf26d38d145a4aa529cbf8a1554f5</t>
  </si>
  <si>
    <t>臺灣中部王勳信仰調查與研究</t>
  </si>
  <si>
    <t>臺灣山海屯文化發展協會</t>
  </si>
  <si>
    <t>https://archive.ncafroc.org.tw/result?id=fdbe819000364ef6abc175a75b98b293</t>
  </si>
  <si>
    <t>吳宜紋回收木創作『我是廢柴』</t>
  </si>
  <si>
    <t>吳宜紋</t>
  </si>
  <si>
    <t>https://archive.ncafroc.org.tw/result?id=fe7fa9776ae04cb7a3955a9513abc223</t>
  </si>
  <si>
    <t>2017新作首演與巡演</t>
  </si>
  <si>
    <t>https://archive.ncafroc.org.tw/result?id=fc5517eaf6be40ae94f8d19e32ee003e</t>
  </si>
  <si>
    <t>福爾摩沙合唱團2017系列音樂會之三：Ragnar Bohlin與福爾摩沙合唱團暨Ragnar Bohlin合唱指揮大師班</t>
  </si>
  <si>
    <t>https://archive.ncafroc.org.tw/result?id=fe76a661889845d78cef30944669e32c</t>
  </si>
  <si>
    <t>《山路上》Ｘ《一個暈倒在水池旁邊的印第安人》--第二屆《自己的劇本》原創戲劇節(台北場)</t>
  </si>
  <si>
    <t>https://archive.ncafroc.org.tw/result?id=ff777364252e4b2c968fbfff27e230d4</t>
  </si>
  <si>
    <t>2017克萊茵技巧工作坊： 206根骨骼的對位與實踐</t>
  </si>
  <si>
    <t>https://archive.ncafroc.org.tw/result?id=fc90b09a23f74fe7ab516a89e80cf702</t>
  </si>
  <si>
    <t>市場擺攤</t>
  </si>
  <si>
    <t>https://archive.ncafroc.org.tw/result?id=feba40195bd545de986c7e915971398e</t>
  </si>
  <si>
    <t>三十沙龍創作空間 2017</t>
  </si>
  <si>
    <t>https://archive.ncafroc.org.tw/result?id=fed56c17d0b24fadbd5d4bc5a9e0f51b</t>
  </si>
  <si>
    <t>小謝罪</t>
  </si>
  <si>
    <t>末路小花</t>
  </si>
  <si>
    <t>https://archive.ncafroc.org.tw/result?id=ff9e1bcf87d24c03b3997a9fbb8969a8</t>
  </si>
  <si>
    <t>忘山 - 謝牧岐個展</t>
  </si>
  <si>
    <t>https://archive.ncafroc.org.tw/result?id=ff429082d1bc47e6b7a86f6a21d105aa</t>
  </si>
  <si>
    <t>全民健保不給付</t>
  </si>
  <si>
    <t>心酸酸工作室</t>
  </si>
  <si>
    <t>https://archive.ncafroc.org.tw/result?id=ff8440bb93844c89ab5841e7b0b1a396</t>
  </si>
  <si>
    <t>《狼與一位名叫東郭的人》讀劇發表</t>
  </si>
  <si>
    <t>本事劇團</t>
  </si>
  <si>
    <t>https://archive.ncafroc.org.tw/result?id=fd672c9aa0c7426eab04baf1f2735ccd</t>
  </si>
  <si>
    <t>韓國SHIIM劇團形體發展工作坊</t>
  </si>
  <si>
    <t>https://archive.ncafroc.org.tw/result?id=ff0195e3278940e88b6a99870bcd287e</t>
  </si>
  <si>
    <t>「抒情自我的變量」</t>
  </si>
  <si>
    <t>廖啟余</t>
  </si>
  <si>
    <t>https://archive.ncafroc.org.tw/result?id=fff4a9475d4b44bdbe838e46887eb0fd</t>
  </si>
  <si>
    <t>《如常》黃暐貿琵琶獨奏會</t>
  </si>
  <si>
    <t>https://archive.ncafroc.org.tw/result?id=fc3ca851b8634cfca8f54503dbca3f38</t>
  </si>
  <si>
    <t>家。回望 北台灣古蹟巡禮</t>
  </si>
  <si>
    <t>https://archive.ncafroc.org.tw/result?id=fcdedc23732e422f94df51cd45d24cec</t>
  </si>
  <si>
    <t>短篇小說集《地雷炸開後》創作計劃</t>
  </si>
  <si>
    <t>張姿慧</t>
  </si>
  <si>
    <t>https://archive.ncafroc.org.tw/result?id=fd39de96d7e94b17bf7e4a4a6402f1eb</t>
  </si>
  <si>
    <t>2016歐洲藝術節協會藝術節經理人專業培訓（The Festival Academys Atelier for Young Festival Managers in Chiang Mai）</t>
  </si>
  <si>
    <t>林佳慧</t>
  </si>
  <si>
    <t>https://archive.ncafroc.org.tw/result?id=fc56148cd704479c85075fadd76da68f</t>
  </si>
  <si>
    <t>浦契尼歌劇《藝術家的生涯》</t>
  </si>
  <si>
    <t>https://archive.ncafroc.org.tw/result?id=fcd34767a92c46a18f377b1d83079633</t>
  </si>
  <si>
    <t>《閣樓上的瘋女人與她(失火)的樓梯》散文集創作計畫</t>
  </si>
  <si>
    <t>劉淑貞</t>
  </si>
  <si>
    <t>https://archive.ncafroc.org.tw/result?id=f89631bb4eea4e3a8b71c8ba80cbc7c2</t>
  </si>
  <si>
    <t>《幻之港》奇幻文學說唱計畫</t>
  </si>
  <si>
    <t>https://archive.ncafroc.org.tw/result?id=fcda97a3193d49d4b5862937fe0d8dbe</t>
  </si>
  <si>
    <t>《東方禪》創作補助申請</t>
  </si>
  <si>
    <t>魏志真</t>
  </si>
  <si>
    <t>https://archive.ncafroc.org.tw/result?id=faaf5f4bfd25427ca4fc05365eb1537d</t>
  </si>
  <si>
    <t>2016賴和營：會走路的樹</t>
  </si>
  <si>
    <t>財團法人賴和文教基金會</t>
  </si>
  <si>
    <t>https://archive.ncafroc.org.tw/result?id=fb15e7aeae7f4e5e9133d4076ba35269</t>
  </si>
  <si>
    <t>顏華容2016鋼琴獨奏會-I 寓言以樂</t>
  </si>
  <si>
    <t>https://archive.ncafroc.org.tw/result?id=f7ca65cacaf34b99aca2eecd089b86bb</t>
  </si>
  <si>
    <t>行至兩光之地---關於擬態者的哀歌</t>
  </si>
  <si>
    <t>https://archive.ncafroc.org.tw/result?id=f85fc94ae59d4f9b828ec50f83b63196</t>
  </si>
  <si>
    <t>2016《夜鶯》國際中文版巡迴演出</t>
  </si>
  <si>
    <t>https://archive.ncafroc.org.tw/result?id=f8f336935bb84523a950689dfcb67844</t>
  </si>
  <si>
    <t>原礦石光</t>
  </si>
  <si>
    <t>徐靖軒</t>
  </si>
  <si>
    <t>https://archive.ncafroc.org.tw/result?id=f92ef228ecdc42538a9c5492da09ec12</t>
  </si>
  <si>
    <t>黑潮漂流</t>
  </si>
  <si>
    <t>廖鴻基</t>
  </si>
  <si>
    <t>https://archive.ncafroc.org.tw/result?id=f736e44a627e43bda12446705e311142</t>
  </si>
  <si>
    <t>「漫舞微光中」紀錄片拍攝計畫</t>
  </si>
  <si>
    <t>https://archive.ncafroc.org.tw/result?id=f7d10bc6381d43778dba1ff9edbe47e7</t>
  </si>
  <si>
    <t>《異想洪通》</t>
  </si>
  <si>
    <t>韻鈴舞蹈團</t>
  </si>
  <si>
    <t>https://archive.ncafroc.org.tw/result?id=f7178e9ae2d64314bf752ffcf382771c</t>
  </si>
  <si>
    <t>散文集《我，家族相簿，與沙戲影燈的旋轉馬戲班……》創作計畫</t>
  </si>
  <si>
    <t>蔡琳森</t>
  </si>
  <si>
    <t>https://archive.ncafroc.org.tw/result?id=f6b325910edf499686bced2daf473bd8</t>
  </si>
  <si>
    <t>2016鍾家瑋鋼琴獨奏會-樂興之時</t>
  </si>
  <si>
    <t>https://archive.ncafroc.org.tw/result?id=f6fc1b65b79a49bb8cf20eba43b361bf</t>
  </si>
  <si>
    <t>《我身體就是空汙監測站》My Body Is an Air-Quality Monitoring Station 2017台北市立美術館 林泰州影片個展映演補助企畫書</t>
  </si>
  <si>
    <t>林泰州</t>
  </si>
  <si>
    <t>https://archive.ncafroc.org.tw/result?id=f70e461fa2104252b4611cba027d526b</t>
  </si>
  <si>
    <t>白蹈場創團首演《白目》</t>
  </si>
  <si>
    <t>https://archive.ncafroc.org.tw/result?id=f6206a7963eb4282976d8fc572735248</t>
  </si>
  <si>
    <t>五0年代經典連本劇目《甘羅出世》展演計畫</t>
  </si>
  <si>
    <t>https://archive.ncafroc.org.tw/result?id=f50ebadd14e640ee9ef819259d068ea3</t>
  </si>
  <si>
    <t>父們/無父</t>
  </si>
  <si>
    <t>廖之韻</t>
  </si>
  <si>
    <t>https://archive.ncafroc.org.tw/result?id=6d32d3b5b51c48daae0d2d6559fa292e</t>
  </si>
  <si>
    <t>恐懼症:當真實滲透到現實</t>
  </si>
  <si>
    <t>恆冠創意股份有限公司</t>
  </si>
  <si>
    <t>https://archive.ncafroc.org.tw/result?id=6cb6b84c3df943c488ae82d2dd837498</t>
  </si>
  <si>
    <t>暮光微語：半世紀的浪漫對話</t>
  </si>
  <si>
    <t>https://archive.ncafroc.org.tw/result?id=f5014acb09b240759f08fbd86958957a</t>
  </si>
  <si>
    <t>大師狂潮-2016管樂大師系列-郭聯昌／葉樹涵／市民管樂團</t>
  </si>
  <si>
    <t>https://archive.ncafroc.org.tw/result?id=f330917cac324fb48b512b32a01a102e</t>
  </si>
  <si>
    <t>《快樂嗎？諾拉》演出計畫</t>
  </si>
  <si>
    <t>https://archive.ncafroc.org.tw/result?id=6b1b9617946f42519750ceada61cfe52</t>
  </si>
  <si>
    <t>琴繫法蘭西斯</t>
  </si>
  <si>
    <t>弦風室內樂集</t>
  </si>
  <si>
    <t>https://archive.ncafroc.org.tw/result?id=6bb254474d8740098c4638aba88cbc9f</t>
  </si>
  <si>
    <t>三個人首張同名專輯</t>
  </si>
  <si>
    <t>https://archive.ncafroc.org.tw/result?id=67609416a8df419da0b0b157c9013df9</t>
  </si>
  <si>
    <t>克萊茵技巧工作坊: 舞者必修的一堂身體修復課程</t>
  </si>
  <si>
    <t>https://archive.ncafroc.org.tw/result?id=67bd73365a54422c944876d1f102c871</t>
  </si>
  <si>
    <t>創作</t>
  </si>
  <si>
    <t>桑磊栢</t>
  </si>
  <si>
    <t>https://archive.ncafroc.org.tw/result?id=690b76f03ae848b3b1e6ac11f06c70a7</t>
  </si>
  <si>
    <t>2016沈柏鑫法國號獨奏會</t>
  </si>
  <si>
    <t>沈柏鑫</t>
  </si>
  <si>
    <t>https://archive.ncafroc.org.tw/result?id=65f053beda66482faf9fc9481726397e</t>
  </si>
  <si>
    <t>張雅晴小提琴獨奏會</t>
  </si>
  <si>
    <t>張雅晴</t>
  </si>
  <si>
    <t>https://archive.ncafroc.org.tw/result?id=65f16283f94146839c77a1f974282f7f</t>
  </si>
  <si>
    <t>《家鄉保衛戰》紀錄片 影像行動暨巡迴放映計畫</t>
  </si>
  <si>
    <t>黃淑梅</t>
  </si>
  <si>
    <t>https://archive.ncafroc.org.tw/result?id=67caeafe46b54201aad60ab54b7de2a0</t>
  </si>
  <si>
    <t xml:space="preserve">《尚未指稱的對話》  </t>
  </si>
  <si>
    <t>https://archive.ncafroc.org.tw/result?id=656a2affb4fc425e93a6d7f1305952eb</t>
  </si>
  <si>
    <t>漢娜的符號學--方塊系列</t>
  </si>
  <si>
    <t>楊靖昱</t>
  </si>
  <si>
    <t>https://archive.ncafroc.org.tw/result?id=62e3a989b91a49d6b7498565a34f12cc</t>
  </si>
  <si>
    <t>Polyphony-Poetry Project : In-Between／複聲詩計畫–『之間』</t>
  </si>
  <si>
    <t>廖于萱</t>
  </si>
  <si>
    <t>https://archive.ncafroc.org.tw/result?id=630cfd7f9bdc4856a4fd2362c0a6de13</t>
  </si>
  <si>
    <t>CELLO4大提琴四重奏音樂會</t>
  </si>
  <si>
    <t>歐陽伶宜大提琴音樂方程式</t>
  </si>
  <si>
    <t>https://archive.ncafroc.org.tw/result?id=6296cfa15ea14731a760134defda2c21</t>
  </si>
  <si>
    <t>移動的人生風景─(華麗計程車)</t>
  </si>
  <si>
    <t>https://archive.ncafroc.org.tw/result?id=64d40ce07d9a4e378160f545aa04fa1b</t>
  </si>
  <si>
    <t>秘密—咚咚舞蹈團 2016 演出計劃</t>
  </si>
  <si>
    <t>咚咚舞蹈團</t>
  </si>
  <si>
    <t>https://archive.ncafroc.org.tw/result?id=65e752ddffa8433791f9eb5caa4a08de</t>
  </si>
  <si>
    <t>彭靖-台南貨櫃屋音樂創作計畫</t>
  </si>
  <si>
    <t>https://archive.ncafroc.org.tw/result?id=635cee02290d41c29096e818b5ac54e0</t>
  </si>
  <si>
    <t>紀錄片《再見 可愛陌生人》巡迴映演與座談</t>
  </si>
  <si>
    <t>阮金紅</t>
  </si>
  <si>
    <t>https://archive.ncafroc.org.tw/result?id=64c7bd6e8e0b49cc95f3e0470eff2993</t>
  </si>
  <si>
    <t>承租這個城市的發展 We cultivate this city's renewal more than just rent the buildings. Still we are the share</t>
  </si>
  <si>
    <t>閣樓藝術有限公司</t>
  </si>
  <si>
    <t>https://archive.ncafroc.org.tw/result?id=620da2a8092641af9b79750d841b6241</t>
  </si>
  <si>
    <t>2016年度新戲《西螺廖五房》</t>
  </si>
  <si>
    <t>https://archive.ncafroc.org.tw/result?id=62192b1b2d4549ae9c3bac6c6d5f2467</t>
  </si>
  <si>
    <t>2016歐陽伶宜大提琴獨奏會</t>
  </si>
  <si>
    <t>歐陽伶宜</t>
  </si>
  <si>
    <t>https://archive.ncafroc.org.tw/result?id=619f4d14b8db431bb7354aa888169381</t>
  </si>
  <si>
    <t>跨文化室內樂創作工作坊</t>
  </si>
  <si>
    <t>https://archive.ncafroc.org.tw/result?id=5ffb10d4fa154329a1a789dddeb62cee</t>
  </si>
  <si>
    <t>糖 — 台南、利物浦、倫敦創作計劃</t>
  </si>
  <si>
    <t>https://archive.ncafroc.org.tw/result?id=5ffe0471c18f4baa8403b01fbac121d0</t>
  </si>
  <si>
    <t>美濃里山民族植物調查計畫</t>
  </si>
  <si>
    <t>高雄縣美濃鎮愛鄉協進會</t>
  </si>
  <si>
    <t>https://archive.ncafroc.org.tw/result?id=5fd620999b8b4b3886113f1d2a545194</t>
  </si>
  <si>
    <t>Muse 鋼琴三重奏音樂會-2016布拉姆斯系列</t>
  </si>
  <si>
    <t>VIO提琴樂集</t>
  </si>
  <si>
    <t>https://archive.ncafroc.org.tw/result?id=5fed2da9130342c2a41c93977df504c8</t>
  </si>
  <si>
    <t>美國林克雷特聲音訓練系統認證教師 階段二 進修認證</t>
  </si>
  <si>
    <t>https://archive.ncafroc.org.tw/result?id=61262f422e184e4190df0831136129a3</t>
  </si>
  <si>
    <t>紅鼻子醫生深耕台灣計畫</t>
  </si>
  <si>
    <t>https://archive.ncafroc.org.tw/result?id=5e84a523b1414e95955f05e17a8d418e</t>
  </si>
  <si>
    <t>民宅劇(聚)場計畫-NO1現正販賣中</t>
  </si>
  <si>
    <t>https://archive.ncafroc.org.tw/result?id=6130628fa1cf47cd94409cd7325852f3</t>
  </si>
  <si>
    <t>《豆豆小家精選重製升級+新戲亂入：豆豆小家x豆豆小學》巡演</t>
  </si>
  <si>
    <t>https://archive.ncafroc.org.tw/result?id=61172c16e3d44ce0b9fa468585fac8b3</t>
  </si>
  <si>
    <t>以音樂與自己共舞《孤鸞對影》為豎笛獨奏者 - 創作與錄影錄音計畫</t>
  </si>
  <si>
    <t>https://archive.ncafroc.org.tw/result?id=5e0a93f652ad45988384c33c2f654cf0</t>
  </si>
  <si>
    <t>倒風內海與臺江內海一帶的公厝</t>
  </si>
  <si>
    <t>黃松地</t>
  </si>
  <si>
    <t>https://archive.ncafroc.org.tw/result?id=5d34633fca7644719abce98fb27aeb6a</t>
  </si>
  <si>
    <t>波蘭經典《艾玲 Szewcy》演出計劃</t>
  </si>
  <si>
    <t>https://archive.ncafroc.org.tw/result?id=5d959b7f765247e8a3408ca6782f3394</t>
  </si>
  <si>
    <t>徐文妙、陳昱翰、邱巧靜鋼琴三重奏音樂會</t>
  </si>
  <si>
    <t>台灣室內樂藝術推廣協會</t>
  </si>
  <si>
    <t>https://archive.ncafroc.org.tw/result?id=5b4d5879960941e89c510302b1320f61</t>
  </si>
  <si>
    <t>【五彩的春光】呂泉生百年誕辰音樂會</t>
  </si>
  <si>
    <t>https://archive.ncafroc.org.tw/result?id=5aafca77f84c46d894b3eeed70619f5d</t>
  </si>
  <si>
    <t>「是與非的模樣」陳松志個展專輯出版計劃</t>
  </si>
  <si>
    <t>https://archive.ncafroc.org.tw/result?id=59895fc4c70f466199f3e5ae9831a2cc</t>
  </si>
  <si>
    <t>索拉舞蹈空間2016《水圍花城 Submerged Houseleek》</t>
  </si>
  <si>
    <t>https://archive.ncafroc.org.tw/result?id=5cee4a0624a14c1eac0441201bb8f5d8</t>
  </si>
  <si>
    <t>《二十世紀舞蹈史在亞洲》編舞計劃</t>
  </si>
  <si>
    <t>林人中</t>
  </si>
  <si>
    <t>https://archive.ncafroc.org.tw/result?id=59a155f0e25c47ed9f3b0e24b24d4bfc</t>
  </si>
  <si>
    <t>「情景遊戲」策展計畫</t>
  </si>
  <si>
    <t>https://archive.ncafroc.org.tw/result?id=5b747cfed60e458e8977b254fb55ae19</t>
  </si>
  <si>
    <t>2016大師系列 - 布雷迪˙奧爾雷德</t>
  </si>
  <si>
    <t>https://archive.ncafroc.org.tw/result?id=58fcf1e1ca514a10a7bf265019db8163</t>
  </si>
  <si>
    <t>2016李靜芳歌仔戲團《柳如是傳奇》</t>
  </si>
  <si>
    <t>https://archive.ncafroc.org.tw/result?id=56032e2322304255a98198b3169d15d1</t>
  </si>
  <si>
    <t>生之詠---楊瑞瑟中提琴獨奏會</t>
  </si>
  <si>
    <t>楊瑞瑟</t>
  </si>
  <si>
    <t>https://archive.ncafroc.org.tw/result?id=5865473a95b9431fafc5a1f81340c7ee</t>
  </si>
  <si>
    <t>「度Do/Through/Measure」—洪韵婷個展</t>
  </si>
  <si>
    <t>https://archive.ncafroc.org.tw/result?id=5b644784f5744b5fad8f4376498a9c4f</t>
  </si>
  <si>
    <t>2016年度大戲「情定化城寺」</t>
  </si>
  <si>
    <t>https://archive.ncafroc.org.tw/result?id=5949c59afa3041ee9a6b09b2faeea469</t>
  </si>
  <si>
    <t>身體圖景─歐亞當代藝術鏈結串列</t>
  </si>
  <si>
    <t>盈嘉文創事業股份有限公司</t>
  </si>
  <si>
    <t>https://archive.ncafroc.org.tw/result?id=575f20ec32284bf7afe8307eaa596f44</t>
  </si>
  <si>
    <t>董昭民古箏作品“動琴”錄音出版計畫</t>
  </si>
  <si>
    <t>https://archive.ncafroc.org.tw/result?id=56934a8e63fd4650805f60bb8f715b85</t>
  </si>
  <si>
    <t>2016 台北長笛音樂藝術節《尚-路易．玻瑪笛耶短笛獨奏會》</t>
  </si>
  <si>
    <t>https://archive.ncafroc.org.tw/result?id=54ba1c78b7b74012870bcfe7a151548e</t>
  </si>
  <si>
    <t>大師之路－伽佛利佑克鋼琴演奏會與大師班講座</t>
  </si>
  <si>
    <t>https://archive.ncafroc.org.tw/result?id=55c494f964fe4bbab4afc5e6864ead64</t>
  </si>
  <si>
    <t>虛幻的臥遊</t>
  </si>
  <si>
    <t>林郁珮</t>
  </si>
  <si>
    <t>https://archive.ncafroc.org.tw/result?id=c78d32607d7c444cabb4e55c83877616</t>
  </si>
  <si>
    <t>舞台劇《一個兄弟》2016全臺巡演</t>
  </si>
  <si>
    <t>https://archive.ncafroc.org.tw/result?id=57a7c84eefc746a4bdc689a772380f69</t>
  </si>
  <si>
    <t>七夕星空鵲橋會</t>
  </si>
  <si>
    <t>https://archive.ncafroc.org.tw/result?id=c5d351ebe7df48ffa45aaf124e741915</t>
  </si>
  <si>
    <t>《台灣史的結構》</t>
  </si>
  <si>
    <t>https://archive.ncafroc.org.tw/result?id=c5ce102bc80042bda3b513afe8b85cba</t>
  </si>
  <si>
    <t>《自然史》中短篇小說集</t>
  </si>
  <si>
    <t>徐振輔</t>
  </si>
  <si>
    <t>https://archive.ncafroc.org.tw/result?id=c4c6f8ba8ba94548a5cb577f685c7725</t>
  </si>
  <si>
    <t>《在成為公主之前─地獄野谷》</t>
  </si>
  <si>
    <t>陳慕真（陳哲毅）</t>
  </si>
  <si>
    <t>https://archive.ncafroc.org.tw/result?id=c4d9e755b8b949d9ac22eccdc6fa3be8</t>
  </si>
  <si>
    <t>閒雲之歌-張義鷹華文藝術歌曲作品發表會</t>
  </si>
  <si>
    <t>https://archive.ncafroc.org.tw/result?id=c5500e4475a243d6accad1e04c6d3d22</t>
  </si>
  <si>
    <t>綠島鄉老照片基礎調查、數位建檔及其口述歷史訪談計畫</t>
  </si>
  <si>
    <t>林登榮</t>
  </si>
  <si>
    <t>https://archive.ncafroc.org.tw/result?id=c4adf2671043476ea58c0df0dd62fb4d</t>
  </si>
  <si>
    <t>我形我素 － 玩物以明志、乘物以遊心</t>
  </si>
  <si>
    <t>蔡懷國</t>
  </si>
  <si>
    <t>https://archive.ncafroc.org.tw/result?id=c4a4f274cc154f9d9337de3a03dec193</t>
  </si>
  <si>
    <t>沙丁龐客劇團經典製作《格列佛遊記》2016 年擴大重製計畫</t>
  </si>
  <si>
    <t>https://archive.ncafroc.org.tw/result?id=c47a9297da5242fb9d614617c9b82ccc</t>
  </si>
  <si>
    <t>黃心芸國際中提琴音樂節</t>
  </si>
  <si>
    <t>https://archive.ncafroc.org.tw/result?id=c3e2bd1f6c2343898bd212c49f9ba299</t>
  </si>
  <si>
    <t>2016 劉芸怡個展</t>
  </si>
  <si>
    <t>https://archive.ncafroc.org.tw/result?id=c39ee6c636b1417e899af98c83432f16</t>
  </si>
  <si>
    <t>一叢樹仔：撞到月亮的樹</t>
  </si>
  <si>
    <t>https://archive.ncafroc.org.tw/result?id=c3e6292b8ae849a38b6dffd0ecfb0e9d</t>
  </si>
  <si>
    <t>委託劇本創作-繪本改編</t>
  </si>
  <si>
    <t>https://archive.ncafroc.org.tw/result?id=bf940d7bf7824f04a117200d2dcc7b74</t>
  </si>
  <si>
    <t>波蘭百年劇本選集出版計畫</t>
  </si>
  <si>
    <t>開學文化事業股份有限公司</t>
  </si>
  <si>
    <t>https://archive.ncafroc.org.tw/result?id=c304191ef618468196dfeead85ed835a</t>
  </si>
  <si>
    <t>箏樂正心情</t>
  </si>
  <si>
    <t>https://archive.ncafroc.org.tw/result?id=c1888aed11854690946b74f21ff46e84</t>
  </si>
  <si>
    <t>人的莊園 周慶輝 (精裝版)</t>
  </si>
  <si>
    <t>周慶輝</t>
  </si>
  <si>
    <t>https://archive.ncafroc.org.tw/result?id=bfb509e856a0472d8823b89bd2cfc65e</t>
  </si>
  <si>
    <t>從外來侵入者角度探討所謂在地實踐當代藝術推廣行動及教育(延續霧燈計畫之反芻及思考)</t>
  </si>
  <si>
    <t>https://archive.ncafroc.org.tw/result?id=c30cd42e7d094068b621b5fcd9a30852</t>
  </si>
  <si>
    <t>新編歌仔戲劇本《水淹陳塘》劇本創作計畫</t>
  </si>
  <si>
    <t>李胤賢</t>
  </si>
  <si>
    <t>https://archive.ncafroc.org.tw/result?id=bfe24ccb04f1485eaba34f30f4273338</t>
  </si>
  <si>
    <t>2016《混沌身響》演出計畫</t>
  </si>
  <si>
    <t>https://archive.ncafroc.org.tw/result?id=c0a49c1b9202484a8823ae11fd93f67e</t>
  </si>
  <si>
    <t>消失的河流</t>
  </si>
  <si>
    <t>莊正原</t>
  </si>
  <si>
    <t>https://archive.ncafroc.org.tw/result?id=c05dfb36c8ef40268bb58a108adc499b</t>
  </si>
  <si>
    <t>藝術行政共學平台計畫(2016-2018)</t>
  </si>
  <si>
    <t>https://archive.ncafroc.org.tw/result?id=c003f040ef7740009045cf33bbc596ce</t>
  </si>
  <si>
    <t>菲利浦‧班諾德長笛演奏會暨大師班講座</t>
  </si>
  <si>
    <t>https://archive.ncafroc.org.tw/result?id=c0bc25a6ff7f44edb1c5c20a262be77c</t>
  </si>
  <si>
    <t>2016張愷娜鋼琴獨奏會</t>
  </si>
  <si>
    <t>張愷娜</t>
  </si>
  <si>
    <t>https://archive.ncafroc.org.tw/result?id=bdcd7a5de0ca4b35be93f0cb1b87adf2</t>
  </si>
  <si>
    <t>溫品各2016鋼琴獨奏會</t>
  </si>
  <si>
    <t>溫品各</t>
  </si>
  <si>
    <t>https://archive.ncafroc.org.tw/result?id=c00b9dd163ee4eb3a676c9a14885d658</t>
  </si>
  <si>
    <t>20 Olives 給在青春裡流浪的人</t>
  </si>
  <si>
    <t>https://archive.ncafroc.org.tw/result?id=be63648af2b44e0cbb87a2d163a9e34c</t>
  </si>
  <si>
    <t>綠化鄰邊</t>
  </si>
  <si>
    <t>想貳藝文空間</t>
  </si>
  <si>
    <t>https://archive.ncafroc.org.tw/result?id=bd0f97c50661481ab727a3b86fb9f369</t>
  </si>
  <si>
    <t>為你朗讀V—亞洲青年劇作專題</t>
  </si>
  <si>
    <t>https://archive.ncafroc.org.tw/result?id=be57c760e2134971a91b5d8e7394712e</t>
  </si>
  <si>
    <t>臺南藝術公社ACT東亞對話網絡服務平台計畫</t>
  </si>
  <si>
    <t>臺南藝術公社</t>
  </si>
  <si>
    <t>https://archive.ncafroc.org.tw/result?id=bc1f9fafd86e471a82a7239e1f2cf7e9</t>
  </si>
  <si>
    <t>《競奏與對話》鋼琴五重奏</t>
  </si>
  <si>
    <t>https://archive.ncafroc.org.tw/result?id=ba1d3ea5d6a048b2a1cd33483ce3320b</t>
  </si>
  <si>
    <t>2016鈕扣*New Choreographer 計畫</t>
  </si>
  <si>
    <t>https://archive.ncafroc.org.tw/result?id=be1b10dae63b48c391d092af6cb70bac</t>
  </si>
  <si>
    <t>橫斷記——臺灣山林戰爭、帝國與影像</t>
  </si>
  <si>
    <t>https://archive.ncafroc.org.tw/result?id=b9ef44eb0afb4b2c9f600648d2cd1710</t>
  </si>
  <si>
    <t>舞 2017王佩瑤、許惠品雙鋼琴音樂會</t>
  </si>
  <si>
    <t>傳藝藝術有限公司</t>
  </si>
  <si>
    <t>https://archive.ncafroc.org.tw/result?id=b8b6273cdb9e486fa64373d1f339c879</t>
  </si>
  <si>
    <t>2017年合唱無設限委託創作計畫－李志純</t>
  </si>
  <si>
    <t>https://archive.ncafroc.org.tw/result?id=b925869f53c4433eb5d128e861851fc4</t>
  </si>
  <si>
    <t>許常惠基金會網站架設</t>
  </si>
  <si>
    <t>https://archive.ncafroc.org.tw/result?id=b167a101f95a4f54b8bfa0ea271dd32e</t>
  </si>
  <si>
    <t>2016曉韵巴洛克秋冬講座</t>
  </si>
  <si>
    <t>https://archive.ncafroc.org.tw/result?id=b3ff642165f547bebe8ea47c82d838fe</t>
  </si>
  <si>
    <t>歐巴桑‧希特勒‧方言-諷刺喜劇三部曲-</t>
  </si>
  <si>
    <t>戲劇大飯店劇團</t>
  </si>
  <si>
    <t>https://archive.ncafroc.org.tw/result?id=b2ce2a1a8b9e4c718f1a539b67979ff2</t>
  </si>
  <si>
    <t>2016莎劇易曲《噬心者》</t>
  </si>
  <si>
    <t>戲點子工作坊</t>
  </si>
  <si>
    <t>https://archive.ncafroc.org.tw/result?id=b27c5e61dd054f0898d67793d4cc9814</t>
  </si>
  <si>
    <t>《望穿：小西巷27號》</t>
  </si>
  <si>
    <t>https://archive.ncafroc.org.tw/result?id=b3d11f38aaec4ec1b4bdd14ceb351c59</t>
  </si>
  <si>
    <t>終極古典樂—雙鋼琴與鼓王</t>
  </si>
  <si>
    <t>中山樂集</t>
  </si>
  <si>
    <t>https://archive.ncafroc.org.tw/result?id=b81fc43b121f4bb4a8bf044b875ba5c1</t>
  </si>
  <si>
    <t>鬼講堂計劃－第二講及外傳：羅漢腳</t>
  </si>
  <si>
    <t>曾伯豪</t>
  </si>
  <si>
    <t>https://archive.ncafroc.org.tw/result?id=bc34bf7cbaeb4d3fa1c703ef13c5042b</t>
  </si>
  <si>
    <t>EX!T 7 第七屆台灣國際實驗媒體藝術展【日常在當下：日記電影影展】</t>
  </si>
  <si>
    <t>https://archive.ncafroc.org.tw/result?id=b8a657f0a4b2467a941a0a11afece7b1</t>
  </si>
  <si>
    <t>《魔擊》魔術與擊樂跨界音樂會</t>
  </si>
  <si>
    <t>聲子樂集管樂團</t>
  </si>
  <si>
    <t>https://archive.ncafroc.org.tw/result?id=b4c4fa641fc7446498d9357bf1e14315</t>
  </si>
  <si>
    <t>《引》琵琶雅集音樂會</t>
  </si>
  <si>
    <t>https://archive.ncafroc.org.tw/result?id=b501734092b44baba8dad2b0e9798f6a</t>
  </si>
  <si>
    <t>循光</t>
  </si>
  <si>
    <t>https://archive.ncafroc.org.tw/result?id=b539171646f1452b90bced2c572c9792</t>
  </si>
  <si>
    <t>2016台北愛樂室內樂坊 《呂超倫與Rene Izquierdo大提琴與吉他二重奏》錄製專輯出版計劃企劃書</t>
  </si>
  <si>
    <t>https://archive.ncafroc.org.tw/result?id=b603e0baffbc4d7e87ff3bee1effb3fb</t>
  </si>
  <si>
    <t>劉文瑄個展</t>
  </si>
  <si>
    <t>https://archive.ncafroc.org.tw/result?id=b591b0d6b7894eeca04cf929075c0759</t>
  </si>
  <si>
    <t>危險人物</t>
  </si>
  <si>
    <t>陳榮顯</t>
  </si>
  <si>
    <t>https://archive.ncafroc.org.tw/result?id=b59e9900421a457bb119eefeb8c57c99</t>
  </si>
  <si>
    <t>二路埋伏</t>
  </si>
  <si>
    <t>https://archive.ncafroc.org.tw/result?id=b5ef72628f234171a0c3e5bb753bcaa2</t>
  </si>
  <si>
    <t>奇觀城市物語Spectacular City Story</t>
  </si>
  <si>
    <t>黃金福</t>
  </si>
  <si>
    <t>https://archive.ncafroc.org.tw/result?id=b7cadc3d5a5545b387a5426ed455bd7d</t>
  </si>
  <si>
    <t>【為你朗讀 VI】身體—空間—亞洲文本專題</t>
  </si>
  <si>
    <t>https://archive.ncafroc.org.tw/result?id=b7ce14ea877c4b6ea0935689766fd44c</t>
  </si>
  <si>
    <t>非戰之戰系列創作</t>
  </si>
  <si>
    <t>張乾琦</t>
  </si>
  <si>
    <t>https://archive.ncafroc.org.tw/result?id=7ea87f42fb8e4b1ca2e044d6e0847fbe</t>
  </si>
  <si>
    <t>拉回來了！</t>
  </si>
  <si>
    <t>https://archive.ncafroc.org.tw/result?id=7d4a99343a454b019d97d01a3fcd79d6</t>
  </si>
  <si>
    <t>2016跟著藝心去旅行《夏日篇》</t>
  </si>
  <si>
    <t>https://archive.ncafroc.org.tw/result?id=7cc316a72ef24f2dad6411cae3361b0b</t>
  </si>
  <si>
    <t>無夢時代</t>
  </si>
  <si>
    <t>劉俊輝</t>
  </si>
  <si>
    <t>https://archive.ncafroc.org.tw/result?id=7f6c10c2e1e54896b555f5d79838c4d9</t>
  </si>
  <si>
    <t>傳統戲曲劇本《英雄末路》</t>
  </si>
  <si>
    <t>吳秀鶯</t>
  </si>
  <si>
    <t>https://archive.ncafroc.org.tw/result?id=7f4c1c37b68941bfbc223b78788e6170</t>
  </si>
  <si>
    <t>《群婆亂舞》</t>
  </si>
  <si>
    <t>https://archive.ncafroc.org.tw/result?id=7ee8095ae7944f4a9ceb60027c62653f</t>
  </si>
  <si>
    <t>澳洲塊動舞團暑期密集課程進修計畫</t>
  </si>
  <si>
    <t>廖育伶</t>
  </si>
  <si>
    <t>https://archive.ncafroc.org.tw/result?id=7bb11860830c462a9dc1884b5ab66e5d</t>
  </si>
  <si>
    <t>搶救關廟葛宅潘春源彩繪壁畫調查計畫</t>
  </si>
  <si>
    <t>林武成</t>
  </si>
  <si>
    <t>https://archive.ncafroc.org.tw/result?id=7ccd5f8226d947f8822b230846184d81</t>
  </si>
  <si>
    <t>唱還是不唱？—鄧兆旻個展</t>
  </si>
  <si>
    <t>https://archive.ncafroc.org.tw/result?id=7c9912046cf641bc9032decf0b649275</t>
  </si>
  <si>
    <t>表現主藝室內樂集2016音樂會</t>
  </si>
  <si>
    <t>https://archive.ncafroc.org.tw/result?id=7b11e49513d844d69ff6a7271309e884</t>
  </si>
  <si>
    <t>阮劇團 莎士比亞逝世400週年紀念《熱天酣眠》</t>
  </si>
  <si>
    <t>https://archive.ncafroc.org.tw/result?id=7c0b9510271347e7944f53f940c2e8c9</t>
  </si>
  <si>
    <t>《獨幕劇》</t>
  </si>
  <si>
    <t>不畏虎</t>
  </si>
  <si>
    <t>https://archive.ncafroc.org.tw/result?id=794e0ac7852a47738422ca801d4b7313</t>
  </si>
  <si>
    <t>台北青年管樂團2016年定期音樂會</t>
  </si>
  <si>
    <t>https://archive.ncafroc.org.tw/result?id=79674bacf757455ca909be291536d37f</t>
  </si>
  <si>
    <t>旅義女高音王秋雯獨唱會</t>
  </si>
  <si>
    <t>王秋雯</t>
  </si>
  <si>
    <t>https://archive.ncafroc.org.tw/result?id=7a34e9ce2fda4039beb4250bb6c2670a</t>
  </si>
  <si>
    <t>2017《ＬＡＢ參號－不知為何物》</t>
  </si>
  <si>
    <t>https://archive.ncafroc.org.tw/result?id=7a6dda055c1141479ec7b0b0b35f8898</t>
  </si>
  <si>
    <t>2016蕭唯真、Elena Klionsky聯合音樂會</t>
  </si>
  <si>
    <t>https://archive.ncafroc.org.tw/result?id=79a5e7e2d33d44b6b1568af92a2797f3</t>
  </si>
  <si>
    <t>《愛情靈藥》、《卡門》歌劇選粹音樂會</t>
  </si>
  <si>
    <t>https://archive.ncafroc.org.tw/result?id=7b1ecfd744f4415b92e6f4f63bc762ce</t>
  </si>
  <si>
    <t>2017春天戲水</t>
  </si>
  <si>
    <t>https://archive.ncafroc.org.tw/result?id=7916039052404ef7a6515e3a5ead3050</t>
  </si>
  <si>
    <t>以浮洲地區來看藝術對於社區影響與可能性</t>
  </si>
  <si>
    <t>陳武康</t>
  </si>
  <si>
    <t>https://archive.ncafroc.org.tw/result?id=791d4aef8e34405ca0d6c037b66cb1fb</t>
  </si>
  <si>
    <t>Thomas Caplin &amp; Defrost Youth Choir 訪台音樂會</t>
  </si>
  <si>
    <t>https://archive.ncafroc.org.tw/result?id=78528bc496384a2e8df9848d311cdbcf</t>
  </si>
  <si>
    <t>台灣絃樂團第十二屆小提琴比賽得主音樂會</t>
  </si>
  <si>
    <t>https://archive.ncafroc.org.tw/result?id=78fa262cf6f048bca4a6d19972fbee46</t>
  </si>
  <si>
    <t>邱浩源薩克斯風十二重奏委託創作計劃</t>
  </si>
  <si>
    <t>https://archive.ncafroc.org.tw/result?id=787ba17d2bf945ccbf9eeb24b1be7f5a</t>
  </si>
  <si>
    <t>擬音─華語電影聲音調查書寫</t>
  </si>
  <si>
    <t>王婉柔</t>
  </si>
  <si>
    <t>https://archive.ncafroc.org.tw/result?id=7701c8ceadc7411daddd199898d72692</t>
  </si>
  <si>
    <t>數位花園2.0</t>
  </si>
  <si>
    <t>李恆</t>
  </si>
  <si>
    <t>https://archive.ncafroc.org.tw/result?id=76f3e83fb5e7428da30054173ea50be5</t>
  </si>
  <si>
    <t>三個人2016年度製作</t>
  </si>
  <si>
    <t>https://archive.ncafroc.org.tw/result?id=772148689c7a47efba7743f36b33954f</t>
  </si>
  <si>
    <t>藝起玩偶趣</t>
  </si>
  <si>
    <t>https://archive.ncafroc.org.tw/result?id=77c98a816dba4887977bc03e54fc953c</t>
  </si>
  <si>
    <t>木樓合唱團《謠響俄羅斯》世界合唱冠軍賽行前音樂會</t>
  </si>
  <si>
    <t>https://archive.ncafroc.org.tw/result?id=77641e84a53f4031a8c42f469cfafde7</t>
  </si>
  <si>
    <t>《前進吧！方舟》原創劇本委託創作計畫</t>
  </si>
  <si>
    <t>https://archive.ncafroc.org.tw/result?id=72afcef7be8f414ba75c11ada70bac06</t>
  </si>
  <si>
    <t>《噶哈巫的遷移與祭典演變》出版暨新書發表會</t>
  </si>
  <si>
    <t>黃美英</t>
  </si>
  <si>
    <t>https://archive.ncafroc.org.tw/result?id=6f8ebba524bd4af4b7208921fa89974a</t>
  </si>
  <si>
    <t>伍眾會計畫 - 境物虛擬 劉和讓個展創作</t>
  </si>
  <si>
    <t>https://archive.ncafroc.org.tw/result?id=723b4496206c436c910c05e29d5bfb89</t>
  </si>
  <si>
    <t>【cepo'者播 藝術村】藝文環境創造計劃</t>
  </si>
  <si>
    <t>https://archive.ncafroc.org.tw/result?id=718d32409927411a8db3bdda0e62ff62</t>
  </si>
  <si>
    <t>鐵漢 (新戲首演)</t>
  </si>
  <si>
    <t>春美歌劇團</t>
  </si>
  <si>
    <t>https://archive.ncafroc.org.tw/result?id=709b33c3d657496baf3a2f7b7a597cab</t>
  </si>
  <si>
    <t>《天堂紀事》</t>
  </si>
  <si>
    <t>王佩瑄</t>
  </si>
  <si>
    <t>https://archive.ncafroc.org.tw/result?id=6f8c88f2ae944be395f2b5e811cfc023</t>
  </si>
  <si>
    <t>《月牙泉二部曲-220窟》</t>
  </si>
  <si>
    <t>https://archive.ncafroc.org.tw/result?id=70baa0b56a7b40fab8a841222e0a694e</t>
  </si>
  <si>
    <t>瓦薩里大師講座鋼琴獨奏會</t>
  </si>
  <si>
    <t>善淉藝術事業有限公司</t>
  </si>
  <si>
    <t>https://archive.ncafroc.org.tw/result?id=70714064927d4ed8891799793a8adbe5</t>
  </si>
  <si>
    <t>第五屆-【捕夢人】舞蹈創作發表</t>
  </si>
  <si>
    <t>羅德表演藝術劇場</t>
  </si>
  <si>
    <t>https://archive.ncafroc.org.tw/result?id=76230fe541864f27933da386fc4d39ad</t>
  </si>
  <si>
    <t>宜蘭舊城「放水燈」文化景觀調查研究計畫</t>
  </si>
  <si>
    <t>財團法人台灣大學建築與城鄉研究發展基金會(宜蘭分會)</t>
  </si>
  <si>
    <t>https://archive.ncafroc.org.tw/result?id=745cc5c1409346b7b96f80453b8f5088</t>
  </si>
  <si>
    <t>Voyage String Quartet 2016 Concert</t>
  </si>
  <si>
    <t>https://archive.ncafroc.org.tw/result?id=6f5fbd1b709c4c1abbefc6555c300026</t>
  </si>
  <si>
    <t>「劇場史推動計畫」第四號作品：《暗戀養老院 之 沒事找麻煩》</t>
  </si>
  <si>
    <t>臺北海鷗劇場</t>
  </si>
  <si>
    <t>https://archive.ncafroc.org.tw/result?id=76df71c5aa0642e4aaf2f15ce53d42cd</t>
  </si>
  <si>
    <t>抒情男高音林健吉2016聲樂獨唱會</t>
  </si>
  <si>
    <t>https://archive.ncafroc.org.tw/result?id=72edddb34c8c463abd9d59827cb9ccd0</t>
  </si>
  <si>
    <t>集體性失焦</t>
  </si>
  <si>
    <t>黃士綸</t>
  </si>
  <si>
    <t>https://archive.ncafroc.org.tw/result?id=716ba88b93ee43d9a0012ccdbc651b46</t>
  </si>
  <si>
    <t>「2016 無．擊．限」打擊音樂會</t>
  </si>
  <si>
    <t>雅客室內樂集</t>
  </si>
  <si>
    <t>https://archive.ncafroc.org.tw/result?id=739be02fe29d4f2f820e7a6ef82e62de</t>
  </si>
  <si>
    <t>2016亞洲青年管弦樂團訪台音樂會</t>
  </si>
  <si>
    <t>https://archive.ncafroc.org.tw/result?id=7077f4a63621461dab2e15d8737d657b</t>
  </si>
  <si>
    <t>貿易台灣</t>
  </si>
  <si>
    <t>陳泳翰</t>
  </si>
  <si>
    <t>https://archive.ncafroc.org.tw/result?id=6d99006250e84c3a8b933b35c8d7369e</t>
  </si>
  <si>
    <t>當代舞蹈劇場《詭 跡Dripping》台南場</t>
  </si>
  <si>
    <t>https://archive.ncafroc.org.tw/result?id=6df65ebc6e3546279e5bf3742eb458fa</t>
  </si>
  <si>
    <t>《肢色系列2：時空抽屜》</t>
  </si>
  <si>
    <t>https://archive.ncafroc.org.tw/result?id=18447d9ec37b42edbd7baf162cb115d8</t>
  </si>
  <si>
    <t>帝門藝術教育基金會藝術資源平台</t>
  </si>
  <si>
    <t>https://archive.ncafroc.org.tw/result?id=17c98889c8b6481bbe5e0ae1f98d3081</t>
  </si>
  <si>
    <t>舞蹈劇場《默默》計畫</t>
  </si>
  <si>
    <t>https://archive.ncafroc.org.tw/result?id=1a9b3773ab44442e9360430fdd4cc6c8</t>
  </si>
  <si>
    <t>科學矯正學─重複使力傷害症候群 RSI-T</t>
  </si>
  <si>
    <t>https://archive.ncafroc.org.tw/result?id=19e66c89c2ee4c149af5ae37cf3ffeda</t>
  </si>
  <si>
    <t>閱讀圖像</t>
  </si>
  <si>
    <t>朱芳毅</t>
  </si>
  <si>
    <t>https://archive.ncafroc.org.tw/result?id=1d3e774e4c584c18a67bf9c254fa300b</t>
  </si>
  <si>
    <t>2016年度創作《叮咚歡迎光臨-偶家乾洗店》演出計畫</t>
  </si>
  <si>
    <t>https://archive.ncafroc.org.tw/result?id=6e6e23e135cd4ff6be3267df35bdd2cf</t>
  </si>
  <si>
    <t>《窗明几淨》彰化巡演</t>
  </si>
  <si>
    <t>https://archive.ncafroc.org.tw/result?id=6de41777bf2c496886a983beac2157f1</t>
  </si>
  <si>
    <t>《我愛打氣貓》少兒小說創作計畫</t>
  </si>
  <si>
    <t>https://archive.ncafroc.org.tw/result?id=1aa3f64e48734218ac6f57016956defe</t>
  </si>
  <si>
    <t>莎妹劇團二十周年經典重現系列《踏青去 Skin Touching》</t>
  </si>
  <si>
    <t>莎士比亞的妹妹們的劇團</t>
  </si>
  <si>
    <t>https://archive.ncafroc.org.tw/result?id=1b77882baaff4384925fdd6576401a6c</t>
  </si>
  <si>
    <t>夏季學校第18回研習營：文化行動力、改變台灣ING</t>
  </si>
  <si>
    <t>https://archive.ncafroc.org.tw/result?id=19df8e4a1f5d469ab3a63885385bf86f</t>
  </si>
  <si>
    <t>財團法人邱再興文教基金會 系列音樂會</t>
  </si>
  <si>
    <t>https://archive.ncafroc.org.tw/result?id=1aada0a7380a4a21a33c44b45018a888</t>
  </si>
  <si>
    <t>胡志龍鋼琴獨奏會</t>
  </si>
  <si>
    <t>https://archive.ncafroc.org.tw/result?id=6e48502cdf6347e8957e792559f24e06</t>
  </si>
  <si>
    <t>全球商店計劃之檳榔攤系列／鈴木貴彥個展</t>
  </si>
  <si>
    <t>https://archive.ncafroc.org.tw/result?id=1c9ded5d28134cc6b21709987fac26f0</t>
  </si>
  <si>
    <t>人聲管弦樂團－美國香堤克利合唱團</t>
  </si>
  <si>
    <t>https://archive.ncafroc.org.tw/result?id=1c66f90bf0424d82829d91c01b070d31</t>
  </si>
  <si>
    <t>《撥頭》舞譜記錄</t>
  </si>
  <si>
    <t>https://archive.ncafroc.org.tw/result?id=1b14d25c64a3438fb294d77c77bf43e4</t>
  </si>
  <si>
    <t>2016國際交流【波蘭凡歌蒂劇團國際工作坊】</t>
  </si>
  <si>
    <t>https://archive.ncafroc.org.tw/result?id=198f4a802d9e425e8c97a3b6777fba63</t>
  </si>
  <si>
    <t>不存在的蝸牛——羅智信2016-2017創作計畫</t>
  </si>
  <si>
    <t>https://archive.ncafroc.org.tw/result?id=6e9b590815194e2a932ce98b9d0510f6</t>
  </si>
  <si>
    <t>愛麗絲夢遊仙境</t>
  </si>
  <si>
    <t>蘭陵芭蕾舞團</t>
  </si>
  <si>
    <t>https://archive.ncafroc.org.tw/result?id=1d0185fe8b82488bb4f1eae1f6a3cb0a</t>
  </si>
  <si>
    <t>琴韻春生─太古琴館古琴音樂會</t>
  </si>
  <si>
    <t>https://archive.ncafroc.org.tw/result?id=2049fb5b1f96482d9c8f6bc9bb939ead</t>
  </si>
  <si>
    <t>追憶的容顏─高雄地區祖宗畫像與畫師的調查研究</t>
  </si>
  <si>
    <t>https://archive.ncafroc.org.tw/result?id=1fd505ba2480466f980306f20053634b</t>
  </si>
  <si>
    <t>《Self-sufficient Life》增山士郎個展</t>
  </si>
  <si>
    <t>https://archive.ncafroc.org.tw/result?id=21e780b69d1a4a36a3bfc61c58256932</t>
  </si>
  <si>
    <t>Still life</t>
  </si>
  <si>
    <t>洪秀慧</t>
  </si>
  <si>
    <t>https://archive.ncafroc.org.tw/result?id=23c14f95803d4d328dedaa8c64f352b6</t>
  </si>
  <si>
    <t>雲門舞集2015年度公演「烟」「水月」</t>
  </si>
  <si>
    <t>https://archive.ncafroc.org.tw/result?id=23491a7d1bea4bf2944f1ae4de377031</t>
  </si>
  <si>
    <t>彼方.事逝</t>
  </si>
  <si>
    <t>蕭美玲</t>
  </si>
  <si>
    <t>https://archive.ncafroc.org.tw/result?id=22b8c0dbfc9d4d94b25be93335b33490</t>
  </si>
  <si>
    <t>《帶著歌聲去旅行》台北愛樂青年合唱團音樂會</t>
  </si>
  <si>
    <t>https://archive.ncafroc.org.tw/result?id=232ac9954665479eb1721d42ac19e419</t>
  </si>
  <si>
    <t>義大利‧陽光‧哈洛德 - 2016 陽光台北交響樂團系列音樂會</t>
  </si>
  <si>
    <t>https://archive.ncafroc.org.tw/result?id=23c645d9f92c46d6809103bf033fefbd</t>
  </si>
  <si>
    <t>偷生</t>
  </si>
  <si>
    <t>張皓涵</t>
  </si>
  <si>
    <t>https://archive.ncafroc.org.tw/result?id=26b850c87598459b91b4b04ba1d30cea</t>
  </si>
  <si>
    <t>變文書-陳界仁影像、生產、行動與文件</t>
  </si>
  <si>
    <t>https://archive.ncafroc.org.tw/result?id=25304b5d3a794aebb39ace5ffc0fca76</t>
  </si>
  <si>
    <t>臺南藝術公社 ACT 東亞對話網絡服務平台計畫</t>
  </si>
  <si>
    <t>米家藝文事業有限公司</t>
  </si>
  <si>
    <t>https://archive.ncafroc.org.tw/result?id=26d044ed18154d39a79e00af626f15a3</t>
  </si>
  <si>
    <t>金色經典─維也納國家廣播交響樂團</t>
  </si>
  <si>
    <t>善淉藝術事業有限公司（善果藝術事業有限公司）</t>
  </si>
  <si>
    <t>https://archive.ncafroc.org.tw/result?id=27c2b729c9394be8a966d56893caa22c</t>
  </si>
  <si>
    <t>身體感</t>
  </si>
  <si>
    <t>黃懷德</t>
  </si>
  <si>
    <t>https://archive.ncafroc.org.tw/result?id=24f08581fbb14a528660be47abf8e29b</t>
  </si>
  <si>
    <t>Kill Me or Change 殺了我或改變</t>
  </si>
  <si>
    <t>楊金池</t>
  </si>
  <si>
    <t>https://archive.ncafroc.org.tw/result?id=2765c84baae448fab6c02858df15f4d0</t>
  </si>
  <si>
    <t>重寫臺灣電影產業史（1950s-1970s）──臺語片的興衰起落和彩色技術轉型</t>
  </si>
  <si>
    <t>蘇致亨</t>
  </si>
  <si>
    <t>https://archive.ncafroc.org.tw/result?id=288945ca294d47dbbb69ae69d9e994b3</t>
  </si>
  <si>
    <t>樟腦與沒藥</t>
  </si>
  <si>
    <t>https://archive.ncafroc.org.tw/result?id=29c232d870554309b182a85f2bbf1f31</t>
  </si>
  <si>
    <t>《派對上空》紀實攝影三十年影像收錄出版第二期計畫</t>
  </si>
  <si>
    <t>許村旭</t>
  </si>
  <si>
    <t>https://archive.ncafroc.org.tw/result?id=25725db899a94770bb56b61203857072</t>
  </si>
  <si>
    <t>影。重置時序和記憶的詩</t>
  </si>
  <si>
    <t>https://archive.ncafroc.org.tw/result?id=2a282dbea12248d3bb77dac79a19ef57</t>
  </si>
  <si>
    <t>與自然對話─紙纖維藝術雙年展</t>
  </si>
  <si>
    <t>財團法人世界宗教博物館發展基金會</t>
  </si>
  <si>
    <t>https://archive.ncafroc.org.tw/result?id=2cb0f394156f43738d9ae71d68b1c45f</t>
  </si>
  <si>
    <t>第七屆全國芭蕾舞大賽~台北皇家芭蕾舞團創作芭蕾公演</t>
  </si>
  <si>
    <t>https://archive.ncafroc.org.tw/result?id=26f2b34dfd7c4296bf4ff0345e0c7f53</t>
  </si>
  <si>
    <t>住宿地 the place to stay</t>
  </si>
  <si>
    <t>城市故事人</t>
  </si>
  <si>
    <t>https://archive.ncafroc.org.tw/result?id=2d0781371f4f4286889eb167b1d0ed22</t>
  </si>
  <si>
    <t>「想像的身體邊界」策展計畫</t>
  </si>
  <si>
    <t>https://archive.ncafroc.org.tw/result?id=2bd6d888d32f4ea2b8b0a06cce776036</t>
  </si>
  <si>
    <t>《桌遊》</t>
  </si>
  <si>
    <t>https://archive.ncafroc.org.tw/result?id=2bac9b5bcdb94f9d9234d939d104595b</t>
  </si>
  <si>
    <t>大地之動舞蹈工作坊─葡萄牙「Movimento Amalgama」暨澳洲伊莉莎白‧陶曼「與自然共舞」</t>
  </si>
  <si>
    <t>https://archive.ncafroc.org.tw/result?id=2e7ee3c05b9d49a589f27d9dbc27eb73</t>
  </si>
  <si>
    <t>2016 製樂小集</t>
  </si>
  <si>
    <t>https://archive.ncafroc.org.tw/result?id=2d95eb4f20744fd38207b3516a2d376b</t>
  </si>
  <si>
    <t>Slide, don't Slip 地板項目─羅智信個展</t>
  </si>
  <si>
    <t>https://archive.ncafroc.org.tw/result?id=2a88cd398b204432b33e568f03eeccba</t>
  </si>
  <si>
    <t>莎翁野台祭-仲夏夜之夢</t>
  </si>
  <si>
    <t>https://archive.ncafroc.org.tw/result?id=2a2d16843fc2416bb1552b9e427b1b01</t>
  </si>
  <si>
    <t>新馬戲創作發表《距離》</t>
  </si>
  <si>
    <t>https://archive.ncafroc.org.tw/result?id=2f71f3fda8d4478da2b328bd9f73ff08</t>
  </si>
  <si>
    <t>巴代長篇小說創作之十一：《月津》</t>
  </si>
  <si>
    <t>林二郎</t>
  </si>
  <si>
    <t>https://archive.ncafroc.org.tw/result?id=303f18becf4b4778bcd295321eb4dd2e</t>
  </si>
  <si>
    <t>「孵夢劇場Ⅱ」</t>
  </si>
  <si>
    <t>https://archive.ncafroc.org.tw/result?id=3059168cb15147308a1ac0d8fcd42234</t>
  </si>
  <si>
    <t>【偶兒聚聚】偶戲演員培訓暨推廣計畫</t>
  </si>
  <si>
    <t>偶寶貝劇團</t>
  </si>
  <si>
    <t>https://archive.ncafroc.org.tw/result?id=2fc1ee9d4bb3464cb72418b4e35034d0</t>
  </si>
  <si>
    <t>2016第18屆「新台灣史研習營」：首都台北show歷史</t>
  </si>
  <si>
    <t>https://archive.ncafroc.org.tw/result?id=2f4caf5b08314a0ebcd4b0ce28ba9f57</t>
  </si>
  <si>
    <t>搖椅上的夥伴</t>
  </si>
  <si>
    <t>https://archive.ncafroc.org.tw/result?id=3107fa88d331497c9566238e3f054a63</t>
  </si>
  <si>
    <t>《2015舞蹈文化人類學國際學術研討會—不同視野下之傳統樂舞：傳承、創新與推廣之研究》</t>
  </si>
  <si>
    <t>https://archive.ncafroc.org.tw/result?id=30208a5af5e14308a4370868d0c0dce0</t>
  </si>
  <si>
    <t>《聲體·身音》聲音藝術家駐團計劃</t>
  </si>
  <si>
    <t>https://archive.ncafroc.org.tw/result?id=31fc1604cd6349a2be5f06463fa60c07</t>
  </si>
  <si>
    <t>《南國來的孩子》劇本創作計畫</t>
  </si>
  <si>
    <t>https://archive.ncafroc.org.tw/result?id=30b9b7f4a51d434d88496814986466fc</t>
  </si>
  <si>
    <t>夢遊四季</t>
  </si>
  <si>
    <t>https://archive.ncafroc.org.tw/result?id=3148adf2c3284e8a9698bc2b4deb1635</t>
  </si>
  <si>
    <t>《七》SEVEN SELVES</t>
  </si>
  <si>
    <t>https://archive.ncafroc.org.tw/result?id=310033936afe420a9939126b5a624470</t>
  </si>
  <si>
    <t>遺願 Last Wills</t>
  </si>
  <si>
    <t>https://archive.ncafroc.org.tw/result?id=314d3c5679ba422ebf8de0d560ecd112</t>
  </si>
  <si>
    <t>《隱退的詩性》張乃文雕塑個展</t>
  </si>
  <si>
    <t>絕對空間藝術工作室</t>
  </si>
  <si>
    <t>https://archive.ncafroc.org.tw/result?id=327eb157ce9341008d567ab7282ce8e3</t>
  </si>
  <si>
    <t>《末日再生》台灣‧澳門的交流與對話</t>
  </si>
  <si>
    <t>https://archive.ncafroc.org.tw/result?id=357c2099fd5f4acdacd1c055baed7a6c</t>
  </si>
  <si>
    <t>順風耳的新香爐</t>
  </si>
  <si>
    <t>紙風車劇團</t>
  </si>
  <si>
    <t>https://archive.ncafroc.org.tw/result?id=369a4b898f224fefba0210f4cf5c76ba</t>
  </si>
  <si>
    <t>中山女高校友合唱團2015年度音樂會－海洋之聲</t>
  </si>
  <si>
    <t>https://archive.ncafroc.org.tw/result?id=329a4ff7548d427b90d9ac06a183bbe9</t>
  </si>
  <si>
    <t>掌中乾坤 2015 布袋戲展演阿罩霧風雲</t>
  </si>
  <si>
    <t>https://archive.ncafroc.org.tw/result?id=35c77f3418e84804845b7d23d1a39e68</t>
  </si>
  <si>
    <t>九歌兒童劇團2015年度公演《長生不老的祕密》</t>
  </si>
  <si>
    <t>https://archive.ncafroc.org.tw/result?id=32311f2c35264cbaad6271e75184322b</t>
  </si>
  <si>
    <t>《我的阿嬤是古肥玀》</t>
  </si>
  <si>
    <t>https://archive.ncafroc.org.tw/result?id=3676e996531d4cd38f41f4a74cb0882f</t>
  </si>
  <si>
    <t>「Life in Progress 」西薇.姬蘭告別-2015舞台世界巡迴</t>
  </si>
  <si>
    <t>國際舞星芭蕾舞團</t>
  </si>
  <si>
    <t>https://archive.ncafroc.org.tw/result?id=377ce4c7e23b403896e673715024f578</t>
  </si>
  <si>
    <t>曉韵2015年巴洛克音樂推廣計畫</t>
  </si>
  <si>
    <t>https://archive.ncafroc.org.tw/result?id=36e9c45fbcbc46edb24c1e642f295d0b</t>
  </si>
  <si>
    <t>《暗夜莎皮諾》張嘉穎個展</t>
  </si>
  <si>
    <t>張嘉穎</t>
  </si>
  <si>
    <t>https://archive.ncafroc.org.tw/result?id=349cf9eb16c547ddb7c5b68538fabda3</t>
  </si>
  <si>
    <t>2015徐家駒低音管室內樂團定期音樂會</t>
  </si>
  <si>
    <t>https://archive.ncafroc.org.tw/result?id=370e4cc5ec16439291f51ec4db5fad03</t>
  </si>
  <si>
    <t>諸羅英雄傳《羅安救萬民》</t>
  </si>
  <si>
    <t>https://archive.ncafroc.org.tw/result?id=342fd9311144420689b3a3c29b201529</t>
  </si>
  <si>
    <t>《紅與白》巡迴演出</t>
  </si>
  <si>
    <t>https://archive.ncafroc.org.tw/result?id=3a67d322206c44178e32dad30410d61b</t>
  </si>
  <si>
    <t>禪創作計畫二部曲《跟著沙彌跳月去》</t>
  </si>
  <si>
    <t>https://archive.ncafroc.org.tw/result?id=3a0e9000830b49438b1e75882a69f9f8</t>
  </si>
  <si>
    <t>﹝The Current﹞─方馨 2015 打擊樂獨奏會</t>
  </si>
  <si>
    <t>方馨</t>
  </si>
  <si>
    <t>https://archive.ncafroc.org.tw/result?id=39e2facc33d340689cc7d0b8d6b2563d</t>
  </si>
  <si>
    <t>碰老戲─瓊林宴</t>
  </si>
  <si>
    <t>https://archive.ncafroc.org.tw/result?id=38f65c09004d463da47d271fa812c53b</t>
  </si>
  <si>
    <t>「相交睬 sio-kau-tshap」網站計畫：再探社會脈絡中的藝術(以德國為例)</t>
  </si>
  <si>
    <t>鄭安齊</t>
  </si>
  <si>
    <t>https://archive.ncafroc.org.tw/result?id=3908b9d7cd8b44fbbc0157a9422e66d3</t>
  </si>
  <si>
    <t>周世雄台北市立美術館新場域個人展覽-Wait Until It Dries</t>
  </si>
  <si>
    <t>周世雄工作室</t>
  </si>
  <si>
    <t>https://archive.ncafroc.org.tw/result?id=39ab806c325642eb87e9f338bedaa6a6</t>
  </si>
  <si>
    <t>第五屆公寓聯展－它者</t>
  </si>
  <si>
    <t>https://archive.ncafroc.org.tw/result?id=370414bd672d42d5bfc85b32dc8e26cf</t>
  </si>
  <si>
    <t>節外生枝</t>
  </si>
  <si>
    <t>https://archive.ncafroc.org.tw/result?id=3461b495fa76466c9abd06051b11550f</t>
  </si>
  <si>
    <t>新編說書人音樂劇場~《大稻埕傳奇》科技跨界版</t>
  </si>
  <si>
    <t>https://archive.ncafroc.org.tw/result?id=3b6c882d347e469495067ff45580af02</t>
  </si>
  <si>
    <t>2015 年合唱無設限委託創作計畫_謝宗仁、羅仕偉、羅芳偉、高振剛</t>
  </si>
  <si>
    <t>https://archive.ncafroc.org.tw/result?id=39eef81f11874c4b80788d271b4eb50a</t>
  </si>
  <si>
    <t>2015新舞臺藝術節- 基頓‧克萊曼&amp;波羅的海弦樂團《新四季》</t>
  </si>
  <si>
    <t>財團法人中國信託商業銀行文教基金會</t>
  </si>
  <si>
    <t>https://archive.ncafroc.org.tw/result?id=3eaa3f2b640349f586073e1981a00943</t>
  </si>
  <si>
    <t>布拉姆斯的古典與浪漫</t>
  </si>
  <si>
    <t>https://archive.ncafroc.org.tw/result?id=3f5fcc563c914d4ca0449bff07d2ade8</t>
  </si>
  <si>
    <t>104年度新作劉紹爐逝世一周年紀念演出《騷動—聽舞觀聲 》 (名稱暫定) 首演暨巡迴</t>
  </si>
  <si>
    <t>https://archive.ncafroc.org.tw/result?id=3ca29f0786b44d299d4d9e65f1e661cf</t>
  </si>
  <si>
    <t>逃亡2015—巡迴版</t>
  </si>
  <si>
    <t>https://archive.ncafroc.org.tw/result?id=3e97368b8ba04396b58510b6979a8fa2</t>
  </si>
  <si>
    <t>台灣青年節慶合唱團十週年紀念專輯</t>
  </si>
  <si>
    <t>https://archive.ncafroc.org.tw/result?id=3f85227d1295441b81a286a24df55c87</t>
  </si>
  <si>
    <t>紅薔薇---郭芝苑留給我們的旋律</t>
  </si>
  <si>
    <t>https://archive.ncafroc.org.tw/result?id=3fb380fd6cf74cf383d92ced742eecb2</t>
  </si>
  <si>
    <t>黑白跳跳</t>
  </si>
  <si>
    <t>https://archive.ncafroc.org.tw/result?id=3daa49a682124c318070d3b371470d20</t>
  </si>
  <si>
    <t>男中音傅捷陞獨唱會-情何堪</t>
  </si>
  <si>
    <t>傅捷陞</t>
  </si>
  <si>
    <t>https://archive.ncafroc.org.tw/result?id=41a718fda614472c93d252d4b2c92bff</t>
  </si>
  <si>
    <t>穢土天堂三部曲：《阿道夫》</t>
  </si>
  <si>
    <t>https://archive.ncafroc.org.tw/result?id=40b96e3a63154c94a3d93832707bf35d</t>
  </si>
  <si>
    <t>WARK</t>
  </si>
  <si>
    <t>林嘉貞</t>
  </si>
  <si>
    <t>https://archive.ncafroc.org.tw/result?id=403accb21e744c478edb672150435876</t>
  </si>
  <si>
    <t>the Roots by Kader Attou與工作坊</t>
  </si>
  <si>
    <t>https://archive.ncafroc.org.tw/result?id=413ef1fb756544c28dc0f724d7f248f6</t>
  </si>
  <si>
    <t>《Blue John不如這樣吧》</t>
  </si>
  <si>
    <t>1911劇團</t>
  </si>
  <si>
    <t>https://archive.ncafroc.org.tw/result?id=41492d35947b4154b5c4aec3452bb6c7</t>
  </si>
  <si>
    <t>2015看見藝術新生命-『遣之獸』新戲發表演出計畫</t>
  </si>
  <si>
    <t>明華園日團歌仔戲</t>
  </si>
  <si>
    <t>https://archive.ncafroc.org.tw/result?id=424ee2a5d6084771bdbf221cd868ad07</t>
  </si>
  <si>
    <t>朱宗慶打擊樂團30週年音樂會</t>
  </si>
  <si>
    <t>https://archive.ncafroc.org.tw/result?id=423ce19c3c204ccb92c8e966adc234a2</t>
  </si>
  <si>
    <t>音樂零時差 Match Point</t>
  </si>
  <si>
    <t>https://archive.ncafroc.org.tw/result?id=426f0ec8587e424984ddc433e8493b40</t>
  </si>
  <si>
    <t>《Two Duet／兩對》</t>
  </si>
  <si>
    <t>https://archive.ncafroc.org.tw/result?id=433ff6d934a64bf6b7bd8745841ec2a0</t>
  </si>
  <si>
    <t>麥可契訶夫表演技巧國際工作坊</t>
  </si>
  <si>
    <t>曾歆雁</t>
  </si>
  <si>
    <t>https://archive.ncafroc.org.tw/result?id=4463fdf1fb8547c5b2040522ca6f81dd</t>
  </si>
  <si>
    <t>林聖縈鋼琴獨奏會</t>
  </si>
  <si>
    <t>林聖縈</t>
  </si>
  <si>
    <t>https://archive.ncafroc.org.tw/result?id=4388c59e39b1455bab42e460d0eacbb5</t>
  </si>
  <si>
    <t>認識C. P. E.巴赫</t>
  </si>
  <si>
    <t>https://archive.ncafroc.org.tw/result?id=4360383d3bcc4f7ebc9c4ba9146678b9</t>
  </si>
  <si>
    <t>《愛的兩國論》演出計畫</t>
  </si>
  <si>
    <t>讀演劇人</t>
  </si>
  <si>
    <t>https://archive.ncafroc.org.tw/result?id=46b0e1e791fc476ba6ddd17c9aaaefbb</t>
  </si>
  <si>
    <t>《給親愛的孩子》台灣百年山林開拓史紀錄片 巡迴放映計畫</t>
  </si>
  <si>
    <t>https://archive.ncafroc.org.tw/result?id=4344ac16b9294f17812a9d1ccb8d27ca</t>
  </si>
  <si>
    <t>狼與一位名叫東郭的人</t>
  </si>
  <si>
    <t>邢本寧</t>
  </si>
  <si>
    <t>https://archive.ncafroc.org.tw/result?id=45cda84cdc134b648c240221363ba1d3</t>
  </si>
  <si>
    <t>惠馨傳藝</t>
  </si>
  <si>
    <t>https://archive.ncafroc.org.tw/result?id=42a5adf7f3a941c6ad6f888ad146e599</t>
  </si>
  <si>
    <t>《EX-亞洲當代跨文化原創劇本集》出版計劃</t>
  </si>
  <si>
    <t>https://archive.ncafroc.org.tw/result?id=4300a1d242de4648a3ca5673615af2c2</t>
  </si>
  <si>
    <t>它方</t>
  </si>
  <si>
    <t>鄒享想</t>
  </si>
  <si>
    <t>https://archive.ncafroc.org.tw/result?id=12b769be3a4945c18b6ac93590c191bd</t>
  </si>
  <si>
    <t>中山高</t>
  </si>
  <si>
    <t>https://archive.ncafroc.org.tw/result?id=452cfeded42141f4b5a75c2d2e18eee0</t>
  </si>
  <si>
    <t>一支獨秀系列之六 - Hypercube</t>
  </si>
  <si>
    <t>https://archive.ncafroc.org.tw/result?id=1108b8dcbc7c4242b5a01bf02e1bd892</t>
  </si>
  <si>
    <t>台灣當代戲劇(曲)新景觀---青年學者學術研討會</t>
  </si>
  <si>
    <t>https://archive.ncafroc.org.tw/result?id=12ead11052be48fa8b5e6fd5402ad0a6</t>
  </si>
  <si>
    <t>台灣 x 美國 國際共製：體相舞蹈劇場 x Verb Ballets舞團</t>
  </si>
  <si>
    <t>https://archive.ncafroc.org.tw/result?id=1299e75714b64f07acc98b20c3c549e3</t>
  </si>
  <si>
    <t>《重寫經典計畫第二部－群鬼》</t>
  </si>
  <si>
    <t>https://archive.ncafroc.org.tw/result?id=117a7e4226d4433bb2382f617637efb3</t>
  </si>
  <si>
    <t>你我他－台北科隆跨國聯合網路音樂會暨講座</t>
  </si>
  <si>
    <t>https://archive.ncafroc.org.tw/result?id=0f8a6388c2cb4ca680cbfc08cf1fecfb</t>
  </si>
  <si>
    <t>藍色的聲音</t>
  </si>
  <si>
    <t>https://archive.ncafroc.org.tw/result?id=10839f2d3c8c400a8a6bbfd00f91c506</t>
  </si>
  <si>
    <t>拉縴人青年合唱團2016-2音樂會</t>
  </si>
  <si>
    <t>https://archive.ncafroc.org.tw/result?id=10c1628aa1e4484ab97ed5c76033cd11</t>
  </si>
  <si>
    <t>2016年度演出【門】</t>
  </si>
  <si>
    <t>https://archive.ncafroc.org.tw/result?id=0fb4dd2c3b6d4a7faed93162d690eaaf</t>
  </si>
  <si>
    <t>邊緣發聲——當代台灣原住民族紀錄片導演訪調計畫</t>
  </si>
  <si>
    <t>徐國明</t>
  </si>
  <si>
    <t>https://archive.ncafroc.org.tw/result?id=0f68799bae3a4e9781f0847de757f3b9</t>
  </si>
  <si>
    <t>遊觀．擬形 林澄創作個展</t>
  </si>
  <si>
    <t>林澄</t>
  </si>
  <si>
    <t>https://archive.ncafroc.org.tw/result?id=0b517be00b6b4f5a938ddc0b06a8b8f3</t>
  </si>
  <si>
    <t>2017創作社20週年復刻經典演出《少年金釵男孟母》</t>
  </si>
  <si>
    <t>https://archive.ncafroc.org.tw/result?id=0cd8879429084cbe8a6e63a981291256</t>
  </si>
  <si>
    <t>《偵探學》序I----間之頌</t>
  </si>
  <si>
    <t>周曼農</t>
  </si>
  <si>
    <t>https://archive.ncafroc.org.tw/result?id=0d48797a14e3494685f81418e68f09e8</t>
  </si>
  <si>
    <t>臺灣偶戲大觀--離島校園推廣計畫</t>
  </si>
  <si>
    <t>錦飛鳳傀儡戲劇團</t>
  </si>
  <si>
    <t>https://archive.ncafroc.org.tw/result?id=0d944f7c4ec74f838cd01cb2d66a6004</t>
  </si>
  <si>
    <t>暗戀男聲29 拉縴人的聖誕禮讚</t>
  </si>
  <si>
    <t>https://archive.ncafroc.org.tw/result?id=0dab4260a77642ab80f46dac0ff68d4b</t>
  </si>
  <si>
    <t>2016 國樂創作聯合發表會</t>
  </si>
  <si>
    <t>https://archive.ncafroc.org.tw/result?id=0d9c707847f145a0b56ce633c42cebed</t>
  </si>
  <si>
    <t>台南當代藝術形貌初探1:「南台灣新風格雙年展」研究</t>
  </si>
  <si>
    <t>https://archive.ncafroc.org.tw/result?id=0e0434c9e91b428095bb8d47b46a9c40</t>
  </si>
  <si>
    <t>ART B&amp;B「一個身體一個頭腦」</t>
  </si>
  <si>
    <t>https://archive.ncafroc.org.tw/result?id=085d61ab6af64e52aa8ab7d41f21139d</t>
  </si>
  <si>
    <t>音樂肢體劇場《男歡女愛》</t>
  </si>
  <si>
    <t>人體舞蹈劇場</t>
  </si>
  <si>
    <t>https://archive.ncafroc.org.tw/result?id=08f6a982e149491f8619a99b25f47ddd</t>
  </si>
  <si>
    <t>《10:47，你在哪裡？》小說創作計畫</t>
  </si>
  <si>
    <t>朱宥勳</t>
  </si>
  <si>
    <t>https://archive.ncafroc.org.tw/result?id=0a714e81124648929fb992cacf342d3e</t>
  </si>
  <si>
    <t>相遇巴洛克－巴洛克經典巡禮</t>
  </si>
  <si>
    <t>https://archive.ncafroc.org.tw/result?id=0826d7a44cc94bca8ed89fd820895d63</t>
  </si>
  <si>
    <t>《Hope In Kenya》</t>
  </si>
  <si>
    <t>https://archive.ncafroc.org.tw/result?id=0777e1d948e14df5a9b647bdeadb7cc6</t>
  </si>
  <si>
    <t>月讀展 2.0</t>
  </si>
  <si>
    <t>https://archive.ncafroc.org.tw/result?id=06e27524237d4f709bcef6536da38d64</t>
  </si>
  <si>
    <t>《土裡的私釀》自創調酒散文集</t>
  </si>
  <si>
    <t>侯力元</t>
  </si>
  <si>
    <t>https://archive.ncafroc.org.tw/result?id=0a2d3017115e4d26bce3b4b670491323</t>
  </si>
  <si>
    <t>「東西交融‧二重奏」委託創作計畫</t>
  </si>
  <si>
    <t>https://archive.ncafroc.org.tw/result?id=06d620ea9dcc408b97c67ed854214591</t>
  </si>
  <si>
    <t>【絲弦情】-絲竹室內樂系列音樂會二場</t>
  </si>
  <si>
    <t>https://archive.ncafroc.org.tw/result?id=09f57c243242486bae0e40710b9ade5a</t>
  </si>
  <si>
    <t>台灣當代藝術近況調查研究-以非常廟為脈絡</t>
  </si>
  <si>
    <t>https://archive.ncafroc.org.tw/result?id=054dee0996534853bba08d0a1d88c9a8</t>
  </si>
  <si>
    <t>「人間失格：電影散文集」「完成」計畫</t>
  </si>
  <si>
    <t>但唐謨</t>
  </si>
  <si>
    <t>https://archive.ncafroc.org.tw/result?id=021eaa588f7f4fea9dc43dab569ebe80</t>
  </si>
  <si>
    <t>Utmost Romanticism-2017高炳坤、吳亞欣大提琴與鋼琴二重奏</t>
  </si>
  <si>
    <t>https://archive.ncafroc.org.tw/result?id=061b38761cc14077bd3257b5e3e3e993</t>
  </si>
  <si>
    <t>夢中擒人</t>
  </si>
  <si>
    <t>何明桂</t>
  </si>
  <si>
    <t>https://archive.ncafroc.org.tw/result?id=047a68232c78485c89bb0ccf024550ab</t>
  </si>
  <si>
    <t>赴荷蘭參與Classical: Next大會</t>
  </si>
  <si>
    <t>林靜蓉</t>
  </si>
  <si>
    <t>https://archive.ncafroc.org.tw/result?id=05d1a11db7e347ab90bacc6525f16fc9</t>
  </si>
  <si>
    <t>《與世界對話》精緻室內樂系列</t>
  </si>
  <si>
    <t>https://archive.ncafroc.org.tw/result?id=0577ab395bf841e9832cd72ebdb04a37</t>
  </si>
  <si>
    <t>社交天氣</t>
  </si>
  <si>
    <t>始作場</t>
  </si>
  <si>
    <t>https://archive.ncafroc.org.tw/result?id=01978086d5d44c52a5d37848ad363ed9</t>
  </si>
  <si>
    <t>男聲合唱組曲《祈願》委託創作暨巡迴演出計畫</t>
  </si>
  <si>
    <t>https://archive.ncafroc.org.tw/result?id=010f3f6c4dc94d99b82769579c6d4e4a</t>
  </si>
  <si>
    <t>梁茜雯2015小提琴獨奏會</t>
  </si>
  <si>
    <t>梁茜雯</t>
  </si>
  <si>
    <t>https://archive.ncafroc.org.tw/result?id=00c5ba7daabc4e6aa02cd67f1d53698c</t>
  </si>
  <si>
    <t>帕格尼尼再世─羅曼金小提琴演奏會與大師班講座</t>
  </si>
  <si>
    <t>https://archive.ncafroc.org.tw/result?id=004dbf5faa4e4526b7035824a1f750dc</t>
  </si>
  <si>
    <t>2015相對感度創作計畫</t>
  </si>
  <si>
    <t>https://archive.ncafroc.org.tw/result?id=0000cd809d7f47ddbff438a02343d410</t>
  </si>
  <si>
    <t>2015栽種關係 台南場</t>
  </si>
  <si>
    <t>https://archive.ncafroc.org.tw/result?id=0002dd21c9cc43f99b9334cc2ad40d97</t>
  </si>
  <si>
    <t>巴赫音樂會系列五《晚期巴赫》</t>
  </si>
  <si>
    <t>https://archive.ncafroc.org.tw/result?id=015391f88559497a9ab7e40fa8390e51</t>
  </si>
  <si>
    <t>情穿水雲間</t>
  </si>
  <si>
    <t>https://archive.ncafroc.org.tw/result?id=01bb70e2b9824ab998110e4eeb47e0b0</t>
  </si>
  <si>
    <t>一片繽紛花海--大稻埕花布設計傳承計畫</t>
  </si>
  <si>
    <t>蔚龍藝術有限公司</t>
  </si>
  <si>
    <t>https://archive.ncafroc.org.tw/result?id=05032438241b4544800d9af34ec8f198</t>
  </si>
  <si>
    <t>流路</t>
  </si>
  <si>
    <t>https://archive.ncafroc.org.tw/result?id=04880a212b464a55bb266d81b8ce1410</t>
  </si>
  <si>
    <t>夜夜說相聲</t>
  </si>
  <si>
    <t>表演工作坊</t>
  </si>
  <si>
    <t>https://archive.ncafroc.org.tw/result?id=04a316a2703a4eb5ba62ec61053ee87d</t>
  </si>
  <si>
    <t>閃亮木管五重奏團定期音樂會</t>
  </si>
  <si>
    <t>https://archive.ncafroc.org.tw/result?id=055c48928f2b4393af499795b2988cbb</t>
  </si>
  <si>
    <t>i-dance Taipei 2015 國際愛跳舞即興節</t>
  </si>
  <si>
    <t>https://archive.ncafroc.org.tw/result?id=02d81112164440f6a0ca97065d9de6c6</t>
  </si>
  <si>
    <t>Twincussion 擊樂二重奏音樂會</t>
  </si>
  <si>
    <t>PUNCH打擊樂團</t>
  </si>
  <si>
    <t>https://archive.ncafroc.org.tw/result?id=03e420a5d41d4e34a2976cca46587565</t>
  </si>
  <si>
    <t>日本時代臺灣地方文史研究─以日人土木營造會社「高石組」為中心</t>
  </si>
  <si>
    <t>https://archive.ncafroc.org.tw/result?id=0408b8d3518c4b1cbea770bad5542ebe</t>
  </si>
  <si>
    <t>《鳳山虎之鐵膽雄風》-年度新創大戲巡演計畫</t>
  </si>
  <si>
    <t>https://archive.ncafroc.org.tw/result?id=23f31e94eb024d12b3e41ff01082a652</t>
  </si>
  <si>
    <t>時間全景 - 陶亞倫2016個展</t>
  </si>
  <si>
    <t>https://archive.ncafroc.org.tw/result?id=24084a2dd03c42e1abb89677676078de</t>
  </si>
  <si>
    <t>《失。去》</t>
  </si>
  <si>
    <t>張惠妮</t>
  </si>
  <si>
    <t>https://archive.ncafroc.org.tw/result?id=27238d10683146c48064269712f36cff</t>
  </si>
  <si>
    <t>《宜蘭脈動》-擊樂與預置電子音樂創作計畫</t>
  </si>
  <si>
    <t>蕭育霆</t>
  </si>
  <si>
    <t>https://archive.ncafroc.org.tw/result?id=23c793ef28b34893aff577a2d8de8dc3</t>
  </si>
  <si>
    <t>《世界是野獸的》散文創作計畫</t>
  </si>
  <si>
    <t>楊莉敏</t>
  </si>
  <si>
    <t>https://archive.ncafroc.org.tw/result?id=06bac37102094853aca9825ad6ead598</t>
  </si>
  <si>
    <t>歸零，百啟─簡福鋛創作展</t>
  </si>
  <si>
    <t>簡福鋛</t>
  </si>
  <si>
    <t>https://archive.ncafroc.org.tw/result?id=223585f75ea746269bcacfadde62a143</t>
  </si>
  <si>
    <t>臺北木偶劇團年度大戲【高平關】</t>
  </si>
  <si>
    <t>https://archive.ncafroc.org.tw/result?id=224550d2a3ce4aa388a6378038a35133</t>
  </si>
  <si>
    <t>藝文平台【思劇場】場館經營企劃</t>
  </si>
  <si>
    <t>https://archive.ncafroc.org.tw/result?id=266e82cd338f4aaca4b111cf84a0bb27</t>
  </si>
  <si>
    <t>吳思芳長笛獨奏會</t>
  </si>
  <si>
    <t>吳思芳</t>
  </si>
  <si>
    <t>https://archive.ncafroc.org.tw/result?id=038ef026f42b45b0930b26ac4f0782b2</t>
  </si>
  <si>
    <t>掌中舞原鄉布袋戲巡演</t>
  </si>
  <si>
    <t>蕭添鎮民俗布袋戲團</t>
  </si>
  <si>
    <t>https://archive.ncafroc.org.tw/result?id=030ebab9ab8d44989ca77518cb1e9be6</t>
  </si>
  <si>
    <t>拉縴人歌手~ 金曲美聲．縴動臺灣2</t>
  </si>
  <si>
    <t>https://archive.ncafroc.org.tw/result?id=20e69ce4349c4ac19a89b05aa5bfc4ae</t>
  </si>
  <si>
    <t>柏林愛樂弦樂五重奏</t>
  </si>
  <si>
    <t>聯合報股份有限公司</t>
  </si>
  <si>
    <t>https://archive.ncafroc.org.tw/result?id=234be402e025478ba0d95fc5e363464f</t>
  </si>
  <si>
    <t>巴赫清唱劇系列六──《愛的循環》</t>
  </si>
  <si>
    <t>https://archive.ncafroc.org.tw/result?id=2323cf542c454192b216b19e954a2b27</t>
  </si>
  <si>
    <t>《當石頭落入水中》詩劇本創作計畫</t>
  </si>
  <si>
    <t>https://archive.ncafroc.org.tw/result?id=23081c61260f4cef971cb77581010ecd</t>
  </si>
  <si>
    <t>2016陳慶堅醫師德文藝術歌曲獎學金優勝者音樂會</t>
  </si>
  <si>
    <t>https://archive.ncafroc.org.tw/result?id=234db0e482c744138f265d65357ffb94</t>
  </si>
  <si>
    <t>經典巴赫之夜：安德拉斯˙席夫2016鋼琴獨奏會</t>
  </si>
  <si>
    <t>https://archive.ncafroc.org.tw/result?id=22b00584ecaa4491b413059e03930138</t>
  </si>
  <si>
    <t>全國藝創產業暨藝術行政實務發展平台</t>
  </si>
  <si>
    <t>https://archive.ncafroc.org.tw/result?id=20d6d008bbf543e3b80b8814ae7ad5d5</t>
  </si>
  <si>
    <t>陳哲偉個展</t>
  </si>
  <si>
    <t>https://archive.ncafroc.org.tw/result?id=23215c4d56fc43928f144ffb863a768d</t>
  </si>
  <si>
    <t>《年輪》中短篇小說集創作計畫</t>
  </si>
  <si>
    <t>陳旻道</t>
  </si>
  <si>
    <t>https://archive.ncafroc.org.tw/result?id=1f9cacfaa1544ebfbae11743bb11ecd3</t>
  </si>
  <si>
    <t>唐韻雅頌</t>
  </si>
  <si>
    <t>陳玫琪</t>
  </si>
  <si>
    <t>https://archive.ncafroc.org.tw/result?id=1f9cec1cc4bf40939bae60df3f466884</t>
  </si>
  <si>
    <t>【小說創作】植有武威山茶的小屋</t>
  </si>
  <si>
    <t>蕭秀琴</t>
  </si>
  <si>
    <t>https://archive.ncafroc.org.tw/result?id=20404ef79f4844aaadacf95bcc34f03e</t>
  </si>
  <si>
    <t>師大附中698班音樂會</t>
  </si>
  <si>
    <t>https://archive.ncafroc.org.tw/result?id=20239b62776244febbe481c7baaa9bfa</t>
  </si>
  <si>
    <t>茻圖制：林書楷、顏妤庭</t>
  </si>
  <si>
    <t>https://archive.ncafroc.org.tw/result?id=210caef9402a4f34b083a86fef63cd14</t>
  </si>
  <si>
    <t>辦公室喜劇系列《五斗米靠腰》《老闆不願透露的事》連演計畫</t>
  </si>
  <si>
    <t>https://archive.ncafroc.org.tw/result?id=21b7a40033d94114a1ce2086ee606011</t>
  </si>
  <si>
    <t>Formosa Missa 委託創作計劃</t>
  </si>
  <si>
    <t>愛唱歌手合唱團</t>
  </si>
  <si>
    <t>https://archive.ncafroc.org.tw/result?id=1ea35880aeb04bd88de40dc3ceaefc1c</t>
  </si>
  <si>
    <t>〈福品旅店〉演出計畫</t>
  </si>
  <si>
    <t>https://archive.ncafroc.org.tw/result?id=1e94a70b048c4a30b99d74bb7ce37873</t>
  </si>
  <si>
    <t>福爾摩沙合唱團2016系列音樂會之二~Jo-Michael Scheibe與福爾摩沙合唱團</t>
  </si>
  <si>
    <t>https://archive.ncafroc.org.tw/result?id=20345426e49640f687108081c92a6696</t>
  </si>
  <si>
    <t>2016第五屆台灣國際錄像藝術展—負地平線</t>
  </si>
  <si>
    <t>https://archive.ncafroc.org.tw/result?id=1fd82ecd7ef34597a93953ec9316c618</t>
  </si>
  <si>
    <t>台北青年管樂團2016年定期音樂會系列三</t>
  </si>
  <si>
    <t>https://archive.ncafroc.org.tw/result?id=1e3200c887124f63b402ab3d4427b9cf</t>
  </si>
  <si>
    <t>《水上水下》</t>
  </si>
  <si>
    <t>莊志維</t>
  </si>
  <si>
    <t>https://archive.ncafroc.org.tw/result?id=1e24415911e54cc9a183f276710e6598</t>
  </si>
  <si>
    <t>《蘇顯達 30年魔法琴緣:從台灣鄉下囝仔到世界音樂殿堂》</t>
  </si>
  <si>
    <t>大好文化企業社</t>
  </si>
  <si>
    <t>https://archive.ncafroc.org.tw/result?id=1d0cf1fc6f1d46ae875baf85db7999c8</t>
  </si>
  <si>
    <t>新樂潮－蛻變的時代</t>
  </si>
  <si>
    <t>https://archive.ncafroc.org.tw/result?id=1e5f6e34a5464f0a94d1487b5bee5646</t>
  </si>
  <si>
    <t>《楊老先生有塊地》散文寫作計畫</t>
  </si>
  <si>
    <t>https://archive.ncafroc.org.tw/result?id=1cc70e16d73e46a49812d1275cd7caef</t>
  </si>
  <si>
    <t>個人用蟲洞創作計畫</t>
  </si>
  <si>
    <t>張騰遠</t>
  </si>
  <si>
    <t>https://archive.ncafroc.org.tw/result?id=19b1efbf169d421aa0a61f2009c9c837</t>
  </si>
  <si>
    <t>《Hi TAP DANCE》</t>
  </si>
  <si>
    <t>https://archive.ncafroc.org.tw/result?id=1a2402d8a3354696abd44586f3d55c8c</t>
  </si>
  <si>
    <t>《微塵．望鄉》2017年度製作公演</t>
  </si>
  <si>
    <t>https://archive.ncafroc.org.tw/result?id=1c70c0001fcf4a10955b7d134e2efc98</t>
  </si>
  <si>
    <t>四手聯彈的童話之旅</t>
  </si>
  <si>
    <t>音樂會劇場</t>
  </si>
  <si>
    <t>https://archive.ncafroc.org.tw/result?id=1987b322a7cb417d895932242039d021</t>
  </si>
  <si>
    <t>德國第61屆葛洛蒂安青少年國際鋼琴大賽冠軍─黃子嘉鋼琴獨奏會</t>
  </si>
  <si>
    <t>黃子嘉</t>
  </si>
  <si>
    <t>https://archive.ncafroc.org.tw/result?id=1a1d0bdc56c947b9b39d995bab57da68</t>
  </si>
  <si>
    <t>時間藝術工作室現代音樂推廣系列《微分世界》</t>
  </si>
  <si>
    <t>https://archive.ncafroc.org.tw/result?id=1a451253b7b74e51a49208238cf2f1ae</t>
  </si>
  <si>
    <t>管弦樂曲《夢的延伸》</t>
  </si>
  <si>
    <t>https://archive.ncafroc.org.tw/result?id=1bbc3512400444ccb25903082358f18d</t>
  </si>
  <si>
    <t>臺南市舊城區常民生活米糧相關文化資產調查計劃第二期(共兩期)</t>
  </si>
  <si>
    <t>https://archive.ncafroc.org.tw/result?id=1b9adae783f44d8f84918ed8c414383e</t>
  </si>
  <si>
    <t>琴想VII—為南管洞簫與足鼓的二重奏</t>
  </si>
  <si>
    <t>https://archive.ncafroc.org.tw/result?id=1c0b2b11e004400581f005ce80ee488b</t>
  </si>
  <si>
    <t>真情掌藝掌人生</t>
  </si>
  <si>
    <t>https://archive.ncafroc.org.tw/result?id=1c0f3075cf7b406cab7c5557fc167c73</t>
  </si>
  <si>
    <t>POST-WE</t>
  </si>
  <si>
    <t>https://archive.ncafroc.org.tw/result?id=1c17c41e9f954d488cfa65ba5eaf320d</t>
  </si>
  <si>
    <t>暴雨將至</t>
  </si>
  <si>
    <t>https://archive.ncafroc.org.tw/result?id=187def18626945d39cd0aa8691cb16b5</t>
  </si>
  <si>
    <t>《朗v 朗v》</t>
  </si>
  <si>
    <t>李彥蓁</t>
  </si>
  <si>
    <t>https://archive.ncafroc.org.tw/result?id=1adf5597e0224b64a149033376a5df3a</t>
  </si>
  <si>
    <t>2016年經典舞蹈劇場再現《鑰匙 人・The Keyman》</t>
  </si>
  <si>
    <t>https://archive.ncafroc.org.tw/result?id=16ecf0d51c89457ab9d9df11c7003bee</t>
  </si>
  <si>
    <t>影想99</t>
  </si>
  <si>
    <t>瓦歷斯．諾幹(吳俊傑)</t>
  </si>
  <si>
    <t>https://archive.ncafroc.org.tw/result?id=17bcf6285c084f7abd4572ed78816945</t>
  </si>
  <si>
    <t>罔市的鞄</t>
  </si>
  <si>
    <t>陳依純</t>
  </si>
  <si>
    <t>https://archive.ncafroc.org.tw/result?id=166352611c324df58f2fbb8774f91d01</t>
  </si>
  <si>
    <t>「墨若是」─許雨仁當代書畫觀</t>
  </si>
  <si>
    <t>采泥藝術事業股份有限公司</t>
  </si>
  <si>
    <t>https://archive.ncafroc.org.tw/result?id=1419cbabc09d45d6b245b3e16ea289c1</t>
  </si>
  <si>
    <t>阿芒詩集《我緊緊抱你的時候這世界好多人死》</t>
  </si>
  <si>
    <t>https://archive.ncafroc.org.tw/result?id=1268a5a4a8f64ed983781028ad69ad3b</t>
  </si>
  <si>
    <t>給美麗的妳:《晚安母親》</t>
  </si>
  <si>
    <t>Lyric'sstudio人从众創作体</t>
  </si>
  <si>
    <t>https://archive.ncafroc.org.tw/result?id=534f9918073145ffb3236f09d1641435</t>
  </si>
  <si>
    <t>《關於生之重力的間奏式 Intermezzo》第十屆第六種官能表演藝術祭／台灣韓國匯演</t>
  </si>
  <si>
    <t>https://archive.ncafroc.org.tw/result?id=12703264c3064e30a7d73be815c01d7d</t>
  </si>
  <si>
    <t>傳統布袋戲經典劇目交流匯演</t>
  </si>
  <si>
    <t>https://archive.ncafroc.org.tw/result?id=534294b2a200420794a1a34f728b039a</t>
  </si>
  <si>
    <t>https://archive.ncafroc.org.tw/result?id=53f2af46646f4b37bb970d54675f44f1</t>
  </si>
  <si>
    <t>莎士比亞逝世400年紀念音樂會</t>
  </si>
  <si>
    <t>https://archive.ncafroc.org.tw/result?id=12831905cd0c4f75b9d70e2b4d1ef7d9</t>
  </si>
  <si>
    <t>2015支聲複音（異音）專輯</t>
  </si>
  <si>
    <t>https://archive.ncafroc.org.tw/result?id=517278fd7c684f6f8a4c3c378f20f098</t>
  </si>
  <si>
    <t>《Around the World》帕胡德長笛與希維吉他音樂會暨大師班講座</t>
  </si>
  <si>
    <t>https://archive.ncafroc.org.tw/result?id=52f98ee50fd245979415174993c3c642</t>
  </si>
  <si>
    <t>藝-台灣優秀音樂家系列一</t>
  </si>
  <si>
    <t>https://archive.ncafroc.org.tw/result?id=526c733fdfec4f1eacd75b800f9c6529</t>
  </si>
  <si>
    <t>林文中舞團《流變 Panta Rhei》–外縣市巡演</t>
  </si>
  <si>
    <t>https://archive.ncafroc.org.tw/result?id=5238a406c2764e5a89f1a40cbfacd457</t>
  </si>
  <si>
    <t>懼死獨舞</t>
  </si>
  <si>
    <t>https://archive.ncafroc.org.tw/result?id=5210e3a36e12401ba1e2882728aeb01e</t>
  </si>
  <si>
    <t>2016「新韻之聲」詞曲創作甄選計畫成果發表會</t>
  </si>
  <si>
    <t>https://archive.ncafroc.org.tw/result?id=506464f1eb0045a98d4072602275a3f2</t>
  </si>
  <si>
    <t>《白色說書人—我的嘛吉獄友馬克廖．添丁》劇本創作計畫</t>
  </si>
  <si>
    <t>https://archive.ncafroc.org.tw/result?id=4d9e2a8756c54acbabed452ef85c5a7b</t>
  </si>
  <si>
    <t>雲門2　春鬥2017</t>
  </si>
  <si>
    <t>https://archive.ncafroc.org.tw/result?id=4cacce2956854aca9810c959d9c7b40a</t>
  </si>
  <si>
    <t>「在地實驗2.0:文化行動跨域連結與數位服務平台升級計畫」état 2.0:A Platform for Culture and Action</t>
  </si>
  <si>
    <t>https://archive.ncafroc.org.tw/result?id=4e455cbf86fd4ee7a5bbdc4500d74770</t>
  </si>
  <si>
    <t>《致那些我深愛過的賤貨們》</t>
  </si>
  <si>
    <t>賴逸娟</t>
  </si>
  <si>
    <t>https://archive.ncafroc.org.tw/result?id=4f8e8f148e904b148808886ea5d8f0e3</t>
  </si>
  <si>
    <t>他已，化為一座島</t>
  </si>
  <si>
    <t>鄭晴心</t>
  </si>
  <si>
    <t>https://archive.ncafroc.org.tw/result?id=4fd2f8e09d414bfa9ead5fdac656fb8c</t>
  </si>
  <si>
    <t>《在家》─詩集與紙藝創作計畫</t>
  </si>
  <si>
    <t>https://archive.ncafroc.org.tw/result?id=4a31d0e709664f6d938a3a5cf07e90f2</t>
  </si>
  <si>
    <t>魏靖儀與台灣絃樂團</t>
  </si>
  <si>
    <t>https://archive.ncafroc.org.tw/result?id=4c932ad4c4e64873afb4b9386155b989</t>
  </si>
  <si>
    <t>『穿越千古情』-經典揚琴名曲之夜</t>
  </si>
  <si>
    <t>https://archive.ncafroc.org.tw/result?id=4f103c18a4bb486ca57f511210e01899</t>
  </si>
  <si>
    <t>https://archive.ncafroc.org.tw/result?id=4f790ec80b284c0d891786bfeb4ea66a</t>
  </si>
  <si>
    <t>《 Misa Hohe 米莎之丘 — 亞非當代殖民研究 》影像創作計劃</t>
  </si>
  <si>
    <t>彭致穎</t>
  </si>
  <si>
    <t>https://archive.ncafroc.org.tw/result?id=4a67895d67624062b2911935ba4e1af1</t>
  </si>
  <si>
    <t>《重辭彼山》創作補助申請</t>
  </si>
  <si>
    <t>任真慧</t>
  </si>
  <si>
    <t>https://archive.ncafroc.org.tw/result?id=4a63708b657a4d1a90e77aa1b68a4d76</t>
  </si>
  <si>
    <t>「歡喜從母姓」專書出版暨推廣計畫</t>
  </si>
  <si>
    <t>社團法人高雄市婦女新知協會</t>
  </si>
  <si>
    <t>https://archive.ncafroc.org.tw/result?id=4b03c1c79e044b7c9bdbf5e382adc534</t>
  </si>
  <si>
    <t>錦山14號</t>
  </si>
  <si>
    <t>劉千瑋</t>
  </si>
  <si>
    <t>https://archive.ncafroc.org.tw/result?id=457d224361d34e17b85fad3da162a8f0</t>
  </si>
  <si>
    <t>德國小提琴家維特哈絲與台灣絃樂團</t>
  </si>
  <si>
    <t>https://archive.ncafroc.org.tw/result?id=45f55650d5574c52bcbaac687f3dd065</t>
  </si>
  <si>
    <t>調皮的野玫瑰-不一樣的舒伯特</t>
  </si>
  <si>
    <t>https://archive.ncafroc.org.tw/result?id=4a9f75de368742f787a10f4de20d7b80</t>
  </si>
  <si>
    <t>親子布袋戲巡演計畫【房間裡的蜘蛛網】</t>
  </si>
  <si>
    <t>https://archive.ncafroc.org.tw/result?id=4647d726bc354faf82e816a2b46c7ef8</t>
  </si>
  <si>
    <t>是PC使今日的家庭變成如此的不同如此的魅力嗎? (暫定)</t>
  </si>
  <si>
    <t>葉廷皓</t>
  </si>
  <si>
    <t>https://archive.ncafroc.org.tw/result?id=4578fa0ea1624e5ba98f8a786fcf107b</t>
  </si>
  <si>
    <t>你的歌我來唱5 樂譜出版計畫</t>
  </si>
  <si>
    <t>https://archive.ncafroc.org.tw/result?id=4b02eb5908d44554828aefeee60d4339</t>
  </si>
  <si>
    <t>每日矯作</t>
  </si>
  <si>
    <t>葉仁焜</t>
  </si>
  <si>
    <t>https://archive.ncafroc.org.tw/result?id=4ac0cb40acc24ec9bb4b12380e17098a</t>
  </si>
  <si>
    <t>《小寧》敘事詩集創作計畫</t>
  </si>
  <si>
    <t>https://archive.ncafroc.org.tw/result?id=4510a5d5e41446d2b323067c3cdb66a5</t>
  </si>
  <si>
    <t>《水上樂園》許雁婷個展</t>
  </si>
  <si>
    <t>許雁婷</t>
  </si>
  <si>
    <t>https://archive.ncafroc.org.tw/result?id=44f9aaf2db984d62afbce4e2dcdadff5</t>
  </si>
  <si>
    <t>亞列克斯˙古德列榭夫(Alexey Kudryashov)2016鋼琴獨奏會</t>
  </si>
  <si>
    <t>https://archive.ncafroc.org.tw/result?id=43269f9c6783453596d8c55b919253ce</t>
  </si>
  <si>
    <t>高唱低吟---台北室內合唱團合唱雙溪之歌</t>
  </si>
  <si>
    <t>https://archive.ncafroc.org.tw/result?id=419eb8c45366413d8d047f333419849c</t>
  </si>
  <si>
    <t>委託作曲家許家毓創作計畫</t>
  </si>
  <si>
    <t>社團法人台北耶魯大學校友會</t>
  </si>
  <si>
    <t>https://archive.ncafroc.org.tw/result?id=429f330244f3433ca5ff4f7afecd9e14</t>
  </si>
  <si>
    <t>義大利波隆納電影修復所 FIAF Summer School 進修計畫</t>
  </si>
  <si>
    <t>張怡蓁</t>
  </si>
  <si>
    <t>https://archive.ncafroc.org.tw/result?id=41b06683955b41e7aca642517d54dd8b</t>
  </si>
  <si>
    <t>《月光》台語詩集出版計畫</t>
  </si>
  <si>
    <t>https://archive.ncafroc.org.tw/result?id=42fa9f9ece5f4af1910943380681ffad</t>
  </si>
  <si>
    <t>跨界：《織布X男人X女人》</t>
  </si>
  <si>
    <t>https://archive.ncafroc.org.tw/result?id=4440060d8c2146e2991de152008ee38e</t>
  </si>
  <si>
    <t>早安主婦</t>
  </si>
  <si>
    <t>https://archive.ncafroc.org.tw/result?id=42de14c4f9af4ca087daa7894729fd4f</t>
  </si>
  <si>
    <t>拉丁風情畫－2016 陳麗安鋼琴演奏會</t>
  </si>
  <si>
    <t>陳麗安</t>
  </si>
  <si>
    <t>https://archive.ncafroc.org.tw/result?id=4055289f7f094b4d9fde98da4efe1421</t>
  </si>
  <si>
    <t>經典人聲樂章--男高音王典獨唱會</t>
  </si>
  <si>
    <t>王典</t>
  </si>
  <si>
    <t>https://archive.ncafroc.org.tw/result?id=4089f19652cc475cac8ea46cbf46d57d</t>
  </si>
  <si>
    <t>《碰老戲─問樵》</t>
  </si>
  <si>
    <t>https://archive.ncafroc.org.tw/result?id=405daa34b38a4c7287adaf862fc40bb5</t>
  </si>
  <si>
    <t>幽黯國度</t>
  </si>
  <si>
    <t>https://archive.ncafroc.org.tw/result?id=3d2badf9a4e0467ebbd01afd2903b4fb</t>
  </si>
  <si>
    <t>音樂 愛 生命 醫聲室內樂團浪漫之夜</t>
  </si>
  <si>
    <t>https://archive.ncafroc.org.tw/result?id=3ec6d14254684a06b4768a2e786ab052</t>
  </si>
  <si>
    <t>黃金長笛二重奏 2017 演出暨委託創作計畫</t>
  </si>
  <si>
    <t>知心樂坊</t>
  </si>
  <si>
    <t>https://archive.ncafroc.org.tw/result?id=3d9ae3635db64e169c3ded2b559e842d</t>
  </si>
  <si>
    <t>文學紀錄電影《日曜日式散步者》出版計畫</t>
  </si>
  <si>
    <t>目宿媒體股份有限公司</t>
  </si>
  <si>
    <t>https://archive.ncafroc.org.tw/result?id=3d9fce40545247eea6be3fa54dfb87da</t>
  </si>
  <si>
    <t>2016藝姿獨秀－「默娘」</t>
  </si>
  <si>
    <t>藝姿舞集</t>
  </si>
  <si>
    <t>https://archive.ncafroc.org.tw/result?id=3c334cb5e45940fbb7b6342d500cff5a</t>
  </si>
  <si>
    <t>CS監製作品5號《HolyCrab!異鄉記》</t>
  </si>
  <si>
    <t>https://archive.ncafroc.org.tw/result?id=3f4ffdb676984f948dd6bba3207a9387</t>
  </si>
  <si>
    <t>豐華再現-Ⅱ．王信豐紀念展</t>
  </si>
  <si>
    <t>https://archive.ncafroc.org.tw/result?id=3bf75bbab68e4b9bace8607a6470082a</t>
  </si>
  <si>
    <t>【舞重奏_The Danzz Quintet】</t>
  </si>
  <si>
    <t>https://archive.ncafroc.org.tw/result?id=3d817463ace549cd94dfafabf3c43714</t>
  </si>
  <si>
    <t>周代焌/北美館個展</t>
  </si>
  <si>
    <t>https://archive.ncafroc.org.tw/result?id=3d047644184248f18365c6d7ed6a86f4</t>
  </si>
  <si>
    <t>阮劇團X流山兒★事務所 跨國合製《馬克白》</t>
  </si>
  <si>
    <t>https://archive.ncafroc.org.tw/result?id=3cde3cbbd94c4ff9824721cc59fe9869</t>
  </si>
  <si>
    <t>無言絕句</t>
  </si>
  <si>
    <t>https://archive.ncafroc.org.tw/result?id=06c238577601488598ff270c4842e643</t>
  </si>
  <si>
    <t>前維也納愛樂首席費瑟林2015小提琴獨奏會</t>
  </si>
  <si>
    <t>https://archive.ncafroc.org.tw/result?id=05c29a01c7e7479fa9219dbccc8f4a46</t>
  </si>
  <si>
    <t>台灣閩客料理詞彙採集與比較</t>
  </si>
  <si>
    <t>https://archive.ncafroc.org.tw/result?id=0586c83f4865494f8b5a750c743dd382</t>
  </si>
  <si>
    <t>舞‧生態─失溼，喚水</t>
  </si>
  <si>
    <t>https://archive.ncafroc.org.tw/result?id=05e10bd15d4e4136977a9cb2769d8ce2</t>
  </si>
  <si>
    <t>零件化衍出的生物性身體</t>
  </si>
  <si>
    <t>林龍杰</t>
  </si>
  <si>
    <t>https://archive.ncafroc.org.tw/result?id=05b3cef0c18a413da225c690adc96a02</t>
  </si>
  <si>
    <t>陳苑芝、萊斯&amp;台北愛樂</t>
  </si>
  <si>
    <t>https://archive.ncafroc.org.tw/result?id=08190fe252e048bc89b284e510632a24</t>
  </si>
  <si>
    <t>刁刻,古陵穎德國藝術歌曲之夜</t>
  </si>
  <si>
    <t>https://archive.ncafroc.org.tw/result?id=07ae8eb4400947a6badf548a5ffb26c4</t>
  </si>
  <si>
    <t>小事製作2015年度首演製作《生活是甜蜜》ache&amp;moan</t>
  </si>
  <si>
    <t>https://archive.ncafroc.org.tw/result?id=081799960d784aa48faa72203d922aee</t>
  </si>
  <si>
    <t>達康笑現場《五百（塊）の笑夜晚風》</t>
  </si>
  <si>
    <t>https://archive.ncafroc.org.tw/result?id=08be314492cd44fb8f294e1cc2ab444d</t>
  </si>
  <si>
    <t>不只是一個空氣清淨機與一台太空滑步機和一位灰鞋策展人</t>
  </si>
  <si>
    <t>https://archive.ncafroc.org.tw/result?id=0995c0a8b91f4a049b4f469e9e1c75a6</t>
  </si>
  <si>
    <t>山海共生‧天人錯位‧回到里山──環境藝術創作行動</t>
  </si>
  <si>
    <t>林純用</t>
  </si>
  <si>
    <t>https://archive.ncafroc.org.tw/result?id=08ec9dfaafb748d694f04fe7ba79e9db</t>
  </si>
  <si>
    <t>2015-2016顏鳳曦與風乎舞雩舞者們風之旅</t>
  </si>
  <si>
    <t>https://archive.ncafroc.org.tw/result?id=08873fd2ce8d4b9cac71b8605f7ff6b9</t>
  </si>
  <si>
    <t>愛慕劇團2015年冬季製作《這是一方空地》演出企劃書</t>
  </si>
  <si>
    <t>愛慕劇團</t>
  </si>
  <si>
    <t>https://archive.ncafroc.org.tw/result?id=09438ada64b24e2485d27497dbe0496a</t>
  </si>
  <si>
    <t>聲協2016新秀音樂會</t>
  </si>
  <si>
    <t>https://archive.ncafroc.org.tw/result?id=092c9a29b48b426b87a39f5c08eb33e4</t>
  </si>
  <si>
    <t>My Scenery Only for You</t>
  </si>
  <si>
    <t>https://archive.ncafroc.org.tw/result?id=0dd830fc0a954b49a6902808a872237f</t>
  </si>
  <si>
    <t>《說書人音樂劇場-(二)-大稻埕》</t>
  </si>
  <si>
    <t>https://archive.ncafroc.org.tw/result?id=0923c038db2c45109157b42754ae1cd4</t>
  </si>
  <si>
    <t>女影網站改版暨DVD出版計畫</t>
  </si>
  <si>
    <t>https://archive.ncafroc.org.tw/result?id=097725bdd67e47198fdf13c06eb46a1e</t>
  </si>
  <si>
    <t>居民</t>
  </si>
  <si>
    <t>陳雅馨</t>
  </si>
  <si>
    <t>https://archive.ncafroc.org.tw/result?id=0bc3138c9d874239a210705b785d3213</t>
  </si>
  <si>
    <t>H et P</t>
  </si>
  <si>
    <t>財團法人台北市彩霞教育基金會</t>
  </si>
  <si>
    <t>https://archive.ncafroc.org.tw/result?id=0950a1ecd990424880e518700f75c6ec</t>
  </si>
  <si>
    <t>「生存異境」 --《那邊的我們》╳《請讓我進去》</t>
  </si>
  <si>
    <t>https://archive.ncafroc.org.tw/result?id=0bcd7fc321b24d8db63a4364ad8e4852</t>
  </si>
  <si>
    <t>金牌指揮-杜萬勝老師合唱指揮講座</t>
  </si>
  <si>
    <t>https://archive.ncafroc.org.tw/result?id=10c3c9eb3cde40388c7c67ee6f46801f</t>
  </si>
  <si>
    <t>2015種子舞團-無止.靜</t>
  </si>
  <si>
    <t>https://archive.ncafroc.org.tw/result?id=0c2b4513615c49e49f13425b5447414d</t>
  </si>
  <si>
    <t>掌藝飛昇‧歡樂親子創作劇場</t>
  </si>
  <si>
    <t>https://archive.ncafroc.org.tw/result?id=0c36f863b90a4e728b24ba3be2dd2689</t>
  </si>
  <si>
    <t>馬水龍作品出版</t>
  </si>
  <si>
    <t>https://archive.ncafroc.org.tw/result?id=109b819cc1df4bbf949505e9c7883cb2</t>
  </si>
  <si>
    <t>憂傷噴泉（理性尺度邊緣）</t>
  </si>
  <si>
    <t>闕巧涵</t>
  </si>
  <si>
    <t>https://archive.ncafroc.org.tw/result?id=0f34413316f341f094852f56dd2dea22</t>
  </si>
  <si>
    <t>《斯金納箱+德羅斯特效應－陳逸堅「三部曲」系列個展》</t>
  </si>
  <si>
    <t>陳逸堅</t>
  </si>
  <si>
    <t>https://archive.ncafroc.org.tw/result?id=0eb68ee151794c578cd92c07b3564d5c</t>
  </si>
  <si>
    <t>人聲獨奏曲《Envy》創作計畫</t>
  </si>
  <si>
    <t>何品達</t>
  </si>
  <si>
    <t>https://archive.ncafroc.org.tw/result?id=1161b6f757704ba4ababb83a566d5c2a</t>
  </si>
  <si>
    <t>2015年廖末喜舞蹈劇場新創作巡演－「鳳凰花開」</t>
  </si>
  <si>
    <t>廖末喜舞蹈劇場</t>
  </si>
  <si>
    <t>https://archive.ncafroc.org.tw/result?id=111a4e529b474dd58c074a0cccdd68d7</t>
  </si>
  <si>
    <t>「經典名曲歌謠~琴聲和鳴樂幽揚」音樂欣賞會(澎湖場又名「菊島音樂風情篇~經典名曲說唱音樂欣賞會~」)</t>
  </si>
  <si>
    <t>美娃斯藝術</t>
  </si>
  <si>
    <t>https://archive.ncafroc.org.tw/result?id=0efd860ad48f4cec988f0d908a2e4362</t>
  </si>
  <si>
    <t>亦樂非詩-自由即興跨國交流音樂會</t>
  </si>
  <si>
    <t>https://archive.ncafroc.org.tw/result?id=113e7d5f7d6d4b69b3d4b01877308fe9</t>
  </si>
  <si>
    <t>2015 台北動作實驗室(MLT)</t>
  </si>
  <si>
    <t>https://archive.ncafroc.org.tw/result?id=11a862e9724343599b788a13f063a435</t>
  </si>
  <si>
    <t>離星星最近的地方</t>
  </si>
  <si>
    <t>曾湘綾</t>
  </si>
  <si>
    <t>https://archive.ncafroc.org.tw/result?id=12438c528b384061bd8e44da9952b071</t>
  </si>
  <si>
    <t>陽台景觀</t>
  </si>
  <si>
    <t>莊克柔</t>
  </si>
  <si>
    <t>https://archive.ncafroc.org.tw/result?id=125f127e32514a039c4bbbdd213f392d</t>
  </si>
  <si>
    <t>拉縴人青年合唱團2016音樂會</t>
  </si>
  <si>
    <t>https://archive.ncafroc.org.tw/result?id=13fb4326adf54001bb9fc68d13063415</t>
  </si>
  <si>
    <t>【長安樂派跨海來】曲文軍、金偉、馬迪聯合音樂會</t>
  </si>
  <si>
    <t>https://archive.ncafroc.org.tw/result?id=1332bbcd62124714a313eeb8c95f5376</t>
  </si>
  <si>
    <t>青春不遠─洪串珠和她的同學們</t>
  </si>
  <si>
    <t>https://archive.ncafroc.org.tw/result?id=142dbb08d9fe45f6ab601d934b00a416</t>
  </si>
  <si>
    <t>家..回望     鐵道六站巡演</t>
  </si>
  <si>
    <t>https://archive.ncafroc.org.tw/result?id=1181fd38b74047c0a31bcb0d0979df2f</t>
  </si>
  <si>
    <t>《心心鄉惜( 四 )－室內樂篇》</t>
  </si>
  <si>
    <t>https://archive.ncafroc.org.tw/result?id=149cac2d695b4aaaa7eec864b7174be4</t>
  </si>
  <si>
    <t>2015 林一忻小提琴獨奏會</t>
  </si>
  <si>
    <t>林一忻</t>
  </si>
  <si>
    <t>https://archive.ncafroc.org.tw/result?id=134bbac4c83b4516a5f3707dd54e1e30</t>
  </si>
  <si>
    <t>STCMS室內樂之夜</t>
  </si>
  <si>
    <t>https://archive.ncafroc.org.tw/result?id=136e56156d1f4f86b9b17104e899686d</t>
  </si>
  <si>
    <t>《獨。姝》</t>
  </si>
  <si>
    <t>https://archive.ncafroc.org.tw/result?id=164e0391520e4a9ba68d1f105766ffc4</t>
  </si>
  <si>
    <t>2015現代音協作曲家有聲專集出版計畫</t>
  </si>
  <si>
    <t>https://archive.ncafroc.org.tw/result?id=1644f50afd804a829662843d29c40f00</t>
  </si>
  <si>
    <t>〈都市裡的布農歌聲〉報導文學創作計畫</t>
  </si>
  <si>
    <t>陳葚慈</t>
  </si>
  <si>
    <t>https://archive.ncafroc.org.tw/result?id=1515cb4a670546c094aed5e060f24ab0</t>
  </si>
  <si>
    <t>《借 景》電腦提花梭織複合媒材創作計畫</t>
  </si>
  <si>
    <t>李偵綾</t>
  </si>
  <si>
    <t>https://archive.ncafroc.org.tw/result?id=14f4a5fcc49c40e8a029b824ba137a87</t>
  </si>
  <si>
    <t>許軒豪2015小提琴獨奏會</t>
  </si>
  <si>
    <t>許軒豪</t>
  </si>
  <si>
    <t>https://archive.ncafroc.org.tw/result?id=17bc34d1fe28433798e1e8f4fccead0c</t>
  </si>
  <si>
    <t>臺北木偶劇團【紀州庵】展演計畫</t>
  </si>
  <si>
    <t>https://archive.ncafroc.org.tw/result?id=14fe009c26c24e1c85be29bd1423ab37</t>
  </si>
  <si>
    <t>〈漫遊．Renaissance〉TCS 經典人生系列</t>
  </si>
  <si>
    <t>https://archive.ncafroc.org.tw/result?id=18cbb4348aa3466884a7bebbf704d20e</t>
  </si>
  <si>
    <t>臺灣蓪草紙花與相關工藝調查</t>
  </si>
  <si>
    <t>陳建華</t>
  </si>
  <si>
    <t>https://archive.ncafroc.org.tw/result?id=178dc3ba1de7447a83e673c3f0ca3d11</t>
  </si>
  <si>
    <t>臺南市舊城區常民生活米糧相關文化資產調查計劃第一期(共兩期)</t>
  </si>
  <si>
    <t>https://archive.ncafroc.org.tw/result?id=18d0297821104453aa3454ac56607d1f</t>
  </si>
  <si>
    <t>出版小品文集《別裁》案</t>
  </si>
  <si>
    <t>https://archive.ncafroc.org.tw/result?id=5d9a3ea60ba7482985fca4564581be5c</t>
  </si>
  <si>
    <t>來自丹麥的近距離藝術-遊戲機與舞蹈-danceOmatic</t>
  </si>
  <si>
    <t>樂耘舞集</t>
  </si>
  <si>
    <t>https://archive.ncafroc.org.tw/result?id=17754904d52c4720902bf724b2886acd</t>
  </si>
  <si>
    <t>《100擊》─散文小品創作計畫</t>
  </si>
  <si>
    <t>https://archive.ncafroc.org.tw/result?id=5e28e0de758b46748e32b3183d8b57a1</t>
  </si>
  <si>
    <t>那些美好的時光</t>
  </si>
  <si>
    <t>藍領劇團</t>
  </si>
  <si>
    <t>https://archive.ncafroc.org.tw/result?id=5e19279c6f6e410f8d2305b5bb0d05d6</t>
  </si>
  <si>
    <t>2015賴和營：青春行過東</t>
  </si>
  <si>
    <t>https://archive.ncafroc.org.tw/result?id=60ce1b6b3b0640bbad1e01c7bdd05a3b</t>
  </si>
  <si>
    <t>《同學會》加演</t>
  </si>
  <si>
    <t>全民大劇團</t>
  </si>
  <si>
    <t>https://archive.ncafroc.org.tw/result?id=5ea038ce654b48d4be96097c45f440e1</t>
  </si>
  <si>
    <t>第十五屆膠彩畫夏令研習營</t>
  </si>
  <si>
    <t>https://archive.ncafroc.org.tw/result?id=5def2db7a2b84f63b7b7932156d628ed</t>
  </si>
  <si>
    <t>2015TCAC策展學校</t>
  </si>
  <si>
    <t>台灣台北當代藝術中心協會</t>
  </si>
  <si>
    <t>https://archive.ncafroc.org.tw/result?id=5e7eaa0363a6417da46f2a439a526715</t>
  </si>
  <si>
    <t>邊陲微光：台南早期藝文空間調研展 ( 1 )</t>
  </si>
  <si>
    <t>https://archive.ncafroc.org.tw/result?id=5fbf50ed73a44c8d876656316e2c7560</t>
  </si>
  <si>
    <t>2015國際交流《專業懸絲偶大師班 II》</t>
  </si>
  <si>
    <t>https://archive.ncafroc.org.tw/result?id=5f19adff562848efbce6e1af65eb490d</t>
  </si>
  <si>
    <t>幻滅中的幻滅</t>
  </si>
  <si>
    <t>https://archive.ncafroc.org.tw/result?id=60342714123742deb21e14c65f6a02bc</t>
  </si>
  <si>
    <t>顏華容2016鋼琴獨奏會</t>
  </si>
  <si>
    <t>https://archive.ncafroc.org.tw/result?id=619d8eb110304cb99da845add46562ab</t>
  </si>
  <si>
    <t>暗戀男聲系列27－當代的交輝</t>
  </si>
  <si>
    <t>https://archive.ncafroc.org.tw/result?id=628df33176a3432e8e11f62d912415fe</t>
  </si>
  <si>
    <t>霧燈計畫-當代藝術及藝文教育推廣(與社區人文、歷史結合)</t>
  </si>
  <si>
    <t>https://archive.ncafroc.org.tw/result?id=631272ada9fa4a108b8ac4481f5355a9</t>
  </si>
  <si>
    <t>《那煙燻濕了你的眼》</t>
  </si>
  <si>
    <t>https://archive.ncafroc.org.tw/result?id=63084d0080684e07abb21909ce12ff70</t>
  </si>
  <si>
    <t>都會生活劇場「老王子」</t>
  </si>
  <si>
    <t>https://archive.ncafroc.org.tw/result?id=63561a5ca7ab440680647ba00a723c50</t>
  </si>
  <si>
    <t>『物與聲音的裝置─我那會吶喊的作品』展覽計畫</t>
  </si>
  <si>
    <t>https://archive.ncafroc.org.tw/result?id=61884cc8a86f485596e01d9a3f62bc7e</t>
  </si>
  <si>
    <t>水路－－遠洋紀行</t>
  </si>
  <si>
    <t>https://archive.ncafroc.org.tw/result?id=62351155558949e09308137c1a12a970</t>
  </si>
  <si>
    <t>2015年北管傳習計畫</t>
  </si>
  <si>
    <t>https://archive.ncafroc.org.tw/result?id=63b0caa2e3ba46ad83dad14a117d665b</t>
  </si>
  <si>
    <t>《金爐》與《鍍鈦鍍鋁鋅銅板》</t>
  </si>
  <si>
    <t>https://archive.ncafroc.org.tw/result?id=63fb2161dcde4807bd6912a86e39f0c0</t>
  </si>
  <si>
    <t>從黃昏到黎明</t>
  </si>
  <si>
    <t>https://archive.ncafroc.org.tw/result?id=64058ea415f84abbb58cab50906def97</t>
  </si>
  <si>
    <t>《阿拉伯之夜》</t>
  </si>
  <si>
    <t>https://archive.ncafroc.org.tw/result?id=64a7c362212f4a75b29081166bf90139</t>
  </si>
  <si>
    <t>魅力男聲系列3~星月夜音樂會暨國際大師班講座</t>
  </si>
  <si>
    <t>https://archive.ncafroc.org.tw/result?id=64171690dd964a638e8759e8a71cca72</t>
  </si>
  <si>
    <t>吳昱嫻2016大提琴獨奏會</t>
  </si>
  <si>
    <t>吳昱嫺</t>
  </si>
  <si>
    <t>https://archive.ncafroc.org.tw/result?id=6453fd638c13490199ace64fb5522ef7</t>
  </si>
  <si>
    <t>2015 國人創作之夜 3─ 我們的土地，高雄的歌 3</t>
  </si>
  <si>
    <t>https://archive.ncafroc.org.tw/result?id=656349c17c864a039208e18f69f64cef</t>
  </si>
  <si>
    <t>《失憶中‧玩笑篇》</t>
  </si>
  <si>
    <t>https://archive.ncafroc.org.tw/result?id=64e6884acdc748d382320c971263ab9f</t>
  </si>
  <si>
    <t>蛋蛋的哀傷─李亦凡、楊竣傑雙個展</t>
  </si>
  <si>
    <t>李亦凡</t>
  </si>
  <si>
    <t>https://archive.ncafroc.org.tw/result?id=65010dc97a4f480f855288be6eb3d125</t>
  </si>
  <si>
    <t>2015 高雄藝文產銷平台推廣計畫</t>
  </si>
  <si>
    <t>https://archive.ncafroc.org.tw/result?id=6badf74ea4b247c69bd2ebd02293b272</t>
  </si>
  <si>
    <t>我形我素－玩物以明志、乘物以遊心</t>
  </si>
  <si>
    <t>https://archive.ncafroc.org.tw/result?id=67941cdf59434db1bd0a5a61bb8ebee1</t>
  </si>
  <si>
    <t>台灣名家音像系列【涂惠民】</t>
  </si>
  <si>
    <t>https://archive.ncafroc.org.tw/result?id=66e016e048aa47c7ba0d159ee5f7e17e</t>
  </si>
  <si>
    <t>2015台北四重奏年度音樂會~主題解說式音樂會〈四〉</t>
  </si>
  <si>
    <t>https://archive.ncafroc.org.tw/result?id=685fea31a53a416dadd3717d4c6cddbf</t>
  </si>
  <si>
    <t>《台灣綜藝團》攝影集</t>
  </si>
  <si>
    <t>沈昭良</t>
  </si>
  <si>
    <t>https://archive.ncafroc.org.tw/result?id=685140836f004074ac6cb77ba9f3b560</t>
  </si>
  <si>
    <t>十年詩萃--《台灣現代詩》選集</t>
  </si>
  <si>
    <t>台灣現代詩人協會</t>
  </si>
  <si>
    <t>https://archive.ncafroc.org.tw/result?id=6c57dbb7af73458dbe61e313efdf2b3a</t>
  </si>
  <si>
    <t>詩集《借過，歷史……》創作計畫</t>
  </si>
  <si>
    <t>紀明宗</t>
  </si>
  <si>
    <t>https://archive.ncafroc.org.tw/result?id=6ae6ed58503b45ef841f5bbbb2f72edf</t>
  </si>
  <si>
    <t>《李喬評傳》田野調查及撰寫計畫</t>
  </si>
  <si>
    <t>社團法人楊逵文教協會</t>
  </si>
  <si>
    <t>https://archive.ncafroc.org.tw/result?id=6c333975491047929ab3f1664d8a50fd</t>
  </si>
  <si>
    <t>台灣新歌劇【阿嬤懷孕記】演出</t>
  </si>
  <si>
    <t>小團體話劇社</t>
  </si>
  <si>
    <t>https://archive.ncafroc.org.tw/result?id=6b1a89c2a5bb4317ae9a42ff1214b472</t>
  </si>
  <si>
    <t>魯凱族古茶布安(好茶)部落傳統歌謠調查採集影音記錄建置</t>
  </si>
  <si>
    <t>安君毅(LaucuDruluan)</t>
  </si>
  <si>
    <t>https://archive.ncafroc.org.tw/result?id=6ccecb69d22a48fd93ca890cb628afbf</t>
  </si>
  <si>
    <t>【音聲相合】2015新台灣音樂聲樂作品發表會</t>
  </si>
  <si>
    <t>https://archive.ncafroc.org.tw/result?id=6aece2378513403c9ffc6b24b7796e3a</t>
  </si>
  <si>
    <t>2015看見客家魅力~『命運天註定』新戲巡演計畫</t>
  </si>
  <si>
    <t>https://archive.ncafroc.org.tw/result?id=6cb4fb06059a4f18b1597a8c91bbed02</t>
  </si>
  <si>
    <t>安洛米恩死了</t>
  </si>
  <si>
    <t>https://archive.ncafroc.org.tw/result?id=6d45d68717cc4e8190159ca02b95c05f</t>
  </si>
  <si>
    <t>國定古蹟鹿港龍山寺門神彩繪修復前置之調查與復原圖施作計畫</t>
  </si>
  <si>
    <t>財團法人鄉土藝術文教基金會</t>
  </si>
  <si>
    <t>https://archive.ncafroc.org.tw/result?id=6a76d5bcdd534df7ad7b02a380c28744</t>
  </si>
  <si>
    <t>眼蟲計畫-大地魂</t>
  </si>
  <si>
    <t>焦聖偉</t>
  </si>
  <si>
    <t>https://archive.ncafroc.org.tw/result?id=6e07eac1c9134871a6cd7671b30ac3ef</t>
  </si>
  <si>
    <t>不再空間（No More Space）</t>
  </si>
  <si>
    <t>https://archive.ncafroc.org.tw/result?id=6cc6d57fcf0e4ea2bb2bab37184a5be4</t>
  </si>
  <si>
    <t>蒂摩爾古薪舞集 2015《Zemiyan．面聚》</t>
  </si>
  <si>
    <t>https://archive.ncafroc.org.tw/result?id=6c77a2e5892e4352b5b939a48157d765</t>
  </si>
  <si>
    <t>愛麗絲的法式甜點下午茶-親子音樂會</t>
  </si>
  <si>
    <t>銅板表演藝術</t>
  </si>
  <si>
    <t>https://archive.ncafroc.org.tw/result?id=6fb19c8bc0dc425bb32f8cb99de29ab9</t>
  </si>
  <si>
    <t>提琴家的對話-弦樂四重奏音樂會</t>
  </si>
  <si>
    <t>樂享室內樂團</t>
  </si>
  <si>
    <t>https://archive.ncafroc.org.tw/result?id=6ecab0d8c688420080a4fb4570135e70</t>
  </si>
  <si>
    <t>中國城：在漆黑裡人們在角落所能見到的就只是一個大球</t>
  </si>
  <si>
    <t>羅仕東</t>
  </si>
  <si>
    <t>https://archive.ncafroc.org.tw/result?id=73d368d038a84aee81b8dcc0f439ea91</t>
  </si>
  <si>
    <t>繁花。夢 創作劇音樂會</t>
  </si>
  <si>
    <t>https://archive.ncafroc.org.tw/result?id=764cc8822f30487c9d8234d09f821823</t>
  </si>
  <si>
    <t>「女性凝視-女性藝術家影像創作工作坊」</t>
  </si>
  <si>
    <t>台灣女性藝術協會</t>
  </si>
  <si>
    <t>https://archive.ncafroc.org.tw/result?id=761ab19a25f54b418666b6e5604345d0</t>
  </si>
  <si>
    <t>《客風‧漂鳥之歌》巡演~新竹縣、新北市、屏東六堆</t>
  </si>
  <si>
    <t>https://archive.ncafroc.org.tw/result?id=48621633b190494b92b13d51542411a5</t>
  </si>
  <si>
    <t>藝術家的愛情故事-男高音張志成演唱會</t>
  </si>
  <si>
    <t>新逸藝術室內樂團</t>
  </si>
  <si>
    <t>https://archive.ncafroc.org.tw/result?id=4942ea21e1514623a4c8a5cd6de5d6ae</t>
  </si>
  <si>
    <t>三個人．來瘋</t>
  </si>
  <si>
    <t>https://archive.ncafroc.org.tw/result?id=49a639bcec7d44f39cce892b111850a7</t>
  </si>
  <si>
    <t>舞台劇劇本《拼裝家族》創作計畫</t>
  </si>
  <si>
    <t>https://archive.ncafroc.org.tw/result?id=4971c07e8bed41ccaa7af13e71091593</t>
  </si>
  <si>
    <t>高雄市管樂團 2015 解說音樂會</t>
  </si>
  <si>
    <t>https://archive.ncafroc.org.tw/result?id=47e1476da81e499fb83cf9e71cc28d8c</t>
  </si>
  <si>
    <t>舞台劇《ART》2015全新製作</t>
  </si>
  <si>
    <t>https://archive.ncafroc.org.tw/result?id=4b682d781b024f858d1aa93858634ef5</t>
  </si>
  <si>
    <t>2016點子鞋 Dance Shoe</t>
  </si>
  <si>
    <t>https://archive.ncafroc.org.tw/result?id=4a64b75c182c4c11b1df3dc6cc53be1e</t>
  </si>
  <si>
    <t>為形</t>
  </si>
  <si>
    <t>廖建清</t>
  </si>
  <si>
    <t>https://archive.ncafroc.org.tw/result?id=739a720b43dc4413acc52d40958b4bb2</t>
  </si>
  <si>
    <t>陳慶堅醫師德文藝術歌曲獎學金優勝者音樂會</t>
  </si>
  <si>
    <t>https://archive.ncafroc.org.tw/result?id=49266336553e4415af6ff3c347f2d7e8</t>
  </si>
  <si>
    <t>2015鍾家瑋鋼琴獨奏會─心情故事 系列二</t>
  </si>
  <si>
    <t>https://archive.ncafroc.org.tw/result?id=74a3b41c28cb416ba08cb6721abd424a</t>
  </si>
  <si>
    <t>長篇小說《金魅殺人魔術》</t>
  </si>
  <si>
    <t>https://archive.ncafroc.org.tw/result?id=4830f72409f64007a1be2ad3ec58e738</t>
  </si>
  <si>
    <t>聽見世界─謝嘉玲、Nathan Nabb 鋼琴與薩克斯風二重奏音樂會</t>
  </si>
  <si>
    <t>https://archive.ncafroc.org.tw/result?id=4c2fca84d9694b3b806059c62b61a7cd</t>
  </si>
  <si>
    <t>《攝影之聲》攝影藝術獨立雜誌發行計畫</t>
  </si>
  <si>
    <t>https://archive.ncafroc.org.tw/result?id=4aeac40cbf8e4f8992dcb0e0d82bae17</t>
  </si>
  <si>
    <t>藍調習作 2015陳永禎鋼琴獨奏會</t>
  </si>
  <si>
    <t>陳永禎</t>
  </si>
  <si>
    <t>https://archive.ncafroc.org.tw/result?id=49213d001dab458180f75ae988c4bd02</t>
  </si>
  <si>
    <t>省目廣告－高牆型錄</t>
  </si>
  <si>
    <t>蔡奕勳</t>
  </si>
  <si>
    <t>https://archive.ncafroc.org.tw/result?id=4fc9c3639d2c46ec9543c37eae9bdc6c</t>
  </si>
  <si>
    <t>擬音</t>
  </si>
  <si>
    <t>https://archive.ncafroc.org.tw/result?id=5042e654c2e244cfb36148f810f6ccdd</t>
  </si>
  <si>
    <t>索拉舞蹈空間2015《低吹沙Drifting sand》</t>
  </si>
  <si>
    <t>https://archive.ncafroc.org.tw/result?id=50509ba8d0cf4b7fa4cd75bc446a967a</t>
  </si>
  <si>
    <t>Eight Seasons–小提琴與手風琴的四季風情</t>
  </si>
  <si>
    <t>Star-星樂集室內樂團</t>
  </si>
  <si>
    <t>https://archive.ncafroc.org.tw/result?id=501ab0e61e174574ad7b081e1a63ad5e</t>
  </si>
  <si>
    <t>&lt;事與願違&gt;劇本寫作</t>
  </si>
  <si>
    <t>林俐馨</t>
  </si>
  <si>
    <t>https://archive.ncafroc.org.tw/result?id=4ed5f4876dcd4b22b7144558b2807edd</t>
  </si>
  <si>
    <t>經典的傳承-曹永昌 vs 黃智瑛大提琴室內樂團</t>
  </si>
  <si>
    <t>https://archive.ncafroc.org.tw/result?id=4ed33a47a883461e888bdb8dea65664a</t>
  </si>
  <si>
    <t>福爾摩沙合唱團2015系列音樂會之四：2015聖誕音樂會</t>
  </si>
  <si>
    <t>https://archive.ncafroc.org.tw/result?id=5228d54c4877458382ba4d8ee89e9e18</t>
  </si>
  <si>
    <t>漂流廚房</t>
  </si>
  <si>
    <t>陳惠萍</t>
  </si>
  <si>
    <t>https://archive.ncafroc.org.tw/result?id=4cfaef2a1c2f4f70b605cac175747d70</t>
  </si>
  <si>
    <t>李靜芳歌仔戲團－創團大戲《鴛鴦情》</t>
  </si>
  <si>
    <t>https://archive.ncafroc.org.tw/result?id=4e2e271aa4c8408e8dbbf7850a302810</t>
  </si>
  <si>
    <t>《失去了邱妙津還可以愛誰?─我們(women)踏青去》出版暨活動計畫</t>
  </si>
  <si>
    <t>女書文化事業有限公司</t>
  </si>
  <si>
    <t>https://archive.ncafroc.org.tw/result?id=4ca18106e11b42d8a7170a6d65bf1bc0</t>
  </si>
  <si>
    <t>2015冬季製作How To Eat Faust系列 《電臺屍令 II：大戰屋》</t>
  </si>
  <si>
    <t>https://archive.ncafroc.org.tw/result?id=4df83df6044547599946d852f84d6792</t>
  </si>
  <si>
    <t>《走河》－旅行文學創作計畫</t>
  </si>
  <si>
    <t>謝旺霖</t>
  </si>
  <si>
    <t>https://archive.ncafroc.org.tw/result?id=526de8e01e754e56a20efcfb73f299a7</t>
  </si>
  <si>
    <t>「琢˙磨˙色」創作計畫</t>
  </si>
  <si>
    <t>吳淑麟</t>
  </si>
  <si>
    <t>https://archive.ncafroc.org.tw/result?id=4eaf886390f14566adcd563586bb32b6</t>
  </si>
  <si>
    <t>蓬萊之歌</t>
  </si>
  <si>
    <t>https://archive.ncafroc.org.tw/result?id=4eb0f21d31fb45969ff0be29fa380879</t>
  </si>
  <si>
    <t>長篇小說"谷娃娜 麥多力都麗"出版補助申請</t>
  </si>
  <si>
    <t>陳英雄</t>
  </si>
  <si>
    <t>https://archive.ncafroc.org.tw/result?id=4e3acb389f634703bd68d807ebbf4144</t>
  </si>
  <si>
    <t>邊語：晶體洋涇濱</t>
  </si>
  <si>
    <t>高俊宏</t>
  </si>
  <si>
    <t>https://archive.ncafroc.org.tw/result?id=521727e129e540e4a6368c146878155e</t>
  </si>
  <si>
    <t>2015牛俊強個展</t>
  </si>
  <si>
    <t>https://archive.ncafroc.org.tw/result?id=526721f86e7849678089492c12fbef53</t>
  </si>
  <si>
    <t>「橋下那個跳舞」巡迴演出</t>
  </si>
  <si>
    <t>https://archive.ncafroc.org.tw/result?id=4ce132bbb5934f9da3fce963307e135a</t>
  </si>
  <si>
    <t>陳哲偉台北市立美術館新場域創作計畫：養神院</t>
  </si>
  <si>
    <t>https://archive.ncafroc.org.tw/result?id=52e873fc0922419382bd717b8cbcb970</t>
  </si>
  <si>
    <t>A-I-R智庫應用與推廣計畫</t>
  </si>
  <si>
    <t>https://archive.ncafroc.org.tw/result?id=523a3a30afa4491bbdf6996bf2ea25c2</t>
  </si>
  <si>
    <t>2015巫欣璇打擊樂獨奏會</t>
  </si>
  <si>
    <t>巫欣璇</t>
  </si>
  <si>
    <t>https://archive.ncafroc.org.tw/result?id=5343dedeac5d4009b46043a63ae1f84f</t>
  </si>
  <si>
    <t>全國眷村文化整合行銷暨網站建置計畫</t>
  </si>
  <si>
    <t>台灣種子文化協會</t>
  </si>
  <si>
    <t>https://archive.ncafroc.org.tw/result?id=546308aeb92741ab9203c41e54f49156</t>
  </si>
  <si>
    <t>【打開門】Tatiana與孟霙  2015 IN DANCE 編舞計畫 Ⅰ</t>
  </si>
  <si>
    <t>蔡孟霙空間舞團</t>
  </si>
  <si>
    <t>https://archive.ncafroc.org.tw/result?id=5562b7090d514a8ba35652c6a525e5d7</t>
  </si>
  <si>
    <t>《民謠綺想》精緻室內樂系列之一</t>
  </si>
  <si>
    <t>https://archive.ncafroc.org.tw/result?id=556b43e5df7a4a349502bb2df337c6df</t>
  </si>
  <si>
    <t>維也納太平洋弦樂四重奏台灣音樂會(二)</t>
  </si>
  <si>
    <t>橦室內樂團</t>
  </si>
  <si>
    <t>https://archive.ncafroc.org.tw/result?id=557b999da3324a2a83c2438874937458</t>
  </si>
  <si>
    <t>隱藏的符碼─高雄地區平埔族信仰遺跡田調計畫</t>
  </si>
  <si>
    <t>https://archive.ncafroc.org.tw/result?id=579d642a1a8d44589b4c963c97998841</t>
  </si>
  <si>
    <t>《暗角》 ─HPS舞蹈劇場2015演出計畫</t>
  </si>
  <si>
    <t>https://archive.ncafroc.org.tw/result?id=57ac568ddfa04555ae734bd77decfcae</t>
  </si>
  <si>
    <t>「水路」</t>
  </si>
  <si>
    <t>https://archive.ncafroc.org.tw/result?id=577f9e62524a48a9a6d99f568d538158</t>
  </si>
  <si>
    <t>《路在哪裡？》散文/報導文學寫作計畫</t>
  </si>
  <si>
    <t>黃芝雲</t>
  </si>
  <si>
    <t>https://archive.ncafroc.org.tw/result?id=58e99df6961440caa574177484cc372c</t>
  </si>
  <si>
    <t>唐尼采第《唐帕斯瓜雷》(Gaetano Donizetti‘s “Don Pasquale”)三幕喜歌劇全本演出</t>
  </si>
  <si>
    <t>台中愛樂歌劇團</t>
  </si>
  <si>
    <t>https://archive.ncafroc.org.tw/result?id=59b8356c8b7b44e98a40ae9a2ad97757</t>
  </si>
  <si>
    <t>采風樂坊2015絲竹臺灣夜</t>
  </si>
  <si>
    <t>https://archive.ncafroc.org.tw/result?id=56efd2b462954f16890e0886dd4e2c7f</t>
  </si>
  <si>
    <t>https://archive.ncafroc.org.tw/result?id=59f06386c29848448e56efdade0bab3e</t>
  </si>
  <si>
    <t>四十仍惑之乎者也</t>
  </si>
  <si>
    <t>8213肢體舞蹈劇場</t>
  </si>
  <si>
    <t>https://archive.ncafroc.org.tw/result?id=5cfe43e23b6a483e9dd0130c85895e14</t>
  </si>
  <si>
    <t>德勒斯登聖十字合唱團</t>
  </si>
  <si>
    <t>https://archive.ncafroc.org.tw/result?id=5d0fc46d60e24de5931fbe4f1e8ea74c</t>
  </si>
  <si>
    <t>【2015 古箏名家名曲講座音樂會系列】</t>
  </si>
  <si>
    <t>仙后座箏樂團</t>
  </si>
  <si>
    <t>https://archive.ncafroc.org.tw/result?id=5a9313505f3047b0b2feeef8bc89eecc</t>
  </si>
  <si>
    <t>2015「青春場」演出計畫</t>
  </si>
  <si>
    <t>https://archive.ncafroc.org.tw/result?id=5d8c92f5b28d447d83c20480d61e90c4</t>
  </si>
  <si>
    <t>愛慕劇團第三號作品《殺不住》演出計劃</t>
  </si>
  <si>
    <t>https://archive.ncafroc.org.tw/result?id=5d05746bd66048348f06447d815b1003</t>
  </si>
  <si>
    <t>2016 朱宗慶打擊樂團第一季年度音樂會</t>
  </si>
  <si>
    <t>https://archive.ncafroc.org.tw/result?id=5ccbe5e19a8f4c3cac1d0ca0a1f8789b</t>
  </si>
  <si>
    <t>冉而山劇場2015風的叮嚀 部落巡演《永恆的妮雅廬》</t>
  </si>
  <si>
    <t>冉而山劇場</t>
  </si>
  <si>
    <t>https://archive.ncafroc.org.tw/result?id=76178f1c0419409a96deab0af0bd37b6</t>
  </si>
  <si>
    <t>藝文中心推廣計畫</t>
  </si>
  <si>
    <t>https://archive.ncafroc.org.tw/result?id=77f212ff258447fdb3c24d5a8fa5baf8</t>
  </si>
  <si>
    <t>福爾摩沙合唱團2016系列音樂會之一</t>
  </si>
  <si>
    <t>https://archive.ncafroc.org.tw/result?id=77ae7ad8468645dd8a41bdbef2081191</t>
  </si>
  <si>
    <t>謝家瑜/北美館個展</t>
  </si>
  <si>
    <t>https://archive.ncafroc.org.tw/result?id=76897f5190ef45779d69929dfe7c4385</t>
  </si>
  <si>
    <t>絃談in樂系列《愛與夢的解析》</t>
  </si>
  <si>
    <t>https://archive.ncafroc.org.tw/result?id=7a6f66bc3ae7484c803030322035077d</t>
  </si>
  <si>
    <t>「城市傳說」─2015年藝術家駐市暨展覽計畫</t>
  </si>
  <si>
    <t>https://archive.ncafroc.org.tw/result?id=7a88628dde9a460ea822183d851bf55c</t>
  </si>
  <si>
    <t>洪小琴2015雙簧管獨奏會</t>
  </si>
  <si>
    <t>洪小琴</t>
  </si>
  <si>
    <t>https://archive.ncafroc.org.tw/result?id=7a03e07571574ace8e838b970825536d</t>
  </si>
  <si>
    <t>後莫拉克</t>
  </si>
  <si>
    <t>陳伯義</t>
  </si>
  <si>
    <t>https://archive.ncafroc.org.tw/result?id=7aad4056309c42ebb565552d30069c26</t>
  </si>
  <si>
    <t>《微塵‧記憶》</t>
  </si>
  <si>
    <t>蕭源斌</t>
  </si>
  <si>
    <t>https://archive.ncafroc.org.tw/result?id=7a38ebe03d3e47199e860772c57d5d34</t>
  </si>
  <si>
    <t>弦樂之音2015年度音樂會</t>
  </si>
  <si>
    <t>弦樂之音弦樂團</t>
  </si>
  <si>
    <t>https://archive.ncafroc.org.tw/result?id=7a3a2d8cd0904219ae0239ff895cc11a</t>
  </si>
  <si>
    <t>心繫福爾摩沙ー蕭泰然室內樂作品</t>
  </si>
  <si>
    <t>https://archive.ncafroc.org.tw/result?id=79ba0229b41348789c7903904a23d8d2</t>
  </si>
  <si>
    <t>台灣當代藝術資料庫建置暨網站改版計畫：裝置、攝影、錄像、新媒體藝術</t>
  </si>
  <si>
    <t>社團法人台灣視覺藝術協會（社團法人中華民國視覺藝術協會）</t>
  </si>
  <si>
    <t>https://archive.ncafroc.org.tw/result?id=79b8177a08c14ab796d9c7263e082361</t>
  </si>
  <si>
    <t>綺霓旅程、歐洲回憶</t>
  </si>
  <si>
    <t>https://archive.ncafroc.org.tw/result?id=795097d773d84075bc770f3b57d5f087</t>
  </si>
  <si>
    <t>阮劇團2015秋季製作《愛錢A恰恰》</t>
  </si>
  <si>
    <t>https://archive.ncafroc.org.tw/result?id=79760ffb150542939cccb816b0afebd1</t>
  </si>
  <si>
    <t>魯賓斯坦的榮耀：Steven Lin 2015亞洲巡迴鋼琴獨奏會</t>
  </si>
  <si>
    <t>https://archive.ncafroc.org.tw/result?id=79bbd55b438a45f5a09e4350aebefe5d</t>
  </si>
  <si>
    <t>東南西北正開始─潘皇龍七十賀壽音樂會</t>
  </si>
  <si>
    <t>台灣作曲家協會</t>
  </si>
  <si>
    <t>https://archive.ncafroc.org.tw/result?id=7ae75515d921432a97abc1ce4978feea</t>
  </si>
  <si>
    <t>非跨不可-國樂魔鬼訓練營</t>
  </si>
  <si>
    <t>九歌民族管絃樂團</t>
  </si>
  <si>
    <t>https://archive.ncafroc.org.tw/result?id=7ba828d7582b4d8b926b627a0005d596</t>
  </si>
  <si>
    <t>『世界拼圖 4─亞洲篇』音樂會</t>
  </si>
  <si>
    <t>https://archive.ncafroc.org.tw/result?id=7b4324f52dad420e950a98f63827d2be</t>
  </si>
  <si>
    <t>雙溪樂集2015委託創作計劃</t>
  </si>
  <si>
    <t>https://archive.ncafroc.org.tw/result?id=7c337d70327e4127b19fe90cdecebd16</t>
  </si>
  <si>
    <t>滇緬游擊隊三部曲“那山人這山事”巡迴放映</t>
  </si>
  <si>
    <t>李立劭</t>
  </si>
  <si>
    <t>https://archive.ncafroc.org.tw/result?id=7c31d835647548c4a00cd520c10ed895</t>
  </si>
  <si>
    <t>「恥部」創作計畫</t>
  </si>
  <si>
    <t>吳亦偉</t>
  </si>
  <si>
    <t>https://archive.ncafroc.org.tw/result?id=7dbc7418fe4a437eb836b89ec7315124</t>
  </si>
  <si>
    <t>名方再世-文物維護實務研討會</t>
  </si>
  <si>
    <t>https://archive.ncafroc.org.tw/result?id=7d8b1a87945b400dbe0702365d79fe12</t>
  </si>
  <si>
    <t>無窮動─獨綻2015台港澳城市連線</t>
  </si>
  <si>
    <t>https://archive.ncafroc.org.tw/result?id=7e6d81f089ab4152ac19445c00e47e81</t>
  </si>
  <si>
    <t>《母親進行式》散文集創作計畫</t>
  </si>
  <si>
    <t>楊子霈</t>
  </si>
  <si>
    <t>https://archive.ncafroc.org.tw/result?id=7fe0558ef96a40019342508deef6a54e</t>
  </si>
  <si>
    <t>Cross Life</t>
  </si>
  <si>
    <t>https://archive.ncafroc.org.tw/result?id=80321e9871254409a4894e1d53f661f2</t>
  </si>
  <si>
    <t>組合語言舞團新銳創作展【ID迷藏】</t>
  </si>
  <si>
    <t>https://archive.ncafroc.org.tw/result?id=7ed282a76ce4412dae438dde54c3c3a0</t>
  </si>
  <si>
    <t>2015女高音盧瓊蓉獨唱會</t>
  </si>
  <si>
    <t>https://archive.ncafroc.org.tw/result?id=7fc3edc637fb4765a8cf135fc63598c2</t>
  </si>
  <si>
    <t>音樂台灣2015作品發表會</t>
  </si>
  <si>
    <t>https://archive.ncafroc.org.tw/result?id=7e668f10d8824b938ec716a0f503070a</t>
  </si>
  <si>
    <t>人妻沙西米</t>
  </si>
  <si>
    <t>顏訥</t>
  </si>
  <si>
    <t>https://archive.ncafroc.org.tw/result?id=7efae97a7aa1485faad36f297687e6ee</t>
  </si>
  <si>
    <t>偶偶偶劇團《玩偶弄戲慶十五》演出系列活動</t>
  </si>
  <si>
    <t>https://archive.ncafroc.org.tw/result?id=80101641672a49c682dfe611abb9d720</t>
  </si>
  <si>
    <t>《女媧變身》演出計畫</t>
  </si>
  <si>
    <t>https://archive.ncafroc.org.tw/result?id=82aafc9119474f74a8af901acd71116c</t>
  </si>
  <si>
    <t>兄弟聯演--精緻傳統布袋戲《金眼國》</t>
  </si>
  <si>
    <t>上西園掌中劇團</t>
  </si>
  <si>
    <t>https://archive.ncafroc.org.tw/result?id=829ed1d85cb3451fb5901a6d10d2c0e3</t>
  </si>
  <si>
    <t>寫你</t>
  </si>
  <si>
    <t>蔣亞妮</t>
  </si>
  <si>
    <t>https://archive.ncafroc.org.tw/result?id=84ed34d55f3342759f308f4f98e7836d</t>
  </si>
  <si>
    <t>生日急轉彎-原創親子音樂劇</t>
  </si>
  <si>
    <t>星空交響管樂團（中壢市民管樂團）</t>
  </si>
  <si>
    <t>https://archive.ncafroc.org.tw/result?id=7fecddaa39cb4652a6510a5f00b7fabe</t>
  </si>
  <si>
    <t>2016莊孟勳中提琴獨奏會</t>
  </si>
  <si>
    <t>https://archive.ncafroc.org.tw/result?id=83520a5d7aaf4eff8db275c254c8abd8</t>
  </si>
  <si>
    <t>《具象˙劇像》表演工作坊</t>
  </si>
  <si>
    <t>https://archive.ncafroc.org.tw/result?id=846487dc98d1430a8ad1d886a5ace1ce</t>
  </si>
  <si>
    <t>EX-亞洲劇團【亞洲假日劇場】雙戲聯演</t>
  </si>
  <si>
    <t>https://archive.ncafroc.org.tw/result?id=86467033ae384c508182948b6acb237c</t>
  </si>
  <si>
    <t>浮花</t>
  </si>
  <si>
    <t>https://archive.ncafroc.org.tw/result?id=863ec9fad61c4c31896ec345aac337f6</t>
  </si>
  <si>
    <t>2015年度新戲《文成公主─甲木薩》演出計畫</t>
  </si>
  <si>
    <t>https://archive.ncafroc.org.tw/result?id=87b16df0bc9c43b5aa87e7f5443110ee</t>
  </si>
  <si>
    <t>台灣女性藝術協會數位平台資料更新發展與維護</t>
  </si>
  <si>
    <t>https://archive.ncafroc.org.tw/result?id=89c3d5bc23f149a9afa986d026d26de3</t>
  </si>
  <si>
    <t>台北青年管樂團2015年定期音樂會</t>
  </si>
  <si>
    <t>https://archive.ncafroc.org.tw/result?id=8a0f0880fac04436b3d6181ae1c6218b</t>
  </si>
  <si>
    <t>阮劇團2015《演員實驗室》秋冬團員培訓計畫</t>
  </si>
  <si>
    <t>https://archive.ncafroc.org.tw/result?id=8aa491f94aa743e28bd515067986a5d1</t>
  </si>
  <si>
    <t>「丹心救主」上下集 三代同堂演出計畫</t>
  </si>
  <si>
    <t>https://archive.ncafroc.org.tw/result?id=8cc37d31d36f458f98af77caad0c30f5</t>
  </si>
  <si>
    <t>「在地實驗2.0：文化行動與數位協作平台建置計畫」état 2.0: A Plantform for Culture and Action</t>
  </si>
  <si>
    <t>https://archive.ncafroc.org.tw/result?id=88b65939fd1b44cd82ab066e7350a6bc</t>
  </si>
  <si>
    <t>踢踏音樂會-《圓週．律》</t>
  </si>
  <si>
    <t>https://archive.ncafroc.org.tw/result?id=8a4f2f0620564a8a99e018c717fa2724</t>
  </si>
  <si>
    <t>廖末喜舞蹈劇場 2015「洄游舞集－水啊！水啊！」</t>
  </si>
  <si>
    <t>https://archive.ncafroc.org.tw/result?id=85fd8e39a0474fa9b9c3f8d45a940ffd</t>
  </si>
  <si>
    <t>極至體能舞蹈團2015【奧林痞客】首演計畫</t>
  </si>
  <si>
    <t>https://archive.ncafroc.org.tw/result?id=881ec5bc7b6c4c5482d1ec69181e8bab</t>
  </si>
  <si>
    <t>王千玳2015中提琴獨奏會</t>
  </si>
  <si>
    <t>王千玳</t>
  </si>
  <si>
    <t>https://archive.ncafroc.org.tw/result?id=895cedfa1b1643c9bd374962e66194a4</t>
  </si>
  <si>
    <t>結晶河流</t>
  </si>
  <si>
    <t>https://archive.ncafroc.org.tw/result?id=8cb9b132eb3c464a909c75e2edae3df3</t>
  </si>
  <si>
    <t>台灣亂彈戲曲文化傳承－林依芳藝師亂彈戲曲藝術薪傳計畫</t>
  </si>
  <si>
    <t>https://archive.ncafroc.org.tw/result?id=8bd6b962fd3e463488cffd94633f69b9</t>
  </si>
  <si>
    <t>傲氣之珠～幽冥節度使</t>
  </si>
  <si>
    <t>https://archive.ncafroc.org.tw/result?id=3d11a8182602461d8c3240d46020bf62</t>
  </si>
  <si>
    <t>《過氣英雄傳》</t>
  </si>
  <si>
    <t>https://archive.ncafroc.org.tw/result?id=3b9aa7ad06b940609f4362c31625ff1f</t>
  </si>
  <si>
    <t>《布魯克納的榮耀》林勤超與台北愛樂</t>
  </si>
  <si>
    <t>https://archive.ncafroc.org.tw/result?id=389c2c5fbf074c20b3be208f20e2d175</t>
  </si>
  <si>
    <t>LF&amp;Mönnig名家 聯合音樂會</t>
  </si>
  <si>
    <t>https://archive.ncafroc.org.tw/result?id=3b1f8ca34e304ac5a5fb6fe4ca14d571</t>
  </si>
  <si>
    <t>《托比的最後一個早晨》長篇小說創作計畫</t>
  </si>
  <si>
    <t>張耀升</t>
  </si>
  <si>
    <t>https://archive.ncafroc.org.tw/result?id=3bbc9187ab9d4ea09845959ed0683d4e</t>
  </si>
  <si>
    <t>2016《驅動城市》</t>
  </si>
  <si>
    <t>https://archive.ncafroc.org.tw/result?id=39ecf6329e12467ebef97b9bcf58135b</t>
  </si>
  <si>
    <t>第25季年度創作巡演〈展覽會之畫〉</t>
  </si>
  <si>
    <t>https://archive.ncafroc.org.tw/result?id=3a004ff4ab0844d6a9fc0a2a3ef59ae4</t>
  </si>
  <si>
    <t>2016樂興秋悸-西班牙狂想詩篇</t>
  </si>
  <si>
    <t>https://archive.ncafroc.org.tw/result?id=3a4a655b9bb84652a86701bc9d141972</t>
  </si>
  <si>
    <t>來去聽「偶」說故事</t>
  </si>
  <si>
    <t>五洲明聲掌藝園</t>
  </si>
  <si>
    <t>https://archive.ncafroc.org.tw/result?id=39c115ffa9054b4ea3f7602b289a18fd</t>
  </si>
  <si>
    <t>Amber Dream</t>
  </si>
  <si>
    <t>https://archive.ncafroc.org.tw/result?id=335786f589f446b9a7ee91f3d4e66ff3</t>
  </si>
  <si>
    <t>柯芳隆【2000年之夢】、【哭泣的美人魚】、【五重奏 II】樂譜出版</t>
  </si>
  <si>
    <t>https://archive.ncafroc.org.tw/result?id=35490cb48aeb4bc980a6af1e72c65b80</t>
  </si>
  <si>
    <t>「舞蹈—日常」發展計畫</t>
  </si>
  <si>
    <t>https://archive.ncafroc.org.tw/result?id=34a4b58a89a942e486d1fca3f5c24eef</t>
  </si>
  <si>
    <t>他們 tHEM-藝術介入社會</t>
  </si>
  <si>
    <t>https://archive.ncafroc.org.tw/result?id=344dc40ef4b2409bbcf4ef9f57f8b8b3</t>
  </si>
  <si>
    <t>郭芝苑95週年巡迴紀念音樂饗宴</t>
  </si>
  <si>
    <t>https://archive.ncafroc.org.tw/result?id=33ac2f4489fa496a9d16bbede2563c61</t>
  </si>
  <si>
    <t>煙硝日常-賴岳宏個展</t>
  </si>
  <si>
    <t>https://archive.ncafroc.org.tw/result?id=34b540e7ee19428d8e63214655ed5f3f</t>
  </si>
  <si>
    <t>動情/董昭民、秦文琛古箏作品聯合發表會</t>
  </si>
  <si>
    <t>https://archive.ncafroc.org.tw/result?id=367d233c4c564159b0e8d6f0884a2b2a</t>
  </si>
  <si>
    <t>《新綠》膠彩創作</t>
  </si>
  <si>
    <t>黃敏欽</t>
  </si>
  <si>
    <t>https://archive.ncafroc.org.tw/result?id=36504cdfe7ba4a6d9ea45ea8b44ae7ae</t>
  </si>
  <si>
    <t>十指說故事2：王佩瑤、許惠品給兒童的鋼琴音樂會</t>
  </si>
  <si>
    <t>克里弦朵室內樂團</t>
  </si>
  <si>
    <t>https://archive.ncafroc.org.tw/result?id=36680fbf6a30449b946c170cf28a0187</t>
  </si>
  <si>
    <t>2016台北長笛音樂藝術節IV 長笛協奏曲暨交響曲-音畫聯覺</t>
  </si>
  <si>
    <t>https://archive.ncafroc.org.tw/result?id=36b6b84cafad4dca9bd37b79cebfddea</t>
  </si>
  <si>
    <t>海島核事—台灣反核運動的那些年、那些人</t>
  </si>
  <si>
    <t>劉惠敏</t>
  </si>
  <si>
    <t>https://archive.ncafroc.org.tw/result?id=35683b0e6c4041eba78ce6dd982116c5</t>
  </si>
  <si>
    <t>肢體聲音動能與戲劇工作坊</t>
  </si>
  <si>
    <t>https://archive.ncafroc.org.tw/result?id=353d4f4549a642a48f8b8f39b0afb178</t>
  </si>
  <si>
    <t>《台灣、跨國與自我的主體—日記電影研究》出版計畫</t>
  </si>
  <si>
    <t>李明宇</t>
  </si>
  <si>
    <t>https://archive.ncafroc.org.tw/result?id=3624f9a6fd8d4415876f0eb373c9a150</t>
  </si>
  <si>
    <t>家庭電影拍攝計畫</t>
  </si>
  <si>
    <t>許哲瑜</t>
  </si>
  <si>
    <t>https://archive.ncafroc.org.tw/result?id=364a99cc403347fdb55c04a1a8b5c01a</t>
  </si>
  <si>
    <t>《說話》系列創作計畫</t>
  </si>
  <si>
    <t>https://archive.ncafroc.org.tw/result?id=323982adaacc4754a68f2e77721c6c4d</t>
  </si>
  <si>
    <t>1:00AM</t>
  </si>
  <si>
    <t>https://archive.ncafroc.org.tw/result?id=3080a9c7ba0a47d2b375842a7401f188</t>
  </si>
  <si>
    <t>2017 時光列車東岸快車長號四重奏音樂會</t>
  </si>
  <si>
    <t>華樂藝術</t>
  </si>
  <si>
    <t>https://archive.ncafroc.org.tw/result?id=3110c3ef01354d8899521e84d5232a91</t>
  </si>
  <si>
    <t>編碼者－2016黃建樺個展</t>
  </si>
  <si>
    <t>https://archive.ncafroc.org.tw/result?id=320e306496c844e8853357ee1ae07565</t>
  </si>
  <si>
    <t>《亞馬遜茉莉》</t>
  </si>
  <si>
    <t>王宇光</t>
  </si>
  <si>
    <t>https://archive.ncafroc.org.tw/result?id=2f2a553c930943f9b2fe7fedeeda8985</t>
  </si>
  <si>
    <t>台灣之光-璀璨新秀系列</t>
  </si>
  <si>
    <t>https://archive.ncafroc.org.tw/result?id=2daa92a232c241028b3144df1cbd5784</t>
  </si>
  <si>
    <t>《暗戀桃花源》三十週年紀念演出</t>
  </si>
  <si>
    <t>https://archive.ncafroc.org.tw/result?id=303dff95b0394dd9ac57cac7bb80171e</t>
  </si>
  <si>
    <t>遊牧‧游擊 四維超極限</t>
  </si>
  <si>
    <t>https://archive.ncafroc.org.tw/result?id=2eb39ebc2864430fafbfcdd39de5c8eb</t>
  </si>
  <si>
    <t>小說《南方從來不下雪》創作補助計畫</t>
  </si>
  <si>
    <t>陳育萱</t>
  </si>
  <si>
    <t>https://archive.ncafroc.org.tw/result?id=2b4217f5f3e1417a99e3eaf6cc2dc057</t>
  </si>
  <si>
    <t>周幼雯大提琴獨奏會</t>
  </si>
  <si>
    <t>周幼雯</t>
  </si>
  <si>
    <t>https://archive.ncafroc.org.tw/result?id=2b517ab0e2224ca697783fe46c65e22d</t>
  </si>
  <si>
    <t>梁祝笛蝶故事-安德石、江淑君長笛二重奏</t>
  </si>
  <si>
    <t>天籟樂坊</t>
  </si>
  <si>
    <t>https://archive.ncafroc.org.tw/result?id=2a8c2e556d0348bfa3607c50376c8f08</t>
  </si>
  <si>
    <t>2016《白鯨記》台南演出</t>
  </si>
  <si>
    <t>https://archive.ncafroc.org.tw/result?id=2b28ada16b6349b0b06ec96f7834d132</t>
  </si>
  <si>
    <t>《說吧‧記憶》</t>
  </si>
  <si>
    <t>https://archive.ncafroc.org.tw/result?id=2da94de629784d90ac647274e373123c</t>
  </si>
  <si>
    <t>花祭四部曲-黎俊平作品發表會</t>
  </si>
  <si>
    <t>聯合民族管弦樂團</t>
  </si>
  <si>
    <t>https://archive.ncafroc.org.tw/result?id=29add13041594d54b9370cf976eb8fa4</t>
  </si>
  <si>
    <t>詩集《卅》出版計畫</t>
  </si>
  <si>
    <t>https://archive.ncafroc.org.tw/result?id=298d07dbb3ad49d8b2502f64134f75f0</t>
  </si>
  <si>
    <t>臺灣音樂比賽揚琴作品創作發表會</t>
  </si>
  <si>
    <t>https://archive.ncafroc.org.tw/result?id=2d0a938a54434ea6922725627d6509a6</t>
  </si>
  <si>
    <t>台灣原住民鄒族神話音樂劇-天祭HOCUBU</t>
  </si>
  <si>
    <t>https://archive.ncafroc.org.tw/result?id=2d95ed3dff1444e7a161f9553fad620b</t>
  </si>
  <si>
    <t>2017優人神鼓全新創作《墨具五色》</t>
  </si>
  <si>
    <t>https://archive.ncafroc.org.tw/result?id=2d535577914b4089b224bc92daeaad21</t>
  </si>
  <si>
    <t>致-前線的鄰居 :love thy neighbor as thyself</t>
  </si>
  <si>
    <t>https://archive.ncafroc.org.tw/result?id=29765fb271014e15a14640d1b45b5363</t>
  </si>
  <si>
    <t>街頭</t>
  </si>
  <si>
    <t>江偉華</t>
  </si>
  <si>
    <t>https://archive.ncafroc.org.tw/result?id=288a17e25ec74b0aa3a431d0c67c6b67</t>
  </si>
  <si>
    <t>第十六屆膠彩畫夏令研習營</t>
  </si>
  <si>
    <t>https://archive.ncafroc.org.tw/result?id=2833301453b64ae8addf223231431788</t>
  </si>
  <si>
    <t>2016【長弓舞蹈劇場】年度製作《弦》</t>
  </si>
  <si>
    <t>https://archive.ncafroc.org.tw/result?id=2a2802712f16425a86a5d34062ed6dac</t>
  </si>
  <si>
    <t>玉米雞劇團 X 台灣絃樂團《企鵝莎莎狂想曲》巡演計畫</t>
  </si>
  <si>
    <t>玉米雞劇團</t>
  </si>
  <si>
    <t>https://archive.ncafroc.org.tw/result?id=283e574ae7684cb39bbf0899b1cc1101</t>
  </si>
  <si>
    <t>2016超親密小戲節</t>
  </si>
  <si>
    <t>https://archive.ncafroc.org.tw/result?id=27966bee27564877a986380ec478f960</t>
  </si>
  <si>
    <t>標準度量橫實驗室</t>
  </si>
  <si>
    <t>https://archive.ncafroc.org.tw/result?id=25cc5ba8160c48e0965f36ba795fd593</t>
  </si>
  <si>
    <t>凡人的山嶺</t>
  </si>
  <si>
    <t>https://archive.ncafroc.org.tw/result?id=25607548c2fd45a5ae0fffade626c957</t>
  </si>
  <si>
    <t>詩集《孤獨十二練習曲》出版計畫</t>
  </si>
  <si>
    <t>粘哲榮</t>
  </si>
  <si>
    <t>https://archive.ncafroc.org.tw/result?id=c05afe2dd25b4b42af26efface3d8eb9</t>
  </si>
  <si>
    <t>埔里廣興紙寮文化資產保存技術及保存者調查研究</t>
  </si>
  <si>
    <t>https://archive.ncafroc.org.tw/result?id=c27211ea7933473b9c16e2bd9a1509e2</t>
  </si>
  <si>
    <t>Homunculus-吳逸寒個展</t>
  </si>
  <si>
    <t>吳逸寒</t>
  </si>
  <si>
    <t>https://archive.ncafroc.org.tw/result?id=26c202ee32a1442f954818b4fe4ddc09</t>
  </si>
  <si>
    <t>《SSRI之後-啞狗男人》</t>
  </si>
  <si>
    <t>紅潮劇集</t>
  </si>
  <si>
    <t>https://archive.ncafroc.org.tw/result?id=bfc11c83bbdb4a969f1300c01b1bb61c</t>
  </si>
  <si>
    <t>《有樹的一年》報導．文學創作</t>
  </si>
  <si>
    <t>鄒欣寧</t>
  </si>
  <si>
    <t>https://archive.ncafroc.org.tw/result?id=c160d346e2664cd3985e7e4f550d3185</t>
  </si>
  <si>
    <t>蛻變的金門─內在文化的醞釀發展與外在文化的導入轉化</t>
  </si>
  <si>
    <t>吳瑞真</t>
  </si>
  <si>
    <t>https://archive.ncafroc.org.tw/result?id=c420a75b75c443e2943d57065309c88e</t>
  </si>
  <si>
    <t>https://archive.ncafroc.org.tw/result?id=c02bdc13ecfb4ed3ad2afbc7aa8925ff</t>
  </si>
  <si>
    <t>稻草人舞團2015當代舞蹈劇場作品《軌‧跡Wind Scar》</t>
  </si>
  <si>
    <t>https://archive.ncafroc.org.tw/result?id=c5611a6b1bba4745b953f9365b2d5253</t>
  </si>
  <si>
    <t>《客語文學小說選》出版計畫</t>
  </si>
  <si>
    <t>台灣客家筆會</t>
  </si>
  <si>
    <t>https://archive.ncafroc.org.tw/result?id=c531ba6fbb96482a9211ca34317b19f8</t>
  </si>
  <si>
    <t>2015 玩‧身體</t>
  </si>
  <si>
    <t>https://archive.ncafroc.org.tw/result?id=c5de5847acc5481aaaafa123720496fe</t>
  </si>
  <si>
    <t>複象公場三號作品《貝克特計畫》</t>
  </si>
  <si>
    <t>https://archive.ncafroc.org.tw/result?id=c8be663da2964c1bb60e3fb7b8b5884b</t>
  </si>
  <si>
    <t>Salut Taiwan 夏綠臺灣 夏綠大師系列音樂會</t>
  </si>
  <si>
    <t>https://archive.ncafroc.org.tw/result?id=c6814b674e2b48639dc55ead33b5e98f</t>
  </si>
  <si>
    <t>《浪人吟》詩集出版計劃</t>
  </si>
  <si>
    <t>吳懷晨</t>
  </si>
  <si>
    <t>https://archive.ncafroc.org.tw/result?id=cc5accb4462141aebd8cc6ebd19dbb1b</t>
  </si>
  <si>
    <t>老師的秘密</t>
  </si>
  <si>
    <t>木子遊藝室</t>
  </si>
  <si>
    <t>https://archive.ncafroc.org.tw/result?id=c9a3657f0f774951a0d54dd820086915</t>
  </si>
  <si>
    <t>莫札特歌劇女人皆如此</t>
  </si>
  <si>
    <t>https://archive.ncafroc.org.tw/result?id=cc0bdcc7b1db447fb226f2224e3d9971</t>
  </si>
  <si>
    <t>客語散文「赤腳跋上雲頂高」(赤腳爬上雲端)</t>
  </si>
  <si>
    <t>https://archive.ncafroc.org.tw/result?id=c95cf65445a74d878553582c3f079763</t>
  </si>
  <si>
    <t>炫技美聲~朱利安農‧松莫哈德2015小號獨奏會及大師講座</t>
  </si>
  <si>
    <t>https://archive.ncafroc.org.tw/result?id=caec05ba214b4aa9a26a9bceeff31f44</t>
  </si>
  <si>
    <t>莫札特《喬凡尼先生》</t>
  </si>
  <si>
    <t>https://archive.ncafroc.org.tw/result?id=c94f4475aabd4cdc8a6ced16f0584c41</t>
  </si>
  <si>
    <t>利格拉樂‧阿烏「母系書寫」散文精選出版計劃</t>
  </si>
  <si>
    <t>https://archive.ncafroc.org.tw/result?id=cb6ed29542cf4751a2d96c38d2a272a2</t>
  </si>
  <si>
    <t>阿芙蒂耶娃鋼琴獨奏會與大師班講座</t>
  </si>
  <si>
    <t>https://archive.ncafroc.org.tw/result?id=cbb91b8ea35e4bbc9d8402f0257cb76e</t>
  </si>
  <si>
    <t>管絃與電聲的對話</t>
  </si>
  <si>
    <t>https://archive.ncafroc.org.tw/result?id=cbdca94e1b1b4c88acda1fcff90bef38</t>
  </si>
  <si>
    <t>嘻音哈樂系列Ⅸ</t>
  </si>
  <si>
    <t>https://archive.ncafroc.org.tw/result?id=ceea745d4a7643e6a71c7f169eafac36</t>
  </si>
  <si>
    <t>《闇覗者的回返》</t>
  </si>
  <si>
    <t>https://archive.ncafroc.org.tw/result?id=cfba4ba732b24105959785d27ce24cf0</t>
  </si>
  <si>
    <t>2015黃盈媛大提琴獨奏會 -東歐經典</t>
  </si>
  <si>
    <t>黃盈媛</t>
  </si>
  <si>
    <t>https://archive.ncafroc.org.tw/result?id=cfadeba724e04c44830a261322daf4d1</t>
  </si>
  <si>
    <t>The Art of Not Being Governed—孟印藝術社群書寫計畫</t>
  </si>
  <si>
    <t>鄭惠文</t>
  </si>
  <si>
    <t>https://archive.ncafroc.org.tw/result?id=d0c8dc9c9c0942d08dc762d64d38bf62</t>
  </si>
  <si>
    <t>竹樂小學堂 II</t>
  </si>
  <si>
    <t>https://archive.ncafroc.org.tw/result?id=cf75e4f8f7f24589852999b5c5107860</t>
  </si>
  <si>
    <t>舞台劇《五斗米靠腰》2015全台巡演</t>
  </si>
  <si>
    <t>https://archive.ncafroc.org.tw/result?id=cf3fe49744e245d1a725039eed3969f9</t>
  </si>
  <si>
    <t>2016張宜小提琴獨奏會</t>
  </si>
  <si>
    <t>張宜</t>
  </si>
  <si>
    <t>https://archive.ncafroc.org.tw/result?id=d09d409683b34228aa4113e5016ccea2</t>
  </si>
  <si>
    <t>《如何拍攝靜止的閃電》短篇小說集出版計畫</t>
  </si>
  <si>
    <t>陳榕笙</t>
  </si>
  <si>
    <t>https://archive.ncafroc.org.tw/result?id=cffc896e7f5a4b7fa118adb2ff102fd3</t>
  </si>
  <si>
    <t>2015黃世欣聲樂獨唱會</t>
  </si>
  <si>
    <t>黃世欣</t>
  </si>
  <si>
    <t>https://archive.ncafroc.org.tw/result?id=d2a7c84e01d343de999a6b31a05fa972</t>
  </si>
  <si>
    <t>2015現代音協『三五成群‧非典型』委託創作計畫</t>
  </si>
  <si>
    <t>https://archive.ncafroc.org.tw/result?id=d462f99e11c74e4b868fd8e664c1231e</t>
  </si>
  <si>
    <t>《銀葉側身：行旅、宗教與詩的越界》詩集創作計畫</t>
  </si>
  <si>
    <t>吳俊霖</t>
  </si>
  <si>
    <t>https://archive.ncafroc.org.tw/result?id=d5c9b3296be84cb0bbb4005b6e610be8</t>
  </si>
  <si>
    <t>2015戲藝風華-新編歌仔戲「長生刺」展演</t>
  </si>
  <si>
    <t>淑芬歌劇團</t>
  </si>
  <si>
    <t>https://archive.ncafroc.org.tw/result?id=d4a68f0931f7446f9140726f5d614e73</t>
  </si>
  <si>
    <t>《怪物們的迷宮》</t>
  </si>
  <si>
    <t>https://archive.ncafroc.org.tw/result?id=d54ad623f1844bdebf1825a42f95f0a1</t>
  </si>
  <si>
    <t>2015 蔚藍之聲十週年音樂會「十載幸福」</t>
  </si>
  <si>
    <t>蔚藍之聲</t>
  </si>
  <si>
    <t>https://archive.ncafroc.org.tw/result?id=d166da9c5089496f9f6d9569e9eda9b2</t>
  </si>
  <si>
    <t>Habitat－電子生態圈計劃</t>
  </si>
  <si>
    <t>https://archive.ncafroc.org.tw/result?id=d489c40b7f2a4a0fb1341b305c2337bd</t>
  </si>
  <si>
    <t>主人與秘密-戴宛蓁個展</t>
  </si>
  <si>
    <t>戴宛蓁</t>
  </si>
  <si>
    <t>https://archive.ncafroc.org.tw/result?id=d3317fca9b93494b8460cf09f6e6d19b</t>
  </si>
  <si>
    <t>《蒼蠅與蟬》散文創作計畫</t>
  </si>
  <si>
    <t>https://archive.ncafroc.org.tw/result?id=d47dfffb4bdb49269359bc738d415236</t>
  </si>
  <si>
    <t>隨想演奏家2016系列《舞動笛琴。幸福再現》</t>
  </si>
  <si>
    <t>隨想室內樂團</t>
  </si>
  <si>
    <t>https://archive.ncafroc.org.tw/result?id=d7fce3ddf86d45e3b320734f8fa9b5fa</t>
  </si>
  <si>
    <t>https://archive.ncafroc.org.tw/result?id=d5d59dd4d23b4f7d9d69793dc92506d7</t>
  </si>
  <si>
    <t>2016親子偶戲巡演計畫「咦！天頂哪會破 ( 仰會爛 ) 一個 ( 隻 ) 空？」</t>
  </si>
  <si>
    <t>https://archive.ncafroc.org.tw/result?id=d764551f07b94ff282f1eb3ab5e057f7</t>
  </si>
  <si>
    <t>《台北寓城》散文創作計畫</t>
  </si>
  <si>
    <t>林力敏</t>
  </si>
  <si>
    <t>https://archive.ncafroc.org.tw/result?id=da4544d95b844a4b86291c14f7816032</t>
  </si>
  <si>
    <t>DRAW─PAINT</t>
  </si>
  <si>
    <t>丁柏晏</t>
  </si>
  <si>
    <t>https://archive.ncafroc.org.tw/result?id=d89b4806eacf400eb0779310def4bc89</t>
  </si>
  <si>
    <t>2016春天戲水</t>
  </si>
  <si>
    <t>https://archive.ncafroc.org.tw/result?id=d8e803ac8aa54b89b5ee11c939aad837</t>
  </si>
  <si>
    <t>植物慢游2015Lahok曾秉芳個展 展覽補助</t>
  </si>
  <si>
    <t>曾秉芳</t>
  </si>
  <si>
    <t>https://archive.ncafroc.org.tw/result?id=d848becb5d054de5a1f703148c0e0c3e</t>
  </si>
  <si>
    <t>無獨有偶2016《夜鶯》國際中文版首演製作</t>
  </si>
  <si>
    <t>https://archive.ncafroc.org.tw/result?id=d97e2d01566349239b10dcc4220e4c89</t>
  </si>
  <si>
    <t>2015 春季新作《我們》</t>
  </si>
  <si>
    <t>https://archive.ncafroc.org.tw/result?id=d9ecfdb5471a4f1db4b43c6a943d522d</t>
  </si>
  <si>
    <t>年度創編劇目巡演─《黑金英雄淚》</t>
  </si>
  <si>
    <t>https://archive.ncafroc.org.tw/result?id=db5741bba06f4b2487052ea5ed84fc56</t>
  </si>
  <si>
    <t>心靈樂篇28</t>
  </si>
  <si>
    <t>https://archive.ncafroc.org.tw/result?id=db5dafef195e4532873aba42bd5250a3</t>
  </si>
  <si>
    <t>2015《長河》巡演</t>
  </si>
  <si>
    <t>https://archive.ncafroc.org.tw/result?id=db618d66412b43d69de634e6ce5e32de</t>
  </si>
  <si>
    <t>《鹿鵝島》繪本詩集創作計畫</t>
  </si>
  <si>
    <t>https://archive.ncafroc.org.tw/result?id=f6183e19939243e180b2b4f875fcbbb6</t>
  </si>
  <si>
    <t>川端康成三部作演出計畫(上海)</t>
  </si>
  <si>
    <t>https://archive.ncafroc.org.tw/result?id=f77f7c76f70e43c0ab3363bc87930eb2</t>
  </si>
  <si>
    <t>兩岸薪傳系列音樂會－【春樹暮雲】</t>
  </si>
  <si>
    <t>https://archive.ncafroc.org.tw/result?id=f883d08079194b6a9cfd06361e4045f5</t>
  </si>
  <si>
    <t>MeimageDance香港城市當代舞蹈節演出</t>
  </si>
  <si>
    <t>https://archive.ncafroc.org.tw/result?id=f291c88b1816443493eea74f75973f51</t>
  </si>
  <si>
    <t>菁英室內樂-2015三重奏之夜</t>
  </si>
  <si>
    <t>https://archive.ncafroc.org.tw/result?id=f1c386615e534a6ea140ed4dcf2883fb</t>
  </si>
  <si>
    <t>吳三連獎-曾興魁樂展《客家情懷─蛻變中的音樂新境界》</t>
  </si>
  <si>
    <t>https://archive.ncafroc.org.tw/result?id=f2562810a4514f63b05d55220d39d638</t>
  </si>
  <si>
    <t>https://archive.ncafroc.org.tw/result?id=f509a87564f54ae285241727b4b6e3c9</t>
  </si>
  <si>
    <t>《臺灣人在北京》中、短篇小說創作集</t>
  </si>
  <si>
    <t>葉姿麟</t>
  </si>
  <si>
    <t>https://archive.ncafroc.org.tw/result?id=f0a633a8dbe840cd85b753a5d75e5511</t>
  </si>
  <si>
    <t>2014台北四重奏年度音樂會 主題解說式音樂會〈三〉</t>
  </si>
  <si>
    <t>https://archive.ncafroc.org.tw/result?id=f680cb3838a74e44a36e3ddcdc90f359</t>
  </si>
  <si>
    <t>爵代舞蹈劇場2014年度製作“紅樓會”</t>
  </si>
  <si>
    <t>https://archive.ncafroc.org.tw/result?id=f1ad1f8e28f04b12bd447ad9d833a7f6</t>
  </si>
  <si>
    <t>2014世界舞蹈聯盟全球年會演出-台灣團隊聯合申請案</t>
  </si>
  <si>
    <t>https://archive.ncafroc.org.tw/result?id=f163a76ac9384127b6b84d28e9252f72</t>
  </si>
  <si>
    <t>日常之歌</t>
  </si>
  <si>
    <t>https://archive.ncafroc.org.tw/result?id=ef9da20261274dba8dbc5b35dee3b883</t>
  </si>
  <si>
    <t>2014賴和營：夾縫者</t>
  </si>
  <si>
    <t>https://archive.ncafroc.org.tw/result?id=ef07f0c4cc9646e5a315a20aacbbf4f4</t>
  </si>
  <si>
    <t>郭慧禪2014─2015創作計畫</t>
  </si>
  <si>
    <t>https://archive.ncafroc.org.tw/result?id=f761f8f898d14ad39c01d7e275ea8568</t>
  </si>
  <si>
    <t>《當代頻譜：琴鼓交融》－鋼琴與爵士鼓自由即興音樂出版發行計畫</t>
  </si>
  <si>
    <t>https://archive.ncafroc.org.tw/result?id=ed4b12cbe19c47fe9b1bf3abf0bf8ab2</t>
  </si>
  <si>
    <t>台灣絃樂團室內樂集III</t>
  </si>
  <si>
    <t>https://archive.ncafroc.org.tw/result?id=f074eaa55ec94d47a303d670612004c8</t>
  </si>
  <si>
    <t>台灣真情演出計畫</t>
  </si>
  <si>
    <t>https://archive.ncafroc.org.tw/result?id=ee8e63ae5319415985812a46033479a3</t>
  </si>
  <si>
    <t>2014瑞士HJOS揚琴藝術節</t>
  </si>
  <si>
    <t>https://archive.ncafroc.org.tw/result?id=ef764b7729dd4b779300aa1d7b6fb9ba</t>
  </si>
  <si>
    <t>台南庶民百工肖像計畫</t>
  </si>
  <si>
    <t>林柏樑</t>
  </si>
  <si>
    <t>https://archive.ncafroc.org.tw/result?id=ebde920523c04ba7b88bfa720cadbacc</t>
  </si>
  <si>
    <t>Taiwan Shan -shui Through The Lens 波蘭攝影師繪山水- 大型蛇腹式相機建造計畫</t>
  </si>
  <si>
    <t>財團法人夢想社區文教發展基金會</t>
  </si>
  <si>
    <t>https://archive.ncafroc.org.tw/result?id=eca6e9a28f364e7c8db28dd84ffe4b50</t>
  </si>
  <si>
    <t>懷疑</t>
  </si>
  <si>
    <t>https://archive.ncafroc.org.tw/result?id=eb21a432f82d473bbcf4e22a95d2868f</t>
  </si>
  <si>
    <t>威爾第《法斯塔夫》</t>
  </si>
  <si>
    <t>https://archive.ncafroc.org.tw/result?id=eb838907fb574210a7da30f653d54ce5</t>
  </si>
  <si>
    <t>唐吉訶德的跨時空旅程─互動科技音樂</t>
  </si>
  <si>
    <t>https://archive.ncafroc.org.tw/result?id=ea28ac10e72749ebb553a833378abbac</t>
  </si>
  <si>
    <t>2014時代篇－孩子的天堂</t>
  </si>
  <si>
    <t>https://archive.ncafroc.org.tw/result?id=ea4329357ece498c8eb0e11b0b703fbf</t>
  </si>
  <si>
    <t>連為嫻 &amp; Sergey Prokofyev 鋼琴與小提琴二重奏</t>
  </si>
  <si>
    <t>https://archive.ncafroc.org.tw/result?id=e88695b71d074e6291775e80cc2fe41a</t>
  </si>
  <si>
    <t>去在留中、留在去裡2014鄭秀如個展</t>
  </si>
  <si>
    <t>https://archive.ncafroc.org.tw/result?id=e950ea18d6f748cdb57615214de6b756</t>
  </si>
  <si>
    <t>專業偶戲人才培訓計畫 偶藝升級第一期：執頭偶</t>
  </si>
  <si>
    <t>https://archive.ncafroc.org.tw/result?id=e8af56a859fb44a48fc028508fdde031</t>
  </si>
  <si>
    <t>TWE TURNS 10 YEARS OLD! 臺灣管樂團十周年紀念音樂會</t>
  </si>
  <si>
    <t>https://archive.ncafroc.org.tw/result?id=e979ff1d21fc4f0bb5b939992ef83304</t>
  </si>
  <si>
    <t>臺灣傀儡藝術之美-校園推廣巡迴演出</t>
  </si>
  <si>
    <t>https://archive.ncafroc.org.tw/result?id=e71207dc376a42c98ef1bdb55b4095b8</t>
  </si>
  <si>
    <t>廢創衍生</t>
  </si>
  <si>
    <t>https://archive.ncafroc.org.tw/result?id=e7e4580125844935ac3628b411c1dd53</t>
  </si>
  <si>
    <t>與大師對話</t>
  </si>
  <si>
    <t>https://archive.ncafroc.org.tw/result?id=ea598727e3b84b9ab86198f00ffbdf55</t>
  </si>
  <si>
    <t>2014年德國、荷蘭巡迴演出</t>
  </si>
  <si>
    <t>https://archive.ncafroc.org.tw/result?id=e6643bc7604748348fb5e426cf3a0718</t>
  </si>
  <si>
    <t>精忠報國岳飛傳-九龍山收服楊再興</t>
  </si>
  <si>
    <t>新五洲掌中第二劇團</t>
  </si>
  <si>
    <t>https://archive.ncafroc.org.tw/result?id=e796621663c74bffbe7c35a6969fad9f</t>
  </si>
  <si>
    <t>2015年度公演《洋子YOKO》</t>
  </si>
  <si>
    <t>https://archive.ncafroc.org.tw/result?id=e503862ec3364d4a88ffbd1219337f51</t>
  </si>
  <si>
    <t>漆器《髹飾錄》之六十四過圖說(傳統漆器製作常見狀況實做圖說)</t>
  </si>
  <si>
    <t>https://archive.ncafroc.org.tw/result?id=e28bd7edae13412d91cf116f37ab2d73</t>
  </si>
  <si>
    <t>辦公室嘻笑喜劇《馬克之五斗米靠腰》</t>
  </si>
  <si>
    <t>https://archive.ncafroc.org.tw/result?id=e79c1eb79b864e7fbeddbae275c16de2</t>
  </si>
  <si>
    <t>林聲翕與普契尼的對話—文以莊獨唱專輯</t>
  </si>
  <si>
    <t>台北藝術推廣協會</t>
  </si>
  <si>
    <t>https://archive.ncafroc.org.tw/result?id=e69086ed021c4ed398b73f2d968fff99</t>
  </si>
  <si>
    <t>2014亞洲青年管弦樂團訪台音樂會</t>
  </si>
  <si>
    <t>https://archive.ncafroc.org.tw/result?id=e67e83b6b33e4fe7981da6601aaa070a</t>
  </si>
  <si>
    <t>奇巧宗教偶像劇《我可能不會度化你》製作及演出計畫</t>
  </si>
  <si>
    <t>奇巧劇團</t>
  </si>
  <si>
    <t>https://archive.ncafroc.org.tw/result?id=e22654e60c4b4ad0ad4d1b41e6be7125</t>
  </si>
  <si>
    <t>師友合唱團因愛而生,揚帆啟航─赴韓國釜山國際合唱節</t>
  </si>
  <si>
    <t>師友合唱團</t>
  </si>
  <si>
    <t>https://archive.ncafroc.org.tw/result?id=e540a8e8db5c4c0e985a1665d7468168</t>
  </si>
  <si>
    <t>第六屆全國芭蕾舞大賽~台北皇家芭蕾舞團創作芭蕾公演</t>
  </si>
  <si>
    <t>https://archive.ncafroc.org.tw/result?id=e3cf260a4bb548d48227b5833d55cbab</t>
  </si>
  <si>
    <t>樂興之時委託創作：賴德和─樂興之時Ⅲ</t>
  </si>
  <si>
    <t>https://archive.ncafroc.org.tw/result?id=e29f1acf45674bb39a411d18f0364f03</t>
  </si>
  <si>
    <t>極至體能舞蹈團2014【背包客】演出計畫</t>
  </si>
  <si>
    <t>https://archive.ncafroc.org.tw/result?id=e2ff4bc16a524c5a8675b0fa13de14fc</t>
  </si>
  <si>
    <t>馬華文學劇場首部曲《要說的都在這裡》</t>
  </si>
  <si>
    <t>https://archive.ncafroc.org.tw/result?id=e2ba7a2337104d3792839b6e39fff56e</t>
  </si>
  <si>
    <t>《台南─洛杉磯 對飛計畫》國際藝術交流成果作品集翻譯與出版計畫</t>
  </si>
  <si>
    <t>文賢油漆工程行藝術家工作坊</t>
  </si>
  <si>
    <t>https://archive.ncafroc.org.tw/result?id=e1ac327c96e1406aa37deecfe30aab60</t>
  </si>
  <si>
    <t>環境‧藝術（Green Art Initiative）–歐洲見習計畫</t>
  </si>
  <si>
    <t>李曉雯</t>
  </si>
  <si>
    <t>https://archive.ncafroc.org.tw/result?id=c59c9bf449c146fba3512118a8ac99bc</t>
  </si>
  <si>
    <t>新陳代謝物</t>
  </si>
  <si>
    <t>王文娟</t>
  </si>
  <si>
    <t>https://archive.ncafroc.org.tw/result?id=dcdd81a1ea3948b8b3a983df80ca4986</t>
  </si>
  <si>
    <t>音腸混音機 2004-2013</t>
  </si>
  <si>
    <t>https://archive.ncafroc.org.tw/result?id=c67ea66c83c04a12b697f38489a4544f</t>
  </si>
  <si>
    <t>光環舞集 2014 新作首演暨巡演</t>
  </si>
  <si>
    <t>https://archive.ncafroc.org.tw/result?id=e029371b111d470eadd86b0fa17f38a9</t>
  </si>
  <si>
    <t>李肇修小提琴獨奏會</t>
  </si>
  <si>
    <t>李肇修</t>
  </si>
  <si>
    <t>https://archive.ncafroc.org.tw/result?id=dec96f3060ba49dd811a4ed6e71c327e</t>
  </si>
  <si>
    <t>A調饗宴－葉翹任小提琴獨奏會</t>
  </si>
  <si>
    <t>葉翹任</t>
  </si>
  <si>
    <t>https://archive.ncafroc.org.tw/result?id=e1445281e5614e7694d1a6e89a0cce53</t>
  </si>
  <si>
    <t>小提琴家安緹兒‧維特哈絲Antje Weithaas與台灣絃樂團</t>
  </si>
  <si>
    <t>https://archive.ncafroc.org.tw/result?id=e05ee4089f6f4566a14aec1fc12a5a23</t>
  </si>
  <si>
    <t>陳泰成2014鋼琴獨奏會</t>
  </si>
  <si>
    <t>https://archive.ncafroc.org.tw/result?id=c50e43bda14c4fdabc92ce3637b1ca14</t>
  </si>
  <si>
    <t>2014 Da Capo室內樂 昇華之夜</t>
  </si>
  <si>
    <t>DaCapo室內樂團</t>
  </si>
  <si>
    <t>https://archive.ncafroc.org.tw/result?id=c52f67761e464511aa051fdc8c5ad8b3</t>
  </si>
  <si>
    <t>橋下那個跳舞</t>
  </si>
  <si>
    <t>https://archive.ncafroc.org.tw/result?id=c582d3e6adcf4b0eaad442ba828240c4</t>
  </si>
  <si>
    <t>〈人時地物〉詩創作計畫</t>
  </si>
  <si>
    <t>https://archive.ncafroc.org.tw/result?id=c477096aa2c24d4682d9cc42ad276637</t>
  </si>
  <si>
    <t>抒情誌：《人類學家》創作計畫</t>
  </si>
  <si>
    <t>陳金聖</t>
  </si>
  <si>
    <t>https://archive.ncafroc.org.tw/result?id=c2c3643b1b104dd89423c59aafb14eb9</t>
  </si>
  <si>
    <t>流變為動物</t>
  </si>
  <si>
    <t>https://archive.ncafroc.org.tw/result?id=c2d7e112bcd44b8580effc47db1e6f2d</t>
  </si>
  <si>
    <t>動手寫生命故事──寫作‧團體‧DIY</t>
  </si>
  <si>
    <t>鄭美里</t>
  </si>
  <si>
    <t>https://archive.ncafroc.org.tw/result?id=c3dfb624f28f4745910ca46ca7f71c60</t>
  </si>
  <si>
    <t>2014名加大提琴年度音樂會 ~原鄉琴韻~</t>
  </si>
  <si>
    <t>名加大提琴合奏團</t>
  </si>
  <si>
    <t>https://archive.ncafroc.org.tw/result?id=c2f8c0582615479690604270d0e9aba8</t>
  </si>
  <si>
    <t>許惠品2014以色列巡迴指揮、獨奏、演講、教學</t>
  </si>
  <si>
    <t>許惠品</t>
  </si>
  <si>
    <t>https://archive.ncafroc.org.tw/result?id=c709fa9022184dd9a4e50d0c1eae4049</t>
  </si>
  <si>
    <t>子非魚焉知魚之樂─張碩尹萊比錫個展計劃</t>
  </si>
  <si>
    <t>https://archive.ncafroc.org.tw/result?id=c11b0d7025114ff1b21d6937eb3340dd</t>
  </si>
  <si>
    <t>日本．台灣 新生代藝術家交流展</t>
  </si>
  <si>
    <t>加力畫廊</t>
  </si>
  <si>
    <t>https://archive.ncafroc.org.tw/result?id=c11b1aa19a9a4a9aaa1b8a011c452c0d</t>
  </si>
  <si>
    <t>跨境對話（Transnational Dialogue）_Caravan China</t>
  </si>
  <si>
    <t>賴駿杰</t>
  </si>
  <si>
    <t>https://archive.ncafroc.org.tw/result?id=c05cf74eb15e4f7b9366c8e7d716afec</t>
  </si>
  <si>
    <t>【音聲相合】2014新台灣音樂弦樂作品發表會</t>
  </si>
  <si>
    <t>https://archive.ncafroc.org.tw/result?id=bfe1b0da8a6546cca06d4f884c12fbba</t>
  </si>
  <si>
    <t>《合流》</t>
  </si>
  <si>
    <t>葉佩如</t>
  </si>
  <si>
    <t>https://archive.ncafroc.org.tw/result?id=bfaa6e102f604d27b49eae723d89ab3a</t>
  </si>
  <si>
    <t>《在地底》巡演</t>
  </si>
  <si>
    <t>https://archive.ncafroc.org.tw/result?id=be8b385e014d4392bef395fb79cceb87</t>
  </si>
  <si>
    <t>2014廖皎含鋼琴獨奏會</t>
  </si>
  <si>
    <t>https://archive.ncafroc.org.tw/result?id=beccef5f8f7448dab7990f18aa9cb8b9</t>
  </si>
  <si>
    <t>2015艾緦樂饗 --“爵色拉丁”楊千瑩、鄭佳姍雙鋼琴音樂會</t>
  </si>
  <si>
    <t>艾緦室內樂坊</t>
  </si>
  <si>
    <t>https://archive.ncafroc.org.tw/result?id=be1ca033521347ac9fcdc2a526ecfc44</t>
  </si>
  <si>
    <t>2014「舞蹈旅行計畫」</t>
  </si>
  <si>
    <t>周先生</t>
  </si>
  <si>
    <t>https://archive.ncafroc.org.tw/result?id=c242ad492da74de8a272664ae70d6265</t>
  </si>
  <si>
    <t>十方樂集2014年度公演</t>
  </si>
  <si>
    <t>https://archive.ncafroc.org.tw/result?id=bfaeec63105843889ce18ca8b538217b</t>
  </si>
  <si>
    <t>《再說。再見2》巡演計畫</t>
  </si>
  <si>
    <t>https://archive.ncafroc.org.tw/result?id=bdf183cbb08e4630879071c7fe5836e3</t>
  </si>
  <si>
    <t>就是弦樂四重奏的藝術IV</t>
  </si>
  <si>
    <t>https://archive.ncafroc.org.tw/result?id=bd8ab27351394c4585aa9ae9591c1042</t>
  </si>
  <si>
    <t>出席2014年國際現代音樂協會大會暨世界音樂節</t>
  </si>
  <si>
    <t>李子聲</t>
  </si>
  <si>
    <t>https://archive.ncafroc.org.tw/result?id=bcb3ee8ee2e348e9a93315e945bc2c5e</t>
  </si>
  <si>
    <t>琵琶絲路尋─德國、奧地利巡演計畫</t>
  </si>
  <si>
    <t>https://archive.ncafroc.org.tw/result?id=bd81678ea9f74c41ad360fef43f3e5c3</t>
  </si>
  <si>
    <t>高雄城市芭蕾舞團〈全本芭蕾舞劇-柯碧莉亞〉</t>
  </si>
  <si>
    <t>https://archive.ncafroc.org.tw/result?id=bd354aa5db8b4f45a162b22747ea4910</t>
  </si>
  <si>
    <t>邊緣人</t>
  </si>
  <si>
    <t>林哲謙</t>
  </si>
  <si>
    <t>https://archive.ncafroc.org.tw/result?id=b8520b4871554e4c9c1c166ff8e59a68</t>
  </si>
  <si>
    <t>花蓮縣阿美族里漏部落寡婦儀式生活第一年之紀錄與研究</t>
  </si>
  <si>
    <t>財團法人原住民音樂文教基金會</t>
  </si>
  <si>
    <t>https://archive.ncafroc.org.tw/result?id=b98307340730491f85579c26c0b5fe1c</t>
  </si>
  <si>
    <t>歡慶十年-布達佩斯國際長笛大賽首獎-陳廷威&amp;台北愛樂</t>
  </si>
  <si>
    <t>https://archive.ncafroc.org.tw/result?id=b8392ea3806d45d28e5bbbe237837ae4</t>
  </si>
  <si>
    <t>慕尼黑室內樂團</t>
  </si>
  <si>
    <t>https://archive.ncafroc.org.tw/result?id=baa85a6a975d423cab784286fd1a5b87</t>
  </si>
  <si>
    <t>高溫柴燒國際大師營</t>
  </si>
  <si>
    <t>竹南蛇窯文化工作室</t>
  </si>
  <si>
    <t>https://archive.ncafroc.org.tw/result?id=b84516b35c8b491ba0dc4b052d76d399</t>
  </si>
  <si>
    <t>2014【箏艷飛舞】年度音樂會</t>
  </si>
  <si>
    <t>https://archive.ncafroc.org.tw/result?id=b8badcd09ad24939954c76860075d599</t>
  </si>
  <si>
    <t>音樂台灣2014作品發表會</t>
  </si>
  <si>
    <t>https://archive.ncafroc.org.tw/result?id=bbd21220edca44a0821e3aefa62c8625</t>
  </si>
  <si>
    <t>小提琴／姜智譯 湖湘交流音樂會</t>
  </si>
  <si>
    <t>https://archive.ncafroc.org.tw/result?id=b8d55fe80ec34f2f99b7daee6be1605d</t>
  </si>
  <si>
    <t>2014鈕扣*New Choreographer計畫／何曉玫MEIMAGE舞團</t>
  </si>
  <si>
    <t>https://archive.ncafroc.org.tw/result?id=b3f5900dc7d741579bd54c349c865fbf</t>
  </si>
  <si>
    <t>舒曼情挑</t>
  </si>
  <si>
    <t>https://archive.ncafroc.org.tw/result?id=b4b93320363e4769a73eeef027a38544</t>
  </si>
  <si>
    <t>2015張可欣大提琴獨奏會</t>
  </si>
  <si>
    <t>張可欣</t>
  </si>
  <si>
    <t>https://archive.ncafroc.org.tw/result?id=b2c05c06688242018eb120711ea61e4d</t>
  </si>
  <si>
    <t>栽培真實之「花」：日本舞踊坂東流修行計畫</t>
  </si>
  <si>
    <t>王榆丹</t>
  </si>
  <si>
    <t>https://archive.ncafroc.org.tw/result?id=b422e0bc907e4f38828875138aa92803</t>
  </si>
  <si>
    <t>2014青年優人全新創作計畫《早安！》</t>
  </si>
  <si>
    <t>https://archive.ncafroc.org.tw/result?id=b4d67dc50fd846ceb06c5352907f6493</t>
  </si>
  <si>
    <t>複生之所-林龍杰個展</t>
  </si>
  <si>
    <t>https://archive.ncafroc.org.tw/result?id=b38cc8f7a6e845d2a2ea2d962ebc3d3c</t>
  </si>
  <si>
    <t>妄身‧幻境</t>
  </si>
  <si>
    <t>邱國峻</t>
  </si>
  <si>
    <t>https://archive.ncafroc.org.tw/result?id=b86c60fee2d14dbe8d3bce2504eaccc7</t>
  </si>
  <si>
    <t>法國小提琴家浦利葉與台灣絃樂團</t>
  </si>
  <si>
    <t>https://archive.ncafroc.org.tw/result?id=b3796e45475b4a09a208fbba23762fa3</t>
  </si>
  <si>
    <t>藝展乾坤偶傳情</t>
  </si>
  <si>
    <t>https://archive.ncafroc.org.tw/result?id=b43176768a564ab5941031be5531f2f7</t>
  </si>
  <si>
    <t>創新阿卡貝拉音樂會 - 完美音調歌喉戰</t>
  </si>
  <si>
    <t>VocalAsia人聲樂集</t>
  </si>
  <si>
    <t>https://archive.ncafroc.org.tw/result?id=b1fee8ca517545a9896bf2b834515d14</t>
  </si>
  <si>
    <t>豆子劇團互動系列十二『第一百個客人』跨縣市巡迴演出計畫</t>
  </si>
  <si>
    <t>https://archive.ncafroc.org.tw/result?id=b2967169be324c8ca6640751b661328e</t>
  </si>
  <si>
    <t>《冒牌天使》巡迴演出</t>
  </si>
  <si>
    <t>https://archive.ncafroc.org.tw/result?id=b274c4b000bf4c408d1594dad600e6f3</t>
  </si>
  <si>
    <t>「流浪故事屋」─《神奇泡泡魔豆樹》國小育幼院公益巡演</t>
  </si>
  <si>
    <t>https://archive.ncafroc.org.tw/result?id=b5ecac2960a241568ddf97fc8d078378</t>
  </si>
  <si>
    <t>《他》作品創作計畫</t>
  </si>
  <si>
    <t>https://archive.ncafroc.org.tw/result?id=8b2371ecde6947789872fc35c8bd1ee3</t>
  </si>
  <si>
    <t>電影88-同名小說創作計劃</t>
  </si>
  <si>
    <t>吳星螢</t>
  </si>
  <si>
    <t>https://archive.ncafroc.org.tw/result?id=b63002b9655640e2999201263be4710c</t>
  </si>
  <si>
    <t>法蘭西拉羅．西班牙風情</t>
  </si>
  <si>
    <t>https://archive.ncafroc.org.tw/result?id=8e859d36e76e4e1fa16e9a4d5453f337</t>
  </si>
  <si>
    <t>廟口看戲趣~《隋唐演義：一字長蛇陣》</t>
  </si>
  <si>
    <t>元樂閣木偶劇團</t>
  </si>
  <si>
    <t>https://archive.ncafroc.org.tw/result?id=b512c0ec84c74b34881b0d2df73cd2b9</t>
  </si>
  <si>
    <t>芭蕾舞劇－胡桃鉗</t>
  </si>
  <si>
    <t>https://archive.ncafroc.org.tw/result?id=b6fd31c189974b3992e003ad3447c639</t>
  </si>
  <si>
    <t>「提琴寫生」－楊瑞瑟中提琴演奏專輯</t>
  </si>
  <si>
    <t>https://archive.ncafroc.org.tw/result?id=8e8c05291fac4047b446406f1b6e95b7</t>
  </si>
  <si>
    <t>返鄉者</t>
  </si>
  <si>
    <t>https://archive.ncafroc.org.tw/result?id=8d1bbfb355454938ba4334c5a4f003bc</t>
  </si>
  <si>
    <t>《目前想不到》</t>
  </si>
  <si>
    <t>集體獨立製作</t>
  </si>
  <si>
    <t>https://archive.ncafroc.org.tw/result?id=8f3fe826f62d4277aaf05b58b07fa997</t>
  </si>
  <si>
    <t>福爾摩沙合唱團2015系列音樂會之二《默禱》：蕭泰然先生祈福音樂會</t>
  </si>
  <si>
    <t>https://archive.ncafroc.org.tw/result?id=902cbe5922d647069f6f76f7f22daea8</t>
  </si>
  <si>
    <t>且彈且談─章紅艷彈撥組合音樂會</t>
  </si>
  <si>
    <t>https://archive.ncafroc.org.tw/result?id=90db6703db2c44dd8373505dc92c8602</t>
  </si>
  <si>
    <t>2013伊莉莎白大賽冠軍─吉爾特伯格鋼琴獨奏會與大師班</t>
  </si>
  <si>
    <t>https://archive.ncafroc.org.tw/result?id=90e0d64510524f0c8315fd98d8102925</t>
  </si>
  <si>
    <t>《絕峰嶺》：陳金順二十年詩選</t>
  </si>
  <si>
    <t>https://archive.ncafroc.org.tw/result?id=91789b2414aa4ad2ac972e7fed31696c</t>
  </si>
  <si>
    <t>林筱純中提琴獨奏會《I'M HERE》</t>
  </si>
  <si>
    <t>林筱純</t>
  </si>
  <si>
    <t>https://archive.ncafroc.org.tw/result?id=8dab8b9b58844b71829f48de9d224dc1</t>
  </si>
  <si>
    <t>第三屆當代經典讀劇節</t>
  </si>
  <si>
    <t>https://archive.ncafroc.org.tw/result?id=969359e452aa4f07a5cfe0f14c4b1010</t>
  </si>
  <si>
    <t>藍美米-小提琴協奏曲委託創作</t>
  </si>
  <si>
    <t>https://archive.ncafroc.org.tw/result?id=954826b303324fc6b82d0925154f8b9d</t>
  </si>
  <si>
    <t>「Sowewhere某處」-2016丁建中創作計劃</t>
  </si>
  <si>
    <t>https://archive.ncafroc.org.tw/result?id=94c4e52e1c6a4cc485faba1a2035564e</t>
  </si>
  <si>
    <t>《暗河》</t>
  </si>
  <si>
    <t>https://archive.ncafroc.org.tw/result?id=94345559f4a84bf49c556139b4955d36</t>
  </si>
  <si>
    <t>岩上詩集《變體螢火蟲》出版計畫</t>
  </si>
  <si>
    <t>https://archive.ncafroc.org.tw/result?id=99911cc9e89d4918bc881ad7b44fd1c6</t>
  </si>
  <si>
    <t>木樓合唱團2015年度公演《浪漫男聲》音樂會</t>
  </si>
  <si>
    <t>https://archive.ncafroc.org.tw/result?id=942a76874576485ca2366cd2ff5f8028</t>
  </si>
  <si>
    <t>絃弦之間─林慧寬與維也納太平洋弦樂四重奏</t>
  </si>
  <si>
    <t>https://archive.ncafroc.org.tw/result?id=99a9d412a5b247ab9651090d474813e6</t>
  </si>
  <si>
    <t>「雲根未斷落凡來－再見于彭」</t>
  </si>
  <si>
    <t>https://archive.ncafroc.org.tw/result?id=920cdbd850c74e10b85e635b02c8043f</t>
  </si>
  <si>
    <t>木樓合唱團2015年度公演《樂揚歐洲》系列音樂會</t>
  </si>
  <si>
    <t>https://archive.ncafroc.org.tw/result?id=924bb199ccbd4666a7886c0b28dc43d1</t>
  </si>
  <si>
    <t>《上則星辰，內則德律》</t>
  </si>
  <si>
    <t>https://archive.ncafroc.org.tw/result?id=9310ceeafdcd4c45840d01d3f3a457ec</t>
  </si>
  <si>
    <t>《寫針集─陳傳根個展》</t>
  </si>
  <si>
    <t>陳傳根</t>
  </si>
  <si>
    <t>https://archive.ncafroc.org.tw/result?id=91a16633721b450283fcc105eed116bb</t>
  </si>
  <si>
    <t>「心呈則怡」室內樂音樂會</t>
  </si>
  <si>
    <t>https://archive.ncafroc.org.tw/result?id=97d414da3dc54d59ad2ed2393009a4ea</t>
  </si>
  <si>
    <t>2016 德國台灣新音樂交流音樂會及大師班講座</t>
  </si>
  <si>
    <t>https://archive.ncafroc.org.tw/result?id=978a09d4e4424bda81dec9d372726755</t>
  </si>
  <si>
    <t>Hommage  a Bach -Victor Coo Cello Recital 2015</t>
  </si>
  <si>
    <t>https://archive.ncafroc.org.tw/result?id=9a345c83cad649df8978fd605c5b8b77</t>
  </si>
  <si>
    <t>https://archive.ncafroc.org.tw/result?id=9b5e55f17a97488bbccd75034eb91b4e</t>
  </si>
  <si>
    <t>雲門2 – 十三聲</t>
  </si>
  <si>
    <t>https://archive.ncafroc.org.tw/result?id=9cb91ef038b8495ba4c0f82f231e1b12</t>
  </si>
  <si>
    <t>紀錄片</t>
  </si>
  <si>
    <t>https://archive.ncafroc.org.tw/result?id=979b792aa87a48fda9cf2f636ca0da08</t>
  </si>
  <si>
    <t>「聖稜線」詩集出版</t>
  </si>
  <si>
    <t>https://archive.ncafroc.org.tw/result?id=97a0cc66963e47d5b53cb92bd876cff1</t>
  </si>
  <si>
    <t>《2016圓桌舞蹈計畫/Dance Round Table》洛杉磯X布魯塞爾X廣州X臺灣 零時差</t>
  </si>
  <si>
    <t>https://archive.ncafroc.org.tw/result?id=9bd9e8398981414d92c1360fc92dbfa2</t>
  </si>
  <si>
    <t>阿香</t>
  </si>
  <si>
    <t>https://archive.ncafroc.org.tw/result?id=9e06b705d9c447edb09519cd58744d58</t>
  </si>
  <si>
    <t>Voyage String Quartet 2015 Concert</t>
  </si>
  <si>
    <t>https://archive.ncafroc.org.tw/result?id=9bbf45f22df64135b7fef55d5172cf39</t>
  </si>
  <si>
    <t>異星人飛行器系列：序列式戴具</t>
  </si>
  <si>
    <t>https://archive.ncafroc.org.tw/result?id=9d21a905b6b74b5182e0af8a9c6553ef</t>
  </si>
  <si>
    <t>《權力性遊戲》</t>
  </si>
  <si>
    <t>https://archive.ncafroc.org.tw/result?id=9d728ede1e154bf69890fff623de68f3</t>
  </si>
  <si>
    <t>養生之道：2015台南永福路二段冬季街區運動會</t>
  </si>
  <si>
    <t>齁實驗工作坊</t>
  </si>
  <si>
    <t>https://archive.ncafroc.org.tw/result?id=9d6861c05f104b44a95b9f58b5cd154c</t>
  </si>
  <si>
    <t>2015國樂創作聯合發表會</t>
  </si>
  <si>
    <t>https://archive.ncafroc.org.tw/result?id=9e55d29f0dbc45da9445697b7850df06</t>
  </si>
  <si>
    <t>製作紀錄片：美麗稻穗_普悠瑪陸森寶</t>
  </si>
  <si>
    <t>陳信慶</t>
  </si>
  <si>
    <t>https://archive.ncafroc.org.tw/result?id=a1d2d6ee53934d5490e5c302544cd715</t>
  </si>
  <si>
    <t>《Blackout-記憶出軌》</t>
  </si>
  <si>
    <t>https://archive.ncafroc.org.tw/result?id=a0583f1c580a4a83b80045bf05c5a112</t>
  </si>
  <si>
    <t>嚴俊傑鋼琴獨奏會 - 一日三響系列巡演</t>
  </si>
  <si>
    <t>嚴俊傑</t>
  </si>
  <si>
    <t>https://archive.ncafroc.org.tw/result?id=a0b7a075bd7a41969b6faf102e16963c</t>
  </si>
  <si>
    <t>洪幗襄2015小提琴獨奏會</t>
  </si>
  <si>
    <t>洪幗襄</t>
  </si>
  <si>
    <t>https://archive.ncafroc.org.tw/result?id=a54a44722ba744bbb9dafdd6ec4cbb29</t>
  </si>
  <si>
    <t>通向詩意身體之路-法國『陽光劇團』表演工作坊</t>
  </si>
  <si>
    <t>https://archive.ncafroc.org.tw/result?id=a2838ce87a3e4cc7b24f1c0bdb90edac</t>
  </si>
  <si>
    <t>親子劇場〈寶蓮燈-劈山救母〉</t>
  </si>
  <si>
    <t>https://archive.ncafroc.org.tw/result?id=a1e153a98a0749e6873ec071bc6fc7ea</t>
  </si>
  <si>
    <t>原住民文化與當代信仰之共生共存—以台東地區布農族群改宗一貫道為例</t>
  </si>
  <si>
    <t>温毓禎</t>
  </si>
  <si>
    <t>https://archive.ncafroc.org.tw/result?id=a3e7c985ee924197905e562d79a5559f</t>
  </si>
  <si>
    <t>【光＆黑－看不見的光】系列-「細察光影」燈光設計大師工作坊+「光、設計與生活」講座+「光色」覺察漫步</t>
  </si>
  <si>
    <t>國際舞台美術家劇場建築師暨劇場技術師組織</t>
  </si>
  <si>
    <t>https://archive.ncafroc.org.tw/result?id=a3cc942f90b84cb58f8cd97d49706684</t>
  </si>
  <si>
    <t>精選連本戲《北派英雄傳》</t>
  </si>
  <si>
    <t>https://archive.ncafroc.org.tw/result?id=a66b19a880eb4b8caa09dcd8900daa0a</t>
  </si>
  <si>
    <t>那年夏天，我去台北了</t>
  </si>
  <si>
    <t>張夏翡</t>
  </si>
  <si>
    <t>https://archive.ncafroc.org.tw/result?id=a7e5845af1b6474fafc341b68c24a70e</t>
  </si>
  <si>
    <t>劉孟捷鋼琴獨奏會 - 布拉姆斯系列音樂會(三)</t>
  </si>
  <si>
    <t>https://archive.ncafroc.org.tw/result?id=a2e448726e8b443ca30c78f769fee962</t>
  </si>
  <si>
    <t>時代下的灰斑-2015玻璃屋系列Ⅲ</t>
  </si>
  <si>
    <t>https://archive.ncafroc.org.tw/result?id=a5f63196cd9740bc8c0074e183b9ea29</t>
  </si>
  <si>
    <t>情偷．西班牙</t>
  </si>
  <si>
    <t>活水室內樂團</t>
  </si>
  <si>
    <t>https://archive.ncafroc.org.tw/result?id=a708630d35ff466a9c7f87426b793df3</t>
  </si>
  <si>
    <t>2015優人神鼓山上劇場公演《生日》</t>
  </si>
  <si>
    <t>https://archive.ncafroc.org.tw/result?id=dd93e43a7445427b9b054886076cb6e1</t>
  </si>
  <si>
    <t>《背水的人》詩攝影集創作計畫</t>
  </si>
  <si>
    <t>https://archive.ncafroc.org.tw/result?id=a7837a4a043c4d82b344d1ab93052d40</t>
  </si>
  <si>
    <t>《厝邊皮影班》</t>
  </si>
  <si>
    <t>https://archive.ncafroc.org.tw/result?id=a7f60dc07ceb42e78abc0e3df8d18650</t>
  </si>
  <si>
    <t>聆聽維也納─薇莎拉茲與維也納室內樂團</t>
  </si>
  <si>
    <t>https://archive.ncafroc.org.tw/result?id=dd24931dc4074d0fb9ed18b628755710</t>
  </si>
  <si>
    <t>模糊的肖像畫</t>
  </si>
  <si>
    <t>https://archive.ncafroc.org.tw/result?id=dcc4df61d478404b9b68259be8325298</t>
  </si>
  <si>
    <t>18世紀歐洲宮廷音樂系列（六）天籟-古提琴獨奏</t>
  </si>
  <si>
    <t>https://archive.ncafroc.org.tw/result?id=dc97d3095af3456482f983ae16686b5c</t>
  </si>
  <si>
    <t>《月光》台語新詩創作計畫</t>
  </si>
  <si>
    <t>https://archive.ncafroc.org.tw/result?id=dbc3704ee40144b98d9dd29fbee15e5b</t>
  </si>
  <si>
    <t>雨夜花綻現</t>
  </si>
  <si>
    <t>https://archive.ncafroc.org.tw/result?id=de3f96f38d9c462b9706f00700890a2a</t>
  </si>
  <si>
    <t>2015 朱宗慶打擊樂團兒童音樂會</t>
  </si>
  <si>
    <t>https://archive.ncafroc.org.tw/result?id=dba1b59461a3415793b51d5c109a6868</t>
  </si>
  <si>
    <t>《帶著小提琴去革命──簡吉和他的青春台灣》圖片故事典藏集</t>
  </si>
  <si>
    <t>https://archive.ncafroc.org.tw/result?id=e0fc4754ade14855b8e3353317331e18</t>
  </si>
  <si>
    <t>《夏・舞》春之聲管弦樂團第67次定期音樂會</t>
  </si>
  <si>
    <t>https://archive.ncafroc.org.tw/result?id=e0e332f230af41499bf6b876223b0ccd</t>
  </si>
  <si>
    <t>長篇散文《夜夢遊行》</t>
  </si>
  <si>
    <t>周紘立</t>
  </si>
  <si>
    <t>https://archive.ncafroc.org.tw/result?id=e0a7205a3c384160870dca797822f2f1</t>
  </si>
  <si>
    <t>2015台灣客家文學研討會</t>
  </si>
  <si>
    <t>https://archive.ncafroc.org.tw/result?id=e0a4a9365d32463f953013fd3832035c</t>
  </si>
  <si>
    <t>「大甲溪流域司拉茂(slamaw)戰役踏查」</t>
  </si>
  <si>
    <t>尤巴斯．瓦旦</t>
  </si>
  <si>
    <t>https://archive.ncafroc.org.tw/result?id=e2007c64364443d392872e78ae745c5a</t>
  </si>
  <si>
    <t>《十絕句》</t>
  </si>
  <si>
    <t>https://archive.ncafroc.org.tw/result?id=e4c6e678430345c59719a6a1e003f5ff</t>
  </si>
  <si>
    <t>2015【川流不息】年度巡迴音樂會</t>
  </si>
  <si>
    <t>https://archive.ncafroc.org.tw/result?id=e23232d39421476dbf54fefd94d0ec53</t>
  </si>
  <si>
    <t>蔣闊宇詩集《好想把你的頭抓去撞牆》出版計劃</t>
  </si>
  <si>
    <t>蔣闊宇</t>
  </si>
  <si>
    <t>https://archive.ncafroc.org.tw/result?id=e42b23a1a1e442b6b1eeb9166a8ec9a4</t>
  </si>
  <si>
    <t>台灣當代作曲家系列作品XII、XIII</t>
  </si>
  <si>
    <t>https://archive.ncafroc.org.tw/result?id=e258cd31c7054e0484cd4308e9406846</t>
  </si>
  <si>
    <t>https://archive.ncafroc.org.tw/result?id=e52b1aac13854429940a179893b55b83</t>
  </si>
  <si>
    <t>第24季年度創作巡演_四色風景2015</t>
  </si>
  <si>
    <t>https://archive.ncafroc.org.tw/result?id=e62606d86a5645959e3243fc322d64b3</t>
  </si>
  <si>
    <t>《窗外煙花窗內雨》短篇小說集</t>
  </si>
  <si>
    <t>張曉惠</t>
  </si>
  <si>
    <t>https://archive.ncafroc.org.tw/result?id=e1f9e12d6dde440798e173fd1b223eaa</t>
  </si>
  <si>
    <t>《愛滋味》創作社劇團</t>
  </si>
  <si>
    <t>https://archive.ncafroc.org.tw/result?id=e6f8e36457b94877979b895025ea3be8</t>
  </si>
  <si>
    <t>Rodney Winther 與 臺灣管樂團</t>
  </si>
  <si>
    <t>https://archive.ncafroc.org.tw/result?id=e7c416af42584d5ba3b1b0df9e4f4fd3</t>
  </si>
  <si>
    <t>蔡欣微-小巨人絲竹樂團駐團作曲家</t>
  </si>
  <si>
    <t>https://archive.ncafroc.org.tw/result?id=e4ca367734a642a3ac999839c9066a97</t>
  </si>
  <si>
    <t>空灰 Phantom Grey 2015 創作個展</t>
  </si>
  <si>
    <t>黃可維</t>
  </si>
  <si>
    <t>https://archive.ncafroc.org.tw/result?id=e41f0ccc527b4674aacd9073b26b3b89</t>
  </si>
  <si>
    <t>「光˙景」創作計畫</t>
  </si>
  <si>
    <t>邱昭財</t>
  </si>
  <si>
    <t>https://archive.ncafroc.org.tw/result?id=e59de9a5094f416c875d27b492355ff4</t>
  </si>
  <si>
    <t>人的莊園</t>
  </si>
  <si>
    <t>https://archive.ncafroc.org.tw/result?id=e66b3426e99548488bd3532198a5feb5</t>
  </si>
  <si>
    <t>在子彈上雕花─104年耕莘文學推廣系列課程</t>
  </si>
  <si>
    <t>財團法人耕莘文教基金會</t>
  </si>
  <si>
    <t>https://archive.ncafroc.org.tw/result?id=dfbcde62b6ab4b3e91ca68376f3d0340</t>
  </si>
  <si>
    <t>2015【長弓舞蹈劇場】年度製作《心動》</t>
  </si>
  <si>
    <t>https://archive.ncafroc.org.tw/result?id=e8ca165762794c05bb7c66b0c361d6fa</t>
  </si>
  <si>
    <t>2015年度新製作《雷電相思情》</t>
  </si>
  <si>
    <t>https://archive.ncafroc.org.tw/result?id=e71daeaedff14aa1b2d612c9c24345d6</t>
  </si>
  <si>
    <t>2015 《聲體˙身音˙田野》創作研習營</t>
  </si>
  <si>
    <t>https://archive.ncafroc.org.tw/result?id=e71d91d6637a4fcbb588307f85ac865a</t>
  </si>
  <si>
    <t>攝影觀點</t>
  </si>
  <si>
    <t>大雁文化事業股份有限公司</t>
  </si>
  <si>
    <t>https://archive.ncafroc.org.tw/result?id=e931fbc105784a7c9a5234be1bf16f28</t>
  </si>
  <si>
    <t>不是步伐而是詩 Poetic footsteps</t>
  </si>
  <si>
    <t>徐夢涵</t>
  </si>
  <si>
    <t>https://archive.ncafroc.org.tw/result?id=e9a4496fcf8a46068d89f1f433c2ddfd</t>
  </si>
  <si>
    <t>法蘭西的榮耀</t>
  </si>
  <si>
    <t>https://archive.ncafroc.org.tw/result?id=ec98e2964af243f98a9e0aa0cf97e587</t>
  </si>
  <si>
    <t>菁英音樂家-2015室內樂音樂會</t>
  </si>
  <si>
    <t>https://archive.ncafroc.org.tw/result?id=ec2d590ebcf34f928450024d59acadd3</t>
  </si>
  <si>
    <t>管弦樂曲〈瞬˙轉眼之間〉創作計畫</t>
  </si>
  <si>
    <t>https://archive.ncafroc.org.tw/result?id=e86df16d6a834471b552a27f0eea72ad</t>
  </si>
  <si>
    <t>奇愛歌仔戲《石秀》巡演計畫-嘉義</t>
  </si>
  <si>
    <t>https://archive.ncafroc.org.tw/result?id=ed254f0fd1d94e80b49f4da3eb194551</t>
  </si>
  <si>
    <t>灰色燦爛-2015黃楚涵鋼琴獨奏會</t>
  </si>
  <si>
    <t>黃楚涵</t>
  </si>
  <si>
    <t>https://archive.ncafroc.org.tw/result?id=ea2b471df1624ade8cba3707cc3b8bb5</t>
  </si>
  <si>
    <t>詠而歸：施如芳京豫劇、歌仔戲劇本集</t>
  </si>
  <si>
    <t>https://archive.ncafroc.org.tw/result?id=ee701d12851c4a2e907c6fd85bd9ee4a</t>
  </si>
  <si>
    <t>普雷特涅夫鋼琴獨奏會</t>
  </si>
  <si>
    <t>https://archive.ncafroc.org.tw/result?id=efc2a3aebe2246379f76d2beae411930</t>
  </si>
  <si>
    <t>2015全新製作《解》</t>
  </si>
  <si>
    <t>https://archive.ncafroc.org.tw/result?id=ebc93ae2337e486a8b28c05bd24a63c2</t>
  </si>
  <si>
    <t>「物體之形」李耀生 金屬造形鋼鐵雕塑創作</t>
  </si>
  <si>
    <t>https://archive.ncafroc.org.tw/result?id=e8bd97357cde4685a7dfb01262181f67</t>
  </si>
  <si>
    <t>《千古一帝－秦始皇》</t>
  </si>
  <si>
    <t>https://archive.ncafroc.org.tw/result?id=ea884cb978ee4002a9440943c3d46cbe</t>
  </si>
  <si>
    <t>李承育古典薩克斯風演奏專輯【奏鳴曲】</t>
  </si>
  <si>
    <t>李承育</t>
  </si>
  <si>
    <t>https://archive.ncafroc.org.tw/result?id=ec977b9cf0b84a37be2539657a58f2f0</t>
  </si>
  <si>
    <t>「COLOURS—世紀．新．色彩」音樂會</t>
  </si>
  <si>
    <t>https://archive.ncafroc.org.tw/result?id=efd6190995fa456eb3625b794ca9e6f6</t>
  </si>
  <si>
    <t>六出</t>
  </si>
  <si>
    <t>https://archive.ncafroc.org.tw/result?id=e9ffad8cef0b4586bfffa9ad17364aac</t>
  </si>
  <si>
    <t>2015台北x檳城 記念黃冠煜 計劃《惜陽》《收信快樂》</t>
  </si>
  <si>
    <t>https://archive.ncafroc.org.tw/result?id=ec7d6bffec134af5a0c66dbc0f9564c9</t>
  </si>
  <si>
    <t>災難安魂曲</t>
  </si>
  <si>
    <t>黃奕瀠</t>
  </si>
  <si>
    <t>https://archive.ncafroc.org.tw/result?id=f048e67026c348e098408d4462790a34</t>
  </si>
  <si>
    <t>2015 一支獨秀系列（五）《十絕句》</t>
  </si>
  <si>
    <t>https://archive.ncafroc.org.tw/result?id=f18ab59e33d441e093480fb2a9c01132</t>
  </si>
  <si>
    <t>《影像X藝術 書寫‧訪談》出版計劃</t>
  </si>
  <si>
    <t>林心如</t>
  </si>
  <si>
    <t>https://archive.ncafroc.org.tw/result?id=f068f165253d41d1a74914393249c7d5</t>
  </si>
  <si>
    <t>2015國際青春編舞營</t>
  </si>
  <si>
    <t>https://archive.ncafroc.org.tw/result?id=f15cf4206c57448593a39abcfd3e376e</t>
  </si>
  <si>
    <t>《中途》攝影集出版計劃</t>
  </si>
  <si>
    <t>曹良賓</t>
  </si>
  <si>
    <t>https://archive.ncafroc.org.tw/result?id=f2fe0b14697e4a39a9958f769b015723</t>
  </si>
  <si>
    <t>未來圖解</t>
  </si>
  <si>
    <t>https://archive.ncafroc.org.tw/result?id=f4037bb14f7f40b49cdc3f735a51fe78</t>
  </si>
  <si>
    <t>屏東縣內埔鄉第一、二古墓田野調查與研究計畫</t>
  </si>
  <si>
    <t>屏東縣文化資產維護學會</t>
  </si>
  <si>
    <t>https://archive.ncafroc.org.tw/result?id=f33b9cba1ac34adfbef22bb358781cfa</t>
  </si>
  <si>
    <t>2015呂超倫大提琴獨奏會</t>
  </si>
  <si>
    <t>呂超倫</t>
  </si>
  <si>
    <t>https://archive.ncafroc.org.tw/result?id=f550bdcddaa94340bc266afa85fb09f4</t>
  </si>
  <si>
    <t>菲洲，菲洲</t>
  </si>
  <si>
    <t>https://archive.ncafroc.org.tw/result?id=f57c12c889f0481793344cfc52a0f272</t>
  </si>
  <si>
    <t>1510藝文意識小劇場</t>
  </si>
  <si>
    <t>https://archive.ncafroc.org.tw/result?id=f25f8c39be53461584cd229e51f30829</t>
  </si>
  <si>
    <t>蘭庭2015崑曲研習進修計畫</t>
  </si>
  <si>
    <t>蘭庭崑劇團</t>
  </si>
  <si>
    <t>https://archive.ncafroc.org.tw/result?id=f505ac16dd4245bc8229d1748e6068bd</t>
  </si>
  <si>
    <t>從創傷之蛹裏蝶螁而生的敘述—劉翰雲散文+繪本創作計畫</t>
  </si>
  <si>
    <t>劉翰雲</t>
  </si>
  <si>
    <t>https://archive.ncafroc.org.tw/result?id=f5a297ee72614e8a980a399d7fefd252</t>
  </si>
  <si>
    <t>CS監製作品4號《現世寓言》</t>
  </si>
  <si>
    <t>https://archive.ncafroc.org.tw/result?id=f7b420ea3df946f89d1beea3bd80db3b</t>
  </si>
  <si>
    <t>謝琦雯2016鋼琴獨奏會</t>
  </si>
  <si>
    <t>謝琦雯</t>
  </si>
  <si>
    <t>https://archive.ncafroc.org.tw/result?id=f76c9d58c0fd468b9f05faa3b364bdc5</t>
  </si>
  <si>
    <t>戚戚的體質─黃韶瑩創作個展</t>
  </si>
  <si>
    <t>黃韶瑩</t>
  </si>
  <si>
    <t>https://archive.ncafroc.org.tw/result?id=f56d38165e6a41ff8395bc7e8feb2c82</t>
  </si>
  <si>
    <t>2016盧易之鋼琴獨奏會</t>
  </si>
  <si>
    <t>https://archive.ncafroc.org.tw/result?id=f5fac07beba242a3b6ee1db5133b8a0c</t>
  </si>
  <si>
    <t>東拉西扯</t>
  </si>
  <si>
    <t>https://archive.ncafroc.org.tw/result?id=f5eb8556515f4cf18e21c9a087402af7</t>
  </si>
  <si>
    <t>《謝土》</t>
  </si>
  <si>
    <t>https://archive.ncafroc.org.tw/result?id=f9341937602f4e76882d275058a6bc14</t>
  </si>
  <si>
    <t>《結婚座》散文創作集</t>
  </si>
  <si>
    <t>楊隸亞（楊文馨）</t>
  </si>
  <si>
    <t>https://archive.ncafroc.org.tw/result?id=f9696b7dbbcb4b8b921b9603a8fb95ea</t>
  </si>
  <si>
    <t>時‧光‧旅人─台北愛樂室內合唱團音樂會暨台灣巡演</t>
  </si>
  <si>
    <t>https://archive.ncafroc.org.tw/result?id=f9a4679c910449678ba9085b936cd294</t>
  </si>
  <si>
    <t>兩溪流域之北客人口結構分析研究~~以日治時期為例</t>
  </si>
  <si>
    <t>林秀昭</t>
  </si>
  <si>
    <t>https://archive.ncafroc.org.tw/result?id=f96d6444b406431d823bc303636ef721</t>
  </si>
  <si>
    <t>親愛的古德曼小姐</t>
  </si>
  <si>
    <t>曾怡馨</t>
  </si>
  <si>
    <t>https://archive.ncafroc.org.tw/result?id=f919cff77dfe479fbde3ad3e2d3bd348</t>
  </si>
  <si>
    <t>2015 舞蹈創意人才培訓計畫</t>
  </si>
  <si>
    <t>屏東縣舞蹈文化創意協會</t>
  </si>
  <si>
    <t>https://archive.ncafroc.org.tw/result?id=f90733e1dbee4707b8daacbebb22c032</t>
  </si>
  <si>
    <t>旅行(長篇小說)</t>
  </si>
  <si>
    <t>張啟疆</t>
  </si>
  <si>
    <t>https://archive.ncafroc.org.tw/result?id=f9c7571bb79141409c677e15124461bb</t>
  </si>
  <si>
    <t>《Mr.R2.0-烏托邦》巡迴演出</t>
  </si>
  <si>
    <t>https://archive.ncafroc.org.tw/result?id=fc59f5433ce3469ca2303826710a00c4</t>
  </si>
  <si>
    <t>抒情男高音林健吉聲樂獨唱會</t>
  </si>
  <si>
    <t>https://archive.ncafroc.org.tw/result?id=f9690764c71146dd93dd4761c60a1c2b</t>
  </si>
  <si>
    <t>海平面下</t>
  </si>
  <si>
    <t>蘇子涵</t>
  </si>
  <si>
    <t>https://archive.ncafroc.org.tw/result?id=fa169330a31e4252b33fe3c4afca1952</t>
  </si>
  <si>
    <t>《發現台灣》－趙怡雯台灣作品中提琴獨奏會委託創作</t>
  </si>
  <si>
    <t>怡誠國際藝術工作室</t>
  </si>
  <si>
    <t>https://archive.ncafroc.org.tw/result?id=fc471de3fe0849e0ba487dc5d3f830cb</t>
  </si>
  <si>
    <t>Shopping &amp;F***ing演出計畫</t>
  </si>
  <si>
    <t>https://archive.ncafroc.org.tw/result?id=fb4be1b8f89c45baa6c80177fd90ef04</t>
  </si>
  <si>
    <t>雙鋼琴 雙打擊 音樂會</t>
  </si>
  <si>
    <t>https://archive.ncafroc.org.tw/result?id=fb6ac1ee5e5c4ea3b938af0f10dfb8d7</t>
  </si>
  <si>
    <t>公／共製造　台北國際研討會</t>
  </si>
  <si>
    <t>https://archive.ncafroc.org.tw/result?id=fbe889b552ed4d9ea0febadabf24319f</t>
  </si>
  <si>
    <t>【大音希聲】2016新台灣音樂鋼琴作品發表會</t>
  </si>
  <si>
    <t>https://archive.ncafroc.org.tw/result?id=fd8a1df7f18a4e4db4950b4e3a0935a2</t>
  </si>
  <si>
    <t>織本主義 Modern Weavolution</t>
  </si>
  <si>
    <t>https://archive.ncafroc.org.tw/result?id=fed4ace0a09841b6b2dfa86f9e98d0ff</t>
  </si>
  <si>
    <t>台北YMCA「契考．古諾．彌撒之美」演唱會</t>
  </si>
  <si>
    <t>https://archive.ncafroc.org.tw/result?id=fe4c6b0008ac42459338bd5c47ae0178</t>
  </si>
  <si>
    <t>《留神》短篇小說集創作計畫</t>
  </si>
  <si>
    <t>吳明倫</t>
  </si>
  <si>
    <t>https://archive.ncafroc.org.tw/result?id=fdfc663ababe46338652163bfc621e84</t>
  </si>
  <si>
    <t>有時跳舞/Loud Minority/貝-史岱的一年</t>
  </si>
  <si>
    <t>https://archive.ncafroc.org.tw/result?id=ffe83431fbcd440382a0eb57492ca108</t>
  </si>
  <si>
    <t>生命幻想曲-【一睡一醒之間】三部曲概念展演計劃</t>
  </si>
  <si>
    <t>https://archive.ncafroc.org.tw/result?id=fe7d3f9906c7495f9ca27908b6e1c8d8</t>
  </si>
  <si>
    <t>「我沉睡─但我心清醒」梅湘─對聖嬰耶穌的二十凝視 陳宜鍾鋼琴獨奏</t>
  </si>
  <si>
    <t>陳宜鍾</t>
  </si>
  <si>
    <t>https://archive.ncafroc.org.tw/result?id=ffd7f265fda64290b7eaac92dce38615</t>
  </si>
  <si>
    <t>2014年崑劇名家匯演</t>
  </si>
  <si>
    <t>https://archive.ncafroc.org.tw/result?id=ffebb901703b4ad7964ccaf6d569acfb</t>
  </si>
  <si>
    <t>游戲迷宮IV─郭慧禪個展</t>
  </si>
  <si>
    <t>https://archive.ncafroc.org.tw/result?id=fe185471d3fc455aaf14b06bfec0500f</t>
  </si>
  <si>
    <t>台灣第一個本土醫院系列漫畫-【醫院也瘋狂2：鄉民救世界】</t>
  </si>
  <si>
    <t>林子堯</t>
  </si>
  <si>
    <t>https://archive.ncafroc.org.tw/result?id=fee59eaa3ea642898a1f16a5363bfdf9</t>
  </si>
  <si>
    <t>巴爾幹之路</t>
  </si>
  <si>
    <t>張子午</t>
  </si>
  <si>
    <t>https://archive.ncafroc.org.tw/result?id=ff25b3f5c32f40f59f6c86052a8ee4a2</t>
  </si>
  <si>
    <t>太極-互動音樂科技展演</t>
  </si>
  <si>
    <t>https://archive.ncafroc.org.tw/result?id=fc85d6d9ffc54cd58ca39a4ebf8dcb1c</t>
  </si>
  <si>
    <t>《大海呀大海》</t>
  </si>
  <si>
    <t>https://archive.ncafroc.org.tw/result?id=fd16ad5c03e146c4a93882ea2a11a31f</t>
  </si>
  <si>
    <t>義大利聲樂曲集(5)出版計畫</t>
  </si>
  <si>
    <t>https://archive.ncafroc.org.tw/result?id=fd35cdc6bee74acabc0af2bbccb6d972</t>
  </si>
  <si>
    <t>Ray Cramer 與臺灣管樂團</t>
  </si>
  <si>
    <t>https://archive.ncafroc.org.tw/result?id=fc943c1c472e41bb8ca715129cd27db2</t>
  </si>
  <si>
    <t>2014蔚藍之聲九週年音樂會～「和平與關懷」</t>
  </si>
  <si>
    <t>https://archive.ncafroc.org.tw/result?id=ffc4f47b974f4f10b41b14ceb2d385c5</t>
  </si>
  <si>
    <t>https://archive.ncafroc.org.tw/result?id=fdff55c10218457bb8301b564015bea0</t>
  </si>
  <si>
    <t>藝術聚落與藝術村政策發展研究</t>
  </si>
  <si>
    <t>https://archive.ncafroc.org.tw/result?id=fdc4596b40b04497815fc75b26ec7949</t>
  </si>
  <si>
    <t>漁光─台南三鯤鯓漁村書寫計畫</t>
  </si>
  <si>
    <t>林劭璚</t>
  </si>
  <si>
    <t>https://archive.ncafroc.org.tw/result?id=fa63905e01a34b5e89d0909f8d82ffa2</t>
  </si>
  <si>
    <t>造音小子嗶叭蹦</t>
  </si>
  <si>
    <t>https://archive.ncafroc.org.tw/result?id=fc2b74bea1074eb08e41140da736cb56</t>
  </si>
  <si>
    <t>「madodo ko nakamayan no to'as 跟著老人家的手」</t>
  </si>
  <si>
    <t>https://archive.ncafroc.org.tw/result?id=fa537d0f605e4ecab6dfc486404fdf74</t>
  </si>
  <si>
    <t>忘憂公園</t>
  </si>
  <si>
    <t>https://archive.ncafroc.org.tw/result?id=fb40f1b19f74457188052a72bdd78e83</t>
  </si>
  <si>
    <t>舞蹈從書法中探索－運墨˙飛白˙舞中行 2</t>
  </si>
  <si>
    <t>https://archive.ncafroc.org.tw/result?id=faa66e0185ae4babbf92c8813ef34ded</t>
  </si>
  <si>
    <t>2014愛與關懷橫跨太平洋</t>
  </si>
  <si>
    <t>https://archive.ncafroc.org.tw/result?id=f8cb2eca0a9f4de9a776f525eada26fc</t>
  </si>
  <si>
    <t>《三本恕不拆售》煮雪的人、若斯諾．孟、鶇鶇聯合詩集出版計畫</t>
  </si>
  <si>
    <t>https://archive.ncafroc.org.tw/result?id=aa09571fdfe140e3b6590b4e849ee445</t>
  </si>
  <si>
    <t>《聲線Sound Route：關於印尼華人的歷史、樂音和記憶》</t>
  </si>
  <si>
    <t>https://archive.ncafroc.org.tw/result?id=a806475717a5458e90a7e97439e25015</t>
  </si>
  <si>
    <t>鴻鴻詩集《暴民之歌》</t>
  </si>
  <si>
    <t>閻鴻亞</t>
  </si>
  <si>
    <t>https://archive.ncafroc.org.tw/result?id=a9d56106cf8843abb3606896293817cd</t>
  </si>
  <si>
    <t>立雪</t>
  </si>
  <si>
    <t>黃凰原</t>
  </si>
  <si>
    <t>https://archive.ncafroc.org.tw/result?id=a98571dc5c19405d93b5d15b8de8b023</t>
  </si>
  <si>
    <t>2015亞洲青年管弦樂團25周年訪台音樂會</t>
  </si>
  <si>
    <t>https://archive.ncafroc.org.tw/result?id=abd567b416fe402b8780c100874310c9</t>
  </si>
  <si>
    <t>《張開另一隻眼》港都在地少年小說</t>
  </si>
  <si>
    <t>https://archive.ncafroc.org.tw/result?id=ace610463f46459792237d57c93bfc7c</t>
  </si>
  <si>
    <t>李榮春之樹──枝繁葉茂德頭城李家</t>
  </si>
  <si>
    <t>李雅莉</t>
  </si>
  <si>
    <t>https://archive.ncafroc.org.tw/result?id=abf4d90c03e748859d439da39e043a23</t>
  </si>
  <si>
    <t>作曲家林桂如委託創作計畫</t>
  </si>
  <si>
    <t>https://archive.ncafroc.org.tw/result?id=ad0fb61fa8714075bc3b81a97023e0a6</t>
  </si>
  <si>
    <t>絕對空間文化藝術推廣實驗計畫</t>
  </si>
  <si>
    <t>https://archive.ncafroc.org.tw/result?id=ae8d6ab17efa43c8bfd8f69aacb16db4</t>
  </si>
  <si>
    <t>《廢墟》散文集創作計畫</t>
  </si>
  <si>
    <t>江佩津</t>
  </si>
  <si>
    <t>https://archive.ncafroc.org.tw/result?id=af950182de9b472c8015adcab0d04558</t>
  </si>
  <si>
    <t>極地求生-極端環境變遷下的生存指南</t>
  </si>
  <si>
    <t>李姿玲</t>
  </si>
  <si>
    <t>https://archive.ncafroc.org.tw/result?id=b1df6f30aebf4b78b6a1ad76b3d76eaf</t>
  </si>
  <si>
    <t>未竟之謁</t>
  </si>
  <si>
    <t>https://archive.ncafroc.org.tw/result?id=b189a41799b04e9c93c7cf6f22cfd456</t>
  </si>
  <si>
    <t>《搜尋的日光：楊牧的跨文化詩學》翻譯出版計畫</t>
  </si>
  <si>
    <t>詹閔旭</t>
  </si>
  <si>
    <t>https://archive.ncafroc.org.tw/result?id=b1e6df0618804eec977a29ac29832359</t>
  </si>
  <si>
    <t>https://archive.ncafroc.org.tw/result?id=b0f0b18ab5ad4bf7a9c822d87e1b126e</t>
  </si>
  <si>
    <t>黃好吟古箏演奏會</t>
  </si>
  <si>
    <t>https://archive.ncafroc.org.tw/result?id=b15ccbe079f64aa7ac0af9ee7154a7af</t>
  </si>
  <si>
    <t>東方饗宴</t>
  </si>
  <si>
    <t>https://archive.ncafroc.org.tw/result?id=b6f1e93aad29418a86f31b78c4062354</t>
  </si>
  <si>
    <t>兩岸經典陣容聯手打造美學極致─當代崑曲《春江花月夜》</t>
  </si>
  <si>
    <t>https://archive.ncafroc.org.tw/result?id=b67894dcbec9473796e5aa1bd908509e</t>
  </si>
  <si>
    <t>菁英藝術家委託創作計畫</t>
  </si>
  <si>
    <t>https://archive.ncafroc.org.tw/result?id=af4c373de4704bdf932b54708bef4078</t>
  </si>
  <si>
    <t>週末連續劇－走入內台戲的時光隧道</t>
  </si>
  <si>
    <t>https://archive.ncafroc.org.tw/result?id=b7268973e10e4c098abae59215ccd9b0</t>
  </si>
  <si>
    <t>《逆光的系譜──笠詩人與詩人論》出版計畫</t>
  </si>
  <si>
    <t>https://archive.ncafroc.org.tw/result?id=b59e676143af4425a2432b5be5686695</t>
  </si>
  <si>
    <t>十週年特別企劃《假戲真作》經典再現</t>
  </si>
  <si>
    <t>https://archive.ncafroc.org.tw/result?id=b55c5945ffce42deb315c5d1f0ddc83e</t>
  </si>
  <si>
    <t>https://archive.ncafroc.org.tw/result?id=b5235f232bf344329c8b4291e1ab03f7</t>
  </si>
  <si>
    <t>宇宙童話詩</t>
  </si>
  <si>
    <t>黃炳煌</t>
  </si>
  <si>
    <t>https://archive.ncafroc.org.tw/result?id=b2a75a9d865f4244906e1ce4be6f9b4b</t>
  </si>
  <si>
    <t>台北愛樂室內樂坊2016室內樂集</t>
  </si>
  <si>
    <t>https://archive.ncafroc.org.tw/result?id=b39632847b674748a9b3ce3334323339</t>
  </si>
  <si>
    <t>高雄城市芭蕾舞團&lt;全本芭蕾舞劇-胡桃鉗Nutcracker&gt;</t>
  </si>
  <si>
    <t>https://archive.ncafroc.org.tw/result?id=b915b331e30640f5a7ccff9c22ef8d8e</t>
  </si>
  <si>
    <t>文學出版的一則傳奇：爾雅出版社（1975-）發展調查研究計畫</t>
  </si>
  <si>
    <t>文訊雜誌社</t>
  </si>
  <si>
    <t>https://archive.ncafroc.org.tw/result?id=ba1470da66c2498c9f9bed9571776d32</t>
  </si>
  <si>
    <t>德法經典之夜-王郁馨李增銘聯合音樂會</t>
  </si>
  <si>
    <t>王郁馨</t>
  </si>
  <si>
    <t>https://archive.ncafroc.org.tw/result?id=ba1cbd88445848ba94d6f8e393f628fd</t>
  </si>
  <si>
    <t>靈龍舞蹈團2015創作展演出計畫 ─ 活‧著Living ─</t>
  </si>
  <si>
    <t>https://archive.ncafroc.org.tw/result?id=bbc3519d738943eaa9d6ef1ba8911649</t>
  </si>
  <si>
    <t>親子偶戲 環保西遊愛地球</t>
  </si>
  <si>
    <t>蕭孟然掌中木偶劇團</t>
  </si>
  <si>
    <t>https://archive.ncafroc.org.tw/result?id=bca4c2072a8746cfa18f2d91f63d450d</t>
  </si>
  <si>
    <t>2015-1兩岸薪傳系列音樂會</t>
  </si>
  <si>
    <t>https://archive.ncafroc.org.tw/result?id=b9fa8953f0dd405bb50c9e6dbe5e33d1</t>
  </si>
  <si>
    <t>2016許惠品鋼琴獨奏會—夜之幻想</t>
  </si>
  <si>
    <t>https://archive.ncafroc.org.tw/result?id=bb5385f6d3264f23b51a2d946ef9e9e0</t>
  </si>
  <si>
    <t>高雄市管樂團2016經典管樂名曲集</t>
  </si>
  <si>
    <t>https://archive.ncafroc.org.tw/result?id=bbfa490ae60f41b7bce156ae7ccb381b</t>
  </si>
  <si>
    <t>當芭蕾遇見國樂</t>
  </si>
  <si>
    <t>https://archive.ncafroc.org.tw/result?id=ba46c383a32345b7aedd3ba2f24d99bb</t>
  </si>
  <si>
    <t>第三回合 ─ 沈聖博紀念展</t>
  </si>
  <si>
    <t>曾鈺涓</t>
  </si>
  <si>
    <t>https://archive.ncafroc.org.tw/result?id=b9c7810cda4f41b9994aa2d81925be02</t>
  </si>
  <si>
    <t>「我們的部落我的家~tjulen-tjuguvje傳家古文物」出版計畫</t>
  </si>
  <si>
    <t>李瑞和</t>
  </si>
  <si>
    <t>https://archive.ncafroc.org.tw/result?id=bb7d966bac3c4502bf7c5bb24168141c</t>
  </si>
  <si>
    <t>委託創作-陳廷銓</t>
  </si>
  <si>
    <t>https://archive.ncafroc.org.tw/result?id=bbb86b6a76b74168b56db8cd6f59998e</t>
  </si>
  <si>
    <t>郭奕臣個展伊通公園</t>
  </si>
  <si>
    <t>https://archive.ncafroc.org.tw/result?id=bb33fce6a7c74dda92bf45e71ca64155</t>
  </si>
  <si>
    <t>《聽舞觀聲》--104新作巡演暨劉紹爐逝世一周年紀念演出</t>
  </si>
  <si>
    <t>https://archive.ncafroc.org.tw/result?id=bb820842e957438eaea02b8d0f410b80</t>
  </si>
  <si>
    <t>三十沙龍創作空間2015</t>
  </si>
  <si>
    <t>https://archive.ncafroc.org.tw/result?id=be0398954b5d4fa49cde08f5ed0fcb0e</t>
  </si>
  <si>
    <t>「跨界者」小說創作計劃</t>
  </si>
  <si>
    <t>吳億偉</t>
  </si>
  <si>
    <t>https://archive.ncafroc.org.tw/result?id=be560bb004b447e2abc75eae0d405ec0</t>
  </si>
  <si>
    <t>2016種子舞團-承襲</t>
  </si>
  <si>
    <t>https://archive.ncafroc.org.tw/result?id=be45db8384694992a6e1217ee119c1ca</t>
  </si>
  <si>
    <t>臺北木偶劇團2015年度大戲《咦!天頂哪會破一個空》</t>
  </si>
  <si>
    <t>https://archive.ncafroc.org.tw/result?id=be15dc30122d4c6ba899ba6af4aa9924</t>
  </si>
  <si>
    <t>弦風室內樂集 2015 年度音樂會</t>
  </si>
  <si>
    <t>https://archive.ncafroc.org.tw/result?id=be31c9a678634564a320b42a2c4e01c4</t>
  </si>
  <si>
    <t>2016廖皎含鋼琴獨奏會</t>
  </si>
  <si>
    <t>https://archive.ncafroc.org.tw/result?id=beabe70b64dc473f83eaa67ba331825f</t>
  </si>
  <si>
    <t>涴莎藝術展演中心藝術發展計畫</t>
  </si>
  <si>
    <t>https://archive.ncafroc.org.tw/result?id=bf3e136a84ed4c4481c1dafa6ac787d2</t>
  </si>
  <si>
    <t>亞洲當代身體的意識--霜田誠二行為藝術工作坊</t>
  </si>
  <si>
    <t>https://archive.ncafroc.org.tw/result?id=bf4325d855bf43178a4aee812b3bcd8a</t>
  </si>
  <si>
    <t>家國之外</t>
  </si>
  <si>
    <t>https://archive.ncafroc.org.tw/result?id=bf157bf90cfb401fbaa20f3253d59ef9</t>
  </si>
  <si>
    <t>亞洲調查-布魯斯米本(Bruce Yonemoto)台北個展</t>
  </si>
  <si>
    <t>https://archive.ncafroc.org.tw/result?id=bffaa09eabe14f7f9e72da68763a2cfd</t>
  </si>
  <si>
    <t>2015 朱宗慶打擊樂團年度音樂會</t>
  </si>
  <si>
    <t>https://archive.ncafroc.org.tw/result?id=c079c73130a041f798cd56ac406681bb</t>
  </si>
  <si>
    <t>臺南市麻豆區八家將團及其衍派調查研究</t>
  </si>
  <si>
    <t>https://archive.ncafroc.org.tw/result?id=dcf706ede6c44b50ab228a0e46a3bcdb</t>
  </si>
  <si>
    <t>2015春季製作‧原創劇本《幸福小巴黎》</t>
  </si>
  <si>
    <t>https://archive.ncafroc.org.tw/result?id=dcf534b3b64743fb9402c278ee59ef0d</t>
  </si>
  <si>
    <t>行旅‧途</t>
  </si>
  <si>
    <t>匯川聚場</t>
  </si>
  <si>
    <t>https://archive.ncafroc.org.tw/result?id=dd4a40b388754472af196a466b1a4fa1</t>
  </si>
  <si>
    <t>天堂與地獄</t>
  </si>
  <si>
    <t>https://archive.ncafroc.org.tw/result?id=db723f7e5c054f059ca26f69498a53b7</t>
  </si>
  <si>
    <t>2015高雄城市芭蕾舞團&lt;芭蕾夢花園&gt;38巡演計劃</t>
  </si>
  <si>
    <t>https://archive.ncafroc.org.tw/result?id=c0038d1697d74cc4938038de1afc6aca</t>
  </si>
  <si>
    <t>無獨有偶2014國際交流《專業懸絲偶戲工作坊》</t>
  </si>
  <si>
    <t>https://archive.ncafroc.org.tw/result?id=da6e3166939e48c29f20f4d5607a42e8</t>
  </si>
  <si>
    <t>《月亮媽媽》</t>
  </si>
  <si>
    <t>https://archive.ncafroc.org.tw/result?id=dcc2457611684e5fae8b06eb0b2602f2</t>
  </si>
  <si>
    <t>《過癮》散文集寫作計畫</t>
  </si>
  <si>
    <t>https://archive.ncafroc.org.tw/result?id=d8cff9ffa1b64a049193fb0e861880ec</t>
  </si>
  <si>
    <t>2014蕭唯真鋼琴獨奏會</t>
  </si>
  <si>
    <t>蕭唯真</t>
  </si>
  <si>
    <t>https://archive.ncafroc.org.tw/result?id=da036827252d48f898df9cec89a94e08</t>
  </si>
  <si>
    <t>小自然─陳宛伶個展</t>
  </si>
  <si>
    <t>陳宛伶</t>
  </si>
  <si>
    <t>https://archive.ncafroc.org.tw/result?id=d8c40a1c1cb44aaf95daf1dee9d5e3af</t>
  </si>
  <si>
    <t>《派對走掉》紀實攝影三十年影像收錄出版第一期計畫</t>
  </si>
  <si>
    <t>https://archive.ncafroc.org.tw/result?id=d8ad2ccf99ed4372b8a68343e609cee5</t>
  </si>
  <si>
    <t>又聞桐花香~客家系列</t>
  </si>
  <si>
    <t>https://archive.ncafroc.org.tw/result?id=d92a0cb492004572a18cdf74fcede0bb</t>
  </si>
  <si>
    <t>靈魂當舖</t>
  </si>
  <si>
    <t>金宇園掌中劇團</t>
  </si>
  <si>
    <t>https://archive.ncafroc.org.tw/result?id=d7a9bfb3407d4e9a98ccc7e4e424c308</t>
  </si>
  <si>
    <t>台北室內芭蕾2014年度製作 【第一天】</t>
  </si>
  <si>
    <t>福爾摩沙芭蕾舞團（台北室內芭蕾）</t>
  </si>
  <si>
    <t>https://archive.ncafroc.org.tw/result?id=d7fa1c3e692e42de875b1bfec1dc2c14</t>
  </si>
  <si>
    <t>當代音樂會系列一</t>
  </si>
  <si>
    <t>https://archive.ncafroc.org.tw/result?id=d8040faad27444469970fd84ed855ac7</t>
  </si>
  <si>
    <t>夏季學校第17回：傾聽歷史、看見台灣---紀念夏季學校創校九十週年</t>
  </si>
  <si>
    <t>https://archive.ncafroc.org.tw/result?id=d6e8e0d382b646348aa84e218ed9ed0b</t>
  </si>
  <si>
    <t>2014台灣國際重唱藝術節</t>
  </si>
  <si>
    <t>https://archive.ncafroc.org.tw/result?id=d83d829fc3984eb181119298af657a3c</t>
  </si>
  <si>
    <t>我的旅行</t>
  </si>
  <si>
    <t>https://archive.ncafroc.org.tw/result?id=d7cafe799892434bb549be04406ecd2a</t>
  </si>
  <si>
    <t>原鄉巡禮掌中搬演</t>
  </si>
  <si>
    <t>https://archive.ncafroc.org.tw/result?id=d78d79ac0229444d81753d74d26e16c3</t>
  </si>
  <si>
    <t>流浪舞蹈劇場2014年度公演-朵拉@夢</t>
  </si>
  <si>
    <t>流浪舞蹈劇場</t>
  </si>
  <si>
    <t>https://archive.ncafroc.org.tw/result?id=d5fda68183644ef2adfe5525bbdaaaf7</t>
  </si>
  <si>
    <t>2015吹笛人春季音樂會</t>
  </si>
  <si>
    <t>https://archive.ncafroc.org.tw/result?id=d651ce40dbb7400ea33a1be0e711f51a</t>
  </si>
  <si>
    <t>前進馬祖北竿校園巡迴演出－偶、偶戲、布袋戲</t>
  </si>
  <si>
    <t>https://archive.ncafroc.org.tw/result?id=d691a31a7aeb47b6920837bb3f9745f7</t>
  </si>
  <si>
    <t>金控迷霧</t>
  </si>
  <si>
    <t>https://archive.ncafroc.org.tw/result?id=d5e7264b2f024e5ca76f9a988f56f8c0</t>
  </si>
  <si>
    <t>霧燈計劃 - 當地藝文發展及藝術創作工作室暨社區深耕發展計劃</t>
  </si>
  <si>
    <t>立霧工作坊（阿俐攝計工作室）</t>
  </si>
  <si>
    <t>https://archive.ncafroc.org.tw/result?id=d5da895e68b14847a9a183e9db1c44cb</t>
  </si>
  <si>
    <t>三島</t>
  </si>
  <si>
    <t>林欣怡</t>
  </si>
  <si>
    <t>https://archive.ncafroc.org.tw/result?id=d6ffd1ab05b94ba6a9ad9b14cc790491</t>
  </si>
  <si>
    <t>螢火蟲劇團20週年冷色演出《玫瑰園旅舍殺人事件》</t>
  </si>
  <si>
    <t>螢火蟲劇團</t>
  </si>
  <si>
    <t>https://archive.ncafroc.org.tw/result?id=d4d082fc43b041a29b577421293c9121</t>
  </si>
  <si>
    <t>《大灣六劍》創作計畫</t>
  </si>
  <si>
    <t>https://archive.ncafroc.org.tw/result?id=d47990394d7a4c4ba073265b01c69825</t>
  </si>
  <si>
    <t>栽礦</t>
  </si>
  <si>
    <t>https://archive.ncafroc.org.tw/result?id=d4912e856f6443b2b9f9d80b553c7a83</t>
  </si>
  <si>
    <t>2014台灣客家文學研討會</t>
  </si>
  <si>
    <t>https://archive.ncafroc.org.tw/result?id=d46cd5c07682443fad94a25a3efccc40</t>
  </si>
  <si>
    <t>2014吳珮菁打擊樂獨奏會</t>
  </si>
  <si>
    <t>吳珮菁</t>
  </si>
  <si>
    <t>https://archive.ncafroc.org.tw/result?id=d5673bae6d334c6986a0732f6d164065</t>
  </si>
  <si>
    <t>「從『義民』到『擺夷』？：清境義民人群之認同內涵與變遷」出版計畫</t>
  </si>
  <si>
    <t>https://archive.ncafroc.org.tw/result?id=d32d44ef6f4f4d1cbd72b182306c4a9f</t>
  </si>
  <si>
    <t>第23季年度創作巡演_我們都是一家人</t>
  </si>
  <si>
    <t>https://archive.ncafroc.org.tw/result?id=d2b461a02edd4bfbbf857b015c8f0cbb</t>
  </si>
  <si>
    <t>臺灣表演藝術團隊海外演出現況調查研究及發表計畫</t>
  </si>
  <si>
    <t>中華民國表演藝術協會</t>
  </si>
  <si>
    <t>https://archive.ncafroc.org.tw/result?id=d2e19af3819943408e6449acae86d7f3</t>
  </si>
  <si>
    <t>傳遞藝術「心」能量─故事工廠2014-2015營運計畫</t>
  </si>
  <si>
    <t>https://archive.ncafroc.org.tw/result?id=d3392ca427584bc9ab62dab6077239d7</t>
  </si>
  <si>
    <t>目前為止 Por Ahora</t>
  </si>
  <si>
    <t>https://archive.ncafroc.org.tw/result?id=d360188d1b844764bcf658eeb2caa645</t>
  </si>
  <si>
    <t>《台灣阿嬤》</t>
  </si>
  <si>
    <t>https://archive.ncafroc.org.tw/result?id=d30ef8293dc24ffb900014ab3c24bb6e</t>
  </si>
  <si>
    <t>張暉明個展</t>
  </si>
  <si>
    <t>張暉明</t>
  </si>
  <si>
    <t>https://archive.ncafroc.org.tw/result?id=d009b78f47c943348e064cd7a976be75</t>
  </si>
  <si>
    <t>2015黑種籽的音樂成長日記</t>
  </si>
  <si>
    <t>https://archive.ncafroc.org.tw/result?id=d04c1b52f3a14dbb86c35cad76e1004b</t>
  </si>
  <si>
    <t>2014春秋樂集 SQ+春</t>
  </si>
  <si>
    <t>https://archive.ncafroc.org.tw/result?id=ceeaec190e7240dca92e42054d1a818b</t>
  </si>
  <si>
    <t>台灣傳統廟宇石雕工藝調查─以台北大稻埕陳氏家族為例</t>
  </si>
  <si>
    <t>https://archive.ncafroc.org.tw/result?id=cf4d12f042fc40b49c329d4fa677ee29</t>
  </si>
  <si>
    <t>2015 朱宗慶打擊樂團春季音樂會</t>
  </si>
  <si>
    <t>https://archive.ncafroc.org.tw/result?id=cf5ecbdb1359448e893cd0a447df3807</t>
  </si>
  <si>
    <t>《2014 Step in Complex》台、法跨國交流合創演出</t>
  </si>
  <si>
    <t>https://archive.ncafroc.org.tw/result?id=cd4a81dcfec447b287eab252fffe6a86</t>
  </si>
  <si>
    <t>2014年度公演〈無界之詩〉</t>
  </si>
  <si>
    <t>https://archive.ncafroc.org.tw/result?id=cc8b62c54e8e4294be765ac408b2fdbd</t>
  </si>
  <si>
    <t>柏林室內合奏團與陳冠宇2014愛樂協奏曲音樂會</t>
  </si>
  <si>
    <t>https://archive.ncafroc.org.tw/result?id=cd52749b197a48bcb0201aae94698914</t>
  </si>
  <si>
    <t>魔法與海 - 2015王佩瑤、許惠品雙鋼琴音樂會</t>
  </si>
  <si>
    <t>饗響文教協會</t>
  </si>
  <si>
    <t>https://archive.ncafroc.org.tw/result?id=c9ff58abc3bf46c9b1c68e7fd4708542</t>
  </si>
  <si>
    <t>台北愛樂三十週年音樂會系列三 台灣元素系列 － 大師紀念之夜</t>
  </si>
  <si>
    <t>https://archive.ncafroc.org.tw/result?id=c89933fe53244014a74ef5078eb4e02c</t>
  </si>
  <si>
    <t>那個劇團《吳思僾2015—形 身章》</t>
  </si>
  <si>
    <t>那個劇團</t>
  </si>
  <si>
    <t>https://archive.ncafroc.org.tw/result?id=ce269311dbf84ea187ee9e382b373558</t>
  </si>
  <si>
    <t>2014周密，謝佳，蔡明叡聯合音樂會</t>
  </si>
  <si>
    <t>雅仕樂坊</t>
  </si>
  <si>
    <t>https://archive.ncafroc.org.tw/result?id=c8cc99a74ec142c0af10a5180392b893</t>
  </si>
  <si>
    <t>Escarxofffes,retrats sonors dalinians</t>
  </si>
  <si>
    <t>周少葳</t>
  </si>
  <si>
    <t>https://archive.ncafroc.org.tw/result?id=c92b98c747db429ba11602aa1c2509a8</t>
  </si>
  <si>
    <t>張雍 2010 - 2015</t>
  </si>
  <si>
    <t>https://archive.ncafroc.org.tw/result?id=c668cae409d44748885e2230028457a0</t>
  </si>
  <si>
    <t>三十沙龍創作空間2014</t>
  </si>
  <si>
    <t>https://archive.ncafroc.org.tw/result?id=980beee4a05246c7b55c01b2ad8b9a39</t>
  </si>
  <si>
    <t>食玩-纖維白</t>
  </si>
  <si>
    <t>鄧文貞</t>
  </si>
  <si>
    <t>https://archive.ncafroc.org.tw/result?id=91d25f02e9214114bf1d5f1922029388</t>
  </si>
  <si>
    <t>履行．旅行 王鼎超 2014 創作個展</t>
  </si>
  <si>
    <t>王鼎超</t>
  </si>
  <si>
    <t>https://archive.ncafroc.org.tw/result?id=983a3a1a0a3642768093afe96d894f79</t>
  </si>
  <si>
    <t>弦情女人心-李宜錦X王瀅絜</t>
  </si>
  <si>
    <t>https://archive.ncafroc.org.tw/result?id=91c59eb07ddc429fb9fa8b2386c17c13</t>
  </si>
  <si>
    <t>第二屆當代經典讀劇節</t>
  </si>
  <si>
    <t>https://archive.ncafroc.org.tw/result?id=98364d754150455d9c1f0c0980a73e90</t>
  </si>
  <si>
    <t>再訪馬橋 Maqiao Revisited</t>
  </si>
  <si>
    <t>温思妮</t>
  </si>
  <si>
    <t>https://archive.ncafroc.org.tw/result?id=994487e7190b45f2a03714006198289a</t>
  </si>
  <si>
    <t>關於他的故事</t>
  </si>
  <si>
    <t>楊詠亘</t>
  </si>
  <si>
    <t>https://archive.ncafroc.org.tw/result?id=97a2fcb2f2ba4af7b3c3b228669be9be</t>
  </si>
  <si>
    <t>Death2014歲末戲劇節</t>
  </si>
  <si>
    <t>穆勒藝文號</t>
  </si>
  <si>
    <t>https://archive.ncafroc.org.tw/result?id=926d025cfcd7480d98d7602c8c770a9a</t>
  </si>
  <si>
    <t>2014張群小提琴獨奏會─俄羅斯系列音樂會(二)</t>
  </si>
  <si>
    <t>https://archive.ncafroc.org.tw/result?id=91eecc9f6a324349a560ebb1254e610f</t>
  </si>
  <si>
    <t>「城市．記憶」－流動的想像　2014藝術家駐市暨展覽計畫</t>
  </si>
  <si>
    <t>https://archive.ncafroc.org.tw/result?id=9236aad7f2b74945a5e894cee837f8b3</t>
  </si>
  <si>
    <t>我們選擇的告別</t>
  </si>
  <si>
    <t>https://archive.ncafroc.org.tw/result?id=92f55307533a4fab808e70f0451099f7</t>
  </si>
  <si>
    <t>2015「聽見福爾摩沙」國人作品赴美國巡演交流計畫</t>
  </si>
  <si>
    <t>https://archive.ncafroc.org.tw/result?id=93969517ab5846918c01b393dc50fc4a</t>
  </si>
  <si>
    <t>《眾女成城女光永續－－台灣婦運回憶錄》出版暨活動計畫</t>
  </si>
  <si>
    <t>https://archive.ncafroc.org.tw/result?id=930ca3b271194aa287fc6ed88d059087</t>
  </si>
  <si>
    <t>雙溪樂集 2014 春季音樂會</t>
  </si>
  <si>
    <t>https://archive.ncafroc.org.tw/result?id=942f039f18ff4b9fb4c09c8071bc2a0a</t>
  </si>
  <si>
    <t>《四物》2014四導聯演系列</t>
  </si>
  <si>
    <t>https://archive.ncafroc.org.tw/result?id=9321b65af5864c46a60f6e0ee81a81a4</t>
  </si>
  <si>
    <t>I Am Still Here  巡演計畫</t>
  </si>
  <si>
    <t>https://archive.ncafroc.org.tw/result?id=932c14e7a4154d658a69a3d1ee462c7a</t>
  </si>
  <si>
    <t>索拉舞蹈空間2014《歐西打街／Outsider Alleys》</t>
  </si>
  <si>
    <t>https://archive.ncafroc.org.tw/result?id=9389ec8cc2a84a059dcf55976d226ac8</t>
  </si>
  <si>
    <t>2014年臺灣當代紀錄片展映暨兩岸交流計劃</t>
  </si>
  <si>
    <t>https://archive.ncafroc.org.tw/result?id=96c44c0a9802463da3b8a396b07267d1</t>
  </si>
  <si>
    <t>東亞藝術與諸眾 出版計畫</t>
  </si>
  <si>
    <t>https://archive.ncafroc.org.tw/result?id=95e1f5c61c46435d8b9a4c0ffba03f67</t>
  </si>
  <si>
    <t>綠光世界大劇場《八月,在我家》</t>
  </si>
  <si>
    <t>https://archive.ncafroc.org.tw/result?id=9548f5b5d0be4fc7939a6b9b74287930</t>
  </si>
  <si>
    <t>2014印象台灣匈牙利「Zemplen藝術節」及「Cantemus合唱節」巡演／台北愛樂室內合唱團</t>
  </si>
  <si>
    <t>https://archive.ncafroc.org.tw/result?id=96118c2ec2d94ff588dea7812ef4ff55</t>
  </si>
  <si>
    <t>我要乖乖的活著</t>
  </si>
  <si>
    <t>https://archive.ncafroc.org.tw/result?id=962b8021ca674e0d95cb11bc13a6fbb0</t>
  </si>
  <si>
    <t>《南方棲息地》散文集創作計畫</t>
  </si>
  <si>
    <t>林達陽</t>
  </si>
  <si>
    <t>https://archive.ncafroc.org.tw/result?id=95f1bd9852fb408ea0dc4e0422e3638f</t>
  </si>
  <si>
    <t>愛是唯一~雋永的合唱樂章之三</t>
  </si>
  <si>
    <t>https://archive.ncafroc.org.tw/result?id=952baa52b34844df88a16323dce2a222</t>
  </si>
  <si>
    <t>台北打擊樂團年度公演『有點兒頑皮』</t>
  </si>
  <si>
    <t>https://archive.ncafroc.org.tw/result?id=949bf683c575410593f53c3ea2ef2c6d</t>
  </si>
  <si>
    <t>ㄞ國party</t>
  </si>
  <si>
    <t>https://archive.ncafroc.org.tw/result?id=95a35a566df94d21986397a692238ab9</t>
  </si>
  <si>
    <t>2014年女高音陳盈伶、男中音許德崇聯合演唱會</t>
  </si>
  <si>
    <t>https://archive.ncafroc.org.tw/result?id=95af5197d4164450b4537d03a875cb44</t>
  </si>
  <si>
    <t>臺北海鷗劇場「劇場史推動計畫」全女版《伊底帕斯》</t>
  </si>
  <si>
    <t>https://archive.ncafroc.org.tw/result?id=8fe8073fbd76404e9ee45ccd438453ac</t>
  </si>
  <si>
    <t>泥花三帖</t>
  </si>
  <si>
    <t>伊舞集</t>
  </si>
  <si>
    <t>https://archive.ncafroc.org.tw/result?id=9444a599052a4b39916054f98c1fb758</t>
  </si>
  <si>
    <t>左舞三十－Ha！Happy Birthday！</t>
  </si>
  <si>
    <t>https://archive.ncafroc.org.tw/result?id=90c30153273141ce9faf6d38eb3bfa65</t>
  </si>
  <si>
    <t>《吉日》奇幻中短篇小說集</t>
  </si>
  <si>
    <t>https://archive.ncafroc.org.tw/result?id=949d8c444bd24723b89f9c92aceaf6b4</t>
  </si>
  <si>
    <t>轉轉喀啦噠</t>
  </si>
  <si>
    <t>https://archive.ncafroc.org.tw/result?id=91581a34d3d84fe3851280cb501ab5ff</t>
  </si>
  <si>
    <t>對幹戲劇節</t>
  </si>
  <si>
    <t>https://archive.ncafroc.org.tw/result?id=8e0d97d246f544bab6a42d22aa8df7af</t>
  </si>
  <si>
    <t>「重修舊好」──短篇小說創作計畫</t>
  </si>
  <si>
    <t>廖智賢</t>
  </si>
  <si>
    <t>https://archive.ncafroc.org.tw/result?id=8e28da42d13241e9ade27e04c8dfa158</t>
  </si>
  <si>
    <t>豆子劇團2014世界故事系列「飯糰滾啊滾」巡演</t>
  </si>
  <si>
    <t>https://archive.ncafroc.org.tw/result?id=8e796ffc7c264b259546f66c324201cb</t>
  </si>
  <si>
    <t>「聽・見・台灣」詩歌.影像.音樂會</t>
  </si>
  <si>
    <t>https://archive.ncafroc.org.tw/result?id=8fa80c2194f74a698e820ae656c096de</t>
  </si>
  <si>
    <t>《祖嬤的嫁妝》中篇小說集</t>
  </si>
  <si>
    <t>https://archive.ncafroc.org.tw/result?id=8e329437105740eb922e7fbd7ec9d699</t>
  </si>
  <si>
    <t>觀音-邱承宏個展</t>
  </si>
  <si>
    <t>https://archive.ncafroc.org.tw/result?id=8abe868292a9468bacbb7ef8d167604f</t>
  </si>
  <si>
    <t>2014年合唱無設限委託創作計畫＿潘皇龍</t>
  </si>
  <si>
    <t>https://archive.ncafroc.org.tw/result?id=8b033b1fdd3d4a9dafefba201130e6e2</t>
  </si>
  <si>
    <t>視域無度</t>
  </si>
  <si>
    <t>https://archive.ncafroc.org.tw/result?id=8ca30eaced4f4f89a70eca4a7909f026</t>
  </si>
  <si>
    <t>台灣名家音像系列【徐頌仁】--永遠的徐頌仁老師紀念音樂會</t>
  </si>
  <si>
    <t>https://archive.ncafroc.org.tw/result?id=8b93ddb00da840bd9038d9b2f1570a84</t>
  </si>
  <si>
    <t>2015種子-幻</t>
  </si>
  <si>
    <t>https://archive.ncafroc.org.tw/result?id=8cde97ee00244f8dafc4e2f5b6822018</t>
  </si>
  <si>
    <t>製墨技藝：Ti02 應用在手工製墨之研究</t>
  </si>
  <si>
    <t>葉志誠</t>
  </si>
  <si>
    <t>https://archive.ncafroc.org.tw/result?id=8d092815f8724e1c97d3cb21c5546647</t>
  </si>
  <si>
    <t>第八屆深圳雕塑雙年展＆北京紅磚當代美術館【太平廣記】展</t>
  </si>
  <si>
    <t>陳界仁</t>
  </si>
  <si>
    <t>https://archive.ncafroc.org.tw/result?id=8b51de2c3c024252916ee357da03eb83</t>
  </si>
  <si>
    <t>創造生命（Making Life）歐洲生物藝術與合成生物學研習第二期計劃</t>
  </si>
  <si>
    <t>https://archive.ncafroc.org.tw/result?id=8c3428ce5376448b9542237d668deb71</t>
  </si>
  <si>
    <t>2014偶戲親子劇場─西遊記系列『通天河』</t>
  </si>
  <si>
    <t>https://archive.ncafroc.org.tw/result?id=8ba264539c8b4cb29017dec49155ed83</t>
  </si>
  <si>
    <t>蒂摩爾古薪舞集2014《qai～i 愛遺憶》</t>
  </si>
  <si>
    <t>https://archive.ncafroc.org.tw/result?id=893c2b962ceb4066a857c1a1eecad990</t>
  </si>
  <si>
    <t>《家園長青》出版計畫</t>
  </si>
  <si>
    <t>財團法人鍾理和文教基金會</t>
  </si>
  <si>
    <t>https://archive.ncafroc.org.tw/result?id=8923b69107ca4274b078e750eeb60f44</t>
  </si>
  <si>
    <t>拓墾區的精英家族與地方公廟：─以杉林月眉黃家與樂善堂為中心</t>
  </si>
  <si>
    <t>https://archive.ncafroc.org.tw/result?id=890d447ec69f47d0847ec8c4a6556a70</t>
  </si>
  <si>
    <t>《櫥窗少女》小說創作計畫</t>
  </si>
  <si>
    <t>許家菱</t>
  </si>
  <si>
    <t>https://archive.ncafroc.org.tw/result?id=b1c45015632b4749b3cbdc91e1494024</t>
  </si>
  <si>
    <t>2014兩岸小劇場藝術節</t>
  </si>
  <si>
    <t>財團法人桃園市廣藝基金會（財團法人桃園縣廣藝基金會）</t>
  </si>
  <si>
    <t>https://archive.ncafroc.org.tw/result?id=8808b5627b6542dd874d69e8897bd713</t>
  </si>
  <si>
    <t>「Hyper UNESCO」創作計畫─特級市場的聚落型文化奇觀</t>
  </si>
  <si>
    <t>丘智華</t>
  </si>
  <si>
    <t>https://archive.ncafroc.org.tw/result?id=b14d370776e34c1e97468047e2aa8f8c</t>
  </si>
  <si>
    <t>《心之谷》散文創作計畫</t>
  </si>
  <si>
    <t>https://archive.ncafroc.org.tw/result?id=affc11bf0c164147bd28dc8c01bf90ca</t>
  </si>
  <si>
    <t>15週年紀念製作《怪奇馬戲班》</t>
  </si>
  <si>
    <t>https://archive.ncafroc.org.tw/result?id=af726ba3aad347dfaa0a2b9c180626f7</t>
  </si>
  <si>
    <t>車站—渡鳥</t>
  </si>
  <si>
    <t>https://archive.ncafroc.org.tw/result?id=b18b88b74c6542bca64ea888e27cc5c4</t>
  </si>
  <si>
    <t>顯影活化石：紀錄片《刪海經》巡迴放映計畫</t>
  </si>
  <si>
    <t>同喜文化出版工作室</t>
  </si>
  <si>
    <t>https://archive.ncafroc.org.tw/result?id=b17a8c4b599148e69b1752c187d1751d</t>
  </si>
  <si>
    <t>木樓合唱團2014年度公演《謠動地球村》</t>
  </si>
  <si>
    <t>https://archive.ncafroc.org.tw/result?id=af39a427b284477bb00bd1afef2a28b4</t>
  </si>
  <si>
    <t>肉體性感官劇場《野良犬之家》</t>
  </si>
  <si>
    <t>https://archive.ncafroc.org.tw/result?id=af29e182dea1403bb811bfb417e5b8e1</t>
  </si>
  <si>
    <t>2014捕夢人─舞蹈創作發表</t>
  </si>
  <si>
    <t>https://archive.ncafroc.org.tw/result?id=acd4c4122a07464e821011691cd464f8</t>
  </si>
  <si>
    <t>台北愛樂三十周年系列四&lt;禮讚台灣&gt;音樂會</t>
  </si>
  <si>
    <t>https://archive.ncafroc.org.tw/result?id=ad099c4589b44578bbccc07db4d12e9c</t>
  </si>
  <si>
    <t>2014九歌新秀音樂會</t>
  </si>
  <si>
    <t>https://archive.ncafroc.org.tw/result?id=ae095bfcceea4972a5710588e4ce34da</t>
  </si>
  <si>
    <t>2014【長弓舞蹈劇場】年度製作《堅》</t>
  </si>
  <si>
    <t>https://archive.ncafroc.org.tw/result?id=ac8bd8d4dde14c25a88a6a5dc60e9637</t>
  </si>
  <si>
    <t>Practicing Life-余政達北美館個展</t>
  </si>
  <si>
    <t>https://archive.ncafroc.org.tw/result?id=ab53094304524776bd7a3ca627b9c280</t>
  </si>
  <si>
    <t>北歐南島 生活，舞蹈／奧斯陸(Oslo) 與台南(Tainan)創作對談展演計畫</t>
  </si>
  <si>
    <t>曙光種籽舞團</t>
  </si>
  <si>
    <t>https://archive.ncafroc.org.tw/result?id=ad783a1fd1ac4205be4cb949d53c198b</t>
  </si>
  <si>
    <t>法國當代攝影藝術中心CPIF行為藝術展覽駐村計畫</t>
  </si>
  <si>
    <t>https://archive.ncafroc.org.tw/result?id=ae04b4aeb6dc4a28aeb83f2215b47209</t>
  </si>
  <si>
    <t>當代亞洲紀錄片暨台灣紀錄片現況</t>
  </si>
  <si>
    <t>游惠貞</t>
  </si>
  <si>
    <t>https://archive.ncafroc.org.tw/result?id=a8fbb332e7524974b512900dbbf5117e</t>
  </si>
  <si>
    <t>拉縴人歌手 魅力男聲系列二</t>
  </si>
  <si>
    <t>https://archive.ncafroc.org.tw/result?id=aaa2578ddad74a7eaa9d137dcc3687e0</t>
  </si>
  <si>
    <t>2x2</t>
  </si>
  <si>
    <t>許芳宜&amp;藝術家</t>
  </si>
  <si>
    <t>https://archive.ncafroc.org.tw/result?id=a97043db16aa4913ab1af45bd8bc0dfe</t>
  </si>
  <si>
    <t>「一時之間」－張君懿個展</t>
  </si>
  <si>
    <t>張君懿</t>
  </si>
  <si>
    <t>https://archive.ncafroc.org.tw/result?id=a86ee3e72ae1444aae1608c7dd43ebbc</t>
  </si>
  <si>
    <t>達悟族瑞士返航文物登錄、田野採集、數位典藏暨數位文物館推廣計畫</t>
  </si>
  <si>
    <t>https://archive.ncafroc.org.tw/result?id=a931cea7dc124bd6acb9c26caf33f903</t>
  </si>
  <si>
    <t>給遠方的你</t>
  </si>
  <si>
    <t>https://archive.ncafroc.org.tw/result?id=a5fede2392d949c6a4a4282243643100</t>
  </si>
  <si>
    <t>《彩虹》中篇小說書寫計畫</t>
  </si>
  <si>
    <t>邱致清</t>
  </si>
  <si>
    <t>https://archive.ncafroc.org.tw/result?id=a5b130dbf94e46fdb80f10efd5c314cd</t>
  </si>
  <si>
    <t>雲門2－春鬥2015</t>
  </si>
  <si>
    <t>財團法人雲門文化藝術基金會（財團法人雲門舞集文教基金會）</t>
  </si>
  <si>
    <t>https://archive.ncafroc.org.tw/result?id=a920e9a73b7c4b2ebb8e24167c71b91b</t>
  </si>
  <si>
    <t>https://archive.ncafroc.org.tw/result?id=a5a8ec088ca34187849780d936b387d3</t>
  </si>
  <si>
    <t>非虛構電影</t>
  </si>
  <si>
    <t>tamtamARTTaipei工作中</t>
  </si>
  <si>
    <t>https://archive.ncafroc.org.tw/result?id=a57db9d5864245609225c451077c7222</t>
  </si>
  <si>
    <t>吳曉貞長笛獨奏會</t>
  </si>
  <si>
    <t>吳曉貞</t>
  </si>
  <si>
    <t>https://archive.ncafroc.org.tw/result?id=a76f6275bec042909c2f8796e1bdeb38</t>
  </si>
  <si>
    <t>第十四屆膠彩畫夏令研習營</t>
  </si>
  <si>
    <t>https://archive.ncafroc.org.tw/result?id=a75bc8b5c95f45149e2dca19fda47a1c</t>
  </si>
  <si>
    <t>《這青春─蔡淑惠刺繡複合裝置計劃》</t>
  </si>
  <si>
    <t>蔡淑惠</t>
  </si>
  <si>
    <t>https://archive.ncafroc.org.tw/result?id=a45e38233b2d4ca1b161a0fbf88cd9b5</t>
  </si>
  <si>
    <t>普契尼歌劇：波西米亞人(國家劇院場)</t>
  </si>
  <si>
    <t>https://archive.ncafroc.org.tw/result?id=a3c02c088b9a4e73870807016aedb81f</t>
  </si>
  <si>
    <t>黑盒子獨立創作系列四『洞見』跨域製作</t>
  </si>
  <si>
    <t>樓閣舞蹈劇場</t>
  </si>
  <si>
    <t>https://archive.ncafroc.org.tw/result?id=a3439bc0b3814bbc81a431ab750a4871</t>
  </si>
  <si>
    <t>台北動作實驗室(MLT)</t>
  </si>
  <si>
    <t>https://archive.ncafroc.org.tw/result?id=a7834f4ef39a40039e81bfd70c58afd7</t>
  </si>
  <si>
    <t>跳針！晀真！！跳針！晀真！！叫我姊姊！！！～葉怡利+王建揚雙個展</t>
  </si>
  <si>
    <t>林羽婕</t>
  </si>
  <si>
    <t>https://archive.ncafroc.org.tw/result?id=a44067df0aad4c28bcc0334abcb8d158</t>
  </si>
  <si>
    <t>後山的守護神-花蓮巴黎外方傳教會傳教士傳教實錄</t>
  </si>
  <si>
    <t>陳怡誠</t>
  </si>
  <si>
    <t>https://archive.ncafroc.org.tw/result?id=9fbb39f9e70d41e680fe28cc3a3a8f86</t>
  </si>
  <si>
    <t>聲子樂集15週年委託創作計畫</t>
  </si>
  <si>
    <t>https://archive.ncafroc.org.tw/result?id=a439d491e6fa45759ea30107f2e16eef</t>
  </si>
  <si>
    <t>台灣當代作曲家系列作品 X、XI</t>
  </si>
  <si>
    <t>https://archive.ncafroc.org.tw/result?id=a2bc396555334a81b1b4e48e850650ae</t>
  </si>
  <si>
    <t>2014高感度偶戲大師工作坊【聲音和物件元素之間的相互影響】</t>
  </si>
  <si>
    <t>https://archive.ncafroc.org.tw/result?id=a0ea503debdb43f7b893012c5d53bdfa</t>
  </si>
  <si>
    <t>繆思踏泥客遇見月琴思想起，委託張瓊櫻作曲</t>
  </si>
  <si>
    <t>繆思踏泥客藝術</t>
  </si>
  <si>
    <t>https://archive.ncafroc.org.tw/result?id=a0eb6eec0ce64e1e8e4aef882f33183a</t>
  </si>
  <si>
    <t>文以莊獨唱會—林聲翕與普契尼的對話</t>
  </si>
  <si>
    <t>文以莊</t>
  </si>
  <si>
    <t>https://archive.ncafroc.org.tw/result?id=9f87d38772ee47afa0e10a28ca50572c</t>
  </si>
  <si>
    <t>https://archive.ncafroc.org.tw/result?id=9fc61636fa1144b19ff142989ca0bb6f</t>
  </si>
  <si>
    <t>人間條件六</t>
  </si>
  <si>
    <t>https://archive.ncafroc.org.tw/result?id=9f9a9015aae94d2e9d16836e67522320</t>
  </si>
  <si>
    <t>「你的歌我來唱系列8~我們的詩人，我們的歌」台語創作歌曲發表會</t>
  </si>
  <si>
    <t>https://archive.ncafroc.org.tw/result?id=9ebb9b12df2c48bbac5b6319bfa20a11</t>
  </si>
  <si>
    <t>https://archive.ncafroc.org.tw/result?id=9e1ce9978676431b94ec1a44fd08f6e9</t>
  </si>
  <si>
    <t>台灣女性陳李琬若、居蜜美國奮鬥史之口述歷史</t>
  </si>
  <si>
    <t>邱彰</t>
  </si>
  <si>
    <t>https://archive.ncafroc.org.tw/result?id=9e86a7f0a4764d759637f30dbc9647b9</t>
  </si>
  <si>
    <t>關係–精緻化重建及巡演計畫</t>
  </si>
  <si>
    <t>https://archive.ncafroc.org.tw/result?id=9b605f6f2f7e4862a626adfd2f5244cc</t>
  </si>
  <si>
    <t>台北青年國樂團2014年音樂會</t>
  </si>
  <si>
    <t>https://archive.ncafroc.org.tw/result?id=9d01ae27253e4e87a3b95722ae80999d</t>
  </si>
  <si>
    <t>全新的你</t>
  </si>
  <si>
    <t>https://archive.ncafroc.org.tw/result?id=9dc63df45e22477f988568adc8ec88b0</t>
  </si>
  <si>
    <t>「大甲溪流域司拉茂(slamaw)戰役」調查與研究</t>
  </si>
  <si>
    <t>https://archive.ncafroc.org.tw/result?id=9a723f61c7bb47d0a089dc73bb890e0a</t>
  </si>
  <si>
    <t>雙溪樂集2014委託創作計畫</t>
  </si>
  <si>
    <t>https://archive.ncafroc.org.tw/result?id=9bd03da3c7da46ba990db0b55711eeda</t>
  </si>
  <si>
    <t>《夜祭》</t>
  </si>
  <si>
    <t>https://archive.ncafroc.org.tw/result?id=9a57f20cbc9c4610b6e083cb41acda17</t>
  </si>
  <si>
    <t>擊豎飆音樂</t>
  </si>
  <si>
    <t>https://archive.ncafroc.org.tw/result?id=6289ab01c2d94cdd8a61032fd6aea7a6</t>
  </si>
  <si>
    <t>新時代的古蹟保存──作為藝術展示場的竹山社寮陳宅與在地文化資源之調查</t>
  </si>
  <si>
    <t>張俁霖</t>
  </si>
  <si>
    <t>https://archive.ncafroc.org.tw/result?id=62a856db4c754befb847c1077039fe19</t>
  </si>
  <si>
    <t>五十空間-太平洋系列創作計畫</t>
  </si>
  <si>
    <t>https://archive.ncafroc.org.tw/result?id=622d5a809859408da3c2d34cf94e9a2c</t>
  </si>
  <si>
    <t>樂興秋悸 禮讚義大利 Viva Italia</t>
  </si>
  <si>
    <t>https://archive.ncafroc.org.tw/result?id=6102be2dbf4c4f4886c3da37a3335795</t>
  </si>
  <si>
    <t>A Place For Dreams-讓夢想飛行的地方</t>
  </si>
  <si>
    <t>https://archive.ncafroc.org.tw/result?id=622fe161d80f4362a4c521f260fbb745</t>
  </si>
  <si>
    <t>《排灣族永無止盡的學習者》前進原鄉災區回饋展演計畫</t>
  </si>
  <si>
    <t>https://archive.ncafroc.org.tw/result?id=97a2fa5e860a430a90f527d60998c743</t>
  </si>
  <si>
    <t>年度新編《東寧末事：施琅與臺灣》演出</t>
  </si>
  <si>
    <t>隆義閣掌中劇團</t>
  </si>
  <si>
    <t>https://archive.ncafroc.org.tw/result?id=6094c041857e41c0ad3a0709a7a2d167</t>
  </si>
  <si>
    <t>清唱劇《那些天，蔣渭水在牢裡》</t>
  </si>
  <si>
    <t>https://archive.ncafroc.org.tw/result?id=5dcb22d515a4455fa21a3cc74b0d09cf</t>
  </si>
  <si>
    <t>2014鍾家瑋鋼琴獨奏會-幻想曲</t>
  </si>
  <si>
    <t>https://archive.ncafroc.org.tw/result?id=5f830ecacdbe41a793d4a21ac0095aa7</t>
  </si>
  <si>
    <t>《幸福靈樂》台北愛樂青年合唱團年度音樂會</t>
  </si>
  <si>
    <t>https://archive.ncafroc.org.tw/result?id=5dd4a6f8440147e8957a14cfce8db1de</t>
  </si>
  <si>
    <t>賦格與火鳥－林佳靜鋼琴獨奏會</t>
  </si>
  <si>
    <t>林佳靜</t>
  </si>
  <si>
    <t>https://archive.ncafroc.org.tw/result?id=5cee6eaf1b0c4efaa5ef87f9ac116f54</t>
  </si>
  <si>
    <t>江文也與兩位夫人</t>
  </si>
  <si>
    <t>https://archive.ncafroc.org.tw/result?id=5ca4ad78a8be4d52b9cbd70e400387cc</t>
  </si>
  <si>
    <t>交換中的美學：南亞與東南亞參與型藝術的表現 第一階段田野調查研究</t>
  </si>
  <si>
    <t>呂岱如</t>
  </si>
  <si>
    <t>https://archive.ncafroc.org.tw/result?id=5d8ca3d16b824d1d9ae7fe9350dc1c3c</t>
  </si>
  <si>
    <t>汲音木管室內樂團-創團二十週年音樂會</t>
  </si>
  <si>
    <t>汲音木管室內樂團</t>
  </si>
  <si>
    <t>https://archive.ncafroc.org.tw/result?id=5d92e418d9fd42468b6a0d368eaf3436</t>
  </si>
  <si>
    <t>尋找泡沫小島</t>
  </si>
  <si>
    <t>胡慧琴</t>
  </si>
  <si>
    <t>https://archive.ncafroc.org.tw/result?id=5a4532299c3d4a3e8242fbb01d864dab</t>
  </si>
  <si>
    <t>2014 阮劇團《演員實驗室》庶民身體美學養成 秋冬計劃</t>
  </si>
  <si>
    <t>https://archive.ncafroc.org.tw/result?id=5ab2d47da8fc4508bf7d131deb80c439</t>
  </si>
  <si>
    <t>如是自然</t>
  </si>
  <si>
    <t>郭娟秋</t>
  </si>
  <si>
    <t>https://archive.ncafroc.org.tw/result?id=5a07abd3b8294d8a999bf36c3d219fb7</t>
  </si>
  <si>
    <t>情緒的身體動態探索－作品一號「洞」</t>
  </si>
  <si>
    <t>田孝慈</t>
  </si>
  <si>
    <t>https://archive.ncafroc.org.tw/result?id=59954767d7e74dccb1f2ff5042eeec83</t>
  </si>
  <si>
    <t>陳麒向鋼琴獨奏會</t>
  </si>
  <si>
    <t>陳麒向</t>
  </si>
  <si>
    <t>https://archive.ncafroc.org.tw/result?id=59fb81957574436391dc9135dc603a83</t>
  </si>
  <si>
    <t>《長河》</t>
  </si>
  <si>
    <t>https://archive.ncafroc.org.tw/result?id=5b444f8bb691446180816f91da254aa4</t>
  </si>
  <si>
    <t>「薪傳‧福爾摩沙」音樂出版計畫</t>
  </si>
  <si>
    <t>https://archive.ncafroc.org.tw/result?id=598ebd2e823a4cda9efcf2c46586c986</t>
  </si>
  <si>
    <t>在你之內1.0-終極劇場版</t>
  </si>
  <si>
    <t>菲林癲視環境劇場</t>
  </si>
  <si>
    <t>https://archive.ncafroc.org.tw/result?id=598350d576fb406caeed7c29abee7da7</t>
  </si>
  <si>
    <t>山裡</t>
  </si>
  <si>
    <t>劉崇鳳</t>
  </si>
  <si>
    <t>https://archive.ncafroc.org.tw/result?id=596715e030e04b6fbd82b1c16f85178f</t>
  </si>
  <si>
    <t>受邀赴德參加2014歐洲青年歌唱節</t>
  </si>
  <si>
    <t>https://archive.ncafroc.org.tw/result?id=59083547c86943c8a86058031e9e861b</t>
  </si>
  <si>
    <t>《心星相傳系列─芬華再起戲歌仔》</t>
  </si>
  <si>
    <t>https://archive.ncafroc.org.tw/result?id=589d5691ef6946fa9b64366ce22261c1</t>
  </si>
  <si>
    <t>《南管FUN「心」玩》2014心心南管樂坊 研習培訓計畫</t>
  </si>
  <si>
    <t>https://archive.ncafroc.org.tw/result?id=5830457b554344bd9d127c4951ce5af1</t>
  </si>
  <si>
    <t>境／鏡 Mirror Image─台澳馬跨國製作</t>
  </si>
  <si>
    <t>https://archive.ncafroc.org.tw/result?id=5708ca86ffd34b19b960c0ab6a343de6</t>
  </si>
  <si>
    <t>慢波睡眠 (Slow-wave sleep) 創作計劃</t>
  </si>
  <si>
    <t>饒加恩</t>
  </si>
  <si>
    <t>https://archive.ncafroc.org.tw/result?id=56faf60e1dea437ea0f1a8482090572b</t>
  </si>
  <si>
    <t>捕鰻的人</t>
  </si>
  <si>
    <t>許哲嘉</t>
  </si>
  <si>
    <t>https://archive.ncafroc.org.tw/result?id=57fa94375e7745ff83b3b86d591a298a</t>
  </si>
  <si>
    <t>「如同你所見的─當代波蘭藝術」</t>
  </si>
  <si>
    <t>楊凱婷</t>
  </si>
  <si>
    <t>https://archive.ncafroc.org.tw/result?id=5936a7db97e0406995970905db4359a7</t>
  </si>
  <si>
    <t>2015年TCS關懷巡迴製作&lt;聽你．聽我&gt;</t>
  </si>
  <si>
    <t>https://archive.ncafroc.org.tw/result?id=567d7a05bc8c4c008bd7847cd4086bf0</t>
  </si>
  <si>
    <t>陌上花開─給新秀作曲家的室內樂展(1)</t>
  </si>
  <si>
    <t>https://archive.ncafroc.org.tw/result?id=57bfe96d44ec4af19d44c5295d59af0b</t>
  </si>
  <si>
    <t>1949陣中日記</t>
  </si>
  <si>
    <t>潘長發</t>
  </si>
  <si>
    <t>https://archive.ncafroc.org.tw/result?id=5416ca1f3f354c7fb878bba633f82b75</t>
  </si>
  <si>
    <t>聖誕快樂</t>
  </si>
  <si>
    <t>親愛的劇團</t>
  </si>
  <si>
    <t>https://archive.ncafroc.org.tw/result?id=55cb05789da044d5a7c6168db9ab575c</t>
  </si>
  <si>
    <t>下一個身體態度 柏林GAGA課程研習</t>
  </si>
  <si>
    <t>林素蓮</t>
  </si>
  <si>
    <t>https://archive.ncafroc.org.tw/result?id=52b82791ca2d45cba894d1d5e5fd06f8</t>
  </si>
  <si>
    <t>混種性別，再演化──2014女性主義理論與流派課程</t>
  </si>
  <si>
    <t>https://archive.ncafroc.org.tw/result?id=548cbc54528f4af48125b1490a361bdc</t>
  </si>
  <si>
    <t>【七種靜默】：饕餮</t>
  </si>
  <si>
    <t>https://archive.ncafroc.org.tw/result?id=547aaa2baf3745d7a86e47e9561f1cea</t>
  </si>
  <si>
    <t>轉生樹</t>
  </si>
  <si>
    <t>https://archive.ncafroc.org.tw/result?id=55d436404bd14d648c63ab9917f2a43b</t>
  </si>
  <si>
    <t>台灣名家音像系列【陳主稅&amp;劉富美】</t>
  </si>
  <si>
    <t>https://archive.ncafroc.org.tw/result?id=5524bb2ff46e4bf3bb5341186cf1f5ab</t>
  </si>
  <si>
    <t>https://archive.ncafroc.org.tw/result?id=55c766b972a043d3948cf4e09508dea1</t>
  </si>
  <si>
    <t>金光之光 ─ 高雄魚刺客藝術聯盟發光展</t>
  </si>
  <si>
    <t>黃志偉</t>
  </si>
  <si>
    <t>https://archive.ncafroc.org.tw/result?id=51d185e1d972470bb5635fa7903028ea</t>
  </si>
  <si>
    <t>《軍刀臺大飛修夢》長篇小說創作計畫</t>
  </si>
  <si>
    <t>https://archive.ncafroc.org.tw/result?id=5297e2f6cee642bd9463e5c9a64e2182</t>
  </si>
  <si>
    <t>蘭嶼傳統領域土地調查計畫</t>
  </si>
  <si>
    <t>島嶼民族科學工作坊</t>
  </si>
  <si>
    <t>https://archive.ncafroc.org.tw/result?id=5142b51bb437417a99033cd2415f7f5e</t>
  </si>
  <si>
    <t>「海動作─時間」2014-2015郭嘉羚創作計劃</t>
  </si>
  <si>
    <t>郭嘉羚</t>
  </si>
  <si>
    <t>https://archive.ncafroc.org.tw/result?id=507dfe002a7f4712927b46aa00ad47cb</t>
  </si>
  <si>
    <t>情在歲月悠然之處--胡志瑋首張長笛專輯</t>
  </si>
  <si>
    <t>胡志瑋</t>
  </si>
  <si>
    <t>https://archive.ncafroc.org.tw/result?id=4e1a8bfa2201429580513ded3b74a511</t>
  </si>
  <si>
    <t>2014科欽-穆吉里斯雙年展：推算定位-世界探索</t>
  </si>
  <si>
    <t>https://archive.ncafroc.org.tw/result?id=506a32e709834fa8936635fbc79dc4fc</t>
  </si>
  <si>
    <t>《笛情傳奇》－安德石 江淑君長笛二重奏</t>
  </si>
  <si>
    <t>https://archive.ncafroc.org.tw/result?id=4d07e1dc9365423e93bc918f0355d954</t>
  </si>
  <si>
    <t>羊揚得藝-迎新春</t>
  </si>
  <si>
    <t>高雄皮影戲劇團</t>
  </si>
  <si>
    <t>https://archive.ncafroc.org.tw/result?id=5146c752f97f495483446d30f571cbde</t>
  </si>
  <si>
    <t>再生</t>
  </si>
  <si>
    <t>王譽霖</t>
  </si>
  <si>
    <t>https://archive.ncafroc.org.tw/result?id=4e7bdeba8faa463691808fb60ddcbc3e</t>
  </si>
  <si>
    <t>文學教我們的事─103年耕莘文學推廣系列課程</t>
  </si>
  <si>
    <t>https://archive.ncafroc.org.tw/result?id=517fe3175bcc495bb8e1093bb3f87ca9</t>
  </si>
  <si>
    <t>【原住民音樂新作】委託創作計畫</t>
  </si>
  <si>
    <t>https://archive.ncafroc.org.tw/result?id=4cb62bb34af147e6bd74a9a915c71916</t>
  </si>
  <si>
    <t>乳房</t>
  </si>
  <si>
    <t>https://archive.ncafroc.org.tw/result?id=89dc567c8aa34fa582a513c6976a08e1</t>
  </si>
  <si>
    <t>動畫實驗劇場《一個洞》</t>
  </si>
  <si>
    <t>https://archive.ncafroc.org.tw/result?id=89c0976f57ac4085ac973d12554bb606</t>
  </si>
  <si>
    <t>《偷窺：夢十夜》雲端2.0表演實驗計畫</t>
  </si>
  <si>
    <t>https://archive.ncafroc.org.tw/result?id=88348e317f984143b450db891096e01f</t>
  </si>
  <si>
    <t>2014 Voyage String Quartet Concert</t>
  </si>
  <si>
    <t>https://archive.ncafroc.org.tw/result?id=8a69e4e79c494299a53f84c81ac32a1d</t>
  </si>
  <si>
    <t>夢想音樂會─吳昇耀低音提琴獨奏</t>
  </si>
  <si>
    <t>吳昇耀</t>
  </si>
  <si>
    <t>https://archive.ncafroc.org.tw/result?id=89f2951dd59c4de7a9836d2f7cdf0794</t>
  </si>
  <si>
    <t>2015全新製作《群婆亂舞》</t>
  </si>
  <si>
    <t>https://archive.ncafroc.org.tw/result?id=86b1a187d7c14f3090f62d9a8f09d636</t>
  </si>
  <si>
    <t>擊舞--2014 亞青樂集年度創作發表會</t>
  </si>
  <si>
    <t>亞青樂集</t>
  </si>
  <si>
    <t>https://archive.ncafroc.org.tw/result?id=86e340d3f0034e4fbc9a32e2816b7650</t>
  </si>
  <si>
    <t>華語歌劇下南洋展演企劃案</t>
  </si>
  <si>
    <t>https://archive.ncafroc.org.tw/result?id=87ca82e276ca48a1b5d5623088550a30</t>
  </si>
  <si>
    <t>歷史小說《亮光的起點》寫作計畫</t>
  </si>
  <si>
    <t>https://archive.ncafroc.org.tw/result?id=86d303ff51bc471bb6d027270ae16b42</t>
  </si>
  <si>
    <t>出口：夢想肢戰</t>
  </si>
  <si>
    <t>潘瑋杰</t>
  </si>
  <si>
    <t>https://archive.ncafroc.org.tw/result?id=85b19e8eaec3458199241a7f92735d8f</t>
  </si>
  <si>
    <t>培養-WHISPER</t>
  </si>
  <si>
    <t>https://archive.ncafroc.org.tw/result?id=86a2d4a5cb3249ecbb8b3666f57d657e</t>
  </si>
  <si>
    <t>{無聲影、美聲音}-桃花泣血記</t>
  </si>
  <si>
    <t>https://archive.ncafroc.org.tw/result?id=8664ad168c404cc092f23dfe75d05f4d</t>
  </si>
  <si>
    <t>2014王建堂小提琴獨奏會</t>
  </si>
  <si>
    <t>王建堂</t>
  </si>
  <si>
    <t>https://archive.ncafroc.org.tw/result?id=86c6bbe43fe941a4b21dbeed95dd14a0</t>
  </si>
  <si>
    <t>幽禁與破繭</t>
  </si>
  <si>
    <t>https://archive.ncafroc.org.tw/result?id=84c80809de6a49adb8743875f8e5260b</t>
  </si>
  <si>
    <t>《空間起點》</t>
  </si>
  <si>
    <t>https://archive.ncafroc.org.tw/result?id=80a32ac696f246e195d14a406f44903f</t>
  </si>
  <si>
    <t>《以斯帖記》</t>
  </si>
  <si>
    <t>https://archive.ncafroc.org.tw/result?id=84e12e8d39344caa99d3fcd433f0142e</t>
  </si>
  <si>
    <t>2015 MUSE三重奏獨奏會 － 俄羅斯系列音樂會（四）</t>
  </si>
  <si>
    <t>https://archive.ncafroc.org.tw/result?id=825402407bca4431a304a46adf8a1dbe</t>
  </si>
  <si>
    <t>門敲靜寂</t>
  </si>
  <si>
    <t>https://archive.ncafroc.org.tw/result?id=851b03020d7943c3953f21c0925338d7</t>
  </si>
  <si>
    <t>九個夢</t>
  </si>
  <si>
    <t>徐瑞憲</t>
  </si>
  <si>
    <t>https://archive.ncafroc.org.tw/result?id=80081e4229644a929370e8e77a9b0cf3</t>
  </si>
  <si>
    <t>《山中煙雲》長篇散文小說</t>
  </si>
  <si>
    <t>邱金士</t>
  </si>
  <si>
    <t>https://archive.ncafroc.org.tw/result?id=822f6b74c07d4de5857240e0f6fc1587</t>
  </si>
  <si>
    <t>2014現代音協作曲家有聲專集出版計畫</t>
  </si>
  <si>
    <t>https://archive.ncafroc.org.tw/result?id=7f96a2d975804dcc90786e96819cfd5a</t>
  </si>
  <si>
    <t>紀錄片的政治</t>
  </si>
  <si>
    <t>郭力昕</t>
  </si>
  <si>
    <t>https://archive.ncafroc.org.tw/result?id=7ed44a7222184d758c242b2470b893b4</t>
  </si>
  <si>
    <t>相對感度系列創作</t>
  </si>
  <si>
    <t>https://archive.ncafroc.org.tw/result?id=7fcc81d3775646e4b56b1219717eb616</t>
  </si>
  <si>
    <t>海天邊界，光影蔓舞─美國查爾斯角海港藝術節交流</t>
  </si>
  <si>
    <t>https://archive.ncafroc.org.tw/result?id=7ea870e3f06c4c4f9be8a3979a1dde28</t>
  </si>
  <si>
    <t>世界漫畫與視覺文學產業調查研究專案</t>
  </si>
  <si>
    <t>紙映企劃有限公司</t>
  </si>
  <si>
    <t>https://archive.ncafroc.org.tw/result?id=7c5d8bfa6042452e857c29468138f120</t>
  </si>
  <si>
    <t>繪畫時差</t>
  </si>
  <si>
    <t>https://archive.ncafroc.org.tw/result?id=7d8225176a1f49ef8c39b33a973300c9</t>
  </si>
  <si>
    <t>「內心風景」展覽計劃</t>
  </si>
  <si>
    <t>吳馥君</t>
  </si>
  <si>
    <t>https://archive.ncafroc.org.tw/result?id=7d9050cef6f14315ad7e426b3f4810f1</t>
  </si>
  <si>
    <t>雞屎藤新民族舞團2014年度製作－《府城風景畫卷貳：山海夢》</t>
  </si>
  <si>
    <t>雞屎藤舞蹈劇場（雞屎藤新民族舞團）</t>
  </si>
  <si>
    <t>https://archive.ncafroc.org.tw/result?id=7c204b40c3e741fc9dd6078c3f0392f1</t>
  </si>
  <si>
    <t>不存在的風景-許銘仁紐約個展</t>
  </si>
  <si>
    <t>許銘仁</t>
  </si>
  <si>
    <t>https://archive.ncafroc.org.tw/result?id=7d229c9837474f88b210573d0a04c888</t>
  </si>
  <si>
    <t>2014林懷民最新創作兩闋「白水」「微塵」</t>
  </si>
  <si>
    <t>https://archive.ncafroc.org.tw/result?id=7d0fd3c4369d40fe9f6828739cbd411d</t>
  </si>
  <si>
    <t>靈魂的白日夢</t>
  </si>
  <si>
    <t>崔惠宇</t>
  </si>
  <si>
    <t>https://archive.ncafroc.org.tw/result?id=7c6473180f674eccb414b11b8d6438ca</t>
  </si>
  <si>
    <t>《信仰之書》</t>
  </si>
  <si>
    <t>林牧民</t>
  </si>
  <si>
    <t>https://archive.ncafroc.org.tw/result?id=79ffa4f8a993405c85eab744d94443b9</t>
  </si>
  <si>
    <t>王靖惇家庭三部曲最終章《想像的孩子》</t>
  </si>
  <si>
    <t>https://archive.ncafroc.org.tw/result?id=7b70aa71629c46b984317419c6e886fe</t>
  </si>
  <si>
    <t>「臺灣女性藝術家的女／陰性氣質」調查研究</t>
  </si>
  <si>
    <t>呂筱渝</t>
  </si>
  <si>
    <t>https://archive.ncafroc.org.tw/result?id=778b76c0cf1f405c8cc2c29fcf66247b</t>
  </si>
  <si>
    <t>強制破壞方法─韓承燁影像創作展</t>
  </si>
  <si>
    <t>韓承燁</t>
  </si>
  <si>
    <t>https://archive.ncafroc.org.tw/result?id=774b253fff964dbdb148fea55ff89a81</t>
  </si>
  <si>
    <t>台語短篇小說集《彩虹春風》</t>
  </si>
  <si>
    <t>https://archive.ncafroc.org.tw/result?id=74aeb1e8e7594a60b5539342ea19a2eb</t>
  </si>
  <si>
    <t>二零一肆臺北木偶劇團年度大戲《七俠五義》-俠義見青天傳藝暨成果演出計畫</t>
  </si>
  <si>
    <t>https://archive.ncafroc.org.tw/result?id=76cdefb6872040369e876b54faf2d6ba</t>
  </si>
  <si>
    <t>奧式群音～甘宜正‧林文川二重奏</t>
  </si>
  <si>
    <t>藝林樂集</t>
  </si>
  <si>
    <t>https://archive.ncafroc.org.tw/result?id=73cc8e15093f409487a2944ea14553a8</t>
  </si>
  <si>
    <t>2015品味臺灣偶戲之美</t>
  </si>
  <si>
    <t>https://archive.ncafroc.org.tw/result?id=7bf3b2bf1753437ea9f62559bcc5d9ca</t>
  </si>
  <si>
    <t>測量大自然的詩意－植物地圖系列</t>
  </si>
  <si>
    <t>黃瑞貞</t>
  </si>
  <si>
    <t>https://archive.ncafroc.org.tw/result?id=7642b900e2a54e6cb99fbe21f0b719b2</t>
  </si>
  <si>
    <t>第十一屆小提琴比賽得主音樂會</t>
  </si>
  <si>
    <t>https://archive.ncafroc.org.tw/result?id=78cff4558794406dab69b3ae26b2a8ac</t>
  </si>
  <si>
    <t>下一步的身體態度－柏林 gaga 課程研習</t>
  </si>
  <si>
    <t>蘇品文</t>
  </si>
  <si>
    <t>https://archive.ncafroc.org.tw/result?id=75c7c777741e4704b643c1830e726be8</t>
  </si>
  <si>
    <t>董尼才悌全本歌劇《Rita》</t>
  </si>
  <si>
    <t>活泉室內樂團</t>
  </si>
  <si>
    <t>https://archive.ncafroc.org.tw/result?id=73aefe821c41482a9c25969a3555c98d</t>
  </si>
  <si>
    <t>第11張臉</t>
  </si>
  <si>
    <t>https://archive.ncafroc.org.tw/result?id=75c616fc6b5449b69c609f23b22a15c0</t>
  </si>
  <si>
    <t>假面舞會 音樂會</t>
  </si>
  <si>
    <t>https://archive.ncafroc.org.tw/result?id=74d758697ffd4e5f882ccc4deba32dd3</t>
  </si>
  <si>
    <t>Why does the wind blow whenever we remember loved ones?</t>
  </si>
  <si>
    <t>https://archive.ncafroc.org.tw/result?id=7592b012186b4ee383341daa2804d812</t>
  </si>
  <si>
    <t>請聽我的聲音系列-裝置展演合作計畫</t>
  </si>
  <si>
    <t>蔡奇宏</t>
  </si>
  <si>
    <t>https://archive.ncafroc.org.tw/result?id=7afb7c9fbc634007bd28ebfb29f23769</t>
  </si>
  <si>
    <t>2014高雄藝文整合行銷平台推廣計畫</t>
  </si>
  <si>
    <t>https://archive.ncafroc.org.tw/result?id=7ac9d8cf1cbb47aeb413756e46d5915f</t>
  </si>
  <si>
    <t>普契尼歌劇：波西米亞人</t>
  </si>
  <si>
    <t>https://archive.ncafroc.org.tw/result?id=748494019f214f8eadd84ca8e2f07f93</t>
  </si>
  <si>
    <t>極至體能舞蹈團 【狂想兒童樂園】首演計畫</t>
  </si>
  <si>
    <t>https://archive.ncafroc.org.tw/result?id=73754b2ace6149aa9c6995e8ba3ba15a</t>
  </si>
  <si>
    <t>繽紛女聲-2014國際攝影展</t>
  </si>
  <si>
    <t>萬錦珠</t>
  </si>
  <si>
    <t>https://archive.ncafroc.org.tw/result?id=4f57240c909341768de2970c5011a2a6</t>
  </si>
  <si>
    <t>董桂汝個人創作計畫＜里拉的女人-妳在找甚麼?＞</t>
  </si>
  <si>
    <t>董桂汝</t>
  </si>
  <si>
    <t>https://archive.ncafroc.org.tw/result?id=4c9089dcd6f84ae2bcdc96e478fc391b</t>
  </si>
  <si>
    <t>波蘭The Eugeniusz Gepper藝術學院駐校展覽研習計畫</t>
  </si>
  <si>
    <t>黃盟欽</t>
  </si>
  <si>
    <t>https://archive.ncafroc.org.tw/result?id=4f497835f4f44ce5beb7e90284017b30</t>
  </si>
  <si>
    <t>2014滯留島舞蹈劇場-玻璃屋</t>
  </si>
  <si>
    <t>https://archive.ncafroc.org.tw/result?id=4fa6573aca1242b68efbea35d0fe6145</t>
  </si>
  <si>
    <t>新天堂酒館-釜山演出計畫</t>
  </si>
  <si>
    <t>https://archive.ncafroc.org.tw/result?id=4fab5d9b75864d16abe3b500b326ba32</t>
  </si>
  <si>
    <t>角落的旋律</t>
  </si>
  <si>
    <t>https://archive.ncafroc.org.tw/result?id=4c0204e123384555871ef78512c7aa32</t>
  </si>
  <si>
    <t>劉文亮歌仔戲曲調作品整理收集計劃</t>
  </si>
  <si>
    <t>陳歆翰</t>
  </si>
  <si>
    <t>https://archive.ncafroc.org.tw/result?id=4830ee3f03c6486e993b1b599cf2e48b</t>
  </si>
  <si>
    <t>2014女高音盧瓊蓉獨唱會</t>
  </si>
  <si>
    <t>https://archive.ncafroc.org.tw/result?id=4c3b1b92d0594f14b00a8e5480d0a436</t>
  </si>
  <si>
    <t>2014吳思珊、何鴻棋打擊樂音樂會</t>
  </si>
  <si>
    <t>https://archive.ncafroc.org.tw/result?id=4b99d46428ac4dd7b44503e5a6862d9d</t>
  </si>
  <si>
    <t>創新作品演出計畫</t>
  </si>
  <si>
    <t>https://archive.ncafroc.org.tw/result?id=4776c5f1b40e4dfca99e8c1f0609584d</t>
  </si>
  <si>
    <t>我與世界失去了聯繫</t>
  </si>
  <si>
    <t>https://archive.ncafroc.org.tw/result?id=505023342ab84c78a9f46bb82a01395c</t>
  </si>
  <si>
    <t>[長篇小說]　記憶洄游---泰雅的呼喚 1935</t>
  </si>
  <si>
    <t>馬紹．阿紀</t>
  </si>
  <si>
    <t>https://archive.ncafroc.org.tw/result?id=4f5ad097fd374e8286bd542c1b25eeca</t>
  </si>
  <si>
    <t>《時光：缺席後的詩意》 詩集創作計畫</t>
  </si>
  <si>
    <t>https://archive.ncafroc.org.tw/result?id=49ed3afd27f740d0804989b0d00aa033</t>
  </si>
  <si>
    <t>藥草師的追尋</t>
  </si>
  <si>
    <t>蔡惠婷</t>
  </si>
  <si>
    <t>https://archive.ncafroc.org.tw/result?id=4f362eeddd39435192e123123340de51</t>
  </si>
  <si>
    <t>菁英音樂家2014室內樂之夜</t>
  </si>
  <si>
    <t>https://archive.ncafroc.org.tw/result?id=48d6ac9899434885bee2b8888f2a2717</t>
  </si>
  <si>
    <t>陳茂萱樂展系列二─聲樂作品專場</t>
  </si>
  <si>
    <t>https://archive.ncafroc.org.tw/result?id=4fad532565c7414bafaf7dd75ebe1f70</t>
  </si>
  <si>
    <t>心靈樂篇26-海頓創世記</t>
  </si>
  <si>
    <t>https://archive.ncafroc.org.tw/result?id=47637d12ece949adaab3247765104704</t>
  </si>
  <si>
    <t>散文詩集《流行歌詞與散文詩》出版計畫</t>
  </si>
  <si>
    <t>https://archive.ncafroc.org.tw/result?id=4b1ce1642c9c43dd80b24871d9b31405</t>
  </si>
  <si>
    <t>魏樂富&amp;葉綠娜雙鋼琴35週年音樂會</t>
  </si>
  <si>
    <t>https://archive.ncafroc.org.tw/result?id=452c898e758541dbb459c373605c1a23</t>
  </si>
  <si>
    <t>南方傳奇系列音樂會</t>
  </si>
  <si>
    <t>https://archive.ncafroc.org.tw/result?id=4b0612bc017f4cfb83ecd4f22e08b7ca</t>
  </si>
  <si>
    <t>自在‧聆聽心遊記</t>
  </si>
  <si>
    <t>李百文</t>
  </si>
  <si>
    <t>https://archive.ncafroc.org.tw/result?id=46ae1270b351400b9e587649203a9e0e</t>
  </si>
  <si>
    <t>絃色流轉－許嫚烜古箏跨界創作音樂會</t>
  </si>
  <si>
    <t>許嫚烜</t>
  </si>
  <si>
    <t>https://archive.ncafroc.org.tw/result?id=457e09d0634b4dc2822f2c05d7780189</t>
  </si>
  <si>
    <t>貢敏戲劇‧文集(評論類)</t>
  </si>
  <si>
    <t>貢敏</t>
  </si>
  <si>
    <t>https://archive.ncafroc.org.tw/result?id=4680f1b343ec4a3881e733190ba6d931</t>
  </si>
  <si>
    <t>桃園縣龍潭鄉銅鑼圈上的製茶家族與百年茶產業史—從家族出發的小區域茶產業史之建構</t>
  </si>
  <si>
    <t>吳敏惠</t>
  </si>
  <si>
    <t>https://archive.ncafroc.org.tw/result?id=4375ce0fc44b4a2690d177eb94a323e6</t>
  </si>
  <si>
    <t>碎琉璃</t>
  </si>
  <si>
    <t>李芙萱</t>
  </si>
  <si>
    <t>https://archive.ncafroc.org.tw/result?id=44f52c09f936423c9c764e17f4e5e1a3</t>
  </si>
  <si>
    <t>相遇</t>
  </si>
  <si>
    <t>https://archive.ncafroc.org.tw/result?id=42be2cfe38244dbe9cdb3a95ffdc44d6</t>
  </si>
  <si>
    <t>《殺戮之井及其他短篇故事》小說出版</t>
  </si>
  <si>
    <t>林雨樹</t>
  </si>
  <si>
    <t>https://archive.ncafroc.org.tw/result?id=414e9de52f1941648c616441434a5db2</t>
  </si>
  <si>
    <t>故事百納被─「生命故事書」素人文學之旅出版計畫</t>
  </si>
  <si>
    <t>https://archive.ncafroc.org.tw/result?id=43150d8a49d44b41b53ae3dae4d95283</t>
  </si>
  <si>
    <t>EATING WIND吃風─馬來西亞替代空間冉阿末畫廊來台交流策展計畫</t>
  </si>
  <si>
    <t>瀑布有限公司</t>
  </si>
  <si>
    <t>https://archive.ncafroc.org.tw/result?id=42e46e0405b54c8bac29b5660d65601e</t>
  </si>
  <si>
    <t>I Am Still Here</t>
  </si>
  <si>
    <t>https://archive.ncafroc.org.tw/result?id=412f349a28c7483cb5896559d1faec8d</t>
  </si>
  <si>
    <t>2014種子-WEDDING</t>
  </si>
  <si>
    <t>https://archive.ncafroc.org.tw/result?id=41767fb997a44c1e923d1a16c83f6bc3</t>
  </si>
  <si>
    <t>幻·旅程</t>
  </si>
  <si>
    <t>https://archive.ncafroc.org.tw/result?id=4235618458bf49e2b13266561f926be3</t>
  </si>
  <si>
    <t>大型室內樂曲（九重奏）創作計畫</t>
  </si>
  <si>
    <t>https://archive.ncafroc.org.tw/result?id=41e7978b0cd944d4a0960fe20af2fb05</t>
  </si>
  <si>
    <t>MIT米特薩克斯風重奏團－風芒 Lars Mlekusch</t>
  </si>
  <si>
    <t>https://archive.ncafroc.org.tw/result?id=41208db1d8564780b185c51004922385</t>
  </si>
  <si>
    <t>沈妤霖音樂專輯「A.Scriabin:PreludesOp.11&amp;16」製作案</t>
  </si>
  <si>
    <t>貝岡朵音樂藝術企業社</t>
  </si>
  <si>
    <t>https://archive.ncafroc.org.tw/result?id=3ff63dfb9c644202a802a902e17f07b1</t>
  </si>
  <si>
    <t>驫舞劇場2014《聲體˙身音˙田野》創作研習營</t>
  </si>
  <si>
    <t>https://archive.ncafroc.org.tw/result?id=3ebcbae769764cc5989fccefd370bd9d</t>
  </si>
  <si>
    <t>冷靜與熱情之間－東歐當代合唱巡禮</t>
  </si>
  <si>
    <t>https://archive.ncafroc.org.tw/result?id=40e628fd90e4475b8f0b156a6112736f</t>
  </si>
  <si>
    <t>《數位藝述第肆號》(Digital Art Criticism NO.4)出版計畫</t>
  </si>
  <si>
    <t>https://archive.ncafroc.org.tw/result?id=40897a074e2a434ab7164827e98ec49d</t>
  </si>
  <si>
    <t>泰雅爾族語－漢語字典(Tayal-Chinese Dictionary)</t>
  </si>
  <si>
    <t>廖英助</t>
  </si>
  <si>
    <t>https://archive.ncafroc.org.tw/result?id=3d6f8135a37445d582eb349f81e6ab02</t>
  </si>
  <si>
    <t>琴逢笛手-台北柳琴室內樂團2014年音樂會</t>
  </si>
  <si>
    <t>https://archive.ncafroc.org.tw/result?id=404b8652c4cd4cf1ab84350d2ef1ae02</t>
  </si>
  <si>
    <t>荒地</t>
  </si>
  <si>
    <t>楊子弘</t>
  </si>
  <si>
    <t>https://archive.ncafroc.org.tw/result?id=407bba2091a4458e9f8e18e1659b33ca</t>
  </si>
  <si>
    <t>阮劇團2013劇本農場劇作選出版計畫</t>
  </si>
  <si>
    <t>https://archive.ncafroc.org.tw/result?id=3ea184a2e1fd4de58fa26144625a39cb</t>
  </si>
  <si>
    <t>競箏/貳：箏樂演奏會</t>
  </si>
  <si>
    <t>https://archive.ncafroc.org.tw/result?id=3f757c3b3b874bfdb7508a42365f8e7d</t>
  </si>
  <si>
    <t>&lt;後院的奇幻王國&gt;2014全省巡迴演出計畫</t>
  </si>
  <si>
    <t>https://archive.ncafroc.org.tw/result?id=3fc741deb28947e590bb67fac642e33a</t>
  </si>
  <si>
    <t>《費德拉之愛》演出計畫</t>
  </si>
  <si>
    <t>https://archive.ncafroc.org.tw/result?id=3fd3a831635b4263984455ca13096a1e</t>
  </si>
  <si>
    <t>2014 台北踢踏節-踢踏舞演出</t>
  </si>
  <si>
    <t>https://archive.ncafroc.org.tw/result?id=3c620589450a4fccbf243b20c8f586c8</t>
  </si>
  <si>
    <t>櫻之聲</t>
  </si>
  <si>
    <t>黃明川</t>
  </si>
  <si>
    <t>https://archive.ncafroc.org.tw/result?id=3f20b3f7647649db9932481951abc7d6</t>
  </si>
  <si>
    <t>《我沒有說》新馬地區舞蹈節邀演計畫</t>
  </si>
  <si>
    <t>https://archive.ncafroc.org.tw/result?id=73feac25c7094bfd8bccca1a386e248d</t>
  </si>
  <si>
    <t>台北愛樂銅管五重奏2014年 創團公演-《嘉年華之夜》</t>
  </si>
  <si>
    <t>台北愛樂銅管五重奏</t>
  </si>
  <si>
    <t>https://archive.ncafroc.org.tw/result?id=3be7f4c4c2bd4ae68073022fdd8fbb00</t>
  </si>
  <si>
    <t>【盧森堡台灣交流計劃﹝來台部份﹞】UNGROUND混沌：蓋斯特‧布歇﹝Gast Bouschet﹞+娜丁‧希爾伯﹝Nadine Hilbert﹞個展</t>
  </si>
  <si>
    <t>https://archive.ncafroc.org.tw/result?id=745b8d4642ef42e994221d66d635db31</t>
  </si>
  <si>
    <t>「文化地標×在地社群」2014藝術管理國際論壇+OISTAT出版與資訊委員會年會</t>
  </si>
  <si>
    <t>https://archive.ncafroc.org.tw/result?id=721b8374ad1e4e4fb7443ba9d35317bf</t>
  </si>
  <si>
    <t>三國演義《貂蟬弄董卓》</t>
  </si>
  <si>
    <t>https://archive.ncafroc.org.tw/result?id=3cd3b27d122b4dc69e8a73dcda085629</t>
  </si>
  <si>
    <t>理性與感性IV-2015緣鋼琴五重奏音樂會</t>
  </si>
  <si>
    <t>https://archive.ncafroc.org.tw/result?id=7246357532de44f1b433a06e9afc99b7</t>
  </si>
  <si>
    <t>《台灣變形記》創作首演計畫</t>
  </si>
  <si>
    <t>https://archive.ncafroc.org.tw/result?id=71dbac856ce2424ebef7b0f2a4c5cfdb</t>
  </si>
  <si>
    <t>「剝離人」短篇小說集</t>
  </si>
  <si>
    <t>郭漢辰</t>
  </si>
  <si>
    <t>https://archive.ncafroc.org.tw/result?id=6ec200cfdf2e4bddbf2771e03a96bd8f</t>
  </si>
  <si>
    <t>另類空間的回返：台南早期藝文空間發展研究－「邊陲文化」（1992-1995）</t>
  </si>
  <si>
    <t>https://archive.ncafroc.org.tw/result?id=721819bbe34c43c1bfa752481bff0a7c</t>
  </si>
  <si>
    <t>身體建構方法論探尋：Ilan Lev Method 與 Gaga Technique的身體想像</t>
  </si>
  <si>
    <t>https://archive.ncafroc.org.tw/result?id=71559630d7504e3d927eae9c62354c94</t>
  </si>
  <si>
    <t>朱雲嵩-九歌民族管絃樂團駐團藝術家</t>
  </si>
  <si>
    <t>https://archive.ncafroc.org.tw/result?id=7152159b87ed4a028bd09fdcc5d67173</t>
  </si>
  <si>
    <t>2014北管戲曲薪傳計畫</t>
  </si>
  <si>
    <t>https://archive.ncafroc.org.tw/result?id=6f1495ada9574e9386377cb7ec81ecf2</t>
  </si>
  <si>
    <t>巴黎灰姑娘：巴黎．台北．成都工作紀實</t>
  </si>
  <si>
    <t>陳昕蘋</t>
  </si>
  <si>
    <t>https://archive.ncafroc.org.tw/result?id=714e00d81d5e4556a2d4e09498e181cc</t>
  </si>
  <si>
    <t>倉儲宣言/The Depot Manifestos－系列創作</t>
  </si>
  <si>
    <t>吳孟真</t>
  </si>
  <si>
    <t>https://archive.ncafroc.org.tw/result?id=6e54122e51a64746bbb0b992aa69201c</t>
  </si>
  <si>
    <t>甲午英雄傳歌劇</t>
  </si>
  <si>
    <t>劉昱昀</t>
  </si>
  <si>
    <t>https://archive.ncafroc.org.tw/result?id=6f6d717abed1489da309eacdb628ad20</t>
  </si>
  <si>
    <t>異象空間：紅字團2014-1949</t>
  </si>
  <si>
    <t>https://archive.ncafroc.org.tw/result?id=6f27bd2d4aeb4dd69dd29e1fe39b3e05</t>
  </si>
  <si>
    <t>《Long River 長河》</t>
  </si>
  <si>
    <t>https://archive.ncafroc.org.tw/result?id=6e5b6be9ba6f4023b2d2024ee68522b7</t>
  </si>
  <si>
    <t>呂超倫與 Exaudi 吉他二重奏</t>
  </si>
  <si>
    <t>https://archive.ncafroc.org.tw/result?id=6e615fecd7b347e7b96b54411059fe36</t>
  </si>
  <si>
    <t>2014高雄城市芭蕾舞團〈芭蕾夢花園〉38巡演計劃</t>
  </si>
  <si>
    <t>https://archive.ncafroc.org.tw/result?id=6cbcebf6b89144d69e58cfc648fbc52a</t>
  </si>
  <si>
    <t>台灣元素系列 新秀提攜音樂會</t>
  </si>
  <si>
    <t>https://archive.ncafroc.org.tw/result?id=6cecd04e621e4b57a9320c28b19fdd7e</t>
  </si>
  <si>
    <t>顏鳳曦與風乎舞雩舞者們風之旅—「我帶著箱子去流浪找尋那最純真的心與最初的夢想。」</t>
  </si>
  <si>
    <t>https://archive.ncafroc.org.tw/result?id=6d4af4a69bfa4a5bbd341877bfe5ba14</t>
  </si>
  <si>
    <t>菁英藝術家三重奏「叛逆古典」</t>
  </si>
  <si>
    <t>https://archive.ncafroc.org.tw/result?id=6cca47a473c9479eaa6ed5219fbbb2b6</t>
  </si>
  <si>
    <t>金馬迎新巡迴演出</t>
  </si>
  <si>
    <t>https://archive.ncafroc.org.tw/result?id=6c5bf28b5d694393a01050cbe902fdbc</t>
  </si>
  <si>
    <t>三個傻瓜</t>
  </si>
  <si>
    <t>1002打擊樂團</t>
  </si>
  <si>
    <t>https://archive.ncafroc.org.tw/result?id=6998522d2ee3413ca5203561a604a2cd</t>
  </si>
  <si>
    <t>2014 師大星光 閃閃大師</t>
  </si>
  <si>
    <t>凡響管絃樂團暨青少年管絃樂團</t>
  </si>
  <si>
    <t>https://archive.ncafroc.org.tw/result?id=699ccce0b5b6434a8ed8a1e814c1785e</t>
  </si>
  <si>
    <t>英倫情緣~冬之戀‧愛的物語</t>
  </si>
  <si>
    <t>https://archive.ncafroc.org.tw/result?id=69a910a96bbc467d9b745dcd7c1fa121</t>
  </si>
  <si>
    <t>「寂靜之聲」－西方經典聖樂作品出版計畫</t>
  </si>
  <si>
    <t>https://archive.ncafroc.org.tw/result?id=6781d360dd144c889bf99e207196adb8</t>
  </si>
  <si>
    <t>2015點子鞋</t>
  </si>
  <si>
    <t>https://archive.ncafroc.org.tw/result?id=6c239e8ac2444e0a9a78d4871d368a87</t>
  </si>
  <si>
    <t>舞台劇《冒牌天使》</t>
  </si>
  <si>
    <t>https://archive.ncafroc.org.tw/result?id=6d1492ae97ad4927bc3b2656bfc565fb</t>
  </si>
  <si>
    <t>節慶・狂想・交響詩</t>
  </si>
  <si>
    <t>https://archive.ncafroc.org.tw/result?id=673275cf88a44fdca0ca0e6e09bc6e99</t>
  </si>
  <si>
    <t>前叛逆男子系列Ⅰ《新社員》前奏就來接吻吧</t>
  </si>
  <si>
    <t>https://archive.ncafroc.org.tw/result?id=6813fe9fa1974a14a899be297995bbab</t>
  </si>
  <si>
    <t>汲音木管室內樂團2015春季音樂會</t>
  </si>
  <si>
    <t>https://archive.ncafroc.org.tw/result?id=67f3c7b380f34877a400a7cb2f1d2106</t>
  </si>
  <si>
    <t>「雨．露．霜．雪 饗甘霖」音樂會</t>
  </si>
  <si>
    <t>https://archive.ncafroc.org.tw/result?id=68acf6ff2cac4736a44c1b3c5e4a4619</t>
  </si>
  <si>
    <t>「他方─南洋」國際報導寫作計畫</t>
  </si>
  <si>
    <t>林怡廷</t>
  </si>
  <si>
    <t>https://archive.ncafroc.org.tw/result?id=68711a866e3f442099703ce0e45a4b31</t>
  </si>
  <si>
    <t>《iStory 4》北中部巡演計畫</t>
  </si>
  <si>
    <t>https://archive.ncafroc.org.tw/result?id=680e699a8467425fbbe13f9378202037</t>
  </si>
  <si>
    <t>EX-亞洲劇團2015年度新作《阿濕波（HAYAVADANA）》</t>
  </si>
  <si>
    <t>https://archive.ncafroc.org.tw/result?id=6806f4b9f1e8417daab702758e8a1c85</t>
  </si>
  <si>
    <t>二十一世紀臺灣現代詩集十年編目（2001-2010年）</t>
  </si>
  <si>
    <t>陳學祈</t>
  </si>
  <si>
    <t>https://archive.ncafroc.org.tw/result?id=64c647123d0d4daf9d22f972ab3bde41</t>
  </si>
  <si>
    <t>《慢搖‧滾》國際巡演-日本</t>
  </si>
  <si>
    <t>https://archive.ncafroc.org.tw/result?id=668af8f9f8cf48ada96116e4f8cf9732</t>
  </si>
  <si>
    <t>拾石計畫</t>
  </si>
  <si>
    <t>周霽恩</t>
  </si>
  <si>
    <t>https://archive.ncafroc.org.tw/result?id=6966b2617d024f049d6416243abb531b</t>
  </si>
  <si>
    <t>藝術家的養成之道：來自高雄、年輕藝術家的技術</t>
  </si>
  <si>
    <t>蔡佩桂</t>
  </si>
  <si>
    <t>https://archive.ncafroc.org.tw/result?id=6590d578272b4975ae3486f7a45b8aa8</t>
  </si>
  <si>
    <t>https://archive.ncafroc.org.tw/result?id=68bf770cd7ce4bfd8a008b9becb4b92d</t>
  </si>
  <si>
    <t>竹之聲~2014年台灣竹樂團音樂會</t>
  </si>
  <si>
    <t>https://archive.ncafroc.org.tw/result?id=658b6e08f7a044bcaca2a1766130e488</t>
  </si>
  <si>
    <t>吹笛人室內樂團受邀參加&lt;2014兩岸吹笛人長笛匯&gt;系列活動</t>
  </si>
  <si>
    <t>https://archive.ncafroc.org.tw/result?id=65df904104694c7c8da463a8e475615f</t>
  </si>
  <si>
    <t>2014年南北巡演製作─跨界舞蹈劇場《孿‧城》</t>
  </si>
  <si>
    <t>https://archive.ncafroc.org.tw/result?id=668c2914e60247c7bce136ebbe44abc5</t>
  </si>
  <si>
    <t>2014年度尋音之路─身．聲 表演者深度訓練計劃</t>
  </si>
  <si>
    <t>https://archive.ncafroc.org.tw/result?id=668013c030434c90b9f42ee12ddb05f1</t>
  </si>
  <si>
    <t>男高音林健吉與次女高音鄭海芸演唱會</t>
  </si>
  <si>
    <t>https://archive.ncafroc.org.tw/result?id=634a86529495455fbebf3f5a359a3db3</t>
  </si>
  <si>
    <t>2015春天戲水《愛情生活》《姊夠甜‧那吸》</t>
  </si>
  <si>
    <t>https://archive.ncafroc.org.tw/result?id=62fe8b1bea5d4efcbb612c49b6ccbb80</t>
  </si>
  <si>
    <t>2014鋼琴三重奏音樂會</t>
  </si>
  <si>
    <t>https://archive.ncafroc.org.tw/result?id=6341f1f358044e84bdc582d2f8fdbcd7</t>
  </si>
  <si>
    <t>日以繼夜</t>
  </si>
  <si>
    <t>李維菁</t>
  </si>
  <si>
    <t>https://archive.ncafroc.org.tw/result?id=6400a25096a8417ab17f44cd9ce2e0aa</t>
  </si>
  <si>
    <t>夜車 動畫短片製作案</t>
  </si>
  <si>
    <t>謝文明</t>
  </si>
  <si>
    <t>https://archive.ncafroc.org.tw/result?id=63b9da21dea74d75856a32a91e476980</t>
  </si>
  <si>
    <t>2014超親密小戲節</t>
  </si>
  <si>
    <t>https://archive.ncafroc.org.tw/result?id=63755b65f2ce4aaf856c94e9cbf4de34</t>
  </si>
  <si>
    <t>閃亮木管五重奏團定期音樂會(22) 閃亮與好友 - 六重奏之夜</t>
  </si>
  <si>
    <t>https://archive.ncafroc.org.tw/result?id=117e72f1f226494e90b9aded88c8aab3</t>
  </si>
  <si>
    <t>2014義大利面具表演工作坊</t>
  </si>
  <si>
    <t>https://archive.ncafroc.org.tw/result?id=0f0758503f464d42b7cffe961040a0d7</t>
  </si>
  <si>
    <t>《秦可卿》</t>
  </si>
  <si>
    <t>https://archive.ncafroc.org.tw/result?id=106219f0ad504a49b90e7a375d1e7aaa</t>
  </si>
  <si>
    <t>巴洛克的光輝美聲</t>
  </si>
  <si>
    <t>https://archive.ncafroc.org.tw/result?id=0fb6b3bbcfa5412d8b9f05919bac3cb8</t>
  </si>
  <si>
    <t>《技藝移地》國際交流計畫</t>
  </si>
  <si>
    <t>https://archive.ncafroc.org.tw/result?id=0e5666451e974b32b6c01e69b0b22095</t>
  </si>
  <si>
    <t>秋楓掌中《三國之北伐‧鳳鳴山之戰》</t>
  </si>
  <si>
    <t>https://archive.ncafroc.org.tw/result?id=62e5bc8110eb435e9efdc771f01b4b6a</t>
  </si>
  <si>
    <t>時間書寫</t>
  </si>
  <si>
    <t>https://archive.ncafroc.org.tw/result?id=102a91e9cf6e47cb8e25a323b0445d54</t>
  </si>
  <si>
    <t>《Dear God》/ 創作社劇團</t>
  </si>
  <si>
    <t>https://archive.ncafroc.org.tw/result?id=104250b9979b464db1b8c1b899195e14</t>
  </si>
  <si>
    <t>心與海：阿川國際行為藝術節</t>
  </si>
  <si>
    <t>https://archive.ncafroc.org.tw/result?id=0fb4dfb3d4074cf4aec1a872dfc6e377</t>
  </si>
  <si>
    <t>2014台味古典歌仔戲「伽藍雨綿綿」</t>
  </si>
  <si>
    <t>https://archive.ncafroc.org.tw/result?id=0c7ed07d34b545d6b86d7c8e5bd5fc83</t>
  </si>
  <si>
    <t>2014徐家駒低音管室內樂團定期音樂會─舞動古典</t>
  </si>
  <si>
    <t>https://archive.ncafroc.org.tw/result?id=10232b5b5da64059b36e0e9cd9dd9cd1</t>
  </si>
  <si>
    <t>Wow! 合唱</t>
  </si>
  <si>
    <t>https://archive.ncafroc.org.tw/result?id=0b403c08038e41a8bb858eacd3ecea02</t>
  </si>
  <si>
    <t>Rethinking Asian Food Heritage 出版計畫</t>
  </si>
  <si>
    <t>https://archive.ncafroc.org.tw/result?id=0e1c9583bc384861bc5085cd05454aff</t>
  </si>
  <si>
    <t>〔WE!我們。women〕Talking about~11個女性朋友們之間的內心對談</t>
  </si>
  <si>
    <t>https://archive.ncafroc.org.tw/result?id=0c87c65646814eb7a89bc271c9dc08be</t>
  </si>
  <si>
    <t>【2014抑揚特出】台北香頌協奏曲大賽優勝者音樂會</t>
  </si>
  <si>
    <t>香頌室內樂團</t>
  </si>
  <si>
    <t>https://archive.ncafroc.org.tw/result?id=0986076095d846b8b4983745c5aa2c90</t>
  </si>
  <si>
    <t>作曲家賴德和作品委託創作</t>
  </si>
  <si>
    <t>https://archive.ncafroc.org.tw/result?id=080e8b3bf30a4514b17a83a03f444fb2</t>
  </si>
  <si>
    <t>舞蹈空間 2014 秋季演出《紅與白》</t>
  </si>
  <si>
    <t>https://archive.ncafroc.org.tw/result?id=085b149d0d9844b99272fe53798e068c</t>
  </si>
  <si>
    <t>『蟬與學士帽』棕色果詩集</t>
  </si>
  <si>
    <t>黃以約</t>
  </si>
  <si>
    <t>https://archive.ncafroc.org.tw/result?id=0a2f8a691d454da685d14aac4110177c</t>
  </si>
  <si>
    <t>胭脂紅塵</t>
  </si>
  <si>
    <t>https://archive.ncafroc.org.tw/result?id=097ef38183884da2abb5d8437bd66cd0</t>
  </si>
  <si>
    <t>出版客語文學合輯「不死鳥」</t>
  </si>
  <si>
    <t>黃山高</t>
  </si>
  <si>
    <t>https://archive.ncafroc.org.tw/result?id=098ae6c18c954d42870c387d91b6135f</t>
  </si>
  <si>
    <t>美軍＆美僑在台南</t>
  </si>
  <si>
    <t>解吟情</t>
  </si>
  <si>
    <t>https://archive.ncafroc.org.tw/result?id=062ae630eb364c59a10bf947e807d85a</t>
  </si>
  <si>
    <t>『從前從前天很矮』-受邀北京2014國際兒童節交流演出</t>
  </si>
  <si>
    <t>成長文教基金會附設鞋子兒童實驗劇團</t>
  </si>
  <si>
    <t>https://archive.ncafroc.org.tw/result?id=0ab59e830e274973b094c1157c4fa3e5</t>
  </si>
  <si>
    <t>《寂城》—為雙豎琴、大提琴、電聲與動態影像</t>
  </si>
  <si>
    <t>https://archive.ncafroc.org.tw/result?id=065fe3f41b4148c88dc88ca86fce3062</t>
  </si>
  <si>
    <t>劍俠布袋戲 「怪俠紅黑巾－陰陽鬼之戀」</t>
  </si>
  <si>
    <t>https://archive.ncafroc.org.tw/result?id=06612eb536ef420989bbb1e35aabf0d4</t>
  </si>
  <si>
    <t>廢墟的力度-北溝藏寶傳奇</t>
  </si>
  <si>
    <t>李佳懷</t>
  </si>
  <si>
    <t>https://archive.ncafroc.org.tw/result?id=04e4de3df02e4d1f932abc8f7d0db8ff</t>
  </si>
  <si>
    <t>瑞士音樂之夜─天方夜譚</t>
  </si>
  <si>
    <t>亞藝藝術有限公司</t>
  </si>
  <si>
    <t>https://archive.ncafroc.org.tw/result?id=03344101af714ebe98302bafee6cacf7</t>
  </si>
  <si>
    <t>被遺忘的雨季</t>
  </si>
  <si>
    <t>https://archive.ncafroc.org.tw/result?id=01d882e7fc624b0ba0f6b7078a34cffa</t>
  </si>
  <si>
    <t>藝姿舞集2014年度公演—「Ina(伊那)」</t>
  </si>
  <si>
    <t>https://archive.ncafroc.org.tw/result?id=0207911cd5ae47f6a3210c0cafd5b39f</t>
  </si>
  <si>
    <t>鄉韻喜樂情</t>
  </si>
  <si>
    <t>鄉韻音樂演奏團</t>
  </si>
  <si>
    <t>https://archive.ncafroc.org.tw/result?id=00061f08794f4a9b92b9788829244f07</t>
  </si>
  <si>
    <t>廖末喜舞蹈劇場2014「洄游舞集─明日的昨日」</t>
  </si>
  <si>
    <t>https://archive.ncafroc.org.tw/result?id=03eb799e015e45b783743fe4dfa4cdca</t>
  </si>
  <si>
    <t>詩集《一起移動》出版計畫</t>
  </si>
  <si>
    <t>李振豪</t>
  </si>
  <si>
    <t>https://archive.ncafroc.org.tw/result?id=00aca038b4074b1e87ad4b26b208e20d</t>
  </si>
  <si>
    <t>燃燒的父親</t>
  </si>
  <si>
    <t>莊明珊</t>
  </si>
  <si>
    <t>https://archive.ncafroc.org.tw/result?id=0113e3d0f3e9450aa753b9c5ebd6235d</t>
  </si>
  <si>
    <t>【月兒高--仙后座箏樂團年度音樂會】</t>
  </si>
  <si>
    <t>https://archive.ncafroc.org.tw/result?id=00da0cb40a5143989dda644b15621bf6</t>
  </si>
  <si>
    <t>《比台灣電影更陌生—台灣實驗電影研究》出版計畫</t>
  </si>
  <si>
    <t>吳俊輝</t>
  </si>
  <si>
    <t>https://archive.ncafroc.org.tw/result?id=0104f32cb5b747308e7648ec6e68178c</t>
  </si>
  <si>
    <t>合唱無設限－樂譜出版計畫III</t>
  </si>
  <si>
    <t>https://archive.ncafroc.org.tw/result?id=017978584ad64eeba6948b4f92433826</t>
  </si>
  <si>
    <t>夜光蟲傳奇～運河戀歌</t>
  </si>
  <si>
    <t>https://archive.ncafroc.org.tw/result?id=00d27ec384cd4751b4c4811939248556</t>
  </si>
  <si>
    <t>散文集：柏林繼續叛逆</t>
  </si>
  <si>
    <t>陳思宏</t>
  </si>
  <si>
    <t>https://archive.ncafroc.org.tw/result?id=00345805a6b7486e919e6a3319f7404c</t>
  </si>
  <si>
    <t>張捷明客語散文選「山會帶偲轉屋」(山會帶我們回家)</t>
  </si>
  <si>
    <t>https://archive.ncafroc.org.tw/result?id=000aabf5ffec40fba3e6b8dc5fa3e1cb</t>
  </si>
  <si>
    <t>台灣文學劇場首步曲「清明時節」</t>
  </si>
  <si>
    <t>https://archive.ncafroc.org.tw/result?id=000eb7ad246e4a80b3edde88768a4427</t>
  </si>
  <si>
    <t>2013亞洲創意製作人工作營論壇</t>
  </si>
  <si>
    <t>https://archive.ncafroc.org.tw/result?id=009fd1201e5f4184ab488ba69fb6ea02</t>
  </si>
  <si>
    <t>《臺灣國樂一甲子回顧與展望》</t>
  </si>
  <si>
    <t>https://archive.ncafroc.org.tw/result?id=029fde948e274c10992514662fa46ffd</t>
  </si>
  <si>
    <t>「Silent Scream」黃勝彥個展</t>
  </si>
  <si>
    <t>黃勝彥</t>
  </si>
  <si>
    <t>https://archive.ncafroc.org.tw/result?id=0083d5e8b3674c5ebf3810d170b87bdf</t>
  </si>
  <si>
    <t>「Inter Via」香港–台北雙城行為藝術交流</t>
  </si>
  <si>
    <t>肉捌國際（水田部落）</t>
  </si>
  <si>
    <t>https://archive.ncafroc.org.tw/result?id=02ba0f82553a4b25b6d3c4b59e0ae050</t>
  </si>
  <si>
    <t>臺灣百慕達–藝術特有種</t>
  </si>
  <si>
    <t>張乃文</t>
  </si>
  <si>
    <t>https://archive.ncafroc.org.tw/result?id=0220543c28a04525af402a325ef7012c</t>
  </si>
  <si>
    <t>2013九歌新秀音樂會</t>
  </si>
  <si>
    <t>https://archive.ncafroc.org.tw/result?id=01d48a6c32e24d2caafcf8406c8198fa</t>
  </si>
  <si>
    <t>2013 泰國 MUPA International Music Festival</t>
  </si>
  <si>
    <t>駱昭勻</t>
  </si>
  <si>
    <t>https://archive.ncafroc.org.tw/result?id=019095de426a4db28831452070a1054d</t>
  </si>
  <si>
    <t>A BETTER FUTURE</t>
  </si>
  <si>
    <t>黃海欣</t>
  </si>
  <si>
    <t>https://archive.ncafroc.org.tw/result?id=017fcbde64ac4c578980ea238ea91a30</t>
  </si>
  <si>
    <t>「奇浩」的希望與奮鬥—基隆八尺門阿美族移民社會報告</t>
  </si>
  <si>
    <t>https://archive.ncafroc.org.tw/result?id=057c2c4044a24a7ca0a0991d1f449914</t>
  </si>
  <si>
    <t>陌上花開-給新秀作曲家的室內樂展(1)</t>
  </si>
  <si>
    <t>https://archive.ncafroc.org.tw/result?id=05681a2818704258b2be99a000a7fa24</t>
  </si>
  <si>
    <t>2013Taiwan Connection音樂節 十周年系列活動</t>
  </si>
  <si>
    <t>TaiwanConnection</t>
  </si>
  <si>
    <t>https://archive.ncafroc.org.tw/result?id=0578082a2d7c4d78b437e9c288d5cdd2</t>
  </si>
  <si>
    <t>伊通公園 2014/1-12月展覽計畫</t>
  </si>
  <si>
    <t>https://archive.ncafroc.org.tw/result?id=01b1fd79cdfd400b9e81ee75a37a50e8</t>
  </si>
  <si>
    <t>2013年寶塚國際室內合唱比賽</t>
  </si>
  <si>
    <t>https://archive.ncafroc.org.tw/result?id=03d34ab81ecf4aa4ba7c9d1b333103ed</t>
  </si>
  <si>
    <t>柏林愛樂木管五重奏（Berlin Philharmonic Wind Quintet）</t>
  </si>
  <si>
    <t>https://archive.ncafroc.org.tw/result?id=036cfcb0aa4f438db880d474aaf27ee6</t>
  </si>
  <si>
    <t>2013『身體之道‧舞踏志異』計畫《從肉體的叛亂到形塑-2013台日身體美學論壇》</t>
  </si>
  <si>
    <t>梵體劇場</t>
  </si>
  <si>
    <t>https://archive.ncafroc.org.tw/result?id=03a533749f9341149ad5061a8c76a006</t>
  </si>
  <si>
    <t>策動轉型—國際當代藝術策展與新組織形態研討會</t>
  </si>
  <si>
    <t>https://archive.ncafroc.org.tw/result?id=040dc3cdf6bd4e21a7e26e31bed6927d</t>
  </si>
  <si>
    <t>2013辛德密特逝世50週年音樂節 ~ 長城四重奏音樂會</t>
  </si>
  <si>
    <t>https://archive.ncafroc.org.tw/result?id=06d54decfd59469f8130f4a5391e8847</t>
  </si>
  <si>
    <t>2013心心南管樂坊研習培訓計畫</t>
  </si>
  <si>
    <t>https://archive.ncafroc.org.tw/result?id=07988404cfd74adab8477e256d025181</t>
  </si>
  <si>
    <t>姜智譯小提琴獨奏會</t>
  </si>
  <si>
    <t>姜智譯</t>
  </si>
  <si>
    <t>https://archive.ncafroc.org.tw/result?id=0591c7eca7144d90a9f8a4a665fc0e28</t>
  </si>
  <si>
    <t>理性與感性Ⅲ-2014緣鋼琴五重奏音樂會</t>
  </si>
  <si>
    <t>https://archive.ncafroc.org.tw/result?id=037061f1913a4283a912c9b31389c7d6</t>
  </si>
  <si>
    <t>Next Life - 張暉明創作計畫</t>
  </si>
  <si>
    <t>https://archive.ncafroc.org.tw/result?id=05e202d433e64b39aa57185952cdba1e</t>
  </si>
  <si>
    <t>《民俗曲藝》「藝術範型的形成、傳播與轉化」專輯出版計畫</t>
  </si>
  <si>
    <t>財團法人施合鄭民俗文化基金會</t>
  </si>
  <si>
    <t>https://archive.ncafroc.org.tw/result?id=0ac174bb319e4499a618acfded92cd35</t>
  </si>
  <si>
    <t>辦理傳統戲劇藝術下鄉巡演活動</t>
  </si>
  <si>
    <t>李南震布袋戲團</t>
  </si>
  <si>
    <t>https://archive.ncafroc.org.tw/result?id=07a38f1dc45746dda2672de3c02921b1</t>
  </si>
  <si>
    <t>《奇耳鎮》</t>
  </si>
  <si>
    <t>https://archive.ncafroc.org.tw/result?id=05d2f00b0d6d4cd3818f1e9e473caa7c</t>
  </si>
  <si>
    <t>舞蹈空間2013春季演出《NOs》</t>
  </si>
  <si>
    <t>https://archive.ncafroc.org.tw/result?id=09f33ea33f7841d08d6dca6e789bd0b3</t>
  </si>
  <si>
    <t>墨西哥「紙魔力偶戲團」國際交流 戲偶工作坊</t>
  </si>
  <si>
    <t>https://archive.ncafroc.org.tw/result?id=0858bef9894048349ccccf13a10151cf</t>
  </si>
  <si>
    <t>《女影數位寶庫典藏暨DVD出版計畫》</t>
  </si>
  <si>
    <t>https://archive.ncafroc.org.tw/result?id=086e37b1bd1e4733b454996c8369f40c</t>
  </si>
  <si>
    <t>《春之祭》(上)舞譜記錄</t>
  </si>
  <si>
    <t>https://archive.ncafroc.org.tw/result?id=09c4b2dd7c11435e8af7669e1ecfd6b8</t>
  </si>
  <si>
    <t>2013大師系列(四)Kare Hanken《北歐音畫2》</t>
  </si>
  <si>
    <t>https://archive.ncafroc.org.tw/result?id=08612182d32b4997b9c684eddb7b515d</t>
  </si>
  <si>
    <t>男中音傅捷陞獨唱會-【遊子心】</t>
  </si>
  <si>
    <t>https://archive.ncafroc.org.tw/result?id=08a4bbf5dae24078a1408884491e9771</t>
  </si>
  <si>
    <t>追憶逝水年華</t>
  </si>
  <si>
    <t>https://archive.ncafroc.org.tw/result?id=08ecdc7776c34870991ba3f983467e0a</t>
  </si>
  <si>
    <t>二分之一的穿梭與漂流 第二部</t>
  </si>
  <si>
    <t>高振蕙(利格拉樂．阿𡠄)</t>
  </si>
  <si>
    <t>https://archive.ncafroc.org.tw/result?id=0cec514fc5d64d989b1f7be6a447c860</t>
  </si>
  <si>
    <t>國家相簿生產者計畫2──紀錄片從業者訪談與分析 / 台北市紀錄片從業人員職業工會</t>
  </si>
  <si>
    <t>https://archive.ncafroc.org.tw/result?id=0b64792f28e64c9c826a88d50a68087d</t>
  </si>
  <si>
    <t>2014全新年度大戲《真假王子》</t>
  </si>
  <si>
    <t>https://archive.ncafroc.org.tw/result?id=08e327d548de47ffa234483aec3d6eff</t>
  </si>
  <si>
    <t>2013年全省巡迴演出《桌上劇場-皇帝與夜鶯》</t>
  </si>
  <si>
    <t>https://archive.ncafroc.org.tw/result?id=0d67d95bbd9a4d14a75ac6a9131e5d1b</t>
  </si>
  <si>
    <t>兩個半圓-藝術與設計的合融計畫</t>
  </si>
  <si>
    <t>台灣科技藝術教育協會</t>
  </si>
  <si>
    <t>https://archive.ncafroc.org.tw/result?id=0ca010a7dea14156bd25b85fde6283a9</t>
  </si>
  <si>
    <t>Score Talk and Scoring Space-新樂園20年口述歷史研究 與 替代空間轉向評析</t>
  </si>
  <si>
    <t>https://archive.ncafroc.org.tw/result?id=0b9a5ab3db7643389d55008133cab64a</t>
  </si>
  <si>
    <t>羅漢創作音樂劇場</t>
  </si>
  <si>
    <t>https://archive.ncafroc.org.tw/result?id=0b7b765e62bc451e8a73bbf971b840b9</t>
  </si>
  <si>
    <t>《阿卡曼儂》</t>
  </si>
  <si>
    <t>https://archive.ncafroc.org.tw/result?id=0fddd190891648ffb45d9aa792057538</t>
  </si>
  <si>
    <t>綠光世界劇場《Closer》</t>
  </si>
  <si>
    <t>https://archive.ncafroc.org.tw/result?id=109fe8a819b24f8c853ba4f9d262f5b7</t>
  </si>
  <si>
    <t>《Nest Lady─許維穎個展》</t>
  </si>
  <si>
    <t>許維穎</t>
  </si>
  <si>
    <t>https://archive.ncafroc.org.tw/result?id=0fee6feb3a524831b4bdaabbbc97853b</t>
  </si>
  <si>
    <t>臺港藝術交流合作系列之5《空凳上的書簡》</t>
  </si>
  <si>
    <t>https://archive.ncafroc.org.tw/result?id=0e457b0154fa401a84228a42acadfe33</t>
  </si>
  <si>
    <t>《離蝶最近的遠方》詩集(含攝影)出版計畫</t>
  </si>
  <si>
    <t>https://archive.ncafroc.org.tw/result?id=0ee1154dcb0d4fabbe1b7e5b04d00b2f</t>
  </si>
  <si>
    <t>2013朱宗慶打擊樂團冬季音樂會</t>
  </si>
  <si>
    <t>https://archive.ncafroc.org.tw/result?id=113b3634fc0e4ed2a16a08d5ccdd3db6</t>
  </si>
  <si>
    <t>台北YMCA第67屆彌賽亞慈善演唱會</t>
  </si>
  <si>
    <t>https://archive.ncafroc.org.tw/result?id=12cbd28da84c43e18892e381c5582994</t>
  </si>
  <si>
    <t>《美的軌跡─那些人‧那些事‧那些夢 雄獅美術四十二年記》出版案</t>
  </si>
  <si>
    <t>雄獅圖書股份有限公司</t>
  </si>
  <si>
    <t>https://archive.ncafroc.org.tw/result?id=105bcb42b04a48f2b98f0ef15ed1e9a7</t>
  </si>
  <si>
    <t>《黑鑽石》</t>
  </si>
  <si>
    <t>https://archive.ncafroc.org.tw/result?id=118009b3ab7b4a4e850d50ec51741ea3</t>
  </si>
  <si>
    <t>鯽仔魚欲娶某–年度新創首演計畫</t>
  </si>
  <si>
    <t>https://archive.ncafroc.org.tw/result?id=0ea377280a4c4714958371789e5a4ff9</t>
  </si>
  <si>
    <t>伏噪─王福瑞九O年代聲音文件展</t>
  </si>
  <si>
    <t>王福瑞</t>
  </si>
  <si>
    <t>https://archive.ncafroc.org.tw/result?id=133819c3cdba49e7b4a48f920e77ad2a</t>
  </si>
  <si>
    <t>台灣遊藝行創團作《可以睡覺─後殖民島嶼第一號》</t>
  </si>
  <si>
    <t>台灣遊藝行</t>
  </si>
  <si>
    <t>https://archive.ncafroc.org.tw/result?id=04e93c6354284f1eb39d451fb7af6a63</t>
  </si>
  <si>
    <t>「怪手來了」--都市更新受害者紀錄片拍攝計畫</t>
  </si>
  <si>
    <t>社團法人台灣都市更新受害者聯盟</t>
  </si>
  <si>
    <t>https://archive.ncafroc.org.tw/result?id=1125020d85084d7c89c7be6b4d447c44</t>
  </si>
  <si>
    <t>「印象台灣」法國Polyfollia音樂節巡迴音樂會</t>
  </si>
  <si>
    <t>https://archive.ncafroc.org.tw/result?id=13497809ca09476fb8763a2b8847762b</t>
  </si>
  <si>
    <t>螢火蟲劇團2014年度演出《銷魂夜》</t>
  </si>
  <si>
    <t>https://archive.ncafroc.org.tw/result?id=14b9cb79eb854013ad2fd16f5f710df8</t>
  </si>
  <si>
    <t>《Nothing is Something─黃柏皓創作個展》</t>
  </si>
  <si>
    <t>https://archive.ncafroc.org.tw/result?id=154f280382324dc9ab3f699764c7b3a8</t>
  </si>
  <si>
    <t>蕭頌與蕭士塔科維奇三重奏饗宴</t>
  </si>
  <si>
    <t>https://archive.ncafroc.org.tw/result?id=12ef87e3527f4091b14233c25f57c745</t>
  </si>
  <si>
    <t>2013友誼之聲巡迴系列（二）「唱歌吧！澎友」</t>
  </si>
  <si>
    <t>https://archive.ncafroc.org.tw/result?id=141c038fa76c422e812440b8ab71c97b</t>
  </si>
  <si>
    <t>「微光─亞洲工業圖景」台日韓藝術交流暨台南駐地創作計畫</t>
  </si>
  <si>
    <t>https://archive.ncafroc.org.tw/result?id=15c4297763224356b32c3594573e707e</t>
  </si>
  <si>
    <t>安寧與國際友人系列音樂會</t>
  </si>
  <si>
    <t>新逸藝術</t>
  </si>
  <si>
    <t>https://archive.ncafroc.org.tw/result?id=161aa4e7ef3e41a1ba1b01b19f09a86b</t>
  </si>
  <si>
    <t>異色蓮想</t>
  </si>
  <si>
    <t>台北民族舞團</t>
  </si>
  <si>
    <t>https://archive.ncafroc.org.tw/result?id=16284d045c8647ab90d49d4fa80b6585</t>
  </si>
  <si>
    <t>詩集《幻肢》出版計畫</t>
  </si>
  <si>
    <t>何俊穆</t>
  </si>
  <si>
    <t>https://archive.ncafroc.org.tw/result?id=1561f6ecec1e48eba8964d42222eae1f</t>
  </si>
  <si>
    <t>爵士至尊－歐洲爵士三重奏2013首度訪台音樂會</t>
  </si>
  <si>
    <t>https://archive.ncafroc.org.tw/result?id=2ff822ee9ab14f709c5bec138bc90da5</t>
  </si>
  <si>
    <t>《驅動城市藝術節－亞洲藝術交流》</t>
  </si>
  <si>
    <t>https://archive.ncafroc.org.tw/result?id=15e6f644492649da91c6bfb9fa3b3dea</t>
  </si>
  <si>
    <t>雲門40週年盛演「稻禾」</t>
  </si>
  <si>
    <t>https://archive.ncafroc.org.tw/result?id=15684f0283374ff1a66185aab175ae69</t>
  </si>
  <si>
    <t>2013女性藝術工作者研究調查計畫</t>
  </si>
  <si>
    <t>https://archive.ncafroc.org.tw/result?id=308af254b0224f60b17d1edf9db7be8f</t>
  </si>
  <si>
    <t>2014年台北愛樂室內及管弦樂團排演場所租金</t>
  </si>
  <si>
    <t>https://archive.ncafroc.org.tw/result?id=2fc83b591ea6471ba3a0d38b717dedac</t>
  </si>
  <si>
    <t>2013女高音盧瓊蓉獨唱會《香頌‧詩篇‧法蘭西》</t>
  </si>
  <si>
    <t>https://archive.ncafroc.org.tw/result?id=31164287223149739e17f16c8d999939</t>
  </si>
  <si>
    <t>受邀赴德參加2013歐洲青年歌唱節</t>
  </si>
  <si>
    <t>https://archive.ncafroc.org.tw/result?id=35e47a65da0f476aa891dd4471696029</t>
  </si>
  <si>
    <t>秋葉緣～秋山紀夫、葉樹涵與臺灣管樂團</t>
  </si>
  <si>
    <t>https://archive.ncafroc.org.tw/result?id=3263a243a0f849b9b8066b79f986035f</t>
  </si>
  <si>
    <t>新逸藝術經典˙傳奇 室內樂</t>
  </si>
  <si>
    <t>https://archive.ncafroc.org.tw/result?id=37dcd364f3054e108c937a79eecb9aa7</t>
  </si>
  <si>
    <t>TCS人聲咖啡館系列－〈品味．Renaissance〉</t>
  </si>
  <si>
    <t>https://archive.ncafroc.org.tw/result?id=371783f16d8e4a72b44c7dff6b70e7b4</t>
  </si>
  <si>
    <t>《2013舞蹈文化人類學國際學術研討會─舞蹈研究與科技：質性分析軟體之應用》</t>
  </si>
  <si>
    <t>https://archive.ncafroc.org.tw/result?id=36bf2b10be304f9eb44574451ce5962f</t>
  </si>
  <si>
    <t>《跨界誓言》</t>
  </si>
  <si>
    <t>https://archive.ncafroc.org.tw/result?id=36ce358cd5fc47fa9d53e027c3857884</t>
  </si>
  <si>
    <t>《測量The Measure》</t>
  </si>
  <si>
    <t>https://archive.ncafroc.org.tw/result?id=32a73c8be4d24e14b83c1f2f147a4614</t>
  </si>
  <si>
    <t>2013《天堂酒館》演出計畫</t>
  </si>
  <si>
    <t>https://archive.ncafroc.org.tw/result?id=30f58f9ec52a489e8a83b5671bdaec82</t>
  </si>
  <si>
    <t>從社會學和文化學觀看「高雄市現代畫學會」的突起及其發展現象</t>
  </si>
  <si>
    <t>高雄市現代畫學會</t>
  </si>
  <si>
    <t>https://archive.ncafroc.org.tw/result?id=36fb2c86ebc94ddda54b787a857bb3fb</t>
  </si>
  <si>
    <t>103年度排演場所租金申請</t>
  </si>
  <si>
    <t>https://archive.ncafroc.org.tw/result?id=34f796f6d3d940fd84454d12deb0ba0f</t>
  </si>
  <si>
    <t>陽台城市系列-積木城市語錄移地計畫</t>
  </si>
  <si>
    <t>https://archive.ncafroc.org.tw/result?id=30c7c68c966743f39c20957212fa8303</t>
  </si>
  <si>
    <t>涼快藝夏‧鬼菩薩巡演</t>
  </si>
  <si>
    <t>https://archive.ncafroc.org.tw/result?id=33ddc5e251da4cdaa9ee3c8d245b89dc</t>
  </si>
  <si>
    <t>紅鞋</t>
  </si>
  <si>
    <t>陳家瑩</t>
  </si>
  <si>
    <t>https://archive.ncafroc.org.tw/result?id=34dcdef9a34b4cf2bd1d34cda9a7d1d9</t>
  </si>
  <si>
    <t>《詩意的身體--身體、表演、創作》工作坊二部曲計畫</t>
  </si>
  <si>
    <t>https://archive.ncafroc.org.tw/result?id=34f28d044c004807837a0a558f6ee49b</t>
  </si>
  <si>
    <t>極至體能舞蹈團2013《背包客》首演計畫</t>
  </si>
  <si>
    <t>https://archive.ncafroc.org.tw/result?id=3924275ba0ec4ace8cb9234bf841dd11</t>
  </si>
  <si>
    <t>2013穆勒藝文歲末戲劇節</t>
  </si>
  <si>
    <t>https://archive.ncafroc.org.tw/result?id=38db5a60c9e640fc8ed1a8a45c27fe54</t>
  </si>
  <si>
    <t>パン(音同胖)節 Faaaaat Festival</t>
  </si>
  <si>
    <t>https://archive.ncafroc.org.tw/result?id=3391ca4f812e45429e0d464e610a38e0</t>
  </si>
  <si>
    <t>光環舞集 逐風轉 巡演／光環舞集舞蹈團</t>
  </si>
  <si>
    <t>https://archive.ncafroc.org.tw/result?id=33baed5e4cf0446898ed61694c91ff2a</t>
  </si>
  <si>
    <t>《蓬萊秋樂》2013─「經典台灣」歐洲五城室內樂巡演</t>
  </si>
  <si>
    <t>https://archive.ncafroc.org.tw/result?id=3b372c580b124d8d8583e53b48e76ea6</t>
  </si>
  <si>
    <t>微型劇場─公寓聯展2013</t>
  </si>
  <si>
    <t>https://archive.ncafroc.org.tw/result?id=3325cf9c015248cdb114d9c622a92a3f</t>
  </si>
  <si>
    <t>2013蔡世豪擔任義大利國際歌劇夏令營特約鋼琴家</t>
  </si>
  <si>
    <t>蔡世豪</t>
  </si>
  <si>
    <t>https://archive.ncafroc.org.tw/result?id=3b17a7e1361d4973aaf98355b3031ce1</t>
  </si>
  <si>
    <t>《「鈴木演員訓練方法」深耕計劃：鈴木忠志戲劇與演員訓練方法研究》</t>
  </si>
  <si>
    <t>陳祈伶</t>
  </si>
  <si>
    <t>https://archive.ncafroc.org.tw/result?id=3bcce8ffc0374b7c93a3e5541c7d0066</t>
  </si>
  <si>
    <t>【浮浪貢開花】四部曲《幸福大丈夫》巡演計畫</t>
  </si>
  <si>
    <t>https://archive.ncafroc.org.tw/result?id=3bac00dd772e4939986738b6c99b1625</t>
  </si>
  <si>
    <t>《新媒體、新美學：台灣當代藝術中的身體與性別意識New Media,New Aesthetic：Body and Sexuality in Contemporary Taiwanese Art》</t>
  </si>
  <si>
    <t>陳明惠</t>
  </si>
  <si>
    <t>https://archive.ncafroc.org.tw/result?id=3afd4281db8d46049e4454d8e80845d9</t>
  </si>
  <si>
    <t>「藝術家作品網路行銷展場」計畫</t>
  </si>
  <si>
    <t>https://archive.ncafroc.org.tw/result?id=3f24b2d1c62b4cdd9f76818a89301799</t>
  </si>
  <si>
    <t>卓涵涵前往美國紐約州擔任2013國際低音提琴協會低音提琴比賽青少年組主席之國際文化交流申請案</t>
  </si>
  <si>
    <t>卓涵涵</t>
  </si>
  <si>
    <t>https://archive.ncafroc.org.tw/result?id=3d1843c00e744e61806a5f73753b738e</t>
  </si>
  <si>
    <t>文化機構之異業合作及資金籌措運作策略研究—以Fablab Amsterdam為例</t>
  </si>
  <si>
    <t>藍鈺樺</t>
  </si>
  <si>
    <t>https://archive.ncafroc.org.tw/result?id=3fecba23fafb4be7b5dca87d6838536d</t>
  </si>
  <si>
    <t>倒立先生15年環球計畫之環台行程</t>
  </si>
  <si>
    <t>當機劇場</t>
  </si>
  <si>
    <t>https://archive.ncafroc.org.tw/result?id=3ef6ee07950e4a4ab3bb98acaf24561c</t>
  </si>
  <si>
    <t>台南-洛杉磯 對飛計畫 Round-Trip Ticket Tainan-LA</t>
  </si>
  <si>
    <t>https://archive.ncafroc.org.tw/result?id=3d50fded62614bbc830269e34279c5dd</t>
  </si>
  <si>
    <t>《創團十八週年-台灣新歌劇【月夜愁】演出》</t>
  </si>
  <si>
    <t>https://archive.ncafroc.org.tw/result?id=3fec921e5620463083848a9973ea9157</t>
  </si>
  <si>
    <t>摘花</t>
  </si>
  <si>
    <t>https://archive.ncafroc.org.tw/result?id=3f1b31d10e9d4cf0a17c807dd9f7e176</t>
  </si>
  <si>
    <t>再現時代意象的捕影者～被遺忘的日治時期前輩攝影家李火增一生底片數位典藏蒐研計劃</t>
  </si>
  <si>
    <t>夏綠原國際有限公司</t>
  </si>
  <si>
    <t>https://archive.ncafroc.org.tw/result?id=3dfeaaf8460e4bdd960dc1adaa4ea31a</t>
  </si>
  <si>
    <t>唱遊之琴 - 2014 黃楚涵鋼琴獨奏會</t>
  </si>
  <si>
    <t>https://archive.ncafroc.org.tw/result?id=3e42bfd0bc154a279f00623d4ce6ff94</t>
  </si>
  <si>
    <t>美國鋼琴家Lynn Raley臺灣當代鋼琴作品獨奏會</t>
  </si>
  <si>
    <t>https://archive.ncafroc.org.tw/result?id=3e6f0655df6a41a2a04c2cf7e789bab9</t>
  </si>
  <si>
    <t>《「線上微型收藏 暨 歷屆成員作品雲端展示」計劃》</t>
  </si>
  <si>
    <t>https://archive.ncafroc.org.tw/result?id=4101b36252564fb09f6733a26aa70285</t>
  </si>
  <si>
    <t>孫維熙教授門生音樂會-鳳翼雙雙琵琶雨：李彤、章紅艷、張申申、李暉</t>
  </si>
  <si>
    <t>https://archive.ncafroc.org.tw/result?id=3dbf7e78c54845edaf2ae57747fa8ca7</t>
  </si>
  <si>
    <t>陌上花開─給新秀作曲家的室內樂展(2)</t>
  </si>
  <si>
    <t>https://archive.ncafroc.org.tw/result?id=416131c617f249a4a52229652cadc32d</t>
  </si>
  <si>
    <t>心靈樂篇25 －布拉姆斯超越的生命視野</t>
  </si>
  <si>
    <t>https://archive.ncafroc.org.tw/result?id=42173846fb694663a9c918a000679ec7</t>
  </si>
  <si>
    <t>《維也納表演藝術大學交流領域音樂發表出版計畫》</t>
  </si>
  <si>
    <t>https://archive.ncafroc.org.tw/result?id=42409e27295f475a9ea15b1fc23d71a7</t>
  </si>
  <si>
    <t>《梁允睿─美味型男》2013台澳巡演</t>
  </si>
  <si>
    <t>躍演（耀演）</t>
  </si>
  <si>
    <t>https://archive.ncafroc.org.tw/result?id=435c21cb36164e818b28b43a039dfb06</t>
  </si>
  <si>
    <t>超人氣指揮&amp;小提琴天后─英國伯明罕交響樂團</t>
  </si>
  <si>
    <t>https://archive.ncafroc.org.tw/result?id=427f577fb25b435eb3a46271c67ac202</t>
  </si>
  <si>
    <t>奇響室內樂團三重奏音樂會</t>
  </si>
  <si>
    <t>https://archive.ncafroc.org.tw/result?id=450c646c7eca48ef80e83cebb6b6edfb</t>
  </si>
  <si>
    <t>逃亡 × 祝你一路順風</t>
  </si>
  <si>
    <t>https://archive.ncafroc.org.tw/result?id=44a5728460554aa9a9cd9e61c3cb8993</t>
  </si>
  <si>
    <t>《愛遊_樂園》及《2013經典再現》  巡迴演出</t>
  </si>
  <si>
    <t>https://archive.ncafroc.org.tw/result?id=45048b4a6a3e42f891751291d7469ae1</t>
  </si>
  <si>
    <t>《從【仙女】到【芭姬妲】》</t>
  </si>
  <si>
    <t>https://archive.ncafroc.org.tw/result?id=445915d3b1fa45d689acdeb03be39644</t>
  </si>
  <si>
    <t>頂尖之四─柏林愛樂四重奏</t>
  </si>
  <si>
    <t>https://archive.ncafroc.org.tw/result?id=46a784e18b134b6597e48182d5704448</t>
  </si>
  <si>
    <t>河左岸30─經典作品演出計畫</t>
  </si>
  <si>
    <t>河左岸劇團</t>
  </si>
  <si>
    <t>https://archive.ncafroc.org.tw/result?id=3c2bcd06ab4c451292ae96645a0fd27f</t>
  </si>
  <si>
    <t>【歐美當代經典聯演】《浪跡天涯》、《游泳池(沒水)》</t>
  </si>
  <si>
    <t>https://archive.ncafroc.org.tw/result?id=3bb679423c404addb980e037f65088af</t>
  </si>
  <si>
    <t>當西方巴洛克遇上東方古厝-樂興之時的音樂尋根之旅Part 1</t>
  </si>
  <si>
    <t>https://archive.ncafroc.org.tw/result?id=38fca3ce1a1f4b4ebbccd3870a0b835e</t>
  </si>
  <si>
    <t>「一代妖姬-白光傳奇」</t>
  </si>
  <si>
    <t>倪有純</t>
  </si>
  <si>
    <t>https://archive.ncafroc.org.tw/result?id=3b44729a99064ba6a61d2363149c8faf</t>
  </si>
  <si>
    <t>臺北海鷗劇場 劇場史推動計畫第三號作品《英雄叛國Ing》</t>
  </si>
  <si>
    <t>https://archive.ncafroc.org.tw/result?id=3ae470ad33f04ce2b4eab80381a492a3</t>
  </si>
  <si>
    <t>擊樂協奏曲—委託創作補助</t>
  </si>
  <si>
    <t>https://archive.ncafroc.org.tw/result?id=3bc6808d337649d2bda24c7e395bb64b</t>
  </si>
  <si>
    <t>個體神話</t>
  </si>
  <si>
    <t>歐軍佑</t>
  </si>
  <si>
    <t>https://archive.ncafroc.org.tw/result?id=39430e77c9d64d858e6937f9b8f02718</t>
  </si>
  <si>
    <t>村落的角落</t>
  </si>
  <si>
    <t>徐揚聰</t>
  </si>
  <si>
    <t>https://archive.ncafroc.org.tw/result?id=39395ed518ea4a7ab925980913455851</t>
  </si>
  <si>
    <t>「廟口文化─相招看戲」</t>
  </si>
  <si>
    <t>https://archive.ncafroc.org.tw/result?id=387838aee2544a77b82f714181f0a333</t>
  </si>
  <si>
    <t>《霧鎖》短篇小說集創作計畫</t>
  </si>
  <si>
    <t>游善鈞</t>
  </si>
  <si>
    <t>https://archive.ncafroc.org.tw/result?id=3a731d7fbc8c4311a29de57bbb560d1a</t>
  </si>
  <si>
    <t>《獨綻系列—當女人》</t>
  </si>
  <si>
    <t>https://archive.ncafroc.org.tw/result?id=3a647a80dc5047e9aa595763c65083ac</t>
  </si>
  <si>
    <t>崩解劇場</t>
  </si>
  <si>
    <t>https://archive.ncafroc.org.tw/result?id=34adc04ef1434dcebc81e52e23070f4c</t>
  </si>
  <si>
    <t>《當聲音去流浪》</t>
  </si>
  <si>
    <t>https://archive.ncafroc.org.tw/result?id=334dca26cad8492e9b9ba13924c58a15</t>
  </si>
  <si>
    <t>雜草計畫-鋁陽極金屬創作</t>
  </si>
  <si>
    <t>https://archive.ncafroc.org.tw/result?id=3aa0d7169ca04c5384fd6ef6021c03ee</t>
  </si>
  <si>
    <t>TC春綻-包瑞里斯弦樂四重奏 x 藝心弦樂四重奏</t>
  </si>
  <si>
    <t>https://archive.ncafroc.org.tw/result?id=35025e2e04274de6903d0f866d04caaf</t>
  </si>
  <si>
    <t>時光縫隙：陳韻如個展</t>
  </si>
  <si>
    <t>https://archive.ncafroc.org.tw/result?id=34db9d105757447db6ccec86ff2f7470</t>
  </si>
  <si>
    <t>當代家族詩篇《離家不遠》重演計劃</t>
  </si>
  <si>
    <t>https://archive.ncafroc.org.tw/result?id=34dbcc879d884d9e846d9bc8cdcc9f95</t>
  </si>
  <si>
    <t>菁霖美國舞蹈節獎學金計畫</t>
  </si>
  <si>
    <t>https://archive.ncafroc.org.tw/result?id=3834dff4ef3248caa9b010d15a2d1b8e</t>
  </si>
  <si>
    <t>在大水之中</t>
  </si>
  <si>
    <t>https://archive.ncafroc.org.tw/result?id=34d10c3507254a378a5428b5481c7b40</t>
  </si>
  <si>
    <t>生命的印跡 - 纖維創作計劃</t>
  </si>
  <si>
    <t>呂嘉萍</t>
  </si>
  <si>
    <t>https://archive.ncafroc.org.tw/result?id=35d4b734f4414497a8da88a2deedb49a</t>
  </si>
  <si>
    <t>Production Line 生產線—MIC&amp;MIT中國製造&amp;臺灣製造</t>
  </si>
  <si>
    <t>黃博志</t>
  </si>
  <si>
    <t>https://archive.ncafroc.org.tw/result?id=314e9c0228a6444c82be566cc8465cf6</t>
  </si>
  <si>
    <t>北管福祿戲曲《燒窯》、《戲叔》演出計畫</t>
  </si>
  <si>
    <t>https://archive.ncafroc.org.tw/result?id=3097a841cf9c4a09816b6f19ec112ef2</t>
  </si>
  <si>
    <t>出席國際現代音樂協會(ISCM)「2014 世界音樂節」入選作品之波蘭演出</t>
  </si>
  <si>
    <t>趙立瑋</t>
  </si>
  <si>
    <t>https://archive.ncafroc.org.tw/result?id=330045060b924994886d2239e941b616</t>
  </si>
  <si>
    <t>《春之祭》(下)舞譜記錄</t>
  </si>
  <si>
    <t>https://archive.ncafroc.org.tw/result?id=35708db9490642eb8b186ad8aa78f6d0</t>
  </si>
  <si>
    <t>周靈芝</t>
  </si>
  <si>
    <t>https://archive.ncafroc.org.tw/result?id=2f12b504d19546cab92646ca6281c82e</t>
  </si>
  <si>
    <t>光環舞集 2014 新作《舞輪脈》巡演</t>
  </si>
  <si>
    <t>https://archive.ncafroc.org.tw/result?id=2feec9039125430087d3aad96478795f</t>
  </si>
  <si>
    <t>曾宇謙&amp;台北愛樂</t>
  </si>
  <si>
    <t>https://archive.ncafroc.org.tw/result?id=311a2170562a4066bce637bc0261b915</t>
  </si>
  <si>
    <t>現代詩畫創作《五官不正集》</t>
  </si>
  <si>
    <t>管運龍</t>
  </si>
  <si>
    <t>https://archive.ncafroc.org.tw/result?id=2e89af4ec9d14946b7eca8dcebb974ad</t>
  </si>
  <si>
    <t>科藝社后超連結</t>
  </si>
  <si>
    <t>https://archive.ncafroc.org.tw/result?id=2f4c57f1fbf64b00b00563af0a38bf47</t>
  </si>
  <si>
    <t>探索阿里山鄒族文化創意產業中文化符碼之應用</t>
  </si>
  <si>
    <t>鄭信得</t>
  </si>
  <si>
    <t>https://archive.ncafroc.org.tw/result?id=2e580cee111445ca82119ef2bbfaecf4</t>
  </si>
  <si>
    <t>紐約當代舞蹈工作坊 進修研習</t>
  </si>
  <si>
    <t>蘇家賢</t>
  </si>
  <si>
    <t>https://archive.ncafroc.org.tw/result?id=2e1084f8683844a2bcce346ca4474402</t>
  </si>
  <si>
    <t>「巴赫@Taiwan」十四首委託創作計畫</t>
  </si>
  <si>
    <t>https://archive.ncafroc.org.tw/result?id=2a8ace05e1374b35981d965a2a5b1a10</t>
  </si>
  <si>
    <t>赴東京橫濱參加第32屆亞洲作曲家聯盟大會暨音樂節</t>
  </si>
  <si>
    <t>https://archive.ncafroc.org.tw/result?id=29b5d789ac71474db068697b9adc00d1</t>
  </si>
  <si>
    <t>《尋城啟事》小說創作計畫</t>
  </si>
  <si>
    <t>https://archive.ncafroc.org.tw/result?id=2b07aaa2441246f2a61a31d4001ae0ed</t>
  </si>
  <si>
    <t>水岸光雕藝術節</t>
  </si>
  <si>
    <t>水色藝術工坊</t>
  </si>
  <si>
    <t>https://archive.ncafroc.org.tw/result?id=2a82d36c5a414adb82114d476e9fbd81</t>
  </si>
  <si>
    <t>《你是我背上最明亮的廢墟》長詩出版計畫</t>
  </si>
  <si>
    <t>https://archive.ncafroc.org.tw/result?id=2c49f1efa6fa45c6bd5515d9f6f1dcea</t>
  </si>
  <si>
    <t>From Pain to Paint</t>
  </si>
  <si>
    <t>張志宏</t>
  </si>
  <si>
    <t>https://archive.ncafroc.org.tw/result?id=2bcd1b7706864c489252f7e94a939328</t>
  </si>
  <si>
    <t>轉變城市 Transforming City</t>
  </si>
  <si>
    <t>https://archive.ncafroc.org.tw/result?id=2c2c1ce436734383a75f67a1706372a6</t>
  </si>
  <si>
    <t>小約翰史特勞斯三幕歌劇《蝙蝠》</t>
  </si>
  <si>
    <t>https://archive.ncafroc.org.tw/result?id=2d15eae4ffbc41c0928325556c515d34</t>
  </si>
  <si>
    <t>「打開－當代藝術工作站」國際藝術資料庫</t>
  </si>
  <si>
    <t>https://archive.ncafroc.org.tw/result?id=29d935cbaf284553810f9d541d3a8f5d</t>
  </si>
  <si>
    <t>《詭計》長篇小說</t>
  </si>
  <si>
    <t>徐嘉澤</t>
  </si>
  <si>
    <t>https://archive.ncafroc.org.tw/result?id=29543906e3fc4c57bf2adbace645a47f</t>
  </si>
  <si>
    <t>陳璟瑒小提琴獨奏會</t>
  </si>
  <si>
    <t>https://archive.ncafroc.org.tw/result?id=2d556c93140b455695b30f8bdb74acd5</t>
  </si>
  <si>
    <t>台北青年管樂團「樂音如簧」音樂會</t>
  </si>
  <si>
    <t>https://archive.ncafroc.org.tw/result?id=2a2a46778ecf44eeb3e3b8b2b44a6e74</t>
  </si>
  <si>
    <t>琴鍵上的月光-劉忠欣2014鋼琴獨奏會</t>
  </si>
  <si>
    <t>劉忠欣</t>
  </si>
  <si>
    <t>https://archive.ncafroc.org.tw/result?id=29cd77ee3cc4465ca61646908c0db411</t>
  </si>
  <si>
    <t>「Tjakudayi我愛你怎麼說─排灣文學小說」─回饋部落演出計畫</t>
  </si>
  <si>
    <t>https://archive.ncafroc.org.tw/result?id=28680bd8d61347cfb7426253485cb243</t>
  </si>
  <si>
    <t>Peter Kus創意音樂劇場研習計畫</t>
  </si>
  <si>
    <t>https://archive.ncafroc.org.tw/result?id=28e78d0721614954bc19006a7da63fb1</t>
  </si>
  <si>
    <t>董昭民德國、奧地利作品發表暨巡演計畫</t>
  </si>
  <si>
    <t>https://archive.ncafroc.org.tw/result?id=27a2527fb2ae4aca933f24e2c1d4b263</t>
  </si>
  <si>
    <t>瓦旦塢瑪行為藝術─新加坡-印尼國際展演</t>
  </si>
  <si>
    <t>瓦旦塢瑪</t>
  </si>
  <si>
    <t>https://archive.ncafroc.org.tw/result?id=27cc16fe21a8469fb7260719dd1c2fb2</t>
  </si>
  <si>
    <t>視覺文化與工業遺產設計整合之交流</t>
  </si>
  <si>
    <t>https://archive.ncafroc.org.tw/result?id=28cd5a96c7d1405a9c6574bfae23d40d</t>
  </si>
  <si>
    <t>《對位》(counter_point數位藝術展)</t>
  </si>
  <si>
    <t>陳蕉</t>
  </si>
  <si>
    <t>https://archive.ncafroc.org.tw/result?id=1b47124413ff42db98334f392a713742</t>
  </si>
  <si>
    <t>2013許惠品鋼琴獨奏會：徐頌仁與德奧傳統</t>
  </si>
  <si>
    <t>https://archive.ncafroc.org.tw/result?id=182d0edb80fb40a6bb830f2b4406a1aa</t>
  </si>
  <si>
    <t>《2013美國德州舞蹈交流計畫》</t>
  </si>
  <si>
    <t>黃詠淮</t>
  </si>
  <si>
    <t>https://archive.ncafroc.org.tw/result?id=1943b047e9134f52aa128d564087773d</t>
  </si>
  <si>
    <t>詩集《我們》創作計畫</t>
  </si>
  <si>
    <t>姚淑華</t>
  </si>
  <si>
    <t>https://archive.ncafroc.org.tw/result?id=1a3b465d69de445cb39e3d79b430d43f</t>
  </si>
  <si>
    <t>2013 釜山國際合唱節「2013 Busan Choral Festival &amp; Competition」</t>
  </si>
  <si>
    <t>https://archive.ncafroc.org.tw/result?id=1833a35ade804c299cb4896f519cdf7d</t>
  </si>
  <si>
    <t>福爾摩沙合唱團禮讚二十~璀璨系列音樂會之一</t>
  </si>
  <si>
    <t>https://archive.ncafroc.org.tw/result?id=19e91fb5c5d2428ca2f4475241578ec7</t>
  </si>
  <si>
    <t>https://archive.ncafroc.org.tw/result?id=1b1cd9b9b696403f9a8bc889edb1d8dc</t>
  </si>
  <si>
    <t>2014新古典舞團場租申請</t>
  </si>
  <si>
    <t>https://archive.ncafroc.org.tw/result?id=1a24422bc98f48ee811950af8dd4c246</t>
  </si>
  <si>
    <t>瀨戶內海國際藝術祭－流動性特定場域劇場</t>
  </si>
  <si>
    <t>https://archive.ncafroc.org.tw/result?id=197e410689784221b285f1d294dab8ef</t>
  </si>
  <si>
    <t>Braving Traditions</t>
  </si>
  <si>
    <t>https://archive.ncafroc.org.tw/result?id=1d8fbb7d8cdf4082b87b232a2a403d63</t>
  </si>
  <si>
    <t>台灣歌仔簿II-- 想欲彈同調</t>
  </si>
  <si>
    <t>https://archive.ncafroc.org.tw/result?id=1de36b59e45243f68dbde598031fa98b</t>
  </si>
  <si>
    <t>黏土</t>
  </si>
  <si>
    <t>胡慕情</t>
  </si>
  <si>
    <t>https://archive.ncafroc.org.tw/result?id=20af3c576eae45ed8e3ef2cb8d5152f2</t>
  </si>
  <si>
    <t>采風樂坊2013絲竹樂現代音樂作曲比賽</t>
  </si>
  <si>
    <t>https://archive.ncafroc.org.tw/result?id=199862029047427398a88b7fd1649e61</t>
  </si>
  <si>
    <t>號角聲響XIII--精彩台北</t>
  </si>
  <si>
    <t>臺北亞太管樂協會</t>
  </si>
  <si>
    <t>https://archive.ncafroc.org.tw/result?id=20664cd4499f4668a53aee8813fcbf66</t>
  </si>
  <si>
    <t>鉤深致遠-文物維護實務研討會</t>
  </si>
  <si>
    <t>https://archive.ncafroc.org.tw/result?id=1ccf36348df1457ca22fd12bc1aace88</t>
  </si>
  <si>
    <t>嚴俊傑陳昭吟雙鋼琴音樂會</t>
  </si>
  <si>
    <t>雅樂集</t>
  </si>
  <si>
    <t>https://archive.ncafroc.org.tw/result?id=1d50b984a40b4bb5b0a59daa54c2f932</t>
  </si>
  <si>
    <t>「米開朗基羅的當代對話」：北師美術館開幕大展圖錄</t>
  </si>
  <si>
    <t>林志明</t>
  </si>
  <si>
    <t>https://archive.ncafroc.org.tw/result?id=1ee9a8eb6cc648c4b7ce520915347183</t>
  </si>
  <si>
    <t>《島》經典再現‧中南部巡演計畫</t>
  </si>
  <si>
    <t>https://archive.ncafroc.org.tw/result?id=21dc8088d14d46cd88d66a4d59ca7954</t>
  </si>
  <si>
    <t>https://archive.ncafroc.org.tw/result?id=1fa0664796184e34ad09d0b40f60b007</t>
  </si>
  <si>
    <t>駐團藝術家-林雅嵐</t>
  </si>
  <si>
    <t>https://archive.ncafroc.org.tw/result?id=1ee286f4cce145d684d1ea37402962fa</t>
  </si>
  <si>
    <t>台灣名家音像系列【葉樹涵】</t>
  </si>
  <si>
    <t>https://archive.ncafroc.org.tw/result?id=228beae5d1fb428cbb8ff39fe3c212ed</t>
  </si>
  <si>
    <t>世俗與神聖的靜物畫</t>
  </si>
  <si>
    <t>賀蕙芝</t>
  </si>
  <si>
    <t>https://archive.ncafroc.org.tw/result?id=2426d334a4c140f093f1a22c5ab9dfae</t>
  </si>
  <si>
    <t>2013台灣客家文學研討會</t>
  </si>
  <si>
    <t>https://archive.ncafroc.org.tw/result?id=2262930da18a4d908d8e30cc417d71d2</t>
  </si>
  <si>
    <t>「為二部古箏與一位打擊」的三重奏創作</t>
  </si>
  <si>
    <t>林梅芳</t>
  </si>
  <si>
    <t>https://archive.ncafroc.org.tw/result?id=2679545a11c54f318f6ebd27fdbb39d2</t>
  </si>
  <si>
    <t>荒城之月</t>
  </si>
  <si>
    <t>https://archive.ncafroc.org.tw/result?id=23c760e0f30845a9ab11a6479dc883b7</t>
  </si>
  <si>
    <t>采風樂坊排練場所租金</t>
  </si>
  <si>
    <t>https://archive.ncafroc.org.tw/result?id=265f14063267439d947fae4eabc95bcc</t>
  </si>
  <si>
    <t>藝筋經--美尻主義</t>
  </si>
  <si>
    <t>鄭政煌</t>
  </si>
  <si>
    <t>https://archive.ncafroc.org.tw/result?id=2649f16294ad44d3bb60026665c228f9</t>
  </si>
  <si>
    <t>《酒神十戒》調酒散文集</t>
  </si>
  <si>
    <t>https://archive.ncafroc.org.tw/result?id=25e59cb7f13e4eb681aaee403075a420</t>
  </si>
  <si>
    <t>義大利聲樂曲集(4)出版計畫</t>
  </si>
  <si>
    <t>https://archive.ncafroc.org.tw/result?id=27b0732aaacc413e927b658b282a690b</t>
  </si>
  <si>
    <t>一瞬之光：日常的凝視與當下書寫</t>
  </si>
  <si>
    <t>https://archive.ncafroc.org.tw/result?id=28400ca76e4c4a2bba6ccd89ef87cb25</t>
  </si>
  <si>
    <t>古典偶戲—人蛇奇緣</t>
  </si>
  <si>
    <t>https://archive.ncafroc.org.tw/result?id=281a856ba5054f1c94a4cdc90592c4e3</t>
  </si>
  <si>
    <t>雙溪樂集2013年度公演「遐想」</t>
  </si>
  <si>
    <t>https://archive.ncafroc.org.tw/result?id=24c80f0317ca4c18be2ec125abe4e922</t>
  </si>
  <si>
    <t>《節外生枝–向踢踏經典致敬》</t>
  </si>
  <si>
    <t>https://archive.ncafroc.org.tw/result?id=2518c60d600a42e9b303368f08b7ac0a</t>
  </si>
  <si>
    <t>科幻3D實境歌舞劇-宇宙星球歷險記</t>
  </si>
  <si>
    <t>蘋果劇團</t>
  </si>
  <si>
    <t>https://archive.ncafroc.org.tw/result?id=26d18aabc7fe44708e95285249eabc16</t>
  </si>
  <si>
    <t>《2013年日星鑄字行銅模現況調查研究與保存改善計畫》</t>
  </si>
  <si>
    <t>台灣活版印刷文化保存協會</t>
  </si>
  <si>
    <t>https://archive.ncafroc.org.tw/result?id=2511ccb1170b4babac01c1b57be3d9a4</t>
  </si>
  <si>
    <t>三人行~ The Power of Three</t>
  </si>
  <si>
    <t>https://archive.ncafroc.org.tw/result?id=3269f45635084c779b39f0156ae91b41</t>
  </si>
  <si>
    <t>奇點劇團【A Day】演出計畫</t>
  </si>
  <si>
    <t>https://archive.ncafroc.org.tw/result?id=28b86de3050a4cf084a8b7f4c765ca69</t>
  </si>
  <si>
    <t>2013圓桌舞蹈計畫/Dance Round Table</t>
  </si>
  <si>
    <t>https://archive.ncafroc.org.tw/result?id=29f155b92a5941c895fb0bca75635f98</t>
  </si>
  <si>
    <t>音樂異觀點─來自巴黎～二胡與當代音樂的火花</t>
  </si>
  <si>
    <t>https://archive.ncafroc.org.tw/result?id=2d69a2f923f34b6aaefd03c3c986b633</t>
  </si>
  <si>
    <t>峰劍春秋</t>
  </si>
  <si>
    <t>https://archive.ncafroc.org.tw/result?id=26e145113bbe4c568641295d0bcf523a</t>
  </si>
  <si>
    <t>羞恥之牆--郭俞平個展</t>
  </si>
  <si>
    <t>https://archive.ncafroc.org.tw/result?id=2b0f6cb7038e4a93a91bd699fff71626</t>
  </si>
  <si>
    <t>吹笛人室內樂團受邀&lt;香港長笛藝術節&gt;演出</t>
  </si>
  <si>
    <t>https://archive.ncafroc.org.tw/result?id=2c71d432ed744c0f961fedff7d439fd9</t>
  </si>
  <si>
    <t>《她是青銅器我是琉璃》</t>
  </si>
  <si>
    <t>https://archive.ncafroc.org.tw/result?id=2ae673abb1dc40d0895306e870ac5541</t>
  </si>
  <si>
    <t>中文音樂劇《梁允睿─美味型男》台北高雄巡演計畫</t>
  </si>
  <si>
    <t>https://archive.ncafroc.org.tw/result?id=2beddaf5c5b24309ba407f3c733a50ae</t>
  </si>
  <si>
    <t>雲門2─春鬥2014</t>
  </si>
  <si>
    <t>https://archive.ncafroc.org.tw/result?id=2af822d1bb2c483c9c09c23c42fe50a7</t>
  </si>
  <si>
    <t>廖末喜舞蹈劇場2013創作巡演「波濤之石」</t>
  </si>
  <si>
    <t>https://archive.ncafroc.org.tw/result?id=2b860c7aae584b799dd494de9249e592</t>
  </si>
  <si>
    <t>“櫻花開在阿里山”兒童劇巡演計劃</t>
  </si>
  <si>
    <t>小茶壺兒童劇團</t>
  </si>
  <si>
    <t>https://archive.ncafroc.org.tw/result?id=2c401e084c1246adb2a7be731bec6b50</t>
  </si>
  <si>
    <t>2014徐瑩燕琵琶獨奏會</t>
  </si>
  <si>
    <t>徐瑩燕</t>
  </si>
  <si>
    <t>https://archive.ncafroc.org.tw/result?id=2ab72d4618374571b154fa24de968a23</t>
  </si>
  <si>
    <t>《巴別記》散文創作計畫</t>
  </si>
  <si>
    <t>黃詣庭</t>
  </si>
  <si>
    <t>https://archive.ncafroc.org.tw/result?id=2544859862f94f6ead9e6e80e337aad0</t>
  </si>
  <si>
    <t>台灣現代音樂論壇(43)邱妍甯《魍魎之虛》、台灣現代音樂論壇(44)江佳穎《為四支長笛的四個元素》</t>
  </si>
  <si>
    <t>https://archive.ncafroc.org.tw/result?id=2aa59520215444498abfcee6f91bf72f</t>
  </si>
  <si>
    <t>夏季學校第16回：台灣好樣for the young!台灣典範人物研習營</t>
  </si>
  <si>
    <t>https://archive.ncafroc.org.tw/result?id=2de10efe83464fa791214b9c2b626278</t>
  </si>
  <si>
    <t>《全國最多賓士車的小鎮住著三姐妹（和她們的Brother）》</t>
  </si>
  <si>
    <t>https://archive.ncafroc.org.tw/result?id=25457a4ca4d849f79026d5829ab3f5e2</t>
  </si>
  <si>
    <t>2014大師系列(五)《二見鍾情松下耕》 / 高雄室內合唱團</t>
  </si>
  <si>
    <t>https://archive.ncafroc.org.tw/result?id=24a7e003a37d4f05987990ed0b282923</t>
  </si>
  <si>
    <t xml:space="preserve">際域 (國際舞蹈錄像展) </t>
  </si>
  <si>
    <t>https://archive.ncafroc.org.tw/result?id=24997ddd0f4b4afa8b42899ad7b87d80</t>
  </si>
  <si>
    <t>彰化台鐵宿舍村-員工/居民集體記憶訪談紀錄與展示</t>
  </si>
  <si>
    <t>李嘉龍</t>
  </si>
  <si>
    <t>https://archive.ncafroc.org.tw/result?id=247197cbee284a2ebec1509ae1d6a343</t>
  </si>
  <si>
    <t>2014亞太弦樂四重奏秋季音樂會 / 亞太弦樂四重奏團</t>
  </si>
  <si>
    <t>亞太弦樂四重奏團</t>
  </si>
  <si>
    <t>https://archive.ncafroc.org.tw/result?id=24b256823e4246b4a77042ff4e860cca</t>
  </si>
  <si>
    <t>懷舊的未來-北美館個展</t>
  </si>
  <si>
    <t>https://archive.ncafroc.org.tw/result?id=23c58da9c6994f9b88f0a844a6d73046</t>
  </si>
  <si>
    <t>2014生命的敘情詩</t>
  </si>
  <si>
    <t>https://archive.ncafroc.org.tw/result?id=2d8b15eab369493fb57c28604fe2db92</t>
  </si>
  <si>
    <t>夢見大衛林區</t>
  </si>
  <si>
    <t>https://archive.ncafroc.org.tw/result?id=26e4ab1d1d9c42e7a1cdd31c6c0041b4</t>
  </si>
  <si>
    <t>虛構的殼(暫名)</t>
  </si>
  <si>
    <t>邱靖絨</t>
  </si>
  <si>
    <t>https://archive.ncafroc.org.tw/result?id=25a1aaf280d741f5964396f0b99bce75</t>
  </si>
  <si>
    <t>董怡芬X安娜琪北美館演出計劃『那些記得的—竹林城市』</t>
  </si>
  <si>
    <t>https://archive.ncafroc.org.tw/result?id=2647fd26fdbf4be88278313b48ead3a1</t>
  </si>
  <si>
    <t>《因火成烟夕夕多》詩集創作計劃</t>
  </si>
  <si>
    <t>林巧鄉</t>
  </si>
  <si>
    <t>https://archive.ncafroc.org.tw/result?id=23294a6658ea4cc8b1430ea375fb8500</t>
  </si>
  <si>
    <t>周育正 藝術計畫《莫里諾 Molyneux》與《李斯特 Liszt》</t>
  </si>
  <si>
    <t>https://archive.ncafroc.org.tw/result?id=23fed3d8dcac49f2b870273e5baba7b8</t>
  </si>
  <si>
    <t>九歌兒童劇團2014年度公演《城市綠野仙蹤》</t>
  </si>
  <si>
    <t>https://archive.ncafroc.org.tw/result?id=257835555cc94ab5adaa98bafb93560e</t>
  </si>
  <si>
    <t>2014夏季藝術家赴威尼斯駐村展覽計畫Summer Independent Artists Residency Program</t>
  </si>
  <si>
    <t>張瑞頻</t>
  </si>
  <si>
    <t>https://archive.ncafroc.org.tw/result?id=2402b041661043269fff7c385bb21a80</t>
  </si>
  <si>
    <t>扮裝天后Ⅱ 慾望門徒</t>
  </si>
  <si>
    <t>白雪綜藝．劇團</t>
  </si>
  <si>
    <t>https://archive.ncafroc.org.tw/result?id=25bf889647a74c049bbdd482ed968273</t>
  </si>
  <si>
    <t>安靜的煙火─楊忠銘個展</t>
  </si>
  <si>
    <t>https://archive.ncafroc.org.tw/result?id=2749f5bbfc6b48f4ab810db49e3c3a93</t>
  </si>
  <si>
    <t>香港民間影像紀錄──《長洲誌》在台巡迴放映暨人才交流培訓計劃</t>
  </si>
  <si>
    <t>https://archive.ncafroc.org.tw/result?id=2618aff37cb64d9f85cd1a9b7a842d58</t>
  </si>
  <si>
    <t>台青系列第二號作品《生日變奏曲》</t>
  </si>
  <si>
    <t>https://archive.ncafroc.org.tw/result?id=261132adc8f5463c9b0002183d28b6b9</t>
  </si>
  <si>
    <t>次女高音范婷玉2014獨唱會</t>
  </si>
  <si>
    <t>https://archive.ncafroc.org.tw/result?id=228dcd5619b9400499ea35ddb1ef4f63</t>
  </si>
  <si>
    <t>『城市幽靈』-劉芸怡個展</t>
  </si>
  <si>
    <t>https://archive.ncafroc.org.tw/result?id=1f6debabd4cd4c46b6bfd3780efbf109</t>
  </si>
  <si>
    <t>世界藝術中心-倫敦之藝術創意設計相關產銷法則考究</t>
  </si>
  <si>
    <t>涂亞軒</t>
  </si>
  <si>
    <t>https://archive.ncafroc.org.tw/result?id=2193703c2dea423eb5f12825f2715ba2</t>
  </si>
  <si>
    <t>它似藝術　It Looks Art【IKEA】</t>
  </si>
  <si>
    <t>https://archive.ncafroc.org.tw/result?id=217cc6922f464f00861cf4eac6260965</t>
  </si>
  <si>
    <t>偶寶貝2015巡迴公演《魯拉魯先生的草地》</t>
  </si>
  <si>
    <t>https://archive.ncafroc.org.tw/result?id=1f60872d15c64c82abe4c9da0f43c02f</t>
  </si>
  <si>
    <t>室內風華IV～臺灣管樂團 2014年大型室內重奏團音樂會</t>
  </si>
  <si>
    <t>https://archive.ncafroc.org.tw/result?id=2039b2010b98431a8870afab3fb5f455</t>
  </si>
  <si>
    <t>偶來了-金鷹閣電視木偶劇團北中南全台巡演(屏東站-桃園站)</t>
  </si>
  <si>
    <t>https://archive.ncafroc.org.tw/result?id=1bb54270962244478578a4389b63806b</t>
  </si>
  <si>
    <t>薪傳國寶-李彩娥 飛舞人生九十載</t>
  </si>
  <si>
    <t>李彩娥舞團</t>
  </si>
  <si>
    <t>https://archive.ncafroc.org.tw/result?id=1e4dec360f1f46dea9405c7934a4b5e2</t>
  </si>
  <si>
    <t>臺灣國際吉他藝術節暨大賽</t>
  </si>
  <si>
    <t>https://archive.ncafroc.org.tw/result?id=20c6782b8732456dabc1989a36bf1f86</t>
  </si>
  <si>
    <t>東京實驗節 TEF Vol. 9—“Percussion Musicking”「正在擊樂」</t>
  </si>
  <si>
    <t>出入游樂</t>
  </si>
  <si>
    <t>https://archive.ncafroc.org.tw/result?id=1a2132615703486097c2c947f5c9d21b</t>
  </si>
  <si>
    <t>《白喬伊．拉克．希的鏡花園》</t>
  </si>
  <si>
    <t>https://archive.ncafroc.org.tw/result?id=18db0b2033b84e04891197080e9e6ac0</t>
  </si>
  <si>
    <t>吳孟平 簡美玲小提琴與鋼琴二重奏</t>
  </si>
  <si>
    <t>https://archive.ncafroc.org.tw/result?id=1a0d070c3d0a450aa3f7683551d318d4</t>
  </si>
  <si>
    <t>台北愛樂三十週年音樂會系列一 台灣元素系列－開創友善新世界</t>
  </si>
  <si>
    <t>https://archive.ncafroc.org.tw/result?id=196b3f6629844a44b35fe1830d276014</t>
  </si>
  <si>
    <t>全西園傳統布袋戲校園推廣</t>
  </si>
  <si>
    <t>https://archive.ncafroc.org.tw/result?id=1cf6c04411e14cfbbccc2100a1667518</t>
  </si>
  <si>
    <t>不列顛獨語</t>
  </si>
  <si>
    <t>顏兆岐</t>
  </si>
  <si>
    <t>https://archive.ncafroc.org.tw/result?id=1dce5bac50a74f69aacd53c8fbc9dcda</t>
  </si>
  <si>
    <t>海岸山脈的瑞士人──紀守常神父傳教故事採集(蘭嶼篇)</t>
  </si>
  <si>
    <t>席萳．嘉斐弄</t>
  </si>
  <si>
    <t>https://archive.ncafroc.org.tw/result?id=20c097a32564478f811f9cb3a7111769</t>
  </si>
  <si>
    <t>德國SPARK木笛室內樂團2014台灣巡迴音樂會</t>
  </si>
  <si>
    <t>https://archive.ncafroc.org.tw/result?id=19dfad9160714ca7baec5a26c8ca8b80</t>
  </si>
  <si>
    <t>台灣現代音樂論壇(47)陳玠如《空谷夏音》、台灣現代音樂論壇(48)謝宗仁《未盡》</t>
  </si>
  <si>
    <t>https://archive.ncafroc.org.tw/result?id=1cbd72df61794c278fbc8f18b30ae440</t>
  </si>
  <si>
    <t>《公民擠壓》 互動裝置創作計畫</t>
  </si>
  <si>
    <t>https://archive.ncafroc.org.tw/result?id=1e43990119244fc9836814696b855429</t>
  </si>
  <si>
    <t>荷蘭 De Link 國際現代音樂節《一支獨秀系列(五)十絕句》</t>
  </si>
  <si>
    <t>https://archive.ncafroc.org.tw/result?id=17851d64b3a44bd9a17a804f0f01349d</t>
  </si>
  <si>
    <t>《腹語》散文集出版計劃</t>
  </si>
  <si>
    <t>https://archive.ncafroc.org.tw/result?id=17bd21f60ad8470e874a0d9bd64f77ec</t>
  </si>
  <si>
    <t>采風講堂~傳統絲竹與經典文學的愛恨交織</t>
  </si>
  <si>
    <t>https://archive.ncafroc.org.tw/result?id=18be29c5512c40699bfb24449353f21f</t>
  </si>
  <si>
    <t>2014現代音協 Formosa Sequnza 委託創作計畫</t>
  </si>
  <si>
    <t>https://archive.ncafroc.org.tw/result?id=17a1dfba23ff4d1a964fc60cb697ac5f</t>
  </si>
  <si>
    <t>2014 Taiwan Connection 音樂節</t>
  </si>
  <si>
    <t>https://archive.ncafroc.org.tw/result?id=138581cd677a458797c1018ef5297188</t>
  </si>
  <si>
    <t>百聲計劃 2014-2015</t>
  </si>
  <si>
    <t>王仲堃</t>
  </si>
  <si>
    <t>https://archive.ncafroc.org.tw/result?id=14c11791dbec4b0b9b4804aa53d6d28e</t>
  </si>
  <si>
    <t>幸福真味VIII-2015徐錫隆小提琴獨奏會</t>
  </si>
  <si>
    <t>https://archive.ncafroc.org.tw/result?id=15c76d46aeb94bbabba3a163a6510bed</t>
  </si>
  <si>
    <t>阿美族池上大埔高家之研究</t>
  </si>
  <si>
    <t>https://archive.ncafroc.org.tw/result?id=133e337ac76042a5959d8db6cc8c88e9</t>
  </si>
  <si>
    <t>下一個編舞計畫III</t>
  </si>
  <si>
    <t>https://archive.ncafroc.org.tw/result?id=13a363c6f9504c788ae6f50291505d0a</t>
  </si>
  <si>
    <t>2015-2016多媒體影藝想世界</t>
  </si>
  <si>
    <t>https://archive.ncafroc.org.tw/result?id=14999e28f3564a3caaa01dbfe911bf22</t>
  </si>
  <si>
    <t>「當代狂潮2」—當代合唱音樂作品集出版計畫</t>
  </si>
  <si>
    <t>https://archive.ncafroc.org.tw/result?id=58f6d423e177435a88cc149f478e2785</t>
  </si>
  <si>
    <t>遊戲‧游樂</t>
  </si>
  <si>
    <t>https://archive.ncafroc.org.tw/result?id=128acb99bfda42d4893d03cc5dfcad50</t>
  </si>
  <si>
    <t>福爾摩沙合唱團104年系列音樂會之一</t>
  </si>
  <si>
    <t>https://archive.ncafroc.org.tw/result?id=133be052f66f4d47a622c26d0f0b71f2</t>
  </si>
  <si>
    <t>候診區：邊境風景</t>
  </si>
  <si>
    <t>蘇匯宇</t>
  </si>
  <si>
    <t>https://archive.ncafroc.org.tw/result?id=582362aba1d64790aae8571441fff3a0</t>
  </si>
  <si>
    <t>洪美玲油畫個展</t>
  </si>
  <si>
    <t>洪美玲</t>
  </si>
  <si>
    <t>https://archive.ncafroc.org.tw/result?id=5a350f7144f945b59a3253fcff82573a</t>
  </si>
  <si>
    <t>孤直-洪根深2013個展</t>
  </si>
  <si>
    <t>https://archive.ncafroc.org.tw/result?id=5a3ba8f39bcd42a29dca1a07116577d2</t>
  </si>
  <si>
    <t>人ㄌㄤˊ來了</t>
  </si>
  <si>
    <t>陳安琪</t>
  </si>
  <si>
    <t>https://archive.ncafroc.org.tw/result?id=5b5f22ffe10748c19d4ed08ae84df6e2</t>
  </si>
  <si>
    <t>拉縴人103年度排練場地租金補助</t>
  </si>
  <si>
    <t>https://archive.ncafroc.org.tw/result?id=58c34785e8b447b48efb3277be69b0c6</t>
  </si>
  <si>
    <t>胡瀞云鋼琴獨奏會</t>
  </si>
  <si>
    <t>https://archive.ncafroc.org.tw/result?id=122badafc03544b0ba0b6fc156927ab7</t>
  </si>
  <si>
    <t>兩個身體</t>
  </si>
  <si>
    <t>https://archive.ncafroc.org.tw/result?id=599303d3f4384e99a2b5aafee7537f12</t>
  </si>
  <si>
    <t>濁水溪下游西螺地區「謝平安」活動之調查與研究</t>
  </si>
  <si>
    <t>楊朝傑</t>
  </si>
  <si>
    <t>https://archive.ncafroc.org.tw/result?id=5db1ae32d4254cb8b69c045a7ca4e64c</t>
  </si>
  <si>
    <t>驫舞劇場2014全新製作《英雄》</t>
  </si>
  <si>
    <t>https://archive.ncafroc.org.tw/result?id=6100630e241f48efa16daaeb4f4305b3</t>
  </si>
  <si>
    <t>紀錄片《不能戳的秘密2013》巡迴播映計畫</t>
  </si>
  <si>
    <t>https://archive.ncafroc.org.tw/result?id=597721e235214e4c9a5cc1330ae4c8fb</t>
  </si>
  <si>
    <t>《黑色歌仔簿》台灣十大案件推理小說集</t>
  </si>
  <si>
    <t>https://archive.ncafroc.org.tw/result?id=61345502aa434738b739d83d508f9547</t>
  </si>
  <si>
    <t>2014年排練場所房租補助申請</t>
  </si>
  <si>
    <t>https://archive.ncafroc.org.tw/result?id=6142d99899b24810b26e03acd52f091e</t>
  </si>
  <si>
    <t>吹笛人創團十五週年音樂會</t>
  </si>
  <si>
    <t>https://archive.ncafroc.org.tw/result?id=61348c3832964fa08d217019040b758a</t>
  </si>
  <si>
    <t>2013時代篇-暈眩</t>
  </si>
  <si>
    <t>https://archive.ncafroc.org.tw/result?id=615f9f93a02e4e3a84c9a0893ae30555</t>
  </si>
  <si>
    <t>鍾曉青鋼琴獨奏會</t>
  </si>
  <si>
    <t>鍾曉青</t>
  </si>
  <si>
    <t>https://archive.ncafroc.org.tw/result?id=6156bdbc25804abfa893ff2f9b27725a</t>
  </si>
  <si>
    <t>NG的羅曼史</t>
  </si>
  <si>
    <t>黃建宏</t>
  </si>
  <si>
    <t>https://archive.ncafroc.org.tw/result?id=5d770f1d3b9848719804535c735dd93e</t>
  </si>
  <si>
    <t>『擊‧經典再現─現代音樂風格』</t>
  </si>
  <si>
    <t>https://archive.ncafroc.org.tw/result?id=6089a958b43c4310bcb7aa59e49451c8</t>
  </si>
  <si>
    <t>2013亞洲青年管弦樂團訪台音樂會</t>
  </si>
  <si>
    <t>https://archive.ncafroc.org.tw/result?id=609e4576e8dd406e95dcbdc86e7d9ecb</t>
  </si>
  <si>
    <t>《月光下的蝴蝶》短篇小說集</t>
  </si>
  <si>
    <t>黃玲玲</t>
  </si>
  <si>
    <t>https://archive.ncafroc.org.tw/result?id=5f86d6298d6e4dfe81b89ccf75afb2e2</t>
  </si>
  <si>
    <t>詩集《霜禽》出版計畫</t>
  </si>
  <si>
    <t>莊子軒</t>
  </si>
  <si>
    <t>https://archive.ncafroc.org.tw/result?id=5fa3b554d34d4315b3de882b5bf19223</t>
  </si>
  <si>
    <t>馬克白 演出計畫</t>
  </si>
  <si>
    <t>https://archive.ncafroc.org.tw/result?id=6036c69c92a94790ba21bec5cd747c3c</t>
  </si>
  <si>
    <t>O Sole Mio! 噢！我的太陽</t>
  </si>
  <si>
    <t>https://archive.ncafroc.org.tw/result?id=60481dfc78fe4a779d7feb0064aa40a4</t>
  </si>
  <si>
    <t>2013年度創作公演《踢踏╳偶戲跨界─紅舞鞋》</t>
  </si>
  <si>
    <t>https://archive.ncafroc.org.tw/result?id=6196b009dde54cdfa667af8d45110278</t>
  </si>
  <si>
    <t>舞台劇劇本《愛滋味》創作計畫</t>
  </si>
  <si>
    <t>https://archive.ncafroc.org.tw/result?id=63178259eeb941d688578bcce612f09d</t>
  </si>
  <si>
    <t>同類</t>
  </si>
  <si>
    <t>許俐葳</t>
  </si>
  <si>
    <t>https://archive.ncafroc.org.tw/result?id=668c69c1ea9b4b548e77f7719a3d1b3c</t>
  </si>
  <si>
    <t>能源自然建築在歷史建物的實踐─自然材料與傳統工法在新建與翻修之復興</t>
  </si>
  <si>
    <t>社團法人台灣汗得文化協會</t>
  </si>
  <si>
    <t>https://archive.ncafroc.org.tw/result?id=6357916731b347f29421896beadd2083</t>
  </si>
  <si>
    <t>奧地利格拉茲La Strada 藝術節藝術家參訪計畫及維也納舞蹈節工作坊研習</t>
  </si>
  <si>
    <t>https://archive.ncafroc.org.tw/result?id=6689fa39c3ea4663835f26f2682248c3</t>
  </si>
  <si>
    <t>《楊世芝個展2013》</t>
  </si>
  <si>
    <t>楊世芝</t>
  </si>
  <si>
    <t>https://archive.ncafroc.org.tw/result?id=649e0f072c174902af4121a62e813541</t>
  </si>
  <si>
    <t>《Behind The Shadow》</t>
  </si>
  <si>
    <t>https://archive.ncafroc.org.tw/result?id=6669a23d4007481fbb8871156c806b1f</t>
  </si>
  <si>
    <t>搖滾小漁村(蚵仔寮漁村紀事)</t>
  </si>
  <si>
    <t>施合峰</t>
  </si>
  <si>
    <t>https://archive.ncafroc.org.tw/result?id=6483b96cc4a8477691273a813ee6f311</t>
  </si>
  <si>
    <t>尤里西斯機器─回視湯皇珍“我去旅行”十五年</t>
  </si>
  <si>
    <t>https://archive.ncafroc.org.tw/result?id=691774232c2648e2a773a497596b80ee</t>
  </si>
  <si>
    <t>台北青年國樂團2013年音樂會</t>
  </si>
  <si>
    <t>https://archive.ncafroc.org.tw/result?id=645d858f645342c4869a300a91ffce67</t>
  </si>
  <si>
    <t>換屋計畫</t>
  </si>
  <si>
    <t>https://archive.ncafroc.org.tw/result?id=61c5e419271748c2b9ab48737a34b550</t>
  </si>
  <si>
    <t>耶穌會士在臺福傳記事之口述歷史採集暨出版計畫</t>
  </si>
  <si>
    <t>https://archive.ncafroc.org.tw/result?id=66924376b36e4362b97e9b6d6fcc4a36</t>
  </si>
  <si>
    <t>鄭怡君2013鋼琴獨奏會</t>
  </si>
  <si>
    <t>鄭怡君</t>
  </si>
  <si>
    <t>https://archive.ncafroc.org.tw/result?id=61ef58a93cad4527afd649ad8712e3b6</t>
  </si>
  <si>
    <t>莎妻俱樂部</t>
  </si>
  <si>
    <t>劇樂部劇團</t>
  </si>
  <si>
    <t>https://archive.ncafroc.org.tw/result?id=68cd29aba8b04f08ad910e4954df4ab9</t>
  </si>
  <si>
    <t>《城之南‧文學森影》紀錄片拍攝計畫</t>
  </si>
  <si>
    <t>https://archive.ncafroc.org.tw/result?id=6963ff2bebe14d8ba745b49daeeb4a24</t>
  </si>
  <si>
    <t>台東劇團2014排練場所租金申請計畫</t>
  </si>
  <si>
    <t>台東劇團</t>
  </si>
  <si>
    <t>https://archive.ncafroc.org.tw/result?id=68c8f7d78e9a40ef960be5ac242ea059</t>
  </si>
  <si>
    <t>《家書》鄭伊雯個人創作</t>
  </si>
  <si>
    <t>鄭伊雯</t>
  </si>
  <si>
    <t>https://archive.ncafroc.org.tw/result?id=689b445f8806416c80fef76ac7fd74f7</t>
  </si>
  <si>
    <t>驫舞劇場2013《3 Men on a Horse》</t>
  </si>
  <si>
    <t>https://archive.ncafroc.org.tw/result?id=67a38a086ceb4c89b68e4dd2cdf45250</t>
  </si>
  <si>
    <t>涴莎藝術表演空間定點演出補助案</t>
  </si>
  <si>
    <t>https://archive.ncafroc.org.tw/result?id=6aba4389a647494faf1cbdb1998e44a2</t>
  </si>
  <si>
    <t>帝門藝術教育基金會藝術資訊網站及資料庫改版計畫</t>
  </si>
  <si>
    <t>https://archive.ncafroc.org.tw/result?id=69a0dc0ba0104b16b63b8b856724cac9</t>
  </si>
  <si>
    <t>美國亞特蘭大市里奧托藝術中心(Rialto Center for the Arts)音樂會演出計畫</t>
  </si>
  <si>
    <t>歐陽慧剛</t>
  </si>
  <si>
    <t>https://archive.ncafroc.org.tw/result?id=6bda4543c26540f8baf1df0ded574da4</t>
  </si>
  <si>
    <t>葉孟儒 鋼琴演奏專輯</t>
  </si>
  <si>
    <t>TCL聲音魔法團</t>
  </si>
  <si>
    <t>https://archive.ncafroc.org.tw/result?id=6a08b19c2a2f4cbc89fc49aa4979d3c9</t>
  </si>
  <si>
    <t>陳界仁個展 ─ 盧森堡現代美術館(Mudam Luxembourg)</t>
  </si>
  <si>
    <t>https://archive.ncafroc.org.tw/result?id=673c27d61f1d4fa99a6d9f89d270cc3c</t>
  </si>
  <si>
    <t>《情書》2013巡演計畫</t>
  </si>
  <si>
    <t>二分之一Q劇場</t>
  </si>
  <si>
    <t>https://archive.ncafroc.org.tw/result?id=6b77cebc7ff34c2e8cde89ba1a841bd2</t>
  </si>
  <si>
    <t>出版《大甲溪流域泰雅爾傳奇》一書</t>
  </si>
  <si>
    <t>林誠</t>
  </si>
  <si>
    <t>https://archive.ncafroc.org.tw/result?id=6ae6707902ae45938a965e89eac6ac0c</t>
  </si>
  <si>
    <t>City Spirit - 德國Jena駐村展覽</t>
  </si>
  <si>
    <t>https://archive.ncafroc.org.tw/result?id=6cf3383709a442f18f4f194633650fc4</t>
  </si>
  <si>
    <t>2013朱宗慶打擊樂團兒童音樂會全國巡演</t>
  </si>
  <si>
    <t>https://archive.ncafroc.org.tw/result?id=67f5f8071e1e4e3e9f4d57b8bc202770</t>
  </si>
  <si>
    <t>台灣聲音地圖 – 台灣東部地區</t>
  </si>
  <si>
    <t>https://archive.ncafroc.org.tw/result?id=6a6d30db000e4ff5b28d8e9de391e443</t>
  </si>
  <si>
    <t>隆義掌中寬．金光風雲演出</t>
  </si>
  <si>
    <t>https://archive.ncafroc.org.tw/result?id=45d5ab8c9543460ba560b0fa0549e484</t>
  </si>
  <si>
    <t>水交社記憶</t>
  </si>
  <si>
    <t>蕭文</t>
  </si>
  <si>
    <t>https://archive.ncafroc.org.tw/result?id=4ac43d2241af4547a053d214ca653389</t>
  </si>
  <si>
    <t>莫札特歌劇</t>
  </si>
  <si>
    <t>https://archive.ncafroc.org.tw/result?id=451741162d2b40a1973af71321df585f</t>
  </si>
  <si>
    <t>采風樂坊2013絲竹之夜</t>
  </si>
  <si>
    <t>https://archive.ncafroc.org.tw/result?id=45a7f87bee8f4d1bbbf828377c7edad3</t>
  </si>
  <si>
    <t>2013 幾米音樂劇《向左走 向右走》</t>
  </si>
  <si>
    <t>https://archive.ncafroc.org.tw/result?id=45ac8ae27a634251abcc340d89861a5a</t>
  </si>
  <si>
    <t>音樂台灣2013作品發表會</t>
  </si>
  <si>
    <t>https://archive.ncafroc.org.tw/result?id=4a39b3ed079f46c3a666d1e80b47cb71</t>
  </si>
  <si>
    <t>〈野孩子〉寫作計畫</t>
  </si>
  <si>
    <t>姚尚德</t>
  </si>
  <si>
    <t>https://archive.ncafroc.org.tw/result?id=4565b8ebfc654cfb9fb35ebbc2277020</t>
  </si>
  <si>
    <t>Seymour Lipkin與亞太弦樂四重奏音樂會</t>
  </si>
  <si>
    <t>https://archive.ncafroc.org.tw/result?id=4638638520004769a4420535d19c8464</t>
  </si>
  <si>
    <t>《重返子宮，孵育性別──2013女性主義理論與流派課程》</t>
  </si>
  <si>
    <t>https://archive.ncafroc.org.tw/result?id=45bde29b645c4d6291e9918cc4ea705e</t>
  </si>
  <si>
    <t>《〈你沒有更好的命運〉個人詩集出版》</t>
  </si>
  <si>
    <t>任明信</t>
  </si>
  <si>
    <t>https://archive.ncafroc.org.tw/result?id=4b8b58d0af97453c85fa7e22408c2d4f</t>
  </si>
  <si>
    <t>《詩集》</t>
  </si>
  <si>
    <t>https://archive.ncafroc.org.tw/result?id=4b151ad3fced4026b905229b90bc3241</t>
  </si>
  <si>
    <t>親愛的，生日快樂</t>
  </si>
  <si>
    <t>https://archive.ncafroc.org.tw/result?id=4a317d34e4f044f2a63c435a687ce861</t>
  </si>
  <si>
    <t>連雅文打擊樂團申請排練場所租金</t>
  </si>
  <si>
    <t>連雅文打擊樂團</t>
  </si>
  <si>
    <t>https://archive.ncafroc.org.tw/result?id=4b114035f6254b5297c49e81790d5667</t>
  </si>
  <si>
    <t>音樂喜劇《月孃》2014巡迴演出／慢島劇團</t>
  </si>
  <si>
    <t>https://archive.ncafroc.org.tw/result?id=48f61aff19aa4405bf3aaaa98777b82d</t>
  </si>
  <si>
    <t>2014年亞洲青年女性專業劇場技術工作者日本研修計畫</t>
  </si>
  <si>
    <t>魏立婷</t>
  </si>
  <si>
    <t>https://archive.ncafroc.org.tw/result?id=4b8770727ce04c079a18e4c8f6af2d12</t>
  </si>
  <si>
    <t>《吳義芳50獨舞》</t>
  </si>
  <si>
    <t>https://archive.ncafroc.org.tw/result?id=4c1a19d47690482e8ba8fcac4e1a2483</t>
  </si>
  <si>
    <t>《你找什麼？APP》</t>
  </si>
  <si>
    <t>周東彥</t>
  </si>
  <si>
    <t>https://archive.ncafroc.org.tw/result?id=4ba4883f14414871b1e74087382179be</t>
  </si>
  <si>
    <t>創團演出《資本主義悲劇 ─ 買四送一》</t>
  </si>
  <si>
    <t>https://archive.ncafroc.org.tw/result?id=497c4f994fab4a4687f4fc42897d8161</t>
  </si>
  <si>
    <t>《稻草人舞團2013創作獨白系列─The Apartment》</t>
  </si>
  <si>
    <t>https://archive.ncafroc.org.tw/result?id=474edb1ba592423f8c0abca3eea31822</t>
  </si>
  <si>
    <t>韓國諾特爾劇團駐村計畫—跨國創作交流╱合作計畫</t>
  </si>
  <si>
    <t>https://archive.ncafroc.org.tw/result?id=487e5a373eb4495ebd4634fe4a6f09ce</t>
  </si>
  <si>
    <t>2013《三人行不行》環島接力笑</t>
  </si>
  <si>
    <t>屏風表演班</t>
  </si>
  <si>
    <t>https://archive.ncafroc.org.tw/result?id=493e23d9d9fc4e8083f39a51cd3ab0fb</t>
  </si>
  <si>
    <t>2013 何美恩 Grace Ho 大提琴獨奏會</t>
  </si>
  <si>
    <t>何美恩</t>
  </si>
  <si>
    <t>https://archive.ncafroc.org.tw/result?id=47b440b080f7486790e0902e357ce31e</t>
  </si>
  <si>
    <t>心   行─木格‧劉威汗 二人展</t>
  </si>
  <si>
    <t>https://archive.ncafroc.org.tw/result?id=503eb6fa298e4fbda89d5f9d948ab83a</t>
  </si>
  <si>
    <t>《水在哪裡？》</t>
  </si>
  <si>
    <t>https://archive.ncafroc.org.tw/result?id=4fbafdb943d4465b9e850bc2da61bdab</t>
  </si>
  <si>
    <t>送春 水墨崑曲茶席</t>
  </si>
  <si>
    <t>台北市文化藝術促進協會</t>
  </si>
  <si>
    <t>https://archive.ncafroc.org.tw/result?id=4e9ab13bd1b64f8393d17dd5f190ff7a</t>
  </si>
  <si>
    <t>三十沙龍2013</t>
  </si>
  <si>
    <t>https://archive.ncafroc.org.tw/result?id=4fb3587aacbe4f27a0d5dd2d359b21e4</t>
  </si>
  <si>
    <t>南輿之耳</t>
  </si>
  <si>
    <t>王虹凱</t>
  </si>
  <si>
    <t>https://archive.ncafroc.org.tw/result?id=4f992e75dafc42309552cf4dc2363867</t>
  </si>
  <si>
    <t>18世紀歐洲宮廷音樂系列(三)巴赫篇</t>
  </si>
  <si>
    <t>https://archive.ncafroc.org.tw/result?id=4f129855903747ffb1e0abf541351856</t>
  </si>
  <si>
    <t>南風新劇場《我們都在告別》</t>
  </si>
  <si>
    <t>南風劇團</t>
  </si>
  <si>
    <t>https://archive.ncafroc.org.tw/result?id=4c5ecdd7750d4268a26cc0d6deea31bc</t>
  </si>
  <si>
    <t>【小】系列最終回《結》</t>
  </si>
  <si>
    <t>https://archive.ncafroc.org.tw/result?id=4fc131cde2434da3a7ce7fff1439428a</t>
  </si>
  <si>
    <t>排練場所租金補助申請</t>
  </si>
  <si>
    <t>https://archive.ncafroc.org.tw/result?id=4cb2c666a0724e4db2144fd7ee5fa58b</t>
  </si>
  <si>
    <t>“協奏曲之夜”-洪小琴雙簧管獨奏會</t>
  </si>
  <si>
    <t>https://archive.ncafroc.org.tw/result?id=4cad584850384edf8e551c592f4b1c65</t>
  </si>
  <si>
    <t>風球詩社選集</t>
  </si>
  <si>
    <t>https://archive.ncafroc.org.tw/result?id=4e8249d0584a479581ffe847af5088d8</t>
  </si>
  <si>
    <t>愛河戀夢影‧香逢台北城</t>
  </si>
  <si>
    <t>https://archive.ncafroc.org.tw/result?id=4cb1f8f27933476a8a16885cdc0ab7ed</t>
  </si>
  <si>
    <t>光上黑山</t>
  </si>
  <si>
    <t>胡家榮</t>
  </si>
  <si>
    <t>https://archive.ncafroc.org.tw/result?id=4ca2ca1753374d069278ce9bc4b1dccc</t>
  </si>
  <si>
    <t>看得見的房子</t>
  </si>
  <si>
    <t>https://archive.ncafroc.org.tw/result?id=4dcb4de8f8a440b08ab1e8b7a73519a9</t>
  </si>
  <si>
    <t>星期一的京奧之旅</t>
  </si>
  <si>
    <t>https://archive.ncafroc.org.tw/result?id=4d9b8e11c8f44a1492c72f3e293acbe0</t>
  </si>
  <si>
    <t>小丑醫生訓練課程研習計畫</t>
  </si>
  <si>
    <t>馬照琪</t>
  </si>
  <si>
    <t>https://archive.ncafroc.org.tw/result?id=52d1ed9bd63b4043bdbcb1550e440bdb</t>
  </si>
  <si>
    <t>〈我的家庭真可愛〉演出計畫</t>
  </si>
  <si>
    <t>https://archive.ncafroc.org.tw/result?id=50657c9e476243c6a2399e303ef4a628</t>
  </si>
  <si>
    <t>《無名劇》</t>
  </si>
  <si>
    <t>孫于甯</t>
  </si>
  <si>
    <t>https://archive.ncafroc.org.tw/result?id=51c4cca03ca040d48116589560ec0145</t>
  </si>
  <si>
    <t>貝多芬最佳詮釋者－保羅‧路易斯 2013鋼琴獨奏會</t>
  </si>
  <si>
    <t>https://archive.ncafroc.org.tw/result?id=53496c868d7442e6980f0e6424d66e02</t>
  </si>
  <si>
    <t>斯堪地那維亞‧世紀</t>
  </si>
  <si>
    <t>https://archive.ncafroc.org.tw/result?id=53fbee9fe0be40dc810eed237d8fdeb5</t>
  </si>
  <si>
    <t>文化經典親子劇系列(三)《春秋探險家》</t>
  </si>
  <si>
    <t>六藝劇團</t>
  </si>
  <si>
    <t>https://archive.ncafroc.org.tw/result?id=544910a9701f41349a4172787456866d</t>
  </si>
  <si>
    <t>《猴賽雷》2013年南部口碑巡演計畫</t>
  </si>
  <si>
    <t>https://archive.ncafroc.org.tw/result?id=53742fa0ad1b4d898ebe61b58fb02087</t>
  </si>
  <si>
    <t>爵代舞蹈劇場2014排練場租金</t>
  </si>
  <si>
    <t>https://archive.ncafroc.org.tw/result?id=563464d1cd7e4012ab7156aba77f5e9d</t>
  </si>
  <si>
    <t>紋人畫系列創作計畫</t>
  </si>
  <si>
    <t>https://archive.ncafroc.org.tw/result?id=535d795260614df68cc7e769e2b7e5b8</t>
  </si>
  <si>
    <t>《看得見的城市，看不見的人》</t>
  </si>
  <si>
    <t>https://archive.ncafroc.org.tw/result?id=55facef6f20e47cda55c2266739518c2</t>
  </si>
  <si>
    <t>【獅化】身體／物件訓練計畫I（第3、4季）</t>
  </si>
  <si>
    <t>https://archive.ncafroc.org.tw/result?id=5535c32b15ff46d2a50db4ba2087d856</t>
  </si>
  <si>
    <t>網站英文化與顧客關係管理系統維護—國際藝術村交流平台建置案</t>
  </si>
  <si>
    <t>https://archive.ncafroc.org.tw/result?id=540b15dc80bd415ba21912907c7a9fb0</t>
  </si>
  <si>
    <t>「身吟」─男歌x女歌</t>
  </si>
  <si>
    <t>https://archive.ncafroc.org.tw/result?id=5846c28567c943d3b7f3d4daa0dc3667</t>
  </si>
  <si>
    <t>2014高雄城市芭蕾舞團排演場所租金</t>
  </si>
  <si>
    <t>https://archive.ncafroc.org.tw/result?id=6c6514c88d9d4a7cb2ce9b2e64457e9f</t>
  </si>
  <si>
    <t>平、上、去、入</t>
  </si>
  <si>
    <t>吳長蓉</t>
  </si>
  <si>
    <t>https://archive.ncafroc.org.tw/result?id=6d4854af1e8c4db2a18b2b10860c6cf6</t>
  </si>
  <si>
    <t>《最後的巧克力》</t>
  </si>
  <si>
    <t>https://archive.ncafroc.org.tw/result?id=6d363ff0624548eca741449e9ae10927</t>
  </si>
  <si>
    <t>當代人文劇場《屋簷下》重演計畫</t>
  </si>
  <si>
    <t>https://archive.ncafroc.org.tw/result?id=6e8fb0780aa4471dab6b5e9b4b3a284b</t>
  </si>
  <si>
    <t>涴莎古典音樂沙龍展演場所補助案</t>
  </si>
  <si>
    <t>https://archive.ncafroc.org.tw/result?id=6d37f74a105349b4a7643b3bc4ba0ce8</t>
  </si>
  <si>
    <t>親子布袋戲《桃子的節氣大冒險2》</t>
  </si>
  <si>
    <t>https://archive.ncafroc.org.tw/result?id=6e276b8537194ad999ef14e0b6af6055</t>
  </si>
  <si>
    <t>《戰》香港國際黑盒劇場節邀演計畫</t>
  </si>
  <si>
    <t>https://archive.ncafroc.org.tw/result?id=6e2490037a9f40f2b2d8ce24ce483ef1</t>
  </si>
  <si>
    <t>稻草人舞團2013跨界創作舞劇《激 戀》一位藝術家的創作與生命歷程</t>
  </si>
  <si>
    <t>https://archive.ncafroc.org.tw/result?id=6e098ea3f93741e5a0fb49d056d01601</t>
  </si>
  <si>
    <t>新興私人展演場所─「十方樂集音樂劇場」</t>
  </si>
  <si>
    <t>十方樂集有限公司</t>
  </si>
  <si>
    <t>https://archive.ncafroc.org.tw/result?id=6e16fa8053f94064a987734adf4cebf1</t>
  </si>
  <si>
    <t>《少年台灣》文學音樂劇場</t>
  </si>
  <si>
    <t>https://archive.ncafroc.org.tw/result?id=6e2b7139d2f64bf7983c73dc39da4cfb</t>
  </si>
  <si>
    <t>2013樓閣舞蹈劇場創團第二部製作《愛情短歌》臺北場 高雄場</t>
  </si>
  <si>
    <t>https://archive.ncafroc.org.tw/result?id=71402bec044c453ba7821982514167ea</t>
  </si>
  <si>
    <t>螢火蟲劇團2013年溽暑演出《白牢》</t>
  </si>
  <si>
    <t>https://archive.ncafroc.org.tw/result?id=713fd3b466114b80947aa03c93ba54f9</t>
  </si>
  <si>
    <t>《新興糊紙店-紙人展篇》</t>
  </si>
  <si>
    <t>https://archive.ncafroc.org.tw/result?id=71754cb8ae07476281132e9167924e7b</t>
  </si>
  <si>
    <t>https://archive.ncafroc.org.tw/result?id=7162d908b5944a8f91633d3b62f1b66d</t>
  </si>
  <si>
    <t>《迷霧時代--台灣戰爭小說集》</t>
  </si>
  <si>
    <t>https://archive.ncafroc.org.tw/result?id=707f645508b747ba9e5887002eff0309</t>
  </si>
  <si>
    <t>《數位藝述第參號（Digital Art NO.3）》出版計畫</t>
  </si>
  <si>
    <t>https://archive.ncafroc.org.tw/result?id=717038b7faf246bd99fcc46820db310b</t>
  </si>
  <si>
    <t>林瑋祺‧李宜芳鋼琴二重奏之夜—魔幻之舞</t>
  </si>
  <si>
    <t>https://archive.ncafroc.org.tw/result?id=6f09ca259f764a96a7f02f266fbc309d</t>
  </si>
  <si>
    <t>i-dance Taipei 2013 國際愛跳舞即興節</t>
  </si>
  <si>
    <t>https://archive.ncafroc.org.tw/result?id=711bb7693b204ff1bfb5533e2b02741b</t>
  </si>
  <si>
    <t>戲班人生(歌仔戲舞劇)</t>
  </si>
  <si>
    <t>https://archive.ncafroc.org.tw/result?id=703904b92ae244a6a9619604bee7d904</t>
  </si>
  <si>
    <t>台北青年管樂團排演場地租金補助案</t>
  </si>
  <si>
    <t>https://archive.ncafroc.org.tw/result?id=71847b0cdcf8413cadf2ff741ac33fbe</t>
  </si>
  <si>
    <t>《安蒂岡尼》台北-釜山雙城聯合製作／台北演出計畫</t>
  </si>
  <si>
    <t>https://archive.ncafroc.org.tw/result?id=703ed31e81ee4428a3dc77cbda8342f2</t>
  </si>
  <si>
    <t>字裡行間的秘密─102年耕莘文學推廣研習系列</t>
  </si>
  <si>
    <t>https://archive.ncafroc.org.tw/result?id=704bfd30fe074fefa740808d8edb83a5</t>
  </si>
  <si>
    <t>回家吃自己</t>
  </si>
  <si>
    <t>龔萬祥</t>
  </si>
  <si>
    <t>https://archive.ncafroc.org.tw/result?id=71db16b0f2bc48f59f5f7b26dc1dca07</t>
  </si>
  <si>
    <t>Re/turn</t>
  </si>
  <si>
    <t>https://archive.ncafroc.org.tw/result?id=71ecdf1482dc4dad9d11c6ce2d3d7c9e</t>
  </si>
  <si>
    <t>國土計畫</t>
  </si>
  <si>
    <t>劉高興</t>
  </si>
  <si>
    <t>https://archive.ncafroc.org.tw/result?id=72706fe6fd064aa18da57e73fc3e76bd</t>
  </si>
  <si>
    <t>2013現代音協作曲家有聲專集出版計畫</t>
  </si>
  <si>
    <t>https://archive.ncafroc.org.tw/result?id=73423a2a012e4509a2ca68e5f522e9a5</t>
  </si>
  <si>
    <t>公司田計畫-淡水公司田溪環境觀察</t>
  </si>
  <si>
    <t>徐慧娟</t>
  </si>
  <si>
    <t>https://archive.ncafroc.org.tw/result?id=745083008df14b1a9578cdf5ff821339</t>
  </si>
  <si>
    <t>台灣絃樂團春季音樂會</t>
  </si>
  <si>
    <t>https://archive.ncafroc.org.tw/result?id=751b9fe1b8a24108a5c63a8b93f5b6ae</t>
  </si>
  <si>
    <t>《我那微微翻翻的愛情》小說集</t>
  </si>
  <si>
    <t>林弘祥</t>
  </si>
  <si>
    <t>https://archive.ncafroc.org.tw/result?id=75db7ce73e2344daac5c8716aae4f672</t>
  </si>
  <si>
    <t>《北勢寮誌》</t>
  </si>
  <si>
    <t>https://archive.ncafroc.org.tw/result?id=765899d759d84e8d93a15d22f79c9394</t>
  </si>
  <si>
    <t>不舒適的明日</t>
  </si>
  <si>
    <t>https://archive.ncafroc.org.tw/result?id=7617e548eb8f4845a4a1f23c94265246</t>
  </si>
  <si>
    <t>《水星之歌》（詩集）出版</t>
  </si>
  <si>
    <t>張善穎</t>
  </si>
  <si>
    <t>https://archive.ncafroc.org.tw/result?id=7769a94064424837922c854816450368</t>
  </si>
  <si>
    <t>府城小封神─風和日暖廟埕走演計畫(一)</t>
  </si>
  <si>
    <t>https://archive.ncafroc.org.tw/result?id=78ead1d8ea914b50b7e82de2c2e1f405</t>
  </si>
  <si>
    <t>102年度第二期表演藝術團體排練場所租金補助</t>
  </si>
  <si>
    <t>https://archive.ncafroc.org.tw/result?id=76e5c19dec9840be974e6b3945aa7212</t>
  </si>
  <si>
    <t>組合語言舞團20週年《願》演出</t>
  </si>
  <si>
    <t>https://archive.ncafroc.org.tw/result?id=77a4cb725d7c413b862fe39b16a411d2</t>
  </si>
  <si>
    <t>雞屎藤新民族舞團2013年度製作─府城輿圖：霑‧風‧社</t>
  </si>
  <si>
    <t>https://archive.ncafroc.org.tw/result?id=76c953009fa44994bebf408fcb71b98e</t>
  </si>
  <si>
    <t>《單‧身》Singular 2014台北再現演出計畫</t>
  </si>
  <si>
    <t>https://archive.ncafroc.org.tw/result?id=7676304064ea459aa6ed6a619ae95697</t>
  </si>
  <si>
    <t>出版小說集─《木棉的掙扎》</t>
  </si>
  <si>
    <t>https://archive.ncafroc.org.tw/result?id=792ead5fe2974086bca46d6ad0806001</t>
  </si>
  <si>
    <t>《句點》</t>
  </si>
  <si>
    <t>https://archive.ncafroc.org.tw/result?id=77e020588c7647cebee6639610fc8de1</t>
  </si>
  <si>
    <t>組合語言舞團二十週年製作《願》</t>
  </si>
  <si>
    <t>https://archive.ncafroc.org.tw/result?id=79718ccd4fee40688655aebf64e39c49</t>
  </si>
  <si>
    <t>「第二十二屆義大利La Fabbrica del Canto國際合唱音樂節」受邀演出計畫</t>
  </si>
  <si>
    <t>https://archive.ncafroc.org.tw/result?id=7a41079a66754af08ef271d55f13a59a</t>
  </si>
  <si>
    <t>《逃亡 × 祝你一路順風》外縣市巡迴演出</t>
  </si>
  <si>
    <t>https://archive.ncafroc.org.tw/result?id=7a2a7674d73a4488835162c1605a4904</t>
  </si>
  <si>
    <t>在死亡之中</t>
  </si>
  <si>
    <t>https://archive.ncafroc.org.tw/result?id=7ae965a36e1f47cebcc87fe2103f4c35</t>
  </si>
  <si>
    <t>《阿姆斯特丹de Appel藝術中心--「藝廊經理人」進修》</t>
  </si>
  <si>
    <t>https://archive.ncafroc.org.tw/result?id=7ae9819d2d4e4e01950cc83ea0304c56</t>
  </si>
  <si>
    <t>「遊驛之聲II」全國巡迴演出補助申請案</t>
  </si>
  <si>
    <t>https://archive.ncafroc.org.tw/result?id=79a681cd57254aeb990ebfda1b2b5c2c</t>
  </si>
  <si>
    <t>全面啟動．全本貝多芬小提琴奏鳴曲計畫</t>
  </si>
  <si>
    <t>https://archive.ncafroc.org.tw/result?id=7d34bf9fa1ed4916afd936b1d61313ba</t>
  </si>
  <si>
    <t>非我族類</t>
  </si>
  <si>
    <t>https://archive.ncafroc.org.tw/result?id=7c6c7f9995bc412dbdf0d57b41a6e387</t>
  </si>
  <si>
    <t>「後勤」林煌迪個展</t>
  </si>
  <si>
    <t>林煌迪</t>
  </si>
  <si>
    <t>https://archive.ncafroc.org.tw/result?id=7a9b9585cb6a43579d445c73041a379d</t>
  </si>
  <si>
    <t>隱形生產線</t>
  </si>
  <si>
    <t>https://archive.ncafroc.org.tw/result?id=97120ac340664062988500d6e34895dc</t>
  </si>
  <si>
    <t>《經典爵響舞重奏》</t>
  </si>
  <si>
    <t>https://archive.ncafroc.org.tw/result?id=77cd2386e5204c2f9f9e4a5386545a99</t>
  </si>
  <si>
    <t>東南西北 VIII</t>
  </si>
  <si>
    <t>https://archive.ncafroc.org.tw/result?id=93925ab606074feba95b0f291e7ee988</t>
  </si>
  <si>
    <t>豆子劇團2013全新孕劇場系列《豆豆小家13、14集》--哈姆累了--跨縣市巡迴演出計畫</t>
  </si>
  <si>
    <t>https://archive.ncafroc.org.tw/result?id=7d096259cebe431596d21a2ac874520a</t>
  </si>
  <si>
    <t>2013年楊郁雯鋼琴獨奏會</t>
  </si>
  <si>
    <t>楊郁雯</t>
  </si>
  <si>
    <t>https://archive.ncafroc.org.tw/result?id=93128bebf4014560ae9f86ab35c9827c</t>
  </si>
  <si>
    <t>技職教育雙軌制度在公東高工─黃清泰校長與他的木工明星學生們</t>
  </si>
  <si>
    <t>https://archive.ncafroc.org.tw/result?id=93d93a3792994a229a9ef427d29b1ad1</t>
  </si>
  <si>
    <t>《2013年創團製作【輪迴傳奇】》</t>
  </si>
  <si>
    <t>傳奇藝術劇團</t>
  </si>
  <si>
    <t>https://archive.ncafroc.org.tw/result?id=93fd25ea81804fa4914d07924ec6b8df</t>
  </si>
  <si>
    <t>《文創最前線─日本文化創意產業交流計畫》</t>
  </si>
  <si>
    <t>張詠欽</t>
  </si>
  <si>
    <t>https://archive.ncafroc.org.tw/result?id=937fe162a3a94cafa751fb33df18047e</t>
  </si>
  <si>
    <t>賴純純創作計畫</t>
  </si>
  <si>
    <t>賴純純</t>
  </si>
  <si>
    <t>https://archive.ncafroc.org.tw/result?id=9342b0c96e9a4a829a9496fd99e0217a</t>
  </si>
  <si>
    <t>福爾摩沙合唱團102年系列音樂會之二</t>
  </si>
  <si>
    <t>https://archive.ncafroc.org.tw/result?id=91e98bc315124a3fab049d6b9c2611ad</t>
  </si>
  <si>
    <t>絲竹七重奏寫作計劃</t>
  </si>
  <si>
    <t>https://archive.ncafroc.org.tw/result?id=91ac0f3ece2c46e99676d6f6c6f0ce20</t>
  </si>
  <si>
    <t>https://archive.ncafroc.org.tw/result?id=99f50616b2064dac870aafe671ebceb0</t>
  </si>
  <si>
    <t>伊底帕斯</t>
  </si>
  <si>
    <t>https://archive.ncafroc.org.tw/result?id=99c84d5b9a934350b7eb7dbb656ec737</t>
  </si>
  <si>
    <t>偏愛   拉赫瑪尼諾夫：一個憂鬱巨人的浪漫小時代</t>
  </si>
  <si>
    <t>https://archive.ncafroc.org.tw/result?id=99b2c588776d4a0cb7bbb2672eff18f8</t>
  </si>
  <si>
    <t>2013超親密小戲節</t>
  </si>
  <si>
    <t>https://archive.ncafroc.org.tw/result?id=99de9e3fb725478f8f8ae682c4e7bee9</t>
  </si>
  <si>
    <t>日內瓦歌劇院芭蕾舞團 Grand Theatre de Geneve Ballet)</t>
  </si>
  <si>
    <t>https://archive.ncafroc.org.tw/result?id=99bf27d8c1314abe819d7e40d729a719</t>
  </si>
  <si>
    <t>越南順化古城New Space Arts Foundation 駐村、展演暨當代藝術教育計畫</t>
  </si>
  <si>
    <t>https://archive.ncafroc.org.tw/result?id=982a158e75334553a630046d849d4880</t>
  </si>
  <si>
    <t>「天寶圖－少年英雄」三代同堂演出計畫</t>
  </si>
  <si>
    <t>https://archive.ncafroc.org.tw/result?id=9795f41a80b447e0aea037b6193766fd</t>
  </si>
  <si>
    <t>別用金手指</t>
  </si>
  <si>
    <t>許孟霖</t>
  </si>
  <si>
    <t>https://archive.ncafroc.org.tw/result?id=9ba876d584704b8281fa6377d7bcbf77</t>
  </si>
  <si>
    <t>繼承之物-黃心健創作暨國際巡展計畫</t>
  </si>
  <si>
    <t>https://archive.ncafroc.org.tw/result?id=9883a5005f8145518fbc408a9c686549</t>
  </si>
  <si>
    <t>稻草人舞團2014新排練工作室補助申請</t>
  </si>
  <si>
    <t>https://archive.ncafroc.org.tw/result?id=9a76d4ec760549399eefab9f5d4eb335</t>
  </si>
  <si>
    <t>雷哈爾三幕歌劇《風流寡婦》(Franz  Lehar 's "Die Lustige Witwe")全本演出-台中新北雙都巡迴</t>
  </si>
  <si>
    <t>https://archive.ncafroc.org.tw/result?id=9b005d5ba62e44669a57591ea8515b9b</t>
  </si>
  <si>
    <t>武林 PK 異靈鱷 巡演計畫</t>
  </si>
  <si>
    <t>https://archive.ncafroc.org.tw/result?id=9b0beda7810c41f3ac44458b10da08fd</t>
  </si>
  <si>
    <t>《嬉戲‧百老匯VI─正港台灣味》</t>
  </si>
  <si>
    <t>https://archive.ncafroc.org.tw/result?id=9a67b370cb9c48658e53ddee27296a4f</t>
  </si>
  <si>
    <t>《凱吉一歲》聲音肢體劇場</t>
  </si>
  <si>
    <t>https://archive.ncafroc.org.tw/result?id=9a0adc8b250b4040880f8a134c7a33ff</t>
  </si>
  <si>
    <t>2013賴和台灣人文社會營：學習像山海一樣思考</t>
  </si>
  <si>
    <t>https://archive.ncafroc.org.tw/result?id=9e7205002b504bff8b0e7db8d0a395eb</t>
  </si>
  <si>
    <t>混寫‧熱血【樂興之時】的中西合壁委託創作現場紀實</t>
  </si>
  <si>
    <t>https://archive.ncafroc.org.tw/result?id=9c337ea7d4f24b18909b006105c04d95</t>
  </si>
  <si>
    <t>2014舞工廠舞團排練場租</t>
  </si>
  <si>
    <t>https://archive.ncafroc.org.tw/result?id=9ed5550ae618455d868d387a824fe2ce</t>
  </si>
  <si>
    <t>&lt;夜市裡的藝術家&gt;參與式創作及展演計畫</t>
  </si>
  <si>
    <t>原型樂園</t>
  </si>
  <si>
    <t>https://archive.ncafroc.org.tw/result?id=9d74d4e7e6ec4527b033a0a6637ce5ee</t>
  </si>
  <si>
    <t>替身貨郎</t>
  </si>
  <si>
    <t>https://archive.ncafroc.org.tw/result?id=9ee76c9772c9441b814a816150cc2a6f</t>
  </si>
  <si>
    <t>暗戀男聲系列(24)音樂會－客席指揮 赫爾嘉特</t>
  </si>
  <si>
    <t>https://archive.ncafroc.org.tw/result?id=9b52bf88d3c04ae7abcdf55fc1ce4d02</t>
  </si>
  <si>
    <t>梁茜雯2013小提琴獨奏會</t>
  </si>
  <si>
    <t>https://archive.ncafroc.org.tw/result?id=9ef949eb8f984ccd903d01dd5aa353e1</t>
  </si>
  <si>
    <t>管弦樂曲寫作</t>
  </si>
  <si>
    <t>沈錦堂</t>
  </si>
  <si>
    <t>https://archive.ncafroc.org.tw/result?id=9f098a0ac58d416994dd8b2df7c96b5e</t>
  </si>
  <si>
    <t>《國際女性 聲音藝術 資訊網》</t>
  </si>
  <si>
    <t>郭冠英</t>
  </si>
  <si>
    <t>https://archive.ncafroc.org.tw/result?id=9f46839e7f484c4692b52bec1eb47622</t>
  </si>
  <si>
    <t>我媽媽的寄生蟲</t>
  </si>
  <si>
    <t>林蔚昀</t>
  </si>
  <si>
    <t>https://archive.ncafroc.org.tw/result?id=a0a51e48d2b94eee9c641a5987389158</t>
  </si>
  <si>
    <t>《未來導覽》劇本創作計畫</t>
  </si>
  <si>
    <t>王靖惇</t>
  </si>
  <si>
    <t>https://archive.ncafroc.org.tw/result?id=a081fd91c35d4fad97b196e165f388d2</t>
  </si>
  <si>
    <t>NATS前主席Donald Simonson訪台案</t>
  </si>
  <si>
    <t>https://archive.ncafroc.org.tw/result?id=a2b261553cad4bff95981158a82a96de</t>
  </si>
  <si>
    <t>洪素珍（洪溪）獲美國The Farm藝術教育基金會邀請參與「北極圈藝術旅行計畫」</t>
  </si>
  <si>
    <t>洪溪</t>
  </si>
  <si>
    <t>https://archive.ncafroc.org.tw/result?id=a102e0ff20f2440c9d6a99b25838324e</t>
  </si>
  <si>
    <t>《美麗人生La Vie est Belle》黑色成人丑劇演出計畫</t>
  </si>
  <si>
    <t>https://archive.ncafroc.org.tw/result?id=a164afdcd0d2403ab630a6e03881f447</t>
  </si>
  <si>
    <t>桃園有藝思──論壇劇場種子培育工作站</t>
  </si>
  <si>
    <t>台灣應用劇場發展中心</t>
  </si>
  <si>
    <t>https://archive.ncafroc.org.tw/result?id=a19d680cb41046498ced4b86f5cfccba</t>
  </si>
  <si>
    <t>《內觀感 - 2013吳尚霖首爾個展》</t>
  </si>
  <si>
    <t>吳尚霖</t>
  </si>
  <si>
    <t>https://archive.ncafroc.org.tw/result?id=a30a8b5859d248b282952b1d33c2efda</t>
  </si>
  <si>
    <t>伽佛利佑克的拉赫曼尼諾夫鋼琴協奏曲系列</t>
  </si>
  <si>
    <t>https://archive.ncafroc.org.tw/result?id=a5679dff1e904df6bf10a903ca48c631</t>
  </si>
  <si>
    <t>獨角戲劇展「九歌 3 x 3 」展演計畫</t>
  </si>
  <si>
    <t>https://archive.ncafroc.org.tw/result?id=a42a1e7fe2464de88e5b66be83ca5c9f</t>
  </si>
  <si>
    <t>2013李俊賢高雄個展</t>
  </si>
  <si>
    <t>https://archive.ncafroc.org.tw/result?id=a49df09985d54352b549022ff81d91fc</t>
  </si>
  <si>
    <t>蕭邦風情</t>
  </si>
  <si>
    <t>https://archive.ncafroc.org.tw/result?id=a7759e8cd9f743508d5fa5685e304ede</t>
  </si>
  <si>
    <t>2014春天演劇祭</t>
  </si>
  <si>
    <t>https://archive.ncafroc.org.tw/result?id=a2e5043b41484ca08c3dbbb8606f103f</t>
  </si>
  <si>
    <t>《5》劉守曜獨舞-台北演出</t>
  </si>
  <si>
    <t>https://archive.ncafroc.org.tw/result?id=a23291e494e64099973b82897d450013</t>
  </si>
  <si>
    <t>雙長笛與鋼琴三重奏委創計畫</t>
  </si>
  <si>
    <t>https://archive.ncafroc.org.tw/result?id=a422ecd781a04304a96643edad8a17d1</t>
  </si>
  <si>
    <t>2014雨聲排練場所租金補助案</t>
  </si>
  <si>
    <t>https://archive.ncafroc.org.tw/result?id=a7c32a97c9f64020802e653516a507cf</t>
  </si>
  <si>
    <t>廖末喜舞蹈劇場2013「洄游舞集─玫瑰」</t>
  </si>
  <si>
    <t>https://archive.ncafroc.org.tw/result?id=a76502d9468e4f70a68ce4ecbf81db26</t>
  </si>
  <si>
    <t>曠世巨擘、世紀合奏－瓦薩里與匈牙利布達佩斯交響樂團音樂會</t>
  </si>
  <si>
    <t>https://archive.ncafroc.org.tw/result?id=a6bcd8797c124d69b71a0aa8ef2cd31e</t>
  </si>
  <si>
    <t>繁花似錦的巴洛克音樂花園V</t>
  </si>
  <si>
    <t>https://archive.ncafroc.org.tw/result?id=a36c5c6c16734bd29cbf07fe02d8b9f3</t>
  </si>
  <si>
    <t>張雍-第一個十年（2003-2013）攝影／錄像個展</t>
  </si>
  <si>
    <t>https://archive.ncafroc.org.tw/result?id=e62898bbdaff41d3b51c05a7515da637</t>
  </si>
  <si>
    <t>2013弦樂四重奏</t>
  </si>
  <si>
    <t>https://archive.ncafroc.org.tw/result?id=e5a36aca1cf34942ab9a0a13a0de923f</t>
  </si>
  <si>
    <t>陳奕秀2014低音管獨奏會</t>
  </si>
  <si>
    <t>陳奕秀</t>
  </si>
  <si>
    <t>https://archive.ncafroc.org.tw/result?id=e587b26b5fa745238d93cfd900cbe9bc</t>
  </si>
  <si>
    <t>《Cepo'基因》音樂專輯包裝--平面出版品計畫</t>
  </si>
  <si>
    <t>阿努．卡力亭．沙力朋安</t>
  </si>
  <si>
    <t>https://archive.ncafroc.org.tw/result?id=e7af6262d55d46e4be3d38a4c76b96ab</t>
  </si>
  <si>
    <t>2013郭芝苑音樂節展演系列</t>
  </si>
  <si>
    <t>https://archive.ncafroc.org.tw/result?id=e57382a13a194a02bbd7b8a50d412962</t>
  </si>
  <si>
    <t>動物園記：當今世上所有瀕危的物種和思想</t>
  </si>
  <si>
    <t>https://archive.ncafroc.org.tw/result?id=e75ce09675f1421c971bec13e3626bec</t>
  </si>
  <si>
    <t>2013創作芭蕾舞劇〈野天鵝The Wild Swans〉</t>
  </si>
  <si>
    <t>https://archive.ncafroc.org.tw/result?id=e74f3e3f5baf4288b55e28d60910a367</t>
  </si>
  <si>
    <t>被遺忘的存在</t>
  </si>
  <si>
    <t>林上苑</t>
  </si>
  <si>
    <t>https://archive.ncafroc.org.tw/result?id=e90a85b99e4f4596bacbe0d9a0ccbad6</t>
  </si>
  <si>
    <t>詩集《時光誌》出版計畫</t>
  </si>
  <si>
    <t>https://archive.ncafroc.org.tw/result?id=e913e7bd59e24d84b1f55d6222c3ad18</t>
  </si>
  <si>
    <t>2013型男三重奏音樂會</t>
  </si>
  <si>
    <t>人間樂集</t>
  </si>
  <si>
    <t>https://archive.ncafroc.org.tw/result?id=e7fb2304d2a84a27b545fabb2378c490</t>
  </si>
  <si>
    <t>肉身覺醒：《藏畫的女人》</t>
  </si>
  <si>
    <t>https://archive.ncafroc.org.tw/result?id=e92bee4eaa6243edb0645250c1b55b9e</t>
  </si>
  <si>
    <t>身體與 默默 的關係</t>
  </si>
  <si>
    <t>余彥芳</t>
  </si>
  <si>
    <t>https://archive.ncafroc.org.tw/result?id=e850db43ece84e40b2df05f55c668ee9</t>
  </si>
  <si>
    <t>當士兵遇見卡門— 2013薪傳打擊樂團擊樂劇場音樂會</t>
  </si>
  <si>
    <t>https://archive.ncafroc.org.tw/result?id=e847b0d0f2624f71b2df9749576d2988</t>
  </si>
  <si>
    <t>《詹義農台灣山水詩》第一、二集出版計畫</t>
  </si>
  <si>
    <t>詹義農</t>
  </si>
  <si>
    <t>https://archive.ncafroc.org.tw/result?id=e7da70c8062d471494babc483ac0d109</t>
  </si>
  <si>
    <t>2013捕夢人—舞蹈創作發表</t>
  </si>
  <si>
    <t>https://archive.ncafroc.org.tw/result?id=e8b839c0d6554f91ab6f4339052b909c</t>
  </si>
  <si>
    <t>出席國際現代音樂協會(ISCM)「2013世界音樂節」入選作品之維也納演出</t>
  </si>
  <si>
    <t>曾毓忠</t>
  </si>
  <si>
    <t>https://archive.ncafroc.org.tw/result?id=eb0aa7d2be5347ea848f45ebf3e35dfe</t>
  </si>
  <si>
    <t>世紀當代舞團排練場所租金補助</t>
  </si>
  <si>
    <t>https://archive.ncafroc.org.tw/result?id=eaf2a28323d4481d89fa9d3bc7c85612</t>
  </si>
  <si>
    <t>Sommerreise 夏日獨白 台灣藝術家聯展</t>
  </si>
  <si>
    <t>奧賽德工廠</t>
  </si>
  <si>
    <t>https://archive.ncafroc.org.tw/result?id=ea1347b6dab54c41bc308574ce229328</t>
  </si>
  <si>
    <t>【音聲相合】2013新台灣音樂管樂作品發表會</t>
  </si>
  <si>
    <t>https://archive.ncafroc.org.tw/result?id=ea8180e32a8742e585a8a1bb79f430a8</t>
  </si>
  <si>
    <t>蕭雅心2014長笛獨奏會</t>
  </si>
  <si>
    <t>蕭雅心</t>
  </si>
  <si>
    <t>https://archive.ncafroc.org.tw/result?id=eddbc54d7c804599a2fd65e88b18b63d</t>
  </si>
  <si>
    <t>逐一地：現場藝術節 2013 (One by One：Live Art Festival 2013)</t>
  </si>
  <si>
    <t>IDOLONSTUDIO歐亞藝術網絡組織</t>
  </si>
  <si>
    <t>https://archive.ncafroc.org.tw/result?id=ed02092bd5d94d8bba26be1e1cbd8434</t>
  </si>
  <si>
    <t>葛拉夫長笛獨奏會暨大師班（Peter Lucas Graf）</t>
  </si>
  <si>
    <t>https://archive.ncafroc.org.tw/result?id=ed18191df2bb4a1982b8ec0a25d661b9</t>
  </si>
  <si>
    <t>木樓合唱團2013年度夏季公演《夢幻人聲：經典傳唱》</t>
  </si>
  <si>
    <t>https://archive.ncafroc.org.tw/result?id=edd7e726c7e44267923b037f50bc0a64</t>
  </si>
  <si>
    <t>2013【藝術月會】－校園巡迴示範講座</t>
  </si>
  <si>
    <t>https://archive.ncafroc.org.tw/result?id=e866e35c1d6c4b529abaadf18e1dd816</t>
  </si>
  <si>
    <t>2013國際青春編舞營</t>
  </si>
  <si>
    <t>https://archive.ncafroc.org.tw/result?id=eba518cb649c4f379759678dfd13cea3</t>
  </si>
  <si>
    <t>張群2013小提琴獨奏音樂會</t>
  </si>
  <si>
    <t>https://archive.ncafroc.org.tw/result?id=ec73ae4b22354873a3de38cdc3fdcea4</t>
  </si>
  <si>
    <t>Spring Company in Argentina阿根廷的春天公司</t>
  </si>
  <si>
    <t>https://archive.ncafroc.org.tw/result?id=ed70c936ac4842b18d9412447b060895</t>
  </si>
  <si>
    <t>交響風景Landscapes</t>
  </si>
  <si>
    <t>HuiDance匯舞集</t>
  </si>
  <si>
    <t>https://archive.ncafroc.org.tw/result?id=eec38a6633d34ce6a074aba70aacbbdd</t>
  </si>
  <si>
    <t>2013/2014 陳萬仁《between》錄像裝置創作計畫</t>
  </si>
  <si>
    <t>https://archive.ncafroc.org.tw/result?id=ee7b39c2361646da9688d91ddc49f8b0</t>
  </si>
  <si>
    <t>超級好朋友系列(十)-雪梨室內合唱團訪台音樂會</t>
  </si>
  <si>
    <t>https://archive.ncafroc.org.tw/result?id=eec8266dde3349f59c2038e56e8b65c3</t>
  </si>
  <si>
    <t>《2013小劇場表演研習課程》</t>
  </si>
  <si>
    <t>https://archive.ncafroc.org.tw/result?id=ef29324706054f34869406138358d694</t>
  </si>
  <si>
    <t>驫舞劇場2014《排練場所租金》</t>
  </si>
  <si>
    <t>https://archive.ncafroc.org.tw/result?id=ef20ebe347954272aa69ae4f5a1f6223</t>
  </si>
  <si>
    <t>德國鋼琴家Matthias與台灣絃樂團</t>
  </si>
  <si>
    <t>https://archive.ncafroc.org.tw/result?id=efd500aa0f6145a18fa48efc4e4c72ce</t>
  </si>
  <si>
    <t>第五屆《大開獨創劇場》演出計畫</t>
  </si>
  <si>
    <t>https://archive.ncafroc.org.tw/result?id=ed8e66a0e1e341fea6911d7aa53ebf4c</t>
  </si>
  <si>
    <t>第十三屆膠彩畫夏令研習營</t>
  </si>
  <si>
    <t>https://archive.ncafroc.org.tw/result?id=ee6754b4a8e94c8ebd0b23e60d671dd1</t>
  </si>
  <si>
    <t>古箏與低音號雙協奏曲</t>
  </si>
  <si>
    <t>https://archive.ncafroc.org.tw/result?id=f171e20685594269ae659bcacb814f25</t>
  </si>
  <si>
    <t>《〈靈魂的旅行─流亡的十種姿態〉報導文學創作計畫》</t>
  </si>
  <si>
    <t>https://archive.ncafroc.org.tw/result?id=f01f711e1b694438b5edde53bc278037</t>
  </si>
  <si>
    <t>2013樓閣舞蹈劇場創團第二部製作《愛情短歌》融合特殊場域 巡迴演出</t>
  </si>
  <si>
    <t>https://archive.ncafroc.org.tw/result?id=f1b4f847efe745a9bfa50f2b508c6d21</t>
  </si>
  <si>
    <t>《美麗2013》</t>
  </si>
  <si>
    <t>https://archive.ncafroc.org.tw/result?id=f2088e474c124fe1a9de1de7e6f95390</t>
  </si>
  <si>
    <t>《許芳慈歌仔戲創作劇本集》出版計畫</t>
  </si>
  <si>
    <t>臺灣春風歌劇團</t>
  </si>
  <si>
    <t>https://archive.ncafroc.org.tw/result?id=f2fd5a0f53a44b21baa2b2fb6104ae39</t>
  </si>
  <si>
    <t>奇響室內樂團三重奏CD出版計畫</t>
  </si>
  <si>
    <t>https://archive.ncafroc.org.tw/result?id=f1bb5f8567924fdaae2e1b16c77395da</t>
  </si>
  <si>
    <t>《年輕，因為歡喜》</t>
  </si>
  <si>
    <t>劉靜娟</t>
  </si>
  <si>
    <t>https://archive.ncafroc.org.tw/result?id=f0eecca40f294c2ca87f751526c385a0</t>
  </si>
  <si>
    <t>刮去重寫的羊皮紙</t>
  </si>
  <si>
    <t>涂智惟</t>
  </si>
  <si>
    <t>https://archive.ncafroc.org.tw/result?id=f2d8ee2983c14decbccec5de9df55a7a</t>
  </si>
  <si>
    <t>活水旋城：城市的創意與再生運動十講</t>
  </si>
  <si>
    <t>孫瑞穗</t>
  </si>
  <si>
    <t>https://archive.ncafroc.org.tw/result?id=f1b857c6a0f84f7da24bd2319a1dc30a</t>
  </si>
  <si>
    <t>姚鳳磐編劇創作文集</t>
  </si>
  <si>
    <t>璞申企業社</t>
  </si>
  <si>
    <t>https://archive.ncafroc.org.tw/result?id=f23c4e8b19684a11b30763d1873a2cef</t>
  </si>
  <si>
    <t>2013台北踢踏節-踢踏舞演出</t>
  </si>
  <si>
    <t>https://archive.ncafroc.org.tw/result?id=f24c6159dc4c4812ab881ab80ccd9240</t>
  </si>
  <si>
    <t>2013 曾宇謙小提琴獨奏會</t>
  </si>
  <si>
    <t>曾宇謙</t>
  </si>
  <si>
    <t>https://archive.ncafroc.org.tw/result?id=f351c3e9c5994cee8cea7b50449464ad</t>
  </si>
  <si>
    <t>流刑地╱In der Strafkolonie</t>
  </si>
  <si>
    <t>https://archive.ncafroc.org.tw/result?id=f3c08c3e3cf847dfa1fae5cffad51046</t>
  </si>
  <si>
    <t>南管說故事‧陳三五娘</t>
  </si>
  <si>
    <t>https://archive.ncafroc.org.tw/result?id=a5bc6be45e174e2f85049b4a2bb1eeb3</t>
  </si>
  <si>
    <t>園丁的女兒 LA FILLE MAL GARDÉE</t>
  </si>
  <si>
    <t>鶴英新北芭蕾舞團（鶴英舞蹈團）</t>
  </si>
  <si>
    <t>https://archive.ncafroc.org.tw/result?id=f283ee196bbe475fbfd2162fa475b81c</t>
  </si>
  <si>
    <t>《瀛社與臺灣詩學發展學術研討會》</t>
  </si>
  <si>
    <t>社團法人臺灣瀛社詩學會</t>
  </si>
  <si>
    <t>https://archive.ncafroc.org.tw/result?id=f346c579dea0486989e8f6360d3a27d4</t>
  </si>
  <si>
    <t>複島</t>
  </si>
  <si>
    <t>黃孫權</t>
  </si>
  <si>
    <t>https://archive.ncafroc.org.tw/result?id=a5bb64dbf393466999d243277ac826da</t>
  </si>
  <si>
    <t>神戲</t>
  </si>
  <si>
    <t>https://archive.ncafroc.org.tw/result?id=a93618ffe2834cef9521414840ced6a3</t>
  </si>
  <si>
    <t>即墨</t>
  </si>
  <si>
    <t>https://archive.ncafroc.org.tw/result?id=a8905428ec664d85b27d0ff1f8238871</t>
  </si>
  <si>
    <t>陳雅婷</t>
  </si>
  <si>
    <t>https://archive.ncafroc.org.tw/result?id=a65c01d0ffb44cf986046e604a0281f3</t>
  </si>
  <si>
    <t>《那人，那手》</t>
  </si>
  <si>
    <t>https://archive.ncafroc.org.tw/result?id=a863eba316f74141bce62be3caca8652</t>
  </si>
  <si>
    <t>2014點子鞋</t>
  </si>
  <si>
    <t>https://archive.ncafroc.org.tw/result?id=a965b53a3f43414aa84f09f740a1cd95</t>
  </si>
  <si>
    <t>David Fung 鋼琴獨奏會</t>
  </si>
  <si>
    <t>https://archive.ncafroc.org.tw/result?id=aa11ade1d985410b83bbf692271acba5</t>
  </si>
  <si>
    <t>「黑市國際」行為藝術研習交流</t>
  </si>
  <si>
    <t>https://archive.ncafroc.org.tw/result?id=aa2819ab0f2b436b85585c55ffd2ad5e</t>
  </si>
  <si>
    <t>2014屏風經典定目劇《莎姆雷特》吉慶版</t>
  </si>
  <si>
    <t>https://archive.ncafroc.org.tw/result?id=aacf08b41d1245b3b929bbf69f139163</t>
  </si>
  <si>
    <t>藝樹百獲計畫</t>
  </si>
  <si>
    <t>https://archive.ncafroc.org.tw/result?id=aafc146f490e40bf89c97e60812f785d</t>
  </si>
  <si>
    <t>「如果沒有你」</t>
  </si>
  <si>
    <t>https://archive.ncafroc.org.tw/result?id=aacc77d9d0ce4d948b677585f9967ec1</t>
  </si>
  <si>
    <t>大家藝起來—2013民俗藝術學堂系列（民藝學堂）</t>
  </si>
  <si>
    <t>https://archive.ncafroc.org.tw/result?id=aaa96c8c8ddb4970b5a83d2cc3aeaa89</t>
  </si>
  <si>
    <t>《在某一個角落》編舞創作計畫</t>
  </si>
  <si>
    <t>https://archive.ncafroc.org.tw/result?id=aa2cae6f93204eb3bbbe38d09a271213</t>
  </si>
  <si>
    <t>2014年排練場所租金補助</t>
  </si>
  <si>
    <t>https://archive.ncafroc.org.tw/result?id=aafcd3bf5ced4e1888a1eb18ea44803d</t>
  </si>
  <si>
    <t>蒂摩爾古薪舞集2014《kurakuraw‧舞琉璃》</t>
  </si>
  <si>
    <t>https://archive.ncafroc.org.tw/result?id=ab086ae8dacc4d25b275b298fea065db</t>
  </si>
  <si>
    <t>短篇小說《小鎮陂仔尾》創作計畫</t>
  </si>
  <si>
    <t>https://archive.ncafroc.org.tw/result?id=ab977b0f12394d0884cfe48ad26f4e34</t>
  </si>
  <si>
    <t>獨腳戲《王子》創作首演計畫</t>
  </si>
  <si>
    <t>https://archive.ncafroc.org.tw/result?id=ab5126d2f0024e2d8196f38edfdd3254</t>
  </si>
  <si>
    <t>2013陳昱翰大提琴獨奏會</t>
  </si>
  <si>
    <t>https://archive.ncafroc.org.tw/result?id=ab52afe5ead34217b1ec1bfe39e26cf4</t>
  </si>
  <si>
    <t>兒童舞劇《小王子》</t>
  </si>
  <si>
    <t>https://archive.ncafroc.org.tw/result?id=ae35f3d556f24b73b9c5da8eee8aab00</t>
  </si>
  <si>
    <t>異星人飛行器系列</t>
  </si>
  <si>
    <t>https://archive.ncafroc.org.tw/result?id=adf90f0895b643b08cb4247e489e271b</t>
  </si>
  <si>
    <t>2013鋼琴三重奏音樂會</t>
  </si>
  <si>
    <t>https://archive.ncafroc.org.tw/result?id=ad0fdb9383ff4a4a8193881214a403ee</t>
  </si>
  <si>
    <t>第22季年度創作巡演_玩芭蕾4</t>
  </si>
  <si>
    <t>https://archive.ncafroc.org.tw/result?id=ae3b335d65c543a4a6ad19c23e5f633b</t>
  </si>
  <si>
    <t>簡福鋛綜合媒材創作展</t>
  </si>
  <si>
    <t>https://archive.ncafroc.org.tw/result?id=ad3817c41dbc4e77a2ed248de45afc05</t>
  </si>
  <si>
    <t>「城市按摩」系列作品</t>
  </si>
  <si>
    <t>https://archive.ncafroc.org.tw/result?id=abfbe49e14e14371884c62f0e6b05448</t>
  </si>
  <si>
    <t>阮劇團2013秋季製作《熱天酣眠》</t>
  </si>
  <si>
    <t>https://archive.ncafroc.org.tw/result?id=af47b9f940a74312b40cf17c4c6a25c7</t>
  </si>
  <si>
    <t>《雙溪樂集2013年度公演「獨白與對話」》</t>
  </si>
  <si>
    <t>https://archive.ncafroc.org.tw/result?id=ae91e57aa23e481d86e32c3b25951389</t>
  </si>
  <si>
    <t>《新北管【狄龍收玉面虎】2013年巡迴演出》</t>
  </si>
  <si>
    <t>https://archive.ncafroc.org.tw/result?id=b0438910d6a04f708ca6ed757d6d3bed</t>
  </si>
  <si>
    <t>「擊樂新『四』界」--擊樂風格系列音樂會</t>
  </si>
  <si>
    <t>https://archive.ncafroc.org.tw/result?id=aeb795d64f3949d2becc5e373e4b59ea</t>
  </si>
  <si>
    <t>ZKM App藝術競賽大獎專題展</t>
  </si>
  <si>
    <t>https://archive.ncafroc.org.tw/result?id=b0510303f0234aa9aad5410e911013a9</t>
  </si>
  <si>
    <t>天人五衰 The Decay of the Angel</t>
  </si>
  <si>
    <t>台灣當代繪畫協會</t>
  </si>
  <si>
    <t>https://archive.ncafroc.org.tw/result?id=b08a7a0f26bf4e69818d2f9afc76b6bb</t>
  </si>
  <si>
    <t>動物園</t>
  </si>
  <si>
    <t>https://archive.ncafroc.org.tw/result?id=ae443a3610c04cbd9a3f6ab9586cb8c8</t>
  </si>
  <si>
    <t>卡羅拉的幽靈 Corolla's Ghost</t>
  </si>
  <si>
    <t>https://archive.ncafroc.org.tw/result?id=aea2b88df04245d29c1e0aaffe1f36c8</t>
  </si>
  <si>
    <t>2013辛德密特逝世50週年音樂節~台北四重奏年度音樂會</t>
  </si>
  <si>
    <t>https://archive.ncafroc.org.tw/result?id=b1946c64f6034d2e9cb2b73d97f82a00</t>
  </si>
  <si>
    <t>2013種子 軀幹與它</t>
  </si>
  <si>
    <t>https://archive.ncafroc.org.tw/result?id=b0a0517b123441358de487daadbbb560</t>
  </si>
  <si>
    <t>臺灣-加拿大當代版畫藝術交流展</t>
  </si>
  <si>
    <t>中華民國版畫學會</t>
  </si>
  <si>
    <t>https://archive.ncafroc.org.tw/result?id=b1a4e0b176a0446fa58bbd554f255c88</t>
  </si>
  <si>
    <t>華文地區論壇劇場交流計畫</t>
  </si>
  <si>
    <t>https://archive.ncafroc.org.tw/result?id=b1baece7c70e44e189b87ccb05df1fa2</t>
  </si>
  <si>
    <t>Kimball Gallagher 鋼琴獨奏會</t>
  </si>
  <si>
    <t>https://archive.ncafroc.org.tw/result?id=b139f8eabb4a408294999d9794ab9710</t>
  </si>
  <si>
    <t>BodyE.D.T@台北、日本、美國－於是這樣比較好嗎?</t>
  </si>
  <si>
    <t>https://archive.ncafroc.org.tw/result?id=b632d5989da446b699ba64d494f166e1</t>
  </si>
  <si>
    <t>海岸山脈的瑞士人──紀守常神父傳教故事採集(布農族篇)</t>
  </si>
  <si>
    <t>https://archive.ncafroc.org.tw/result?id=b0beda39585b42dc968e4520e8640350</t>
  </si>
  <si>
    <t>室內樂經典4+5</t>
  </si>
  <si>
    <t>印象三重奏團</t>
  </si>
  <si>
    <t>https://archive.ncafroc.org.tw/result?id=b58e91673bef4bb2a7b98781ddd07064</t>
  </si>
  <si>
    <t>SÍM駐村創作暨展覽計畫</t>
  </si>
  <si>
    <t>陳奕璇</t>
  </si>
  <si>
    <t>https://archive.ncafroc.org.tw/result?id=b79b571192ff4b13a7cecb830b403260</t>
  </si>
  <si>
    <t>《亞裔新思維/New Asian Inspiration》國際文化交流專案</t>
  </si>
  <si>
    <t>https://archive.ncafroc.org.tw/result?id=b67126eaac2845f1bd57845d5fdeb6f7</t>
  </si>
  <si>
    <t>排練場所租金申請</t>
  </si>
  <si>
    <t>https://archive.ncafroc.org.tw/result?id=b2cdf6b4bdfd4621a48770f6975cd6f0</t>
  </si>
  <si>
    <t>《我們就此閃耀 蔡咅璟個展》</t>
  </si>
  <si>
    <t>https://archive.ncafroc.org.tw/result?id=b30fb404c1164d15aedc0c657c9c6f4a</t>
  </si>
  <si>
    <t>戶外舞劇《春之祭@100》</t>
  </si>
  <si>
    <t>https://archive.ncafroc.org.tw/result?id=b73e97ceb3564759bfce505c8d14217b</t>
  </si>
  <si>
    <t>2013第三屆屏東文學學術研討會： 曾貴海研究</t>
  </si>
  <si>
    <t>屏東縣阿緱文學會</t>
  </si>
  <si>
    <t>https://archive.ncafroc.org.tw/result?id=b500182c0e2045b1b4590689fa35f97b</t>
  </si>
  <si>
    <t>蘭陽舞蹈團 年度巡迴公演《逆天行》</t>
  </si>
  <si>
    <t>財團法人天主教蘭陽青年會附設蘭陽舞蹈台北團</t>
  </si>
  <si>
    <t>https://archive.ncafroc.org.tw/result?id=b84c4c439d1f4e279a5873a13873e72c</t>
  </si>
  <si>
    <t>尋找故事的母胎：楊逵與東海花園史料調查計畫</t>
  </si>
  <si>
    <t>https://archive.ncafroc.org.tw/result?id=cfadc5b7e6474f9cbd71e6a11601bebd</t>
  </si>
  <si>
    <t>《生活作為形式》全球巡迴展－台灣站</t>
  </si>
  <si>
    <t>立方文化有限公司</t>
  </si>
  <si>
    <t>https://archive.ncafroc.org.tw/result?id=d06b9d09fb72484688c5f87b3ad3c67a</t>
  </si>
  <si>
    <t>蒂摩爾古薪舞集2013《umaq‧烏瑪》</t>
  </si>
  <si>
    <t>https://archive.ncafroc.org.tw/result?id=b31e6eac3af047798252ad803fe40059</t>
  </si>
  <si>
    <t>凝視母體</t>
  </si>
  <si>
    <t>許雅婷</t>
  </si>
  <si>
    <t>https://archive.ncafroc.org.tw/result?id=b87dd568833c43ef8af8555d20c101ad</t>
  </si>
  <si>
    <t>2013 CHINA《昌南》</t>
  </si>
  <si>
    <t>https://archive.ncafroc.org.tw/result?id=cfd25bc5f673445680529dd6a4ce2701</t>
  </si>
  <si>
    <t>台韓傳統音樂交流計畫</t>
  </si>
  <si>
    <t>https://archive.ncafroc.org.tw/result?id=d083c21bbd61479c8bd661b8a484e39a</t>
  </si>
  <si>
    <t>【絲弦情】絲竹室內樂系列音樂會二場</t>
  </si>
  <si>
    <t>https://archive.ncafroc.org.tw/result?id=cf7f0ac3d4194011ba632bc6e30a3579</t>
  </si>
  <si>
    <t>琴園精英聯合演奏會(二)--【對影三人】</t>
  </si>
  <si>
    <t>https://archive.ncafroc.org.tw/result?id=d006dc2b93804aeca7fd3a53b396612a</t>
  </si>
  <si>
    <t>【More Than Classic】蘇孟風古典吉他饗宴</t>
  </si>
  <si>
    <t>https://archive.ncafroc.org.tw/result?id=d0e74d353ed54c9e9221aec103d1063a</t>
  </si>
  <si>
    <t>美國之夢-台北青年管樂團2013年巡迴音樂會</t>
  </si>
  <si>
    <t>https://archive.ncafroc.org.tw/result?id=d39cf5c3d94f4a22a5ac75673137af38</t>
  </si>
  <si>
    <t>在地底 Under Ground</t>
  </si>
  <si>
    <t>https://archive.ncafroc.org.tw/result?id=d38fc30df48d420d921753e664f2c882</t>
  </si>
  <si>
    <t>《我沒有說》西班牙帕爾馬藝術節邀演計畫</t>
  </si>
  <si>
    <t>https://archive.ncafroc.org.tw/result?id=d3fc3dd5e6604dc888a52f43e631dc42</t>
  </si>
  <si>
    <t>林禹瑄詩集出版計畫</t>
  </si>
  <si>
    <t>林禹瑄</t>
  </si>
  <si>
    <t>https://archive.ncafroc.org.tw/result?id=d2d08a4e5aa04818bfefd17c6145afe8</t>
  </si>
  <si>
    <t>漂流遇見你</t>
  </si>
  <si>
    <t>陳潔瑤</t>
  </si>
  <si>
    <t>https://archive.ncafroc.org.tw/result?id=d50b721c39414686b6647eeae99d0e75</t>
  </si>
  <si>
    <t>＜2014文化零距離：跨界與傳承＞琴園藝文空間演出計畫</t>
  </si>
  <si>
    <t>https://archive.ncafroc.org.tw/result?id=d3443a44f6c148f9bc16240a04557d4b</t>
  </si>
  <si>
    <t>復興閣皮影戲劇團102年度皮影戲藝術推廣活動</t>
  </si>
  <si>
    <t>復興閣皮影戲劇團</t>
  </si>
  <si>
    <t>https://archive.ncafroc.org.tw/result?id=d246affd9f61452f81bbd7690f0bebcf</t>
  </si>
  <si>
    <t>「6000哩外」</t>
  </si>
  <si>
    <t>https://archive.ncafroc.org.tw/result?id=d5799bf62655401baa4738b3542a86c5</t>
  </si>
  <si>
    <t>撒母耳‧歐文 (Samuel Oram)鋼琴獨奏會</t>
  </si>
  <si>
    <t>https://archive.ncafroc.org.tw/result?id=d47468b0993f4418b1f341188577088e</t>
  </si>
  <si>
    <t>《阿勇的黑白人生》</t>
  </si>
  <si>
    <t>https://archive.ncafroc.org.tw/result?id=d707867425a141f1ad95783cbd7a0305</t>
  </si>
  <si>
    <t>可以藝術，可以人生</t>
  </si>
  <si>
    <t>https://archive.ncafroc.org.tw/result?id=d65f29c6ade440dd8f64aadad36f0e84</t>
  </si>
  <si>
    <t>《河與童》詩集出版計畫</t>
  </si>
  <si>
    <t>曾士翔</t>
  </si>
  <si>
    <t>https://archive.ncafroc.org.tw/result?id=d8adf5a13c46435895941635cedc7a92</t>
  </si>
  <si>
    <t>『台灣風情、澳門琴緣』-台灣澳門交流音樂會</t>
  </si>
  <si>
    <t>https://archive.ncafroc.org.tw/result?id=da42950bdb194f00866bb1b5f435f735</t>
  </si>
  <si>
    <t>漫步在琴聲~張麗玲2014鋼琴獨奏會</t>
  </si>
  <si>
    <t>張麗玲</t>
  </si>
  <si>
    <t>https://archive.ncafroc.org.tw/result?id=da330a3e433b4dc0b1347f8737cebfd2</t>
  </si>
  <si>
    <t>參加新加坡【第一屆華樂室內樂節】</t>
  </si>
  <si>
    <t>https://archive.ncafroc.org.tw/result?id=d9f156338fb341a3a12f4f53326657d9</t>
  </si>
  <si>
    <t>台灣絃樂團2014年排練場所租金申請</t>
  </si>
  <si>
    <t>https://archive.ncafroc.org.tw/result?id=daad48cca36f4c65a48017d0ee4bd1b3</t>
  </si>
  <si>
    <t>不存在的島嶼</t>
  </si>
  <si>
    <t>https://archive.ncafroc.org.tw/result?id=db640aa92f7141b0b1a39a9ffe1c295d</t>
  </si>
  <si>
    <t>X總動員 Wonderland─2013薪傳打擊樂團音樂會</t>
  </si>
  <si>
    <t>https://archive.ncafroc.org.tw/result?id=d99a9fda65cc4277ac3bb8ca85c8493f</t>
  </si>
  <si>
    <t>沒出息3D錄像影展</t>
  </si>
  <si>
    <t>https://archive.ncafroc.org.tw/result?id=d9f451e2092446c4a48667b39cbb7974</t>
  </si>
  <si>
    <t>人造‧家</t>
  </si>
  <si>
    <t>https://archive.ncafroc.org.tw/result?id=db67121d4aae496d8c4974caaffc6238</t>
  </si>
  <si>
    <t>2013兩岸薪傳系列音樂會二場</t>
  </si>
  <si>
    <t>https://archive.ncafroc.org.tw/result?id=d9f077c4114b4e979beccdd8df15b65e</t>
  </si>
  <si>
    <t>臺南佳里吉和堂八家將團及其衍派調查研究</t>
  </si>
  <si>
    <t>https://archive.ncafroc.org.tw/result?id=db0865589ca4476e91670a10d2522f95</t>
  </si>
  <si>
    <t>再見 可愛陌生人</t>
  </si>
  <si>
    <t>https://archive.ncafroc.org.tw/result?id=da94da1681ab4de88000c0bdb642d669</t>
  </si>
  <si>
    <t>飛人集社˙小孩也可以看系列 一睡一醒之間 終曲 《消失-神木下的夢》2014 巡迴公演</t>
  </si>
  <si>
    <t>https://archive.ncafroc.org.tw/result?id=db2878cbeb584a908abdd4d6aed68c32</t>
  </si>
  <si>
    <t>台灣元素系列音樂會 － 快樂台灣向前走</t>
  </si>
  <si>
    <t>https://archive.ncafroc.org.tw/result?id=dbc2ee204ae34bceb770d359328a9b85</t>
  </si>
  <si>
    <t>2013「舞蹈旅行計畫」</t>
  </si>
  <si>
    <t>https://archive.ncafroc.org.tw/result?id=ddbc67a76bf24b7c856e43676f7bcdf3</t>
  </si>
  <si>
    <t>《第五屆全國芭蕾舞大賽~台北皇家芭蕾舞團創作芭蕾公演》</t>
  </si>
  <si>
    <t>https://archive.ncafroc.org.tw/result?id=dd6263413f984f7bab8f34f6f0280d53</t>
  </si>
  <si>
    <t>Tjakudayi我愛你怎麼說─排灣文學小說</t>
  </si>
  <si>
    <t>https://archive.ncafroc.org.tw/result?id=ddbee728eea346a3813cd76e07819935</t>
  </si>
  <si>
    <t>讓我們在一起好嗎?-治療計畫</t>
  </si>
  <si>
    <t>https://archive.ncafroc.org.tw/result?id=de2c62fdb19c4ce28faaa757510ab43c</t>
  </si>
  <si>
    <t>搶救寂靜的旅程</t>
  </si>
  <si>
    <t>范欽慧</t>
  </si>
  <si>
    <t>https://archive.ncafroc.org.tw/result?id=e2c34a639b394e3299722c0eca29ebe6</t>
  </si>
  <si>
    <t>《喃語.慈悲的字跡》</t>
  </si>
  <si>
    <t>楊景堯</t>
  </si>
  <si>
    <t>https://archive.ncafroc.org.tw/result?id=e2992145484840c7b4850b9eb37975af</t>
  </si>
  <si>
    <t>《個人國際陶瓷藝術創作交流暨駐村計畫》</t>
  </si>
  <si>
    <t>劉佳芸</t>
  </si>
  <si>
    <t>https://archive.ncafroc.org.tw/result?id=e2046bd01d2343ff82f74e59d97074b9</t>
  </si>
  <si>
    <t>台灣視覺藝術評論研究2011-2012</t>
  </si>
  <si>
    <t>https://archive.ncafroc.org.tw/result?id=e29af4b33350479ea9f10f2ae23cbdeb</t>
  </si>
  <si>
    <t>2013長弓舞蹈劇場年度製作《魔弓》</t>
  </si>
  <si>
    <t>https://archive.ncafroc.org.tw/result?id=dfa5a37701e94e1ca96a59a8feb9af07</t>
  </si>
  <si>
    <t>默劇出走---落地生根篇</t>
  </si>
  <si>
    <t>https://archive.ncafroc.org.tw/result?id=dc837b1922864f99acd5a5c73dd999e3</t>
  </si>
  <si>
    <t>人生的走馬燈《月孃》安養院走唱</t>
  </si>
  <si>
    <t>https://archive.ncafroc.org.tw/result?id=e31a22eef87d4962b6033fdbda36ba91</t>
  </si>
  <si>
    <t>https://archive.ncafroc.org.tw/result?id=e00761f0cdad41f082990de988711646</t>
  </si>
  <si>
    <t>橋仔頭糖廠藝術村12年</t>
  </si>
  <si>
    <t>橋仔頭白屋股份有限公司</t>
  </si>
  <si>
    <t>https://archive.ncafroc.org.tw/result?id=e4734a33f8344d2ba3ec24550ff05c51</t>
  </si>
  <si>
    <t>2013聲協新秀音樂會</t>
  </si>
  <si>
    <t>https://archive.ncafroc.org.tw/result?id=e0030f18a6504337948599ece9f30775</t>
  </si>
  <si>
    <t>2013高雄藝文整合行銷平台推廣計畫</t>
  </si>
  <si>
    <t>https://archive.ncafroc.org.tw/result?id=e029d87001d5409f850f05a3b33a9c17</t>
  </si>
  <si>
    <t>市場學藝</t>
  </si>
  <si>
    <t>https://archive.ncafroc.org.tw/result?id=e12317895ebd4e5592f082bd0ecb6359</t>
  </si>
  <si>
    <t>2013年度公演「擊‧舞」</t>
  </si>
  <si>
    <t>https://archive.ncafroc.org.tw/result?id=e647fc359ff54f33892e2d2ec95432be</t>
  </si>
  <si>
    <t>橄欖樹下的黃金歲月-李泰祥歌樂經典音樂會</t>
  </si>
  <si>
    <t>台灣藝術家合奏團</t>
  </si>
  <si>
    <t>https://archive.ncafroc.org.tw/result?id=e355d154bc674238983cfa61a366d770</t>
  </si>
  <si>
    <t>徐家駒低音管室內樂團低音管教本第一、二冊</t>
  </si>
  <si>
    <t>https://archive.ncafroc.org.tw/result?id=7de9e5fb330c4268b661740eb194a6d8</t>
  </si>
  <si>
    <t>2013 樂興秋悸暨十五周年紀念音樂會</t>
  </si>
  <si>
    <t>https://archive.ncafroc.org.tw/result?id=7ebfebc178984c2c86e4d8adbb5dfca2</t>
  </si>
  <si>
    <t>破空間《Post-傻子的一生》巡演計畫</t>
  </si>
  <si>
    <t>破空間</t>
  </si>
  <si>
    <t>https://archive.ncafroc.org.tw/result?id=7e7f72c9cd744ddca6825f78f9adeef9</t>
  </si>
  <si>
    <t>《歌仔戲~郭懷一》</t>
  </si>
  <si>
    <t>https://archive.ncafroc.org.tw/result?id=7f639614d85e4aaca7c488efcd729547</t>
  </si>
  <si>
    <t>匈牙利之旅-高炳坤2014年大提琴獨奏會</t>
  </si>
  <si>
    <t>https://archive.ncafroc.org.tw/result?id=7f5cc75a1d7f45cc883b3e42c2dd0bbf</t>
  </si>
  <si>
    <t>巴宰海三部曲之二「流番歲月」</t>
  </si>
  <si>
    <t>莊華堂</t>
  </si>
  <si>
    <t>https://archive.ncafroc.org.tw/result?id=8293e157dae0403dbe23352f582ef450</t>
  </si>
  <si>
    <t>台中室內合唱團2013年度公演「站在世界的屋脊」親子巡迴音樂會</t>
  </si>
  <si>
    <t>https://archive.ncafroc.org.tw/result?id=7eeefca5cd174d4bb9c823c805cf18e2</t>
  </si>
  <si>
    <t>【海】續腦內風景</t>
  </si>
  <si>
    <t>陳君岱</t>
  </si>
  <si>
    <t>https://archive.ncafroc.org.tw/result?id=83ae945fde134429969c182c7bf1b973</t>
  </si>
  <si>
    <t>2013【山中武士】團員培訓暨工作坊計畫</t>
  </si>
  <si>
    <t>https://archive.ncafroc.org.tw/result?id=84ad5390458e47438b15682043e1adba</t>
  </si>
  <si>
    <t>拉赫瑪尼諾夫《晚禱》</t>
  </si>
  <si>
    <t>https://archive.ncafroc.org.tw/result?id=85a29d42367e459086a7d811cd3076cd</t>
  </si>
  <si>
    <t>偶們看好戲-金鷹閣文化藝術廟口「北中南」巡迴列車全國巡演</t>
  </si>
  <si>
    <t>https://archive.ncafroc.org.tw/result?id=8aaad787098341198fcc2429289db094</t>
  </si>
  <si>
    <t>『CIRCUS』世界巡迴展最終站。李小鏡 個展</t>
  </si>
  <si>
    <t>https://archive.ncafroc.org.tw/result?id=7f14b656469345988246fb489ecc7f42</t>
  </si>
  <si>
    <t>2013年度公演－「漫遊聲林」</t>
  </si>
  <si>
    <t>https://archive.ncafroc.org.tw/result?id=80eaabe6d66941c89fc515a6a6dde3d3</t>
  </si>
  <si>
    <t>光環舞集 逐風轉 新作首演</t>
  </si>
  <si>
    <t>https://archive.ncafroc.org.tw/result?id=8479a798b41041b19388bd1cf221f7b6</t>
  </si>
  <si>
    <t>《記憶的迴聲》</t>
  </si>
  <si>
    <t>https://archive.ncafroc.org.tw/result?id=88e847953ae14a519268288c788f8eb1</t>
  </si>
  <si>
    <t>《相遇23》擊樂二重奏</t>
  </si>
  <si>
    <t>陳玠如</t>
  </si>
  <si>
    <t>https://archive.ncafroc.org.tw/result?id=8ab6bd41c8ba4f10ac972a74b80dba09</t>
  </si>
  <si>
    <t>向排戲先生致敬--英雄榜首部曲</t>
  </si>
  <si>
    <t>https://archive.ncafroc.org.tw/result?id=7eefb7672c464555a36d66f79a0eb7e4</t>
  </si>
  <si>
    <t>《達耐的眼睛 像星星》詩文集</t>
  </si>
  <si>
    <t>https://archive.ncafroc.org.tw/result?id=8a33ac84521f4655b156c8dc771b3aed</t>
  </si>
  <si>
    <t>蘭嶼達悟族服飾文化田野採集計畫</t>
  </si>
  <si>
    <t>黃玉麗</t>
  </si>
  <si>
    <t>https://archive.ncafroc.org.tw/result?id=88d73462b7714dbeaeb2e6d386be4a98</t>
  </si>
  <si>
    <t>海馬迴 光畫館 2014年營運計畫／海馬迴藝坊</t>
  </si>
  <si>
    <t>https://archive.ncafroc.org.tw/result?id=8bc56f885eb44f248d22ecf63aefc300</t>
  </si>
  <si>
    <t>《「媒」菌體》</t>
  </si>
  <si>
    <t>https://archive.ncafroc.org.tw/result?id=8c7bf68a51a740b7b51fe2f5c246a4b9</t>
  </si>
  <si>
    <t>《Double Talk - 牛俊強X羅智信再製計畫》</t>
  </si>
  <si>
    <t>https://archive.ncafroc.org.tw/result?id=888ae8f129794c72921a9f0f428aed84</t>
  </si>
  <si>
    <t>《蚱哭蜢笑王子面》詩集出版</t>
  </si>
  <si>
    <t>劉正忠</t>
  </si>
  <si>
    <t>https://archive.ncafroc.org.tw/result?id=8e36884c72e344efa10b2018de1437a8</t>
  </si>
  <si>
    <t>琵琶X3</t>
  </si>
  <si>
    <t>https://archive.ncafroc.org.tw/result?id=8af96ac460824887926d0c3d8144d135</t>
  </si>
  <si>
    <t>伶 actress ─女性系列雋永版</t>
  </si>
  <si>
    <t>https://archive.ncafroc.org.tw/result?id=8e3370a8906b4ef78b62f6abeda4d95d</t>
  </si>
  <si>
    <t>舞台劇《搶錢的世界》</t>
  </si>
  <si>
    <t>https://archive.ncafroc.org.tw/result?id=8ac98a3bdd804a61a3ede5e4c95969fa</t>
  </si>
  <si>
    <t>【聽‧見芬蘭】音樂、教育、設計、生活的交換旅程</t>
  </si>
  <si>
    <t>陳瀅仙</t>
  </si>
  <si>
    <t>https://archive.ncafroc.org.tw/result?id=8eae65289c3b4ff0b339be95589d85b0</t>
  </si>
  <si>
    <t>2013浪漫童話 ~ 劉慧平鋼琴獨奏會</t>
  </si>
  <si>
    <t>https://archive.ncafroc.org.tw/result?id=8eafc9afd34a4f5297331e3384bffd10</t>
  </si>
  <si>
    <t>北非報導文學創作計畫：《在沙丘彼方》</t>
  </si>
  <si>
    <t>蔡適任</t>
  </si>
  <si>
    <t>https://archive.ncafroc.org.tw/result?id=8da41a2fb65146a8836a5ec7547e00c1</t>
  </si>
  <si>
    <t>科幻文學迴思錄</t>
  </si>
  <si>
    <t>https://archive.ncafroc.org.tw/result?id=8d2ffb3d180449d28669d15d29119d2d</t>
  </si>
  <si>
    <t>十方樂集2013年度公演</t>
  </si>
  <si>
    <t>https://archive.ncafroc.org.tw/result?id=8d3f767732624d90a03e39e4605df7dc</t>
  </si>
  <si>
    <t>陳崇青柳琴獨奏會</t>
  </si>
  <si>
    <t>https://archive.ncafroc.org.tw/result?id=8d798c321b254f3bb6b211257c162996</t>
  </si>
  <si>
    <t>矢谷 明子 2013中提琴獨奏會</t>
  </si>
  <si>
    <t>https://archive.ncafroc.org.tw/result?id=8fd9db6be88e45f9892ec18527f2552c</t>
  </si>
  <si>
    <t>史考特‧赫曼與台北青年管樂團</t>
  </si>
  <si>
    <t>https://archive.ncafroc.org.tw/result?id=8fce2b1a280b462cafaf120b65f93fed</t>
  </si>
  <si>
    <t>臺灣蝶音揚飛國際</t>
  </si>
  <si>
    <t>https://archive.ncafroc.org.tw/result?id=8da2784a0278470c84fa98484b6a67a0</t>
  </si>
  <si>
    <t>前維也納愛樂首席Vesselin Paraschkevov 小提琴獨奏會</t>
  </si>
  <si>
    <t>https://archive.ncafroc.org.tw/result?id=8f8a51258f02473994595309d710d94d</t>
  </si>
  <si>
    <t>北管掌中樂──鑼鼓布袋戲演出</t>
  </si>
  <si>
    <t>㩳愉轃北管掌中實驗團</t>
  </si>
  <si>
    <t>https://archive.ncafroc.org.tw/result?id=8f9f1df333ef4490ab2316163c3f0f16</t>
  </si>
  <si>
    <t>【大音希聲】2014新台灣音樂鋼琴作品發表會</t>
  </si>
  <si>
    <t>https://archive.ncafroc.org.tw/result?id=913b10a953f1429388f27cce2fe10cf1</t>
  </si>
  <si>
    <t>《枕邊書》散文創作計畫</t>
  </si>
  <si>
    <t>李時雍</t>
  </si>
  <si>
    <t>https://archive.ncafroc.org.tw/result?id=90eb2437b6bf49418733a75fb2ec4bde</t>
  </si>
  <si>
    <t>《2013美國福爾爵國際音樂節(The 2013 Foulger International Music Festival)》</t>
  </si>
  <si>
    <t>https://archive.ncafroc.org.tw/result?id=916df0ee2953449cb327d023f3bcba8e</t>
  </si>
  <si>
    <t>隱喻之物與地方身體─南方三港創作計畫</t>
  </si>
  <si>
    <t>https://archive.ncafroc.org.tw/result?id=9194bdc3a260478eb359f8573aeed9f8</t>
  </si>
  <si>
    <t>《2013挪威卑爾根藝術家駐村》</t>
  </si>
  <si>
    <t>https://archive.ncafroc.org.tw/result?id=914975d3cd254832a23135f9b3541e59</t>
  </si>
  <si>
    <t>《幼稚園的早晨》</t>
  </si>
  <si>
    <t>林佳諭</t>
  </si>
  <si>
    <t>https://archive.ncafroc.org.tw/result?id=90f90a5a461749babc3fd9b67484cea9</t>
  </si>
  <si>
    <t>連續鏡頭-羅智信2013年創作計畫</t>
  </si>
  <si>
    <t>https://archive.ncafroc.org.tw/result?id=907330c73c194c4e86626dab6ab9097b</t>
  </si>
  <si>
    <t>https://archive.ncafroc.org.tw/result?id=907440e8d398495eafce79b6808842b1</t>
  </si>
  <si>
    <t>亞歷山大‧魯丁 大提琴獨奏會</t>
  </si>
  <si>
    <t>https://archive.ncafroc.org.tw/result?id=90aea622417243bdba8c3e7441e8a980</t>
  </si>
  <si>
    <t>蔚藍之聲八週年音樂會-玫瑰香頌</t>
  </si>
  <si>
    <t>https://archive.ncafroc.org.tw/result?id=9553784e321440b8b10a4eaf8f439d85</t>
  </si>
  <si>
    <t>《偶然的窗口》評論散文集寫作計畫(書名：《幻事錄》)</t>
  </si>
  <si>
    <t>鄭千慈</t>
  </si>
  <si>
    <t>https://archive.ncafroc.org.tw/result?id=961954a1fd334c47adbf92e791285710</t>
  </si>
  <si>
    <t>地球風特產</t>
  </si>
  <si>
    <t>https://archive.ncafroc.org.tw/result?id=95f62ba16a7543e2b43e45993055832f</t>
  </si>
  <si>
    <t>夏口果</t>
  </si>
  <si>
    <t>謝怡如</t>
  </si>
  <si>
    <t>https://archive.ncafroc.org.tw/result?id=95f16c6dd2f8491f9f3e91659de8c4c9</t>
  </si>
  <si>
    <t>在這閃耀的夜-女高音林孟君獨唱會</t>
  </si>
  <si>
    <t>林孟君</t>
  </si>
  <si>
    <t>https://archive.ncafroc.org.tw/result?id=b8bc02b3ce664d268647db6b251ad312</t>
  </si>
  <si>
    <t>「粹北管」演出計畫</t>
  </si>
  <si>
    <t>https://archive.ncafroc.org.tw/result?id=b94459ca88fd43c7a7520d66784bc65d</t>
  </si>
  <si>
    <t>1990年代前期新北市公辦藝文展演與另類文化場景關係研究</t>
  </si>
  <si>
    <t>游崴</t>
  </si>
  <si>
    <t>https://archive.ncafroc.org.tw/result?id=bbf542d1c90946c1a4d9d93d91426db0</t>
  </si>
  <si>
    <t>2013朱宗慶打擊樂團擊樂劇場─木蘭</t>
  </si>
  <si>
    <t>https://archive.ncafroc.org.tw/result?id=b9c8dc05f7f0482c9c6bba59d94c5322</t>
  </si>
  <si>
    <t>笛聲響起-台灣魂</t>
  </si>
  <si>
    <t>Miracle長笛明星樂團</t>
  </si>
  <si>
    <t>https://archive.ncafroc.org.tw/result?id=bbdabf9494b54bb0939999f17369a4ab</t>
  </si>
  <si>
    <t>《莊普─破碎的光》專書出版計畫</t>
  </si>
  <si>
    <t>https://archive.ncafroc.org.tw/result?id=ba998e73655b4564af9141370c7ea1fc</t>
  </si>
  <si>
    <t>超神話三部曲：第二部曲《蓬萊》劇本創作計畫</t>
  </si>
  <si>
    <t>李易修</t>
  </si>
  <si>
    <t>https://archive.ncafroc.org.tw/result?id=ba52b1e70a084489b8ebacf0ed2b9392</t>
  </si>
  <si>
    <t>亞澳‧新南島</t>
  </si>
  <si>
    <t>陳光興</t>
  </si>
  <si>
    <t>https://archive.ncafroc.org.tw/result?id=bc2de3ddf453430f9379bf79b3a8bc97</t>
  </si>
  <si>
    <t>《槍砲與西裝─華建强個展》</t>
  </si>
  <si>
    <t>https://archive.ncafroc.org.tw/result?id=bb9b494853ea473993e26352fe1410f4</t>
  </si>
  <si>
    <t>布勞提岡&amp;科隆樂團學會音樂會(Ronald Brautigam and The Cologne Academy)</t>
  </si>
  <si>
    <t>https://archive.ncafroc.org.tw/result?id=bd7b7bdff0154ff5bc959d5505d9414c</t>
  </si>
  <si>
    <t>《天使降落的途中》詩集創作計畫</t>
  </si>
  <si>
    <t>https://archive.ncafroc.org.tw/result?id=be2f13eb6ec94b57aa224c7f6b53e9de</t>
  </si>
  <si>
    <t>2013鈕扣*New Choreographer計畫</t>
  </si>
  <si>
    <t>https://archive.ncafroc.org.tw/result?id=bacc7577d51d4480ad10c884f709b2da</t>
  </si>
  <si>
    <t>《飛虎將軍》───神采再現》</t>
  </si>
  <si>
    <t>古都掌中劇團</t>
  </si>
  <si>
    <t>https://archive.ncafroc.org.tw/result?id=be966e2d04ed42969f75b7beb28cd5fd</t>
  </si>
  <si>
    <t>102年度排練場地租金補助申請案</t>
  </si>
  <si>
    <t>https://archive.ncafroc.org.tw/result?id=be89e822752c44aca1caccfa65a1f488</t>
  </si>
  <si>
    <t>《信任危機～告別好詩創作集》</t>
  </si>
  <si>
    <t>https://archive.ncafroc.org.tw/result?id=bedd3e7087204681a984faa02d3cd6d8</t>
  </si>
  <si>
    <t>《日本傳統文化與台灣人身體性之對話》</t>
  </si>
  <si>
    <t>陳柏廷</t>
  </si>
  <si>
    <t>https://archive.ncafroc.org.tw/result?id=bf4d04d3e8c84e1bb82d3a6e39ad3d4f</t>
  </si>
  <si>
    <t>「孵夢劇場」展演計畫</t>
  </si>
  <si>
    <t>https://archive.ncafroc.org.tw/result?id=bf19ce2998484d99b5a203de3f5adcd2</t>
  </si>
  <si>
    <t>《藝術進駐了沒?─以花蓮港口與台東都蘭兩社區為例，試探藝文發展與社區的關係》</t>
  </si>
  <si>
    <t>https://archive.ncafroc.org.tw/result?id=bf880b737c514429b8a6fe76a8eb875f</t>
  </si>
  <si>
    <t>2013呂超倫大提琴獨奏會</t>
  </si>
  <si>
    <t>https://archive.ncafroc.org.tw/result?id=c03c383065ea4800817f225a711d7509</t>
  </si>
  <si>
    <t>《荔鏡記匯釋》</t>
  </si>
  <si>
    <t>https://archive.ncafroc.org.tw/result?id=c26abcfef26148f29e47cf3e6beedb62</t>
  </si>
  <si>
    <t>臺灣劇樂團102年度「抽絲剝繭」戲曲音樂會</t>
  </si>
  <si>
    <t>臺灣劇樂團</t>
  </si>
  <si>
    <t>https://archive.ncafroc.org.tw/result?id=c40294ffc535496884a96774247bc528</t>
  </si>
  <si>
    <t>《SSRI之後：啞狗男人》劇本創作計畫</t>
  </si>
  <si>
    <t>https://archive.ncafroc.org.tw/result?id=c46683cb0b7a4c2a9edb5bd6e6dbafb3</t>
  </si>
  <si>
    <t>探索大台南地區客家地圖與文化形塑之研究</t>
  </si>
  <si>
    <t>https://archive.ncafroc.org.tw/result?id=c4b0e3f38eae4b30a62ef3c73b4f0bbe</t>
  </si>
  <si>
    <t>立方計畫空間2014年度展演空間營運計畫</t>
  </si>
  <si>
    <t>https://archive.ncafroc.org.tw/result?id=c30724a6e281486ba73261dfbd319cab</t>
  </si>
  <si>
    <t>台灣情、菩提心展覽</t>
  </si>
  <si>
    <t>康添旺</t>
  </si>
  <si>
    <t>https://archive.ncafroc.org.tw/result?id=c563d9399e204bedbf505a4213eedb4f</t>
  </si>
  <si>
    <t>雙溪樂集2013委託創作計畫</t>
  </si>
  <si>
    <t>https://archive.ncafroc.org.tw/result?id=c3f9ebfa82814d1cb87cfcc6795e4ccc</t>
  </si>
  <si>
    <t>滇緬移民劇本創作計畫—南薑／香茅／罌粟花</t>
  </si>
  <si>
    <t>https://archive.ncafroc.org.tw/result?id=c31b9db5b0a14d01bac97a27328feb70</t>
  </si>
  <si>
    <t>2013 星光閃閃 不同凡響 - 小提琴經典之夜</t>
  </si>
  <si>
    <t>https://archive.ncafroc.org.tw/result?id=c4fb032541c346f5b3b34a448f73cfb8</t>
  </si>
  <si>
    <t>《台北YMCA「威爾第安魂曲」演唱會》</t>
  </si>
  <si>
    <t>https://archive.ncafroc.org.tw/result?id=c56c7c452be74484b43a3e59f8f851b1</t>
  </si>
  <si>
    <t>《雲岡石窟樂器圖像中的「琴」》</t>
  </si>
  <si>
    <t>李美燕</t>
  </si>
  <si>
    <t>https://archive.ncafroc.org.tw/result?id=c86105790e72433186b6d4074056f326</t>
  </si>
  <si>
    <t>貓霧拺古文史探查－以平埔語, 社地, 刑案為主</t>
  </si>
  <si>
    <t>https://archive.ncafroc.org.tw/result?id=c521daa4ec2c4782b05444c9224cac7b</t>
  </si>
  <si>
    <t>『作曲家列傳─黃婉真』台灣當代擊樂讀譜樂展</t>
  </si>
  <si>
    <t>https://archive.ncafroc.org.tw/result?id=c80af9fd2fe64408b606817a88772d49</t>
  </si>
  <si>
    <t>PACIFIC QUARTET VIENNA 台灣首演</t>
  </si>
  <si>
    <t>薰衣草室內樂團</t>
  </si>
  <si>
    <t>https://archive.ncafroc.org.tw/result?id=c7a70a4b81ee47d7bb462b9d8036c17c</t>
  </si>
  <si>
    <t>長篇小說《孩子》創作計畫</t>
  </si>
  <si>
    <t>童偉格</t>
  </si>
  <si>
    <t>https://archive.ncafroc.org.tw/result?id=c5b31b130d944fe8a0f92520c26caed8</t>
  </si>
  <si>
    <t>啟蒙之光-台灣新媒體藝術展 ILLUMINATION- Media Art from Taiwan</t>
  </si>
  <si>
    <t>寶萊企業有限公司</t>
  </si>
  <si>
    <t>https://archive.ncafroc.org.tw/result?id=c5f8d0d8269642d4a58631abff0e8284</t>
  </si>
  <si>
    <t>2014年排練場所租金補助申請案</t>
  </si>
  <si>
    <t>https://archive.ncafroc.org.tw/result?id=c4d8a18928494dcd8d0a9b1cf95e3dae</t>
  </si>
  <si>
    <t>精靈幻舞舞團2013全新舞作《她與她們》</t>
  </si>
  <si>
    <t>https://archive.ncafroc.org.tw/result?id=c5955277e01d455893bc8f016898b370</t>
  </si>
  <si>
    <t>沉默</t>
  </si>
  <si>
    <t>https://archive.ncafroc.org.tw/result?id=cdff1863465c4598a5b8d24834867c2c</t>
  </si>
  <si>
    <t>八十八場世界巡迴之旅</t>
  </si>
  <si>
    <t>黃凱盈</t>
  </si>
  <si>
    <t>https://archive.ncafroc.org.tw/result?id=c9cf570ef63a404f86607157d4241fd4</t>
  </si>
  <si>
    <t>《2013立陶宛考納斯雙年展-高媛個展》</t>
  </si>
  <si>
    <t>高淑媛</t>
  </si>
  <si>
    <t>https://archive.ncafroc.org.tw/result?id=ce46d12a32a944cc9d76f3853068847a</t>
  </si>
  <si>
    <t>吹笛人創團十五週年雙CD出版計畫</t>
  </si>
  <si>
    <t>https://archive.ncafroc.org.tw/result?id=cec32fab8f7c445a9380ac415dee8e69</t>
  </si>
  <si>
    <t>《廖祈羽個展》</t>
  </si>
  <si>
    <t>https://archive.ncafroc.org.tw/result?id=cec0962d37d24584b7f5f01bf02b5499</t>
  </si>
  <si>
    <t>數位藝術作品保存維護研究</t>
  </si>
  <si>
    <t>張賜福</t>
  </si>
  <si>
    <t>https://archive.ncafroc.org.tw/result?id=cdb3f9b9a6834868bcc37d85b1a12d1e</t>
  </si>
  <si>
    <t>『開創友善新世界』慈善音樂會</t>
  </si>
  <si>
    <t>https://archive.ncafroc.org.tw/result?id=cd682719250648ce94d0c1c46fb74e0a</t>
  </si>
  <si>
    <t>木樓合唱新聲New Voice《創生》音樂會</t>
  </si>
  <si>
    <t>https://archive.ncafroc.org.tw/result?id=cd950392c9124bfaba676e28c54f8426</t>
  </si>
  <si>
    <t>留駐文學城市：彰化城作家腳蹤與文學地景調查</t>
  </si>
  <si>
    <t>https://archive.ncafroc.org.tw/result?id=cc67ad13c23742029b2891d067729f49</t>
  </si>
  <si>
    <t>許淵富2013高雄個展</t>
  </si>
  <si>
    <t>https://archive.ncafroc.org.tw/result?id=cb72521f71a24577b4b244a430e74641</t>
  </si>
  <si>
    <t>《與林爽文--跨時空的探戈》創作計畫</t>
  </si>
  <si>
    <t>張凱惠</t>
  </si>
  <si>
    <t>https://archive.ncafroc.org.tw/result?id=ccfb3ed59b274b21a2c2eb16057cb4b0</t>
  </si>
  <si>
    <t>2012-2013 That-Has-Been系列計畫</t>
  </si>
  <si>
    <t>王明仁</t>
  </si>
  <si>
    <t>https://archive.ncafroc.org.tw/result?id=d5a8e1919687489484054aa2d56254f5</t>
  </si>
  <si>
    <t>楊雪霏(Xuefei Yang)吉他獨奏會暨講座</t>
  </si>
  <si>
    <t>https://archive.ncafroc.org.tw/result?id=cf0e7aaeb4e643b8bb022512c6d0f109</t>
  </si>
  <si>
    <t>2 Duo / To Do心手相連歲末慈善音樂會</t>
  </si>
  <si>
    <t>https://archive.ncafroc.org.tw/result?id=d190cafc78844365ba5a1c3e3eeba3a4</t>
  </si>
  <si>
    <t>321巷進駐計畫</t>
  </si>
  <si>
    <t>https://archive.ncafroc.org.tw/result?id=cf27f9dc56844de5969ce2b452dcb26a</t>
  </si>
  <si>
    <t>機動‧森林</t>
  </si>
  <si>
    <t>謝慧青</t>
  </si>
  <si>
    <t>https://archive.ncafroc.org.tw/result?id=d1f316771687492f88c2e03800f54901</t>
  </si>
  <si>
    <t>雅布隆絲卡亞2012鋼琴獨奏會</t>
  </si>
  <si>
    <t>https://archive.ncafroc.org.tw/result?id=d4fcc5b65d8c4b5daddc5e801c18d87e</t>
  </si>
  <si>
    <t>「印象‧福爾摩沙」 音樂出版計畫</t>
  </si>
  <si>
    <t>https://archive.ncafroc.org.tw/result?id=d4dbe19a055644fc902ae5455e888df2</t>
  </si>
  <si>
    <t>我與世界對坐於詩 ──詩集《波麗露》出版計畫</t>
  </si>
  <si>
    <t>https://archive.ncafroc.org.tw/result?id=d367ff11cd2e4feeb82d8d2d34dbbbbc</t>
  </si>
  <si>
    <t>台灣花間集－台灣植物生態台語詩集</t>
  </si>
  <si>
    <t>藍淑貞</t>
  </si>
  <si>
    <t>https://archive.ncafroc.org.tw/result?id=d14f681491e447ebb2d17b77c8983291</t>
  </si>
  <si>
    <t>2013年排練場所租金補助申請案</t>
  </si>
  <si>
    <t>https://archive.ncafroc.org.tw/result?id=d33a4f416e9444f6afdb8fde2e8b661d</t>
  </si>
  <si>
    <t>《幻影現實》－沈昭良攝影展</t>
  </si>
  <si>
    <t>https://archive.ncafroc.org.tw/result?id=d10e9de7f4184deeada4944853e01261</t>
  </si>
  <si>
    <t>2013年度實驗創作《紅舞鞋》踢踏舞與偶戲跨界演員培訓計畫</t>
  </si>
  <si>
    <t>https://archive.ncafroc.org.tw/result?id=d06502893fc34f86b612a4013e66f74f</t>
  </si>
  <si>
    <t>2013年排練場所租金補助</t>
  </si>
  <si>
    <t>https://archive.ncafroc.org.tw/result?id=d121528c23924e2b8e88a5a83b13d7cd</t>
  </si>
  <si>
    <t>殘存重組 記事</t>
  </si>
  <si>
    <t>朱淑宛</t>
  </si>
  <si>
    <t>https://archive.ncafroc.org.tw/result?id=cf786acbbbac4e2eb278aea75b685235</t>
  </si>
  <si>
    <t>三顆頭</t>
  </si>
  <si>
    <t>https://archive.ncafroc.org.tw/result?id=cb0f5921429b4cc0ad063d2d0303effe</t>
  </si>
  <si>
    <t>2012朱宗慶打擊樂團冬季音樂會─「聆聽‧微笑」</t>
  </si>
  <si>
    <t>https://archive.ncafroc.org.tw/result?id=d0888866dd6142a4b85fad33cc3ef7f5</t>
  </si>
  <si>
    <t>第二十一季年度創作巡演＜莎替之夜 Night of Eric Satie＞</t>
  </si>
  <si>
    <t>https://archive.ncafroc.org.tw/result?id=d133e4c69ba1457994454758cc538065</t>
  </si>
  <si>
    <t>南島盛艷之花</t>
  </si>
  <si>
    <t>盧彥中</t>
  </si>
  <si>
    <t>https://archive.ncafroc.org.tw/result?id=cc6f2b5f3f0a4ef2b04def98c31538f6</t>
  </si>
  <si>
    <t>愛的悖論</t>
  </si>
  <si>
    <t>孫淑芳</t>
  </si>
  <si>
    <t>https://archive.ncafroc.org.tw/result?id=cb483912e3ff45edb82775560276d3d7</t>
  </si>
  <si>
    <t>論壇劇場第二號作品公演暨外縣市推廣演出計畫</t>
  </si>
  <si>
    <t>https://archive.ncafroc.org.tw/result?id=cf8cf86b47dc48df8f054f53ab5fd495</t>
  </si>
  <si>
    <t>seen/unseen系列創作</t>
  </si>
  <si>
    <t>https://archive.ncafroc.org.tw/result?id=cd70c1f9de5a4edaaabe25fc602ce7fa</t>
  </si>
  <si>
    <t>時空缺口</t>
  </si>
  <si>
    <t>https://archive.ncafroc.org.tw/result?id=cd662ea0e62946a6856cec16bcbb4f1c</t>
  </si>
  <si>
    <t>傳愛音樂會</t>
  </si>
  <si>
    <t>玄音藝術有限公司</t>
  </si>
  <si>
    <t>https://archive.ncafroc.org.tw/result?id=ce2905a34c1d4d619ed3f4a2e1667b80</t>
  </si>
  <si>
    <t>雙溪樂集2012年度公演「意與象」</t>
  </si>
  <si>
    <t>https://archive.ncafroc.org.tw/result?id=cdf500a1cb704d4e8afec527ce61fdb0</t>
  </si>
  <si>
    <t>《一種蒲公英式的……》散文創作計畫</t>
  </si>
  <si>
    <t>楊瀅靜</t>
  </si>
  <si>
    <t>https://archive.ncafroc.org.tw/result?id=ca2aeff1a6aa4d0aac47e04870aa3aa5</t>
  </si>
  <si>
    <t>《死了，之後。》短篇小說創作集</t>
  </si>
  <si>
    <t>黃碧燕</t>
  </si>
  <si>
    <t>https://archive.ncafroc.org.tw/result?id=ca137840a27d4c5387be01cdc18f7497</t>
  </si>
  <si>
    <t>排演場所租金/采風樂坊</t>
  </si>
  <si>
    <t>https://archive.ncafroc.org.tw/result?id=cacf56e177f945d89bab90b07d72597a</t>
  </si>
  <si>
    <t>三十沙龍2012創作計畫</t>
  </si>
  <si>
    <t>https://archive.ncafroc.org.tw/result?id=ca0728787988436483d52271a334a13b</t>
  </si>
  <si>
    <t>2012現代音協作曲家有聲專集出版計畫</t>
  </si>
  <si>
    <t>https://archive.ncafroc.org.tw/result?id=c9b0552df37e45019cfbe6ff0426bf40</t>
  </si>
  <si>
    <t>https://archive.ncafroc.org.tw/result?id=cad7af67e6974b49afb766bf089d2c09</t>
  </si>
  <si>
    <t>2012駐村創作─丹麥「Guldagergaard」國際陶瓷藝術中心</t>
  </si>
  <si>
    <t>https://archive.ncafroc.org.tw/result?id=c947e6c378fb49e5999bf11346709b61</t>
  </si>
  <si>
    <t>《繩結》長篇小說創作計畫</t>
  </si>
  <si>
    <t>https://archive.ncafroc.org.tw/result?id=c9857955da1a44f2ab086943fd7f9315</t>
  </si>
  <si>
    <t>飛人集社˙小孩也可以看系列 一睡一醒之間 二部曲 《長大的那一天》2013 巡迴公演</t>
  </si>
  <si>
    <t>https://archive.ncafroc.org.tw/result?id=c8aea1f16d984688b8b94bacb9b6f2f0</t>
  </si>
  <si>
    <t>《叮咚！》</t>
  </si>
  <si>
    <t>https://archive.ncafroc.org.tw/result?id=c5fe0c5e79de4b74b1fd03dfdfd8c5ba</t>
  </si>
  <si>
    <t>《東亞「空間佔領」藝術行動研究》</t>
  </si>
  <si>
    <t>https://archive.ncafroc.org.tw/result?id=c8e85ea7494e4c1ab5460e21963d8248</t>
  </si>
  <si>
    <t>陳香君 著，〈紀念之外：創傷與性別差異的美學——2-28事件〉出版計畫</t>
  </si>
  <si>
    <t>https://archive.ncafroc.org.tw/result?id=c80f7abcb7d04cc6820511579e215bdc</t>
  </si>
  <si>
    <t>老夫子之周處除三害－校園巡演</t>
  </si>
  <si>
    <t>台中聲五洲掌中劇團</t>
  </si>
  <si>
    <t>https://archive.ncafroc.org.tw/result?id=c57d72bebd74434c950d5a893bb2f83f</t>
  </si>
  <si>
    <t>黃彥超 個展 就帶著閃爍望遠鏡</t>
  </si>
  <si>
    <t>https://archive.ncafroc.org.tw/result?id=c530361a298141adb3172ca02535bfcd</t>
  </si>
  <si>
    <t>「愛樂四十‧感恩與歡慶」</t>
  </si>
  <si>
    <t>https://archive.ncafroc.org.tw/result?id=c372d2e306f647bc914ff77bd828627b</t>
  </si>
  <si>
    <t>Money總動員 動畫製作</t>
  </si>
  <si>
    <t>莊昇霖</t>
  </si>
  <si>
    <t>https://archive.ncafroc.org.tw/result?id=c416507ce6e149e587db32a18997166c</t>
  </si>
  <si>
    <t>玩笑</t>
  </si>
  <si>
    <t>陳維寧</t>
  </si>
  <si>
    <t>https://archive.ncafroc.org.tw/result?id=c41eb019939b433abe403b1398468366</t>
  </si>
  <si>
    <t>琵琶、古箏維也納現代音樂會</t>
  </si>
  <si>
    <t>https://archive.ncafroc.org.tw/result?id=c3b6f8cd32df405a8e6344774624825d</t>
  </si>
  <si>
    <t>《原住民舞蹈傳承與轉化》</t>
  </si>
  <si>
    <t>https://archive.ncafroc.org.tw/result?id=c3e57f23d7e24c4ab8e0418114de6741</t>
  </si>
  <si>
    <t>「陳松志2001-2011」出版計劃</t>
  </si>
  <si>
    <t>https://archive.ncafroc.org.tw/result?id=c1efa3467eab4dee8b0ef9df45817133</t>
  </si>
  <si>
    <t>2013年1月至2013年6月週末音樂會</t>
  </si>
  <si>
    <t>https://archive.ncafroc.org.tw/result?id=c6d7464c28c540e596e4b575c82c7261</t>
  </si>
  <si>
    <t>《第三者》長篇小說創作</t>
  </si>
  <si>
    <t>https://archive.ncafroc.org.tw/result?id=c1608a3f77804ef695d55d77edc43225</t>
  </si>
  <si>
    <t>西寧行動Via Xining 「《微身之言》行為藝術交流工作坊」</t>
  </si>
  <si>
    <t>https://archive.ncafroc.org.tw/result?id=c1fb7a13ad9b475f92cb7fcd0e8112b8</t>
  </si>
  <si>
    <t>鳥語‧花語：我與—女高音林孟君2012獨唱會</t>
  </si>
  <si>
    <t>https://archive.ncafroc.org.tw/result?id=c1a9695271a646dc802a0065554da840</t>
  </si>
  <si>
    <t>王一達鋼琴獨奏會</t>
  </si>
  <si>
    <t>王一達</t>
  </si>
  <si>
    <t>https://archive.ncafroc.org.tw/result?id=bfb3eb8baf354583951c8b941ef0dd09</t>
  </si>
  <si>
    <t>海底奇觀-國樂兒童音樂會</t>
  </si>
  <si>
    <t>https://archive.ncafroc.org.tw/result?id=c18b224b8f90446eb7de5eeee71d4d89</t>
  </si>
  <si>
    <t>2012台灣國際重唱藝術節</t>
  </si>
  <si>
    <t>https://archive.ncafroc.org.tw/result?id=c280957e47cc46f3baf5eecf9769d0c3</t>
  </si>
  <si>
    <t>稻草人舞團2012年度製作《單‧身》</t>
  </si>
  <si>
    <t>https://archive.ncafroc.org.tw/result?id=bf5a3cc509f945eea4cc352d3a7cbc83</t>
  </si>
  <si>
    <t>徐家駒低音管室內樂團2013校園巡迴音樂會</t>
  </si>
  <si>
    <t>https://archive.ncafroc.org.tw/result?id=e7df063850f54d028185ef2dbfda0891</t>
  </si>
  <si>
    <t>作曲家趙菁文作品委託創作</t>
  </si>
  <si>
    <t>https://archive.ncafroc.org.tw/result?id=e9029ea760784dac85540cdb050f53d2</t>
  </si>
  <si>
    <t>「寫作課」－葉佩如創作個展</t>
  </si>
  <si>
    <t>https://archive.ncafroc.org.tw/result?id=e92edb81e34a4e2fbfc699c09d013429</t>
  </si>
  <si>
    <t>許哲瑜個展</t>
  </si>
  <si>
    <t>https://archive.ncafroc.org.tw/result?id=e93a1c642aa14df5994feb88a7c6cf09</t>
  </si>
  <si>
    <t>無獨有偶2012巡迴公演《最美麗的花》</t>
  </si>
  <si>
    <t>https://archive.ncafroc.org.tw/result?id=e94787e21dc849bb8e95e751ff48c743</t>
  </si>
  <si>
    <t>2012聲子樂集巡迴公演</t>
  </si>
  <si>
    <t>聲子樂擊室內樂團</t>
  </si>
  <si>
    <t>https://archive.ncafroc.org.tw/result?id=e5535c22e17b4c8dbc826fdbf409aabd</t>
  </si>
  <si>
    <t>收音機劇場Ⅱ</t>
  </si>
  <si>
    <t>https://archive.ncafroc.org.tw/result?id=e781d4255b824fcda5f52db0ace65a1e</t>
  </si>
  <si>
    <t>谷慕特舞蹈劇場第一屆—原來有料編舞營暨演出</t>
  </si>
  <si>
    <t>谷慕特舞蹈劇場</t>
  </si>
  <si>
    <t>https://archive.ncafroc.org.tw/result?id=e7462974ae1f4cd2b081be3d984b4859</t>
  </si>
  <si>
    <t>《銀河‧魔豆‧星花園》演出計畫</t>
  </si>
  <si>
    <t>https://archive.ncafroc.org.tw/result?id=e6c5013ffb704f8ba831b29298b22743</t>
  </si>
  <si>
    <t>偶戲校園打虎英雄傳</t>
  </si>
  <si>
    <t>https://archive.ncafroc.org.tw/result?id=e5561858bca0445bbed5a2204bb17a34</t>
  </si>
  <si>
    <t>葉蕾蕾老師「心靈種子」計畫</t>
  </si>
  <si>
    <t>壹胞半工作室</t>
  </si>
  <si>
    <t>https://archive.ncafroc.org.tw/result?id=e322aacf2f814a7a8964596b09a7c681</t>
  </si>
  <si>
    <t>2012金曲獎最佳演奏獎得主盧易之專輯My Chopin, My Brahms巡迴講演音樂會</t>
  </si>
  <si>
    <t>https://archive.ncafroc.org.tw/result?id=e37ffd3596714b4ca55db6f9f83f6ded</t>
  </si>
  <si>
    <t>2013冬令原住民高中職學生與社團負責人樂舞文化研習營</t>
  </si>
  <si>
    <t>https://archive.ncafroc.org.tw/result?id=e3b2ffb8822643eaa9cda23e42f8f5fa</t>
  </si>
  <si>
    <t>廖末喜舞蹈劇場2012年【洄游舞集5 ─ 嫁】</t>
  </si>
  <si>
    <t>https://archive.ncafroc.org.tw/result?id=e45effcfee8b4122ac7530170bc61dab</t>
  </si>
  <si>
    <t>法國聖馬克兒童合唱團</t>
  </si>
  <si>
    <t>https://archive.ncafroc.org.tw/result?id=e53a558a029d40e0bfdf7775925134ae</t>
  </si>
  <si>
    <t>2012年北管傳承研習計畫</t>
  </si>
  <si>
    <t>https://archive.ncafroc.org.tw/result?id=e4e26d32ffc74d3cbfbb877c577e4fc9</t>
  </si>
  <si>
    <t>二胡獨奏家王瀅絜受邀2012年巴黎現代音樂會系列</t>
  </si>
  <si>
    <t>王瀅絜</t>
  </si>
  <si>
    <t>https://archive.ncafroc.org.tw/result?id=e31047f4ac494426b29affacc3dcf06e</t>
  </si>
  <si>
    <t>《kurakuraw‧舞琉璃》─2013排灣族新樂舞美學鉅作再現計劃</t>
  </si>
  <si>
    <t>https://archive.ncafroc.org.tw/result?id=e2b1d27bb12a42c5b3294bbdabaaaf0b</t>
  </si>
  <si>
    <t>【經典˙留聲】系列演奏合輯</t>
  </si>
  <si>
    <t>方圓之間室內樂團</t>
  </si>
  <si>
    <t>https://archive.ncafroc.org.tw/result?id=e49caa71526748049983758457814984</t>
  </si>
  <si>
    <t>《鐵工廠–莎瓦哩卡！阿工仔》勞工音樂劇</t>
  </si>
  <si>
    <t>https://archive.ncafroc.org.tw/result?id=e28bf5bea15140fc9d64b125352b0ef2</t>
  </si>
  <si>
    <t>遇見‧虎尾藝文沙龍</t>
  </si>
  <si>
    <t>虎尾厝文化創意館</t>
  </si>
  <si>
    <t>https://archive.ncafroc.org.tw/result?id=e265a0a8a25e4b6d85e9a4d6eec4be92</t>
  </si>
  <si>
    <t>變頻螢幕-都市景觀 / 媒體計畫</t>
  </si>
  <si>
    <t>歐怡君</t>
  </si>
  <si>
    <t>https://archive.ncafroc.org.tw/result?id=e2247dcf82074c7680a2e9041ff07b65</t>
  </si>
  <si>
    <t>白猿報恩</t>
  </si>
  <si>
    <t>新藝芳歌劇團</t>
  </si>
  <si>
    <t>https://archive.ncafroc.org.tw/result?id=e1e6d645560e4ddebdfd640fea2bdd36</t>
  </si>
  <si>
    <t>「第七樂章」與台北青年管樂團</t>
  </si>
  <si>
    <t>https://archive.ncafroc.org.tw/result?id=e0a379e4d98a4dc791aa912768c7d908</t>
  </si>
  <si>
    <t>2013身聲單人劇展─惡女之花</t>
  </si>
  <si>
    <t>https://archive.ncafroc.org.tw/result?id=e1a24ed76a214a7dbee7d197412f60ae</t>
  </si>
  <si>
    <t>歌仔新調—安平追想曲</t>
  </si>
  <si>
    <t>https://archive.ncafroc.org.tw/result?id=e10d8fa2ad0b45378168040bf50a14e8</t>
  </si>
  <si>
    <t>《月光三部曲II：巨靈動員令》</t>
  </si>
  <si>
    <t>張嘉驊</t>
  </si>
  <si>
    <t>https://archive.ncafroc.org.tw/result?id=e10b9b868b2a4ca3822a5054326361e8</t>
  </si>
  <si>
    <t>鋼筋哈姆雷特的琵琶</t>
  </si>
  <si>
    <t>https://archive.ncafroc.org.tw/result?id=e0a9737d5c054f96937fb686588e1406</t>
  </si>
  <si>
    <t>2013高雄城市芭蕾舞團排演場所租金</t>
  </si>
  <si>
    <t>https://archive.ncafroc.org.tw/result?id=de099a3613f549f0aca603462f98b63a</t>
  </si>
  <si>
    <t>漫遊島城－亞洲當代攝影交流展</t>
  </si>
  <si>
    <t>https://archive.ncafroc.org.tw/result?id=e0893377bd7e43db9ed3c726c0489aed</t>
  </si>
  <si>
    <t>台灣家將類型之調查研究</t>
  </si>
  <si>
    <t>https://archive.ncafroc.org.tw/result?id=de956588e6a949b581baf8bd014f6d47</t>
  </si>
  <si>
    <t>聲光舞影耀龍年-演出計畫</t>
  </si>
  <si>
    <t>高雄皮影戲劇團（宏興閣皮影戲劇團）</t>
  </si>
  <si>
    <t>https://archive.ncafroc.org.tw/result?id=dbb2591f4285413e89d3c3b548f2d99f</t>
  </si>
  <si>
    <t>《行車記錄》</t>
  </si>
  <si>
    <t>https://archive.ncafroc.org.tw/result?id=dbadd75af07544eaa2fbc4e560a65027</t>
  </si>
  <si>
    <t>墨韻詩情吳啟禎書法創作展</t>
  </si>
  <si>
    <t>吳啟禎</t>
  </si>
  <si>
    <t>https://archive.ncafroc.org.tw/result?id=ddcfc488ab954547a06d9fca02a2badf</t>
  </si>
  <si>
    <t>布袋戲與戲曲推廣平臺營運計畫</t>
  </si>
  <si>
    <t>財團法人私立西田社布袋戲基金會</t>
  </si>
  <si>
    <t>https://archive.ncafroc.org.tw/result?id=ddadcad51a6c40c1ae8e75d8fce90612</t>
  </si>
  <si>
    <t>【長弓舞蹈劇場】創團首演-《開弓》</t>
  </si>
  <si>
    <t>https://archive.ncafroc.org.tw/result?id=dd024c9bc3a44153bd075e479c49a073</t>
  </si>
  <si>
    <t>吉他大師福田進一、半音階口琴大師和谷泰扶_吉他．口琴《溫柔的玩具》</t>
  </si>
  <si>
    <t>https://archive.ncafroc.org.tw/result?id=dd1b36362b654c61aff75e3742e394aa</t>
  </si>
  <si>
    <t>2013週末櫥窗音樂會-音樂不設限，每週來相見</t>
  </si>
  <si>
    <t>https://archive.ncafroc.org.tw/result?id=dceeb50ad9e14348a387caa38a4b6933</t>
  </si>
  <si>
    <t>2013創作公演「衝突危機」</t>
  </si>
  <si>
    <t>高雄市爵士芭蕾舞團</t>
  </si>
  <si>
    <t>https://archive.ncafroc.org.tw/result?id=dc5258cf6052430d85112956d4e388a4</t>
  </si>
  <si>
    <t>「在虛構的雪裡」——川井深一詩小刊（一共7期）出版計畫</t>
  </si>
  <si>
    <t>林香君</t>
  </si>
  <si>
    <t>https://archive.ncafroc.org.tw/result?id=dc2d9f9323b3478a89df831190578da5</t>
  </si>
  <si>
    <t>Chen Yun Zhi</t>
  </si>
  <si>
    <t>包冠涵</t>
  </si>
  <si>
    <t>https://archive.ncafroc.org.tw/result?id=d9ca4e9e5d634f5cae4602fe5e0f7b32</t>
  </si>
  <si>
    <t>第四屆《大開獨創劇場》演出計畫</t>
  </si>
  <si>
    <t>https://archive.ncafroc.org.tw/result?id=da93162303c04726adc55293830a8f40</t>
  </si>
  <si>
    <t>台灣四季 為管絃樂團（2012）台灣系列 TAIWAN Four Seasons（2012） Taiwan Series of Orchestral Music</t>
  </si>
  <si>
    <t>李和莆（李文彬）</t>
  </si>
  <si>
    <t>https://archive.ncafroc.org.tw/result?id=d8c0a8b64747444eacbfa5115a1f992b</t>
  </si>
  <si>
    <t>朱銘美術館2012藝術長廊</t>
  </si>
  <si>
    <t>https://archive.ncafroc.org.tw/result?id=d7bfd5bc57e14c07b51d61a94e3e7d20</t>
  </si>
  <si>
    <t>舞∕台</t>
  </si>
  <si>
    <t>https://archive.ncafroc.org.tw/result?id=d995922e09c14b70861b3882ba188656</t>
  </si>
  <si>
    <t>仿生農場</t>
  </si>
  <si>
    <t>施懿珊</t>
  </si>
  <si>
    <t>https://archive.ncafroc.org.tw/result?id=d7992e65a453461a823583b8be79c391</t>
  </si>
  <si>
    <t>拉縴人15週年團慶音樂會－造海計畫「歌之海～海之歌」(全球委託創作)</t>
  </si>
  <si>
    <t>https://archive.ncafroc.org.tw/result?id=d78bc86ff97c470895047346bfabd326</t>
  </si>
  <si>
    <t>潛匿</t>
  </si>
  <si>
    <t>林蒼玄</t>
  </si>
  <si>
    <t>https://archive.ncafroc.org.tw/result?id=da4d0d4f85444e298ce2129917f588f6</t>
  </si>
  <si>
    <t>活小孩 兒童真實劇場 新製作</t>
  </si>
  <si>
    <t>https://archive.ncafroc.org.tw/result?id=d6a1015191004a95b240e8c154c58718</t>
  </si>
  <si>
    <t>排灣族當代肢體美學《123似步舞》─藝術推廣系列活動</t>
  </si>
  <si>
    <t>https://archive.ncafroc.org.tw/result?id=d84779e0e22e49b2ae7bde5f7bb5c441</t>
  </si>
  <si>
    <t>介面游移- 許聖泓系列創作</t>
  </si>
  <si>
    <t>https://archive.ncafroc.org.tw/result?id=fc282df330eb41328836b86785968447</t>
  </si>
  <si>
    <t>府城浮世繪完結篇─天宮開悟</t>
  </si>
  <si>
    <t>https://archive.ncafroc.org.tw/result?id=f9ae8cd876f5453a8591a8955a270747</t>
  </si>
  <si>
    <t>2013-1兩岸薪傳系列音樂會</t>
  </si>
  <si>
    <t>https://archive.ncafroc.org.tw/result?id=faa144dd22144f22a29a79f298104c40</t>
  </si>
  <si>
    <t>慾望佐耽奴</t>
  </si>
  <si>
    <t>台灣藝人館</t>
  </si>
  <si>
    <t>https://archive.ncafroc.org.tw/result?id=f92af8cc7cee4625815335ca14c668fe</t>
  </si>
  <si>
    <t>第十屆小提琴比賽得主音樂會</t>
  </si>
  <si>
    <t>https://archive.ncafroc.org.tw/result?id=f9aa719423184fc8883697449b60219b</t>
  </si>
  <si>
    <t>台北室內歌手－「夜！Yeah！笙歌」</t>
  </si>
  <si>
    <t>https://archive.ncafroc.org.tw/result?id=f8eaa33b97dc4945af2263cf7f8a228d</t>
  </si>
  <si>
    <t>福爾摩沙合唱團101年系列音樂會之二~Katalin Kiss與福爾摩沙合唱團</t>
  </si>
  <si>
    <t>https://archive.ncafroc.org.tw/result?id=f90ad6f7baf645cf81d6aa2c775386a1</t>
  </si>
  <si>
    <t>海．天‧鳥傳說（巡迴演出計畫）</t>
  </si>
  <si>
    <t>https://archive.ncafroc.org.tw/result?id=f89787d3c580475397ae49f3ea027f7f</t>
  </si>
  <si>
    <t>別名浪漫</t>
  </si>
  <si>
    <t>https://archive.ncafroc.org.tw/result?id=f91f56bdc825429aa24ceb619754bacc</t>
  </si>
  <si>
    <t>「慾」創作計畫</t>
  </si>
  <si>
    <t>楊翊琪</t>
  </si>
  <si>
    <t>https://archive.ncafroc.org.tw/result?id=f7df0160912f42b2b7b2d9c52d9866a4</t>
  </si>
  <si>
    <t>涴莎古典音樂沙龍定點演出補助案</t>
  </si>
  <si>
    <t>https://archive.ncafroc.org.tw/result?id=fb2af5c32069467ca358269dfe3647d5</t>
  </si>
  <si>
    <t>廢物</t>
  </si>
  <si>
    <t>彭心楺</t>
  </si>
  <si>
    <t>https://archive.ncafroc.org.tw/result?id=f82976e57e9e4df3b643b84eefa0c32f</t>
  </si>
  <si>
    <t>擊樂人聲--十方樂集與台北室內合唱團</t>
  </si>
  <si>
    <t>https://archive.ncafroc.org.tw/result?id=f7c2d897a3e84193b10c4a6d664bfe4a</t>
  </si>
  <si>
    <t>『歲月悠悠～美國歌曲與歌劇選粹篇』音樂會</t>
  </si>
  <si>
    <t>https://archive.ncafroc.org.tw/result?id=f885875187a6490d9294fa7657a75713</t>
  </si>
  <si>
    <t>歲夢紀—與未來孩子的想像對話</t>
  </si>
  <si>
    <t>https://archive.ncafroc.org.tw/result?id=f6631ff71bac4dffaec356b9827c414c</t>
  </si>
  <si>
    <t>暗戀男聲系列（22）音樂會～海洋詩篇(含委託創作)</t>
  </si>
  <si>
    <t>https://archive.ncafroc.org.tw/result?id=f8747f42eee3462cabab2eb4ad01d64a</t>
  </si>
  <si>
    <t>2013排演場所租金補助</t>
  </si>
  <si>
    <t>海山戲館</t>
  </si>
  <si>
    <t>https://archive.ncafroc.org.tw/result?id=f598d4633ec54d228e858c8c6d2126fd</t>
  </si>
  <si>
    <t>雲門舞集2012秋季演出-「九歌」</t>
  </si>
  <si>
    <t>https://archive.ncafroc.org.tw/result?id=f812a3f96a914e64b1da501f3fb5400f</t>
  </si>
  <si>
    <t>2012年度創作公演「2009年8月的某一個晚上....」</t>
  </si>
  <si>
    <t>https://archive.ncafroc.org.tw/result?id=f71c5d21ec88433691773ce7c100f52c</t>
  </si>
  <si>
    <t>雲門2 - 春鬥2013</t>
  </si>
  <si>
    <t>https://archive.ncafroc.org.tw/result?id=f7104c6fba1347e0a69045d228526279</t>
  </si>
  <si>
    <t>升火‧祭場‧阿搭望－2012原住民「成人」表演藝術研習營</t>
  </si>
  <si>
    <t>https://archive.ncafroc.org.tw/result?id=f574d7fca2ac4e429514f5ffedf1ed36</t>
  </si>
  <si>
    <t>《揭開音樂包青天的神秘面紗》音樂才能評審公平性研討會</t>
  </si>
  <si>
    <t>台灣社區藝術與人文發展協會</t>
  </si>
  <si>
    <t>https://archive.ncafroc.org.tw/result?id=f43d18abb74b43d29fe555387a9c0b12</t>
  </si>
  <si>
    <t>兩岸薪傳系列音樂會－捕風掠影</t>
  </si>
  <si>
    <t>https://archive.ncafroc.org.tw/result?id=f5048113aa1f45138c05a3838cb7753a</t>
  </si>
  <si>
    <t>蔡世豪擔任法國梅利納克鋼琴夏令營授課教師</t>
  </si>
  <si>
    <t>https://archive.ncafroc.org.tw/result?id=f4a2f1ac3e9749cf92cb63c08a9d1270</t>
  </si>
  <si>
    <t>中國戲曲節展演</t>
  </si>
  <si>
    <t>https://archive.ncafroc.org.tw/result?id=f3a7f515611744e1ac422acd8d73b8b4</t>
  </si>
  <si>
    <t>島嶼漂流創作計畫</t>
  </si>
  <si>
    <t>林厚成</t>
  </si>
  <si>
    <t>https://archive.ncafroc.org.tw/result?id=f3ffded1dd204311b710493473d38937</t>
  </si>
  <si>
    <t>女影網路典藏數位化暨DVD出版計畫</t>
  </si>
  <si>
    <t>https://archive.ncafroc.org.tw/result?id=f24d3bba6fe64c8691c9cf6b99d58065</t>
  </si>
  <si>
    <t>獻舞給音樂大師  史擷詠--夢土(一)當太陽升起--山海戀</t>
  </si>
  <si>
    <t>https://archive.ncafroc.org.tw/result?id=f242a4603d424cfdb0470e6954e739c3</t>
  </si>
  <si>
    <t>菁英音樂家2012室內樂之夜</t>
  </si>
  <si>
    <t>https://archive.ncafroc.org.tw/result?id=f423d07dca994003bbc323a22f88f72f</t>
  </si>
  <si>
    <t>《一、二、三，枕頭人》暨青少年教育劇場工作坊</t>
  </si>
  <si>
    <t>路崎門</t>
  </si>
  <si>
    <t>https://archive.ncafroc.org.tw/result?id=effcca1eb6b3455a981b1714ed33ddab</t>
  </si>
  <si>
    <t>浮生落戲</t>
  </si>
  <si>
    <t>鄭沛民</t>
  </si>
  <si>
    <t>https://archive.ncafroc.org.tw/result?id=f2876bbe6b014331bc11401a71f70a95</t>
  </si>
  <si>
    <t>具體而微</t>
  </si>
  <si>
    <t>李柏廷</t>
  </si>
  <si>
    <t>https://archive.ncafroc.org.tw/result?id=f05883c8ae4449be809066386d036ca9</t>
  </si>
  <si>
    <t>2012第七屆太平洋詩歌節「海無垠，詩無限」</t>
  </si>
  <si>
    <t>祥瀧股份有限公司</t>
  </si>
  <si>
    <t>https://archive.ncafroc.org.tw/result?id=efd0e58bfb5b46de86ef8298cfd4148d</t>
  </si>
  <si>
    <t>達悟（雅美）族傳統家屋調查與研究</t>
  </si>
  <si>
    <t>丁字褲文史工作室</t>
  </si>
  <si>
    <t>https://archive.ncafroc.org.tw/result?id=f133db8f5bc645d78e561edd52b1aff6</t>
  </si>
  <si>
    <t>2012「亞洲身體美學」團員培訓計劃</t>
  </si>
  <si>
    <t>https://archive.ncafroc.org.tw/result?id=efaeaad0b9444606a81c762b391b52ff</t>
  </si>
  <si>
    <t>微天堂--2012黃建樺個展</t>
  </si>
  <si>
    <t>https://archive.ncafroc.org.tw/result?id=f10e742151424d90a1dd8fa11f99ffdc</t>
  </si>
  <si>
    <t>向凱基致敬— 2012薪傳打擊樂團擊樂劇場音樂會</t>
  </si>
  <si>
    <t>https://archive.ncafroc.org.tw/result?id=ef8ba30143bc4d27a30d428ebd0ef408</t>
  </si>
  <si>
    <t>連雅文打擊樂團委託創作計畫</t>
  </si>
  <si>
    <t>https://archive.ncafroc.org.tw/result?id=ee6c7963568140b280a4d0d5823851e5</t>
  </si>
  <si>
    <t>【一桌二椅】四導聯演計畫</t>
  </si>
  <si>
    <t>https://archive.ncafroc.org.tw/result?id=ee48f18dfa194a10a86a6de9fbf0d76d</t>
  </si>
  <si>
    <t>辻井伸行鋼琴演奏會(Tsujii Nobuyuki Piano Recital)</t>
  </si>
  <si>
    <t>https://archive.ncafroc.org.tw/result?id=edf16c0d8c69440dadcd1077271a6815</t>
  </si>
  <si>
    <t>原舞者2013春季巡演~風起雲湧~七腳川事件紀念演出</t>
  </si>
  <si>
    <t>https://archive.ncafroc.org.tw/result?id=ee5c0104d1a74788a66142b309d26629</t>
  </si>
  <si>
    <t>2013非常廟藝文空間營運補助</t>
  </si>
  <si>
    <t>https://archive.ncafroc.org.tw/result?id=ed7946fba3d745fc8f030a1e75a10c80</t>
  </si>
  <si>
    <t>董桂汝2012個人創作《傻婆》─台南老屋力新藝術空間創作進駐計畫</t>
  </si>
  <si>
    <t>https://archive.ncafroc.org.tw/result?id=ed6a6cf7eac649bf848af83c41e88635</t>
  </si>
  <si>
    <t>張欽全鋼琴獨奏會</t>
  </si>
  <si>
    <t>https://archive.ncafroc.org.tw/result?id=eb069ca0758a42d7bf8ca2a6653440cd</t>
  </si>
  <si>
    <t>https://archive.ncafroc.org.tw/result?id=ef29c9d1830d4e859defcbbd86d2f85c</t>
  </si>
  <si>
    <t>102年度排演場所租金申請</t>
  </si>
  <si>
    <t>https://archive.ncafroc.org.tw/result?id=eb3bf6db2fee4fafb9e432ecf38b52af</t>
  </si>
  <si>
    <t>『野台旋風再起』-傳統布袋戲推廣計畫</t>
  </si>
  <si>
    <t>https://archive.ncafroc.org.tw/result?id=eac7150f7ab84d9fae53c0d4d9785d2a</t>
  </si>
  <si>
    <t>台灣名家音像系列【蘇顯達】</t>
  </si>
  <si>
    <t>https://archive.ncafroc.org.tw/result?id=f3932d52a4e04e31be0f92310e74d048</t>
  </si>
  <si>
    <t>公東的教堂—《海岸山脈的瑞士人》第二部</t>
  </si>
  <si>
    <t>https://archive.ncafroc.org.tw/result?id=e7dd68f8d4f0418d9cdf9726ea86646b</t>
  </si>
  <si>
    <t>關於閱讀，我想吃的其實是...</t>
  </si>
  <si>
    <t>https://archive.ncafroc.org.tw/result?id=e8c0720637a441b59f653ce646da05dd</t>
  </si>
  <si>
    <t>創意與深耕-無垢校園社區展演推廣計畫</t>
  </si>
  <si>
    <t>無垢舞蹈劇場</t>
  </si>
  <si>
    <t>https://archive.ncafroc.org.tw/result?id=ea8ce5099d6e4807b05c581aef41fe9f</t>
  </si>
  <si>
    <t>與偶相遇文學四季《冬之章~小氣財神》</t>
  </si>
  <si>
    <t>https://archive.ncafroc.org.tw/result?id=f4b332b79c29458a864a12be41ebc84d</t>
  </si>
  <si>
    <t>長篇小說《巴別塔》創作計畫</t>
  </si>
  <si>
    <t>https://archive.ncafroc.org.tw/result?id=f50432fef829469aa1b56a51ac960dbe</t>
  </si>
  <si>
    <t>短篇小說集《打夜貓》創作計畫</t>
  </si>
  <si>
    <t>翁智琦</t>
  </si>
  <si>
    <t>https://archive.ncafroc.org.tw/result?id=f56f9a6398b1433a942e84cea38a555f</t>
  </si>
  <si>
    <t>新舞風2013-勅使川原三郎</t>
  </si>
  <si>
    <t>https://archive.ncafroc.org.tw/result?id=f5237388fd6a4978ac4ea80d44d99822</t>
  </si>
  <si>
    <t>原舞者2014春季巡演~Pu'ing．找路~南澳泰雅族傳統樂舞演出</t>
  </si>
  <si>
    <t>https://archive.ncafroc.org.tw/result?id=f5a4e6945e1c4fa78462f546ef046429</t>
  </si>
  <si>
    <t>月讀展</t>
  </si>
  <si>
    <t>https://archive.ncafroc.org.tw/result?id=f57050471566418c8a51ec7da8d77b60</t>
  </si>
  <si>
    <t>Moky Gibson-Lane 2013大提琴獨奏會</t>
  </si>
  <si>
    <t>https://archive.ncafroc.org.tw/result?id=f53a5c686f3843e9b50aa32a5d0f49b6</t>
  </si>
  <si>
    <t>曉劇場藝文空間-排練場所租金</t>
  </si>
  <si>
    <t>https://archive.ncafroc.org.tw/result?id=f5a6bedb38a54335aaca3d1a75bfac76</t>
  </si>
  <si>
    <t>記憶之丘</t>
  </si>
  <si>
    <t>夏愛華</t>
  </si>
  <si>
    <t>https://archive.ncafroc.org.tw/result?id=f6982653eaf84c57a499d9b3a70cf472</t>
  </si>
  <si>
    <t>《蛆樂園》中篇小說集 出版</t>
  </si>
  <si>
    <t>https://archive.ncafroc.org.tw/result?id=f63bde12883647d59b04dda698ea24e6</t>
  </si>
  <si>
    <t>《台東太麻里溪流域卡拉達蘭(kal jat jadran)及卡阿路彎(kaaluwan)部落耆老的生命敘說》</t>
  </si>
  <si>
    <t>蘇雅婷</t>
  </si>
  <si>
    <t>https://archive.ncafroc.org.tw/result?id=f58e981326784f6fb0f56e14fdca784c</t>
  </si>
  <si>
    <t>Making Fantasies</t>
  </si>
  <si>
    <t>https://archive.ncafroc.org.tw/result?id=f8072cc71ff64ab4ae1d1c574e0eb3f4</t>
  </si>
  <si>
    <t>新舞風2013-阿喀郎舞團</t>
  </si>
  <si>
    <t>https://archive.ncafroc.org.tw/result?id=f5b2757b9ea14cd8b7c1a160f281631d</t>
  </si>
  <si>
    <t>《戀歌》出版計畫</t>
  </si>
  <si>
    <t>https://archive.ncafroc.org.tw/result?id=f7c1a82594884389ac73723830be3fe7</t>
  </si>
  <si>
    <t>女子好舞</t>
  </si>
  <si>
    <t>https://archive.ncafroc.org.tw/result?id=f7c855d717a64d24b4bdd2b3e99116a2</t>
  </si>
  <si>
    <t>2014南風劇團排練場所補助</t>
  </si>
  <si>
    <t>https://archive.ncafroc.org.tw/result?id=f657fa793e90413698da7c5efa0d4ec0</t>
  </si>
  <si>
    <t>2013皮影戲巡迴演出</t>
  </si>
  <si>
    <t>https://archive.ncafroc.org.tw/result?id=f7b3b37fb557438e8f08e65e6cf9b8d2</t>
  </si>
  <si>
    <t>林心蘋－小巨人絲竹樂團駐團作曲家</t>
  </si>
  <si>
    <t>https://archive.ncafroc.org.tw/result?id=f8caa9b5e6bd4911b7fb84ec90c8e3e4</t>
  </si>
  <si>
    <t>莊國鑫原住民舞蹈實驗劇場2014年「黃昏的祭師」年度公演</t>
  </si>
  <si>
    <t>https://archive.ncafroc.org.tw/result?id=f92fef82768c4d8e84287a002295f529</t>
  </si>
  <si>
    <t>https://archive.ncafroc.org.tw/result?id=f9094b8dd9704abe8698f7ae54a69b49</t>
  </si>
  <si>
    <t>中華飲食文化研究叢書〈續編〉</t>
  </si>
  <si>
    <t>https://archive.ncafroc.org.tw/result?id=f9c26f217f5b4d1f84bdf7f343146bc8</t>
  </si>
  <si>
    <t>《離島的離島-音像有感》澎湖離島校園-藝術推廣巡迴計畫</t>
  </si>
  <si>
    <t>https://archive.ncafroc.org.tw/result?id=f9b81ea04ea24c4681bb8aa33d02cd18</t>
  </si>
  <si>
    <t>紀錄片《尋找阿爸》拍攝企劃案</t>
  </si>
  <si>
    <t>陳婉真</t>
  </si>
  <si>
    <t>https://archive.ncafroc.org.tw/result?id=fa1de4a9046a4c37b620e069cc4f7bdf</t>
  </si>
  <si>
    <t>陳中申-九歌民族管絃樂團駐團藝術家</t>
  </si>
  <si>
    <t>https://archive.ncafroc.org.tw/result?id=fca429d19ec445a99447793cd8fb4661</t>
  </si>
  <si>
    <t>《在我們的海》</t>
  </si>
  <si>
    <t>鍾文音</t>
  </si>
  <si>
    <t>https://archive.ncafroc.org.tw/result?id=fcebc58876a54c108d9b446b8505c207</t>
  </si>
  <si>
    <t>島</t>
  </si>
  <si>
    <t>林冠名</t>
  </si>
  <si>
    <t>https://archive.ncafroc.org.tw/result?id=fc1f245ee4624ba6a4a6f53cffc31e2d</t>
  </si>
  <si>
    <t>《樣板屋》─林明弘參加奧克蘭三年展</t>
  </si>
  <si>
    <t>林明弘</t>
  </si>
  <si>
    <t>https://archive.ncafroc.org.tw/result?id=fc8af94568fd401bbd5731e689ff180b</t>
  </si>
  <si>
    <t>母親</t>
  </si>
  <si>
    <t>https://archive.ncafroc.org.tw/result?id=fba0ee76190c47abbf2383b53427b174</t>
  </si>
  <si>
    <t>夢幻巴洛克－維瓦第四季與沙動畫大師邱禹鳳的對話</t>
  </si>
  <si>
    <t>台南市愛樂協會</t>
  </si>
  <si>
    <t>https://archive.ncafroc.org.tw/result?id=fcd76ab120e7434b97b41b78d778a933</t>
  </si>
  <si>
    <t>《福爾摩沙之聲》</t>
  </si>
  <si>
    <t>財團法人蕭泰然文教基金會</t>
  </si>
  <si>
    <t>https://archive.ncafroc.org.tw/result?id=fcf652df9c9f4ab58247871ea01cabd7</t>
  </si>
  <si>
    <t>《昆西莫多》</t>
  </si>
  <si>
    <t>https://archive.ncafroc.org.tw/result?id=fd4e21d1233f4282abe3111058e24694</t>
  </si>
  <si>
    <t>顏華容2013獨奏會II－拉赫瑪尼諾夫的好友們</t>
  </si>
  <si>
    <t>https://archive.ncafroc.org.tw/result?id=ff04cedc8acc40f6a46182b680a8902d</t>
  </si>
  <si>
    <t>紅ROUGE─空間裝置計畫</t>
  </si>
  <si>
    <t>https://archive.ncafroc.org.tw/result?id=fcc346aaff5743488e5f7c92e056a619</t>
  </si>
  <si>
    <t>【三十年的璇音】學術研討會</t>
  </si>
  <si>
    <t>https://archive.ncafroc.org.tw/result?id=fef7eb53a2434323885bbb16e4fff7d3</t>
  </si>
  <si>
    <t>《風聲》台語詩集創作計畫</t>
  </si>
  <si>
    <t>https://archive.ncafroc.org.tw/result?id=fd978ff63f6142e2bf9ae60855153d5d</t>
  </si>
  <si>
    <t>虎尾‧藝文好厝邊</t>
  </si>
  <si>
    <t>https://archive.ncafroc.org.tw/result?id=ff2bbe80e8d5452788b5c553d38c4cf2</t>
  </si>
  <si>
    <t>時空疊映：當代臺灣水墨「新文人」系譜調查研究</t>
  </si>
  <si>
    <t>郭璧慈</t>
  </si>
  <si>
    <t>https://archive.ncafroc.org.tw/result?id=fe26eb838ebb4e6aa233da551a34f2c0</t>
  </si>
  <si>
    <t>2013 世界拼圖(三)</t>
  </si>
  <si>
    <t>https://archive.ncafroc.org.tw/result?id=fe6cffeb5afc4595bbe31ba856d97dcf</t>
  </si>
  <si>
    <t>光環舞集2012《奇想河圳》新作巡演</t>
  </si>
  <si>
    <t>https://archive.ncafroc.org.tw/result?id=fd95e6cbe56b4d5e897f4fd8906ecdc8</t>
  </si>
  <si>
    <t>你用不上那玩意</t>
  </si>
  <si>
    <t>https://archive.ncafroc.org.tw/result?id=ff7c8ee66b5d45d4ada796a089e1a430</t>
  </si>
  <si>
    <t>林餘佐新詩集《時序在遠方》出版計畫</t>
  </si>
  <si>
    <t>https://archive.ncafroc.org.tw/result?id=fe76cc1679a54aec88b486f40f745893</t>
  </si>
  <si>
    <t>旅法陳秀名教授當代低音提琴作品獨奏會</t>
  </si>
  <si>
    <t>陳秀名</t>
  </si>
  <si>
    <t>https://archive.ncafroc.org.tw/result?id=ffed285c22304b70bfb431b0205b31f7</t>
  </si>
  <si>
    <t>《我們的青春，在台灣》</t>
  </si>
  <si>
    <t>傅榆</t>
  </si>
  <si>
    <t>https://archive.ncafroc.org.tw/result?id=fefed68c67854617b393c4bf2a5b5c60</t>
  </si>
  <si>
    <t>采風樂坊絲竹作曲比賽~陰陽、山水合輯-有聲出版計畫</t>
  </si>
  <si>
    <t>https://archive.ncafroc.org.tw/result?id=fdd4fc06ee9d4d61b0ef5a41ad212899</t>
  </si>
  <si>
    <t>經典爵響舞重奏</t>
  </si>
  <si>
    <t>https://archive.ncafroc.org.tw/result?id=febc459d490d43caa6f3db142c3c914b</t>
  </si>
  <si>
    <t>宇宙之女</t>
  </si>
  <si>
    <t>https://archive.ncafroc.org.tw/result?id=b0f230caa3b34b6899863b21dfd0d27c</t>
  </si>
  <si>
    <t>2012『台灣元素』國際交流音樂會 來自歐陸的聲音交流演出計畫</t>
  </si>
  <si>
    <t>https://archive.ncafroc.org.tw/result?id=fceb50b158564c1cafdea7b1292f9455</t>
  </si>
  <si>
    <t>永恆的鄉土童趣圖像——圖畫作家洪義男作品研討會</t>
  </si>
  <si>
    <t>中華民國兒童文學學會</t>
  </si>
  <si>
    <t>https://archive.ncafroc.org.tw/result?id=fcd849aca28e4295809c658b5e576f21</t>
  </si>
  <si>
    <t>島之書—金門歷史、人文、自然書寫</t>
  </si>
  <si>
    <t>https://archive.ncafroc.org.tw/result?id=fc951595201940af92f34fc2ef5291d3</t>
  </si>
  <si>
    <t>2012年荷蘭巡迴演出</t>
  </si>
  <si>
    <t>https://archive.ncafroc.org.tw/result?id=fca75a2ebe7947ec96fa471ced67f8a5</t>
  </si>
  <si>
    <t>我叫阿吉，我唱聲樂!~男高音林健吉2012年獨唱會</t>
  </si>
  <si>
    <t>https://archive.ncafroc.org.tw/result?id=b0d8b5571c6149a58f2f4b7c20deaa80</t>
  </si>
  <si>
    <t>2012幾米音樂劇《地下鐵--一個音樂的旅程》</t>
  </si>
  <si>
    <t>https://archive.ncafroc.org.tw/result?id=afa380203e41498dab5b1965fad3ecb5</t>
  </si>
  <si>
    <t>府城浮世繪貳部曲─雙月記</t>
  </si>
  <si>
    <t>https://archive.ncafroc.org.tw/result?id=af39ff2a51df4d8683e93c040671790a</t>
  </si>
  <si>
    <t>&lt;布!可思意的世界&gt;~2012全省巡迴演出</t>
  </si>
  <si>
    <t>https://archive.ncafroc.org.tw/result?id=b0f573af46ff49e7ad3e76532d11bf73</t>
  </si>
  <si>
    <t>淹煙</t>
  </si>
  <si>
    <t>參角仔電影製作有限公司</t>
  </si>
  <si>
    <t>https://archive.ncafroc.org.tw/result?id=ace6d47a8ddf40c995f533e01c0c69ec</t>
  </si>
  <si>
    <t>https://archive.ncafroc.org.tw/result?id=afe4ea6c201b47a983f37ef867856389</t>
  </si>
  <si>
    <t>朱銘研究中心：朱銘雕塑文獻典藏計畫</t>
  </si>
  <si>
    <t>https://archive.ncafroc.org.tw/result?id=ab742fa165ba442ba800bd65695e350c</t>
  </si>
  <si>
    <t>蘭嶼朗島部落達悟拼板舟造舟工藝調查</t>
  </si>
  <si>
    <t>謝忠信</t>
  </si>
  <si>
    <t>https://archive.ncafroc.org.tw/result?id=abf85b844ad54ab4838442f46eb5477c</t>
  </si>
  <si>
    <t>韓國釜山藝術節邀演計畫《1：0》</t>
  </si>
  <si>
    <t>https://archive.ncafroc.org.tw/result?id=ad8b3305828d46a2bd08315557b4e465</t>
  </si>
  <si>
    <t>2012超親密小戲節</t>
  </si>
  <si>
    <t>https://archive.ncafroc.org.tw/result?id=ac2fec2c6f934271951c5e01d48aa9ef</t>
  </si>
  <si>
    <t>「新樂園藝術空間」營運計畫/新樂園藝術空間</t>
  </si>
  <si>
    <t>https://archive.ncafroc.org.tw/result?id=addd5eaa4c1745d09b4f2d0b4c563630</t>
  </si>
  <si>
    <t>利文祺新詩詩集《哲學騎士》出版計畫</t>
  </si>
  <si>
    <t>利文祺</t>
  </si>
  <si>
    <t>https://archive.ncafroc.org.tw/result?id=ab242e24fad242b9aeb3d81b7a6ee85f</t>
  </si>
  <si>
    <t>一個自家空間的藝術計畫：Instant 42(Art Residency/Studio/Gallery)</t>
  </si>
  <si>
    <t>葉育君</t>
  </si>
  <si>
    <t>https://archive.ncafroc.org.tw/result?id=ade261c05fb947f799cd8fe068b5fd08</t>
  </si>
  <si>
    <t>陳建智個人創作工作室暨創作計畫(中介計畫:平台與交流的搭構)</t>
  </si>
  <si>
    <t>陳建智</t>
  </si>
  <si>
    <t>https://archive.ncafroc.org.tw/result?id=ac90e69db0024e4bb759ed40cf925d19</t>
  </si>
  <si>
    <t>2013台灣新藝展覽營運計畫 / 台灣新藝</t>
  </si>
  <si>
    <t>台灣新藝</t>
  </si>
  <si>
    <t>https://archive.ncafroc.org.tw/result?id=ab0754a9784d470cb7da1558d6b59139</t>
  </si>
  <si>
    <t>《伊娃兒‧蔚藍峽谷幻光：峽谷幻光》小說創作計畫</t>
  </si>
  <si>
    <t>https://archive.ncafroc.org.tw/result?id=aa4415e3aad54cbb9db66119b3dab493</t>
  </si>
  <si>
    <t>風乎舞雩以文會舞2013春季製作【母親】台南場</t>
  </si>
  <si>
    <t>https://archive.ncafroc.org.tw/result?id=aa47d0734c1344b6bd6c39f552032463</t>
  </si>
  <si>
    <t>【絲弦情】-絲竹室內樂系列音樂會二場 / 小巨人絲竹樂團</t>
  </si>
  <si>
    <t>https://archive.ncafroc.org.tw/result?id=aabd1b3cb4c54492985a3d8ef9281478</t>
  </si>
  <si>
    <t>德布西音樂節</t>
  </si>
  <si>
    <t>https://archive.ncafroc.org.tw/result?id=aa4541eb15d44a0abbebbd4c1b72222a</t>
  </si>
  <si>
    <t>馬諦斯‧霍夫與天使之翼交響管樂團音樂會及大師講座</t>
  </si>
  <si>
    <t>https://archive.ncafroc.org.tw/result?id=a7ce845d8cc54761ab7c7159e13daa69</t>
  </si>
  <si>
    <t>江賜美經典公案戲「包公案－紙馬記」</t>
  </si>
  <si>
    <t>https://archive.ncafroc.org.tw/result?id=a9a8b9b7bf024929b61a0d30b32e55c7</t>
  </si>
  <si>
    <t>上海崑劇團赴台演出二十周年展演</t>
  </si>
  <si>
    <t>https://archive.ncafroc.org.tw/result?id=a7d84b29c15a4efabeb73f02ce5beb3e</t>
  </si>
  <si>
    <t>2012-2013「拾遺」創作計畫II</t>
  </si>
  <si>
    <t>周若嵐</t>
  </si>
  <si>
    <t>https://archive.ncafroc.org.tw/result?id=a6c0e4f767874696969183fecf3be1fb</t>
  </si>
  <si>
    <t>2012西班牙錄像藝術專題展</t>
  </si>
  <si>
    <t>https://archive.ncafroc.org.tw/result?id=a8ae251c34804f87a89fdcd166babb2a</t>
  </si>
  <si>
    <t>散文集〈循醫者之路：一張白色巨塔往非洲大陸的航海圖〉創作計畫</t>
  </si>
  <si>
    <t>殷士閔</t>
  </si>
  <si>
    <t>https://archive.ncafroc.org.tw/result?id=a61fa0eb5aaa4a43b08d81ced5fe0929</t>
  </si>
  <si>
    <t>《門 The door》</t>
  </si>
  <si>
    <t>https://archive.ncafroc.org.tw/result?id=a6c19db7024241eb8dc9452bd9a70f44</t>
  </si>
  <si>
    <t>https://archive.ncafroc.org.tw/result?id=a6f362e9899a4197956e8ea278f2d8cc</t>
  </si>
  <si>
    <t>聲耕台灣-音樂傳教士梅哲逝世十週年紀念音樂會及紀念特展</t>
  </si>
  <si>
    <t>https://archive.ncafroc.org.tw/result?id=a52e0719a08c43e8a2a264ad20883d65</t>
  </si>
  <si>
    <t>突_感觸_發</t>
  </si>
  <si>
    <t>https://archive.ncafroc.org.tw/result?id=a36a86823be0452ba499edab089be55d</t>
  </si>
  <si>
    <t>台灣現代音樂論壇（39）劉韋志《池田學的「預兆」之微觀》、台灣現代音樂論壇（40）謝佳恩《語言謀殺的第一現場》</t>
  </si>
  <si>
    <t>https://archive.ncafroc.org.tw/result?id=a4ce8e446e4246009eb6d2205194e422</t>
  </si>
  <si>
    <t>「琵抱豎笛攜」琵琶與豎笛的對話</t>
  </si>
  <si>
    <t>https://archive.ncafroc.org.tw/result?id=a48c655e087a480a90a3d8707ce559c6</t>
  </si>
  <si>
    <t>《英雄•台北•皇帝》─2012陽光台北交響樂團系列音樂會</t>
  </si>
  <si>
    <t>https://archive.ncafroc.org.tw/result?id=a1e0a508bfa04d2ab37ae4929d328aae</t>
  </si>
  <si>
    <t>《美國聖荷市西Montalvo Arts Center國際駐館邀演》計畫</t>
  </si>
  <si>
    <t>https://archive.ncafroc.org.tw/result?id=a4c0f1415eea4e5fbbe90f0f00544b49</t>
  </si>
  <si>
    <t>《假戲真作》2012年南部口碑巡演計畫</t>
  </si>
  <si>
    <t>https://archive.ncafroc.org.tw/result?id=a4dfa24907924dd6beaf395b26b36ee2</t>
  </si>
  <si>
    <t>2013論壇劇場專業人才培訓暨排練計畫</t>
  </si>
  <si>
    <t>https://archive.ncafroc.org.tw/result?id=a14e3c6512d249a9accbec04e5f77587</t>
  </si>
  <si>
    <t>水、人與社區、行動：生態永續的藝術想像和實踐</t>
  </si>
  <si>
    <t>https://archive.ncafroc.org.tw/result?id=a0fce23bcf58477490b7775c80faa978</t>
  </si>
  <si>
    <t>回家</t>
  </si>
  <si>
    <t>https://archive.ncafroc.org.tw/result?id=a226ebb98b58478c97a228a7fe1a935d</t>
  </si>
  <si>
    <t>「三人行不行」在美聲相遇系列音樂會</t>
  </si>
  <si>
    <t>https://archive.ncafroc.org.tw/result?id=a2bf2b08255d422597246d795886674b</t>
  </si>
  <si>
    <t>蔡仁偉詩集《偽詩集》</t>
  </si>
  <si>
    <t>蔡仁偉</t>
  </si>
  <si>
    <t>https://archive.ncafroc.org.tw/result?id=a21390a6f3bf42aaa5f8d009590fc187</t>
  </si>
  <si>
    <t>劉家伶 李筱珮 Russakovsky 三重奏音樂會</t>
  </si>
  <si>
    <t>鋼琴小姐室內樂團</t>
  </si>
  <si>
    <t>https://archive.ncafroc.org.tw/result?id=a1fadb9ddffd49fd82984f2f47b718dd</t>
  </si>
  <si>
    <t>中奧當代音樂國際交流研習營</t>
  </si>
  <si>
    <t>https://archive.ncafroc.org.tw/result?id=9d69ef58bedc42a0a7c77ef389e3c6a0</t>
  </si>
  <si>
    <t>2012【藝術月會】－校園巡迴示範講座</t>
  </si>
  <si>
    <t>https://archive.ncafroc.org.tw/result?id=a0340eab2a834c5e95dea794712ed0f0</t>
  </si>
  <si>
    <t>桐櫻春頌--台灣音樂風華系列德國巡演</t>
  </si>
  <si>
    <t>https://archive.ncafroc.org.tw/result?id=9f3f16fe8c8e4ef3bdadcb9900598774</t>
  </si>
  <si>
    <t>興洲園掌中劇團全國巡演-「七劍十三俠」</t>
  </si>
  <si>
    <t>https://archive.ncafroc.org.tw/result?id=9d179db82f6f46b4bf4743f64221057e</t>
  </si>
  <si>
    <t>逃城</t>
  </si>
  <si>
    <t>鄭順聰</t>
  </si>
  <si>
    <t>https://archive.ncafroc.org.tw/result?id=a0562e541d3d4505af0bfacfb5637f23</t>
  </si>
  <si>
    <t>2012嘉義阮劇團秋季製作《金水飼某》</t>
  </si>
  <si>
    <t>https://archive.ncafroc.org.tw/result?id=9d4cfb38fc9b4e71af2af0a91646a9d7</t>
  </si>
  <si>
    <t>Meteor</t>
  </si>
  <si>
    <t>盂施甫</t>
  </si>
  <si>
    <t>https://archive.ncafroc.org.tw/result?id=5a4db5c6f22d4b4b87c126cbca30b500</t>
  </si>
  <si>
    <t>福爾摩沙合唱團101年藝文推廣系列音樂會之四</t>
  </si>
  <si>
    <t>https://archive.ncafroc.org.tw/result?id=599ddd64696f4087a07100e34b55c142</t>
  </si>
  <si>
    <t>《幻島曆》——台灣新歷史小說集</t>
  </si>
  <si>
    <t>https://archive.ncafroc.org.tw/result?id=5a19bd696fc54f1eb366bef389ca8827</t>
  </si>
  <si>
    <t>義大利非凡銅管五重奏2013音樂會及大師講座</t>
  </si>
  <si>
    <t>https://archive.ncafroc.org.tw/result?id=9d9effe3e2d347228f5f1314fe9ba675</t>
  </si>
  <si>
    <t>車站慢漫</t>
  </si>
  <si>
    <t>陳淑卿</t>
  </si>
  <si>
    <t>https://archive.ncafroc.org.tw/result?id=5ae79d7944b347b2aef020c8a7482510</t>
  </si>
  <si>
    <t>詩集：《無心之人》</t>
  </si>
  <si>
    <t>何立翔</t>
  </si>
  <si>
    <t>https://archive.ncafroc.org.tw/result?id=587dd65ed6fe47629562bd30554d3270</t>
  </si>
  <si>
    <t>圖表英雄---黃鈿翔創作個展</t>
  </si>
  <si>
    <t>黃鈿翔</t>
  </si>
  <si>
    <t>https://archive.ncafroc.org.tw/result?id=9dd8f39cae9641a0a9ec3e766f1d4045</t>
  </si>
  <si>
    <t>紛紛</t>
  </si>
  <si>
    <t>廖育正</t>
  </si>
  <si>
    <t>https://archive.ncafroc.org.tw/result?id=5a7c58c3ddda4c4aa475fef01ca36a01</t>
  </si>
  <si>
    <t>法國鋼琴家薩洛與台灣絃樂團</t>
  </si>
  <si>
    <t>https://archive.ncafroc.org.tw/result?id=9cbabfaf0b5b4595916b3d39828bfecd</t>
  </si>
  <si>
    <t>2012年度新製作《天香公主》 / 明珠女子歌劇團</t>
  </si>
  <si>
    <t>https://archive.ncafroc.org.tw/result?id=5661c7a69e83437a806a863998d664e5</t>
  </si>
  <si>
    <t>第15回夏季學校研習營：老行業‧新發現---台灣老行業的變與不變</t>
  </si>
  <si>
    <t>https://archive.ncafroc.org.tw/result?id=55f1abac1a1f465d9d819aa2676e67b3</t>
  </si>
  <si>
    <t>2012暑期兒童原住民樂舞文化營—小小原舞者</t>
  </si>
  <si>
    <t>https://archive.ncafroc.org.tw/result?id=58b534ad05d4467db689379d6cd26cb9</t>
  </si>
  <si>
    <t>【腦內風景】創作計畫</t>
  </si>
  <si>
    <t>https://archive.ncafroc.org.tw/result?id=59013b48b542417c81a1cd621627b199</t>
  </si>
  <si>
    <t>南國‧國南－台越藝術家交流計畫</t>
  </si>
  <si>
    <t>https://archive.ncafroc.org.tw/result?id=578b9a84e0fa43a88250d128e05b6853</t>
  </si>
  <si>
    <t>台灣兒童圖書館聯盟網站</t>
  </si>
  <si>
    <t>台南市葫蘆巷讀冊協會</t>
  </si>
  <si>
    <t>https://archive.ncafroc.org.tw/result?id=536ab32cddac401c8fbf7a3a27bc4359</t>
  </si>
  <si>
    <t>2012第四屆女節焦聚場《搞不好我們真的很像》</t>
  </si>
  <si>
    <t>焦聚場</t>
  </si>
  <si>
    <t>https://archive.ncafroc.org.tw/result?id=53293c2dea244a1499e60ea258f473fe</t>
  </si>
  <si>
    <t>鋼琴大師布蘭德爾傳人－英國古典樂奇才Paul Lewis 2012鋼琴獨奏會</t>
  </si>
  <si>
    <t>https://archive.ncafroc.org.tw/result?id=5119e073b59b4802804f3d7d19bb83e3</t>
  </si>
  <si>
    <t>謝鴻均個展</t>
  </si>
  <si>
    <t>https://archive.ncafroc.org.tw/result?id=51105a7538574aac975c841edbe75ab2</t>
  </si>
  <si>
    <t>木樓合唱團2012年度夏季公演《加芬魅力》</t>
  </si>
  <si>
    <t>https://archive.ncafroc.org.tw/result?id=4d18190fbb634c24a5705cf92672be6b</t>
  </si>
  <si>
    <t>四象箏樂團音樂會</t>
  </si>
  <si>
    <t>四象箏樂團</t>
  </si>
  <si>
    <t>https://archive.ncafroc.org.tw/result?id=50cc8fe684104c43a8a03a0a72d6f19d</t>
  </si>
  <si>
    <t>全本《孫成評本》</t>
  </si>
  <si>
    <t>https://archive.ncafroc.org.tw/result?id=522a6be90ac54a7d89f728ce63cfa12f</t>
  </si>
  <si>
    <t>A.C.T上海國際當代戲劇季：《格列佛遊記》邀演計畫</t>
  </si>
  <si>
    <t>https://archive.ncafroc.org.tw/result?id=4d068aaa58ae4304b13ab6d1baa5a523</t>
  </si>
  <si>
    <t>外省族群與眷村研究工作坊</t>
  </si>
  <si>
    <t>社團法人外省台灣人協會</t>
  </si>
  <si>
    <t>https://archive.ncafroc.org.tw/result?id=4c7a5e937cbe49ed92dde2cfd45a565b</t>
  </si>
  <si>
    <t>2012時代篇- 浮士德在台灣</t>
  </si>
  <si>
    <t>https://archive.ncafroc.org.tw/result?id=4eb8737d6d24437fa9935c35aac93f3c</t>
  </si>
  <si>
    <t>采風樂坊2013管弦之夜</t>
  </si>
  <si>
    <t>https://archive.ncafroc.org.tw/result?id=4f54e74e1de74c8980c70210dac653c7</t>
  </si>
  <si>
    <t>台東劇團2013排練場所租金申請計畫</t>
  </si>
  <si>
    <t>https://archive.ncafroc.org.tw/result?id=4e8a03ed437f48eb871d8aee1f0cfd39</t>
  </si>
  <si>
    <t>Pre-Purpose, Re-Purpose, De-Purpose - 葉謹睿個展：藝術與非藝術的醞釀、轉化與全面否決</t>
  </si>
  <si>
    <t>葉謹睿</t>
  </si>
  <si>
    <t>https://archive.ncafroc.org.tw/result?id=4de320b3bec2400d864d3c7eb70680f3</t>
  </si>
  <si>
    <t>《kavaluan的凝視》─藝術作品與當代原舞肢體跨界實驗展演</t>
  </si>
  <si>
    <t>https://archive.ncafroc.org.tw/result?id=5010de5c814e401dbcde46b90cca7d20</t>
  </si>
  <si>
    <t>泰國油甘子劇團（Makhampom Theatre）來台交流暨演出計畫</t>
  </si>
  <si>
    <t>https://archive.ncafroc.org.tw/result?id=4dbae7a1703b4942bad5e9631b3ff78c</t>
  </si>
  <si>
    <t>2013北一成功校友國樂團委託創作計畫-劉至軒</t>
  </si>
  <si>
    <t>北一成功校友國樂團</t>
  </si>
  <si>
    <t>https://archive.ncafroc.org.tw/result?id=4f48be9f23bb48dcb7f46ecbbc2e4334</t>
  </si>
  <si>
    <t>https://archive.ncafroc.org.tw/result?id=4ce649efd4c945ba8d55c2cdecd8c0d6</t>
  </si>
  <si>
    <t>聽她的(her)故事(story)-港口阿美婦女口述歷史</t>
  </si>
  <si>
    <t>https://archive.ncafroc.org.tw/result?id=4f610c1b00f947c28fe544e7eed51d2e</t>
  </si>
  <si>
    <t>生命是條漫長的河</t>
  </si>
  <si>
    <t>https://archive.ncafroc.org.tw/result?id=4ec13558c0884ab9996ab36a2fa6ddbc</t>
  </si>
  <si>
    <t>高雄市新浜碼頭藝術學會－新浜碼頭藝術空間102年度展覽計畫</t>
  </si>
  <si>
    <t>https://archive.ncafroc.org.tw/result?id=4ff48ce67415425091edd33e4039286f</t>
  </si>
  <si>
    <t>2012亞太弦樂四重奏秋季音樂會</t>
  </si>
  <si>
    <t>https://archive.ncafroc.org.tw/result?id=4ef23f37bd0b401085fd3b613a9399e9</t>
  </si>
  <si>
    <t>許軒豪2012小提琴獨奏會</t>
  </si>
  <si>
    <t>https://archive.ncafroc.org.tw/result?id=4febf6fd3aa34ed3b9fd33c7cd9e3bf6</t>
  </si>
  <si>
    <t>2013驫舞劇場《男人與狗》</t>
  </si>
  <si>
    <t>https://archive.ncafroc.org.tw/result?id=4fd8288245de45d4be7f032b4b4479b2</t>
  </si>
  <si>
    <t>陳誼嘉創作研究 — 膠彩的可能性</t>
  </si>
  <si>
    <t>陳誼嘉</t>
  </si>
  <si>
    <t>https://archive.ncafroc.org.tw/result?id=504e24b83af646faa93f538a12623509</t>
  </si>
  <si>
    <t>嚴俊傑、卞祖善&amp;台北愛樂—米亞司可夫斯基第二十七號交響曲*台灣首演*</t>
  </si>
  <si>
    <t>https://archive.ncafroc.org.tw/result?id=4815a686c8a84b619d87d9eda4d65623</t>
  </si>
  <si>
    <t>《數位藝述 第貳號（Digital Art Criticism No.2）》出版計畫</t>
  </si>
  <si>
    <t>https://archive.ncafroc.org.tw/result?id=477f607bbc7243f9970b4e7f7f1ae87c</t>
  </si>
  <si>
    <t>&lt;鸚鵡人的地球考察&gt;創作工作室</t>
  </si>
  <si>
    <t>https://archive.ncafroc.org.tw/result?id=4766ba6dcc704e0e91679b573facc844</t>
  </si>
  <si>
    <t>采風樂坊2012絲竹樂作曲比賽</t>
  </si>
  <si>
    <t>https://archive.ncafroc.org.tw/result?id=48db7a969d2e40559cdeff2f6caf4bee</t>
  </si>
  <si>
    <t>《攝影之聲》-雙月刊獨立攝影雜誌發行計畫</t>
  </si>
  <si>
    <t>https://archive.ncafroc.org.tw/result?id=480141ef093f4f58924b4214f251b31e</t>
  </si>
  <si>
    <t>拉縴人102年度排練場地租金補助</t>
  </si>
  <si>
    <t>https://archive.ncafroc.org.tw/result?id=4c4edb29e31e4a5ba19484b20db72af9</t>
  </si>
  <si>
    <t>與大師對話X</t>
  </si>
  <si>
    <t>https://archive.ncafroc.org.tw/result?id=4b0e189a4b094868b955adad303b8109</t>
  </si>
  <si>
    <t>《剪・貼・夏宇》</t>
  </si>
  <si>
    <t>https://archive.ncafroc.org.tw/result?id=4b65847364d74476988cf1383b7e51d7</t>
  </si>
  <si>
    <t>《水水蘭陽》</t>
  </si>
  <si>
    <t>楊哲一</t>
  </si>
  <si>
    <t>https://archive.ncafroc.org.tw/result?id=4b3a34ab5a0c44f9a0130c9c305e238c</t>
  </si>
  <si>
    <t>台灣絃樂團2013年排練場所租金申請</t>
  </si>
  <si>
    <t>https://archive.ncafroc.org.tw/result?id=4acf56eb29c1464ba63695d626d81a50</t>
  </si>
  <si>
    <t>感染-生長計畫</t>
  </si>
  <si>
    <t>https://archive.ncafroc.org.tw/result?id=4a9af655d13c417eaf7d0a85ff48ca1b</t>
  </si>
  <si>
    <t>2012 年林文川 / 林文宣雙小提琴演奏會</t>
  </si>
  <si>
    <t>https://archive.ncafroc.org.tw/result?id=45516ea2265047f98f12c9a5982199f2</t>
  </si>
  <si>
    <t>T城故事</t>
  </si>
  <si>
    <t>吳妮民</t>
  </si>
  <si>
    <t>https://archive.ncafroc.org.tw/result?id=87e28f4f11a4408293b142c3fe9d558c</t>
  </si>
  <si>
    <t>《雲豹森林》</t>
  </si>
  <si>
    <t>https://archive.ncafroc.org.tw/result?id=4741a66eaf9a478d967b3531055cd6df</t>
  </si>
  <si>
    <t>碎魔劍巡演</t>
  </si>
  <si>
    <t>https://archive.ncafroc.org.tw/result?id=873b93103d07489eaf60e97d94eb0f76</t>
  </si>
  <si>
    <t>職業訓練</t>
  </si>
  <si>
    <t>https://archive.ncafroc.org.tw/result?id=83df2f2193184ea7bddda08f72cb26e4</t>
  </si>
  <si>
    <t>再拒劇團2012年秋季劇展 --- 〈接下來，是一些些消逝(包括我自己的)〉</t>
  </si>
  <si>
    <t>https://archive.ncafroc.org.tw/result?id=83b2fd0724a84176ad49900dab495f85</t>
  </si>
  <si>
    <t>藝術介入老人照護空間的在地實證研究</t>
  </si>
  <si>
    <t>楊純鑾</t>
  </si>
  <si>
    <t>https://archive.ncafroc.org.tw/result?id=83d7f98b66704f6a9c97fe40ec822159</t>
  </si>
  <si>
    <t>成家的條件-不合格家庭田野筆記</t>
  </si>
  <si>
    <t>財團法人導航基金會</t>
  </si>
  <si>
    <t>https://archive.ncafroc.org.tw/result?id=82e614ff3a7d49aba9df555cfe10b408</t>
  </si>
  <si>
    <t>2012優人神鼓巡迴公演《花蕊渡河》</t>
  </si>
  <si>
    <t>優表演藝術劇團</t>
  </si>
  <si>
    <t>https://archive.ncafroc.org.tw/result?id=4ab3091f705e4fe5bb6a278940b1a18d</t>
  </si>
  <si>
    <t>[搶救台灣攝影文化資產] 全台巡迴講座</t>
  </si>
  <si>
    <t>https://archive.ncafroc.org.tw/result?id=82a55edd2e3f4a26a33f67b98b6ae171</t>
  </si>
  <si>
    <t>https://archive.ncafroc.org.tw/result?id=84a734d50d8c4766ac7694cebad387a9</t>
  </si>
  <si>
    <t>《陳威稜單簧管音樂尋根 ─ 經典電影 &amp; 原鄉印象》</t>
  </si>
  <si>
    <t>陳威稜</t>
  </si>
  <si>
    <t>https://archive.ncafroc.org.tw/result?id=8363a2f49273466c8c48b0c66297b86d</t>
  </si>
  <si>
    <t>吳俞萱詩集《交換愛人的肋骨》</t>
  </si>
  <si>
    <t>吳俞萱</t>
  </si>
  <si>
    <t>https://archive.ncafroc.org.tw/result?id=84d800e02eb64ac484aeacb2a9a28fae</t>
  </si>
  <si>
    <t>陳丘祐鋼琴獨奏會─從西貝流士到郭芝苑的音樂映象</t>
  </si>
  <si>
    <t>陳丘祐</t>
  </si>
  <si>
    <t>https://archive.ncafroc.org.tw/result?id=849ee435e3e74895af28119f050d8a4f</t>
  </si>
  <si>
    <t>意識的居所</t>
  </si>
  <si>
    <t>https://archive.ncafroc.org.tw/result?id=81a6b67d53de45edb7b7c41e95a1d072</t>
  </si>
  <si>
    <t>《台北詩人》劇本創作計畫</t>
  </si>
  <si>
    <t>https://archive.ncafroc.org.tw/result?id=7fb4fc74cfe74a63a55754db950cff32</t>
  </si>
  <si>
    <t>跨渡縱目－亞洲攝影家聯展 A Vision Across Boundaries-A Group Exhibition of Asian Photographers</t>
  </si>
  <si>
    <t>https://archive.ncafroc.org.tw/result?id=8133a35f67e84841ba1186c0aab29121</t>
  </si>
  <si>
    <t>默劇出走 –台灣小角落篇</t>
  </si>
  <si>
    <t>https://archive.ncafroc.org.tw/result?id=466362209f17463fbe42c5deaaa1d226</t>
  </si>
  <si>
    <t>陳中申-九歌民族管絃樂團駐團音樂家</t>
  </si>
  <si>
    <t>https://archive.ncafroc.org.tw/result?id=803b94000fc241d28a12a3fb46540865</t>
  </si>
  <si>
    <t>給入門者的台灣文學讀經課—— 台灣現代小說「家＼國族書寫」的光譜位移</t>
  </si>
  <si>
    <t>社團法人台灣小小生活文化創意推廣協會</t>
  </si>
  <si>
    <t>https://archive.ncafroc.org.tw/result?id=81c9d2c79e0b455791d28d1e274c1e28</t>
  </si>
  <si>
    <t>【Venusam‧會呼吸的森林】</t>
  </si>
  <si>
    <t>https://archive.ncafroc.org.tw/result?id=7edd9d0369c24cd3b7f625fb546590d2</t>
  </si>
  <si>
    <t>名叫李爾 Lear</t>
  </si>
  <si>
    <t>達達劇團</t>
  </si>
  <si>
    <t>https://archive.ncafroc.org.tw/result?id=7ec2655df2994bcd8f7d865589b60014</t>
  </si>
  <si>
    <t>萬里巡行—周志剛先生傳承崑曲經典作品展</t>
  </si>
  <si>
    <t>https://archive.ncafroc.org.tw/result?id=7d5d1fcd1ca54a418eaa923be78d36f4</t>
  </si>
  <si>
    <t>風乎舞雩排練場</t>
  </si>
  <si>
    <t>https://archive.ncafroc.org.tw/result?id=7c8caf12e0914c0f8ca94f0f501aecd0</t>
  </si>
  <si>
    <t>色．相--紙本素描創作計畫</t>
  </si>
  <si>
    <t>https://archive.ncafroc.org.tw/result?id=7daec8c571a44357be4088c22dfa2af6</t>
  </si>
  <si>
    <t>醉後我要嫁給誰？</t>
  </si>
  <si>
    <t>仁信合作社劇團</t>
  </si>
  <si>
    <t>https://archive.ncafroc.org.tw/result?id=7cf7b8935e904140a76a9f66b64c1d36</t>
  </si>
  <si>
    <t>德國柏林Idolon Studio駐村及展覽計畫</t>
  </si>
  <si>
    <t>https://archive.ncafroc.org.tw/result?id=7bc553a21d2a41d08b366ff29267a28f</t>
  </si>
  <si>
    <t>2012吳尚霖個展—城市肖像系列計畫</t>
  </si>
  <si>
    <t>https://archive.ncafroc.org.tw/result?id=7d3f2043af8c4e718855561de39e58cb</t>
  </si>
  <si>
    <t>小王子2號星球幻想之旅</t>
  </si>
  <si>
    <t>https://archive.ncafroc.org.tw/result?id=7adaca2c8ea941d4a5d9ecebbaa58b43</t>
  </si>
  <si>
    <t>浪漫之夜-加西亞鋼琴獨奏會</t>
  </si>
  <si>
    <t>https://archive.ncafroc.org.tw/result?id=7c131283ffc041fd8bb80f3f6303d834</t>
  </si>
  <si>
    <t>《2013足in‧發生体─台北當代藝術館》特殊空間舞蹈創作演出</t>
  </si>
  <si>
    <t>https://archive.ncafroc.org.tw/result?id=7dad1c62d93848e69f99468ace72b0a4</t>
  </si>
  <si>
    <t>《大魔術師》</t>
  </si>
  <si>
    <t>https://archive.ncafroc.org.tw/result?id=7bc87d34f3eb44ec97badd4846585477</t>
  </si>
  <si>
    <t>開箱作業 - 聲音製噪</t>
  </si>
  <si>
    <t>https://archive.ncafroc.org.tw/result?id=7b87723731954bf0bef2882039fb6e40</t>
  </si>
  <si>
    <t>大提琴天后-顧德曼獨奏會</t>
  </si>
  <si>
    <t>https://archive.ncafroc.org.tw/result?id=79ac28e026114ce997fe3dd19fa2c38a</t>
  </si>
  <si>
    <t>城市地質學：一八八四探勘手記</t>
  </si>
  <si>
    <t>https://archive.ncafroc.org.tw/result?id=7a7ce132cf0841d8988da40092904e10</t>
  </si>
  <si>
    <t>豆子劇團101年排練場所租金補助申請</t>
  </si>
  <si>
    <t>https://archive.ncafroc.org.tw/result?id=75e9009486ca4c43a3ddbd22a67f284a</t>
  </si>
  <si>
    <t>親愛的偉大領袖Mr. Chen，我們愛您</t>
  </si>
  <si>
    <t>陳擎耀</t>
  </si>
  <si>
    <t>https://archive.ncafroc.org.tw/result?id=76efd24f772b4a81bff1b2448a45e061</t>
  </si>
  <si>
    <t>2013舞工廠舞團排練場租</t>
  </si>
  <si>
    <t>https://archive.ncafroc.org.tw/result?id=760f42cb10374dac8242ff777848214a</t>
  </si>
  <si>
    <t>田園交響曲音樂會</t>
  </si>
  <si>
    <t>https://archive.ncafroc.org.tw/result?id=74b3ab555f7649d7a807414511be2398</t>
  </si>
  <si>
    <t>阿美族家屋變遷之研究</t>
  </si>
  <si>
    <t>https://archive.ncafroc.org.tw/result?id=75919d7ef992408daf5e05a155aebee0</t>
  </si>
  <si>
    <t>&lt;青春與愛情的距離&gt;巡迴演出</t>
  </si>
  <si>
    <t>https://archive.ncafroc.org.tw/result?id=76fe2a115b83404eb5459b0039bb11be</t>
  </si>
  <si>
    <t>2013南風劇團排練場所補助</t>
  </si>
  <si>
    <t>https://archive.ncafroc.org.tw/result?id=7947e9c5553f439e8bf36d3638fe01d6</t>
  </si>
  <si>
    <t>芭蕾小劇院--柯碧莉亞精選版</t>
  </si>
  <si>
    <t>世紀舞匯</t>
  </si>
  <si>
    <t>https://archive.ncafroc.org.tw/result?id=7344df2995db4590943dcc117d05f944</t>
  </si>
  <si>
    <t>狂人之血-戴洪軒作品集</t>
  </si>
  <si>
    <t>藝典藝文有限公司</t>
  </si>
  <si>
    <t>https://archive.ncafroc.org.tw/result?id=73f8b054d1ce4ac39cf1e796bd90e88d</t>
  </si>
  <si>
    <t>鐵支十年首部曲 狂人教育演出計畫</t>
  </si>
  <si>
    <t>https://archive.ncafroc.org.tw/result?id=738cb76165304708951657d5b28fe379</t>
  </si>
  <si>
    <t>2012地下劇會【Bushiban】</t>
  </si>
  <si>
    <t>https://archive.ncafroc.org.tw/result?id=6f238a17b7c14f83a22b2b1046cc3434</t>
  </si>
  <si>
    <t>客家少兒文學研討會</t>
  </si>
  <si>
    <t>https://archive.ncafroc.org.tw/result?id=7087308ac5f34ea78909c5494a2134e4</t>
  </si>
  <si>
    <t>噪咖策展#1-聲音作為一種日常的反照</t>
  </si>
  <si>
    <t>https://archive.ncafroc.org.tw/result?id=7402b3d03ade479c8bd69bc105489bac</t>
  </si>
  <si>
    <t>伊通公園 2013/1-12月展覽計畫 / 伊通國際有限公司</t>
  </si>
  <si>
    <t>https://archive.ncafroc.org.tw/result?id=732db319c2b74fa086e89de421419b3f</t>
  </si>
  <si>
    <t>2012《拾穗》KCC十周年音樂會</t>
  </si>
  <si>
    <t>https://archive.ncafroc.org.tw/result?id=72d73c3c42414449b785c36223e28c8a</t>
  </si>
  <si>
    <t>自由畫師</t>
  </si>
  <si>
    <t>https://archive.ncafroc.org.tw/result?id=718ecd3f68394eb1b334aa6bf8a96971</t>
  </si>
  <si>
    <t>常滑フイールド．トリツプ2012</t>
  </si>
  <si>
    <t>吳軒慧</t>
  </si>
  <si>
    <t>https://archive.ncafroc.org.tw/result?id=6dbf8d5889da4b00b59c55461d231d38</t>
  </si>
  <si>
    <t>身體是怎樣煉成的</t>
  </si>
  <si>
    <t>https://archive.ncafroc.org.tw/result?id=7147460f522b4e5cb04d6f259092b2cf</t>
  </si>
  <si>
    <t>福爾摩沙合唱團2012馬來西亞巡迴音樂會</t>
  </si>
  <si>
    <t>https://archive.ncafroc.org.tw/result?id=7122f63e52a942718747f5bf19ccc907</t>
  </si>
  <si>
    <t>2012年限定-鄉土特別版《孫仔笑一笑》</t>
  </si>
  <si>
    <t>https://archive.ncafroc.org.tw/result?id=9cadc8abee85408d8b4cc6a7fab46b87</t>
  </si>
  <si>
    <t>法蘭西經典</t>
  </si>
  <si>
    <t>財團法人世紀音樂基金會</t>
  </si>
  <si>
    <t>https://archive.ncafroc.org.tw/result?id=9cdeddab13c14dd9a6028c8e9215d9ba</t>
  </si>
  <si>
    <t>尋覓／撿拾—愛沙尼亞第六屆Tallinn應用藝術三年展</t>
  </si>
  <si>
    <t>https://archive.ncafroc.org.tw/result?id=9ca535fbc2e5487d84038e702fff8af5</t>
  </si>
  <si>
    <t>廖姵珳小提琴獨奏會</t>
  </si>
  <si>
    <t>廖姵珳</t>
  </si>
  <si>
    <t>https://archive.ncafroc.org.tw/result?id=9a6851bf0920456fb29c54f3d7455c64</t>
  </si>
  <si>
    <t>黑白交織下的多彩繽紛 探討鋼琴重奏藝術之多元性 研習會</t>
  </si>
  <si>
    <t>臺中市福爾摩沙鋼琴樂府</t>
  </si>
  <si>
    <t>https://archive.ncafroc.org.tw/result?id=97991711118b4a21807c7d06e5a61d9a</t>
  </si>
  <si>
    <t>嬰兒油上的現代舞2012《奇想河圳》新作演出</t>
  </si>
  <si>
    <t>https://archive.ncafroc.org.tw/result?id=9a9aea3dcaac43aca367ea7af8100921</t>
  </si>
  <si>
    <t>乞丐王子遇見灰姑娘</t>
  </si>
  <si>
    <t>https://archive.ncafroc.org.tw/result?id=9876870337bf493eb2401fc153cea069</t>
  </si>
  <si>
    <t>現代偶戲推廣暨團員培訓計畫</t>
  </si>
  <si>
    <t>https://archive.ncafroc.org.tw/result?id=980d392b3d4a4615b77c5693516101ae</t>
  </si>
  <si>
    <t>【甘樂轉動，三鶯藝起來】甘樂文創藝文推廣服務計畫</t>
  </si>
  <si>
    <t>甘樂文創志業有限公司</t>
  </si>
  <si>
    <t>https://archive.ncafroc.org.tw/result?id=98f36bbddbc94a41ab4a5f6a61d653c5</t>
  </si>
  <si>
    <t>經典綻放</t>
  </si>
  <si>
    <t>https://archive.ncafroc.org.tw/result?id=9936f3c437194234a7e16610e341918b</t>
  </si>
  <si>
    <t>石井漠沒後50週年紀念 石井漠大師情繫秋田與臺灣</t>
  </si>
  <si>
    <t>https://archive.ncafroc.org.tw/result?id=922adf231ab5459a8571d2489debb078</t>
  </si>
  <si>
    <t>《For Mosa  給. 摩莎》</t>
  </si>
  <si>
    <t>https://archive.ncafroc.org.tw/result?id=941f58a45168440887afab59f53a974d</t>
  </si>
  <si>
    <t>欲去叨位</t>
  </si>
  <si>
    <t>https://archive.ncafroc.org.tw/result?id=965b07832aec4fccac79c8637509d34c</t>
  </si>
  <si>
    <t>101年度排練場地租金補助申請案</t>
  </si>
  <si>
    <t>https://archive.ncafroc.org.tw/result?id=937b945049284ba2869d140c708b2330</t>
  </si>
  <si>
    <t>日本產業文化資產串聯式保全機制與現況分析</t>
  </si>
  <si>
    <t>楊佩諭</t>
  </si>
  <si>
    <t>https://archive.ncafroc.org.tw/result?id=939eabac3c714c948f07130e2dc19891</t>
  </si>
  <si>
    <t>朱宗慶打擊樂團排演場所租金補助案(2013年1月－2013年12月)</t>
  </si>
  <si>
    <t>https://archive.ncafroc.org.tw/result?id=95c2eefbdfef42f1921dcdcbb4f21ecf</t>
  </si>
  <si>
    <t>犁阿尬機動隊Try-Out Party</t>
  </si>
  <si>
    <t>https://archive.ncafroc.org.tw/result?id=946d6c6ac8644cc38d46c0a5755c40cd</t>
  </si>
  <si>
    <t>曉劇場藝文空間_排練場所租金</t>
  </si>
  <si>
    <t>https://archive.ncafroc.org.tw/result?id=9348074c065c4216854a5cafe981548e</t>
  </si>
  <si>
    <t>愛古不非今：駱明春首次書法個展(展覽) / 專輯(出版)</t>
  </si>
  <si>
    <t>駱明春</t>
  </si>
  <si>
    <t>https://archive.ncafroc.org.tw/result?id=9583e22c004042119a9a56746e60621f</t>
  </si>
  <si>
    <t>夜市人生戲偶特展</t>
  </si>
  <si>
    <t>https://archive.ncafroc.org.tw/result?id=9547b726ce954e87b3ab27bd15a2c257</t>
  </si>
  <si>
    <t>【秋夜裡的死亡盛宴，韓江劇本全選】－螢火蟲劇團當代文學紀錄戲劇類出版補助計畫</t>
  </si>
  <si>
    <t>https://archive.ncafroc.org.tw/result?id=94e2ac2ce56845eebd2125291028f987</t>
  </si>
  <si>
    <t>寂寞拉筋</t>
  </si>
  <si>
    <t>陳楷仁</t>
  </si>
  <si>
    <t>https://archive.ncafroc.org.tw/result?id=90d55e7b234a4b3b9b2063e74e7d9030</t>
  </si>
  <si>
    <t>女高音與單簧管的回響—黃莉錦＆Florent Héau音樂會</t>
  </si>
  <si>
    <t>https://archive.ncafroc.org.tw/result?id=90f9f0d4c2b74c0fb12221ed7e150da1</t>
  </si>
  <si>
    <t>北港溪流域（llyung Bnaqiy）泰雅族民族生物誌調查研究</t>
  </si>
  <si>
    <t>台灣原住民族社會永續發展協會</t>
  </si>
  <si>
    <t>https://archive.ncafroc.org.tw/result?id=9034d4666eb4461393cfc4086bd19f45</t>
  </si>
  <si>
    <t>泥土的故事</t>
  </si>
  <si>
    <t>林宜瑾</t>
  </si>
  <si>
    <t>https://archive.ncafroc.org.tw/result?id=8fa0453e2cd94befa0e9ce671c878561</t>
  </si>
  <si>
    <t>2012 下一個編舞計畫--「編舞還有什麼可能？」</t>
  </si>
  <si>
    <t>https://archive.ncafroc.org.tw/result?id=8d2e9fe88b2b418ea2881a1559010b63</t>
  </si>
  <si>
    <t>現‧新‧藝-2012十方新樂展(二)</t>
  </si>
  <si>
    <t>https://archive.ncafroc.org.tw/result?id=8da2f63be62445ccb3ee0780d3fcdfd0</t>
  </si>
  <si>
    <t>癒之境-2012 SOLID FABRICATION 展</t>
  </si>
  <si>
    <t>https://archive.ncafroc.org.tw/result?id=8d2c7be0490e42579509a8568cd98949</t>
  </si>
  <si>
    <t>福爾摩沙合唱團101年系列音樂會之四~2012聖誕音樂會</t>
  </si>
  <si>
    <t>https://archive.ncafroc.org.tw/result?id=8de04aaf3d2d4cccb7af247dc76709b4</t>
  </si>
  <si>
    <t>「第五屆法國Polyfollia國際合唱音樂節」受邀演出計畫</t>
  </si>
  <si>
    <t>https://archive.ncafroc.org.tw/result?id=8e56fa4e4077401bbf76ba185b1e26cd</t>
  </si>
  <si>
    <t>極至體能舞蹈團2012《衣起裝傻》首演計畫</t>
  </si>
  <si>
    <t>https://archive.ncafroc.org.tw/result?id=8b57fa5d1c87448082226ea5e2a5bce1</t>
  </si>
  <si>
    <t>2013年排練場所房租補助申請</t>
  </si>
  <si>
    <t>https://archive.ncafroc.org.tw/result?id=8ac75545f9bc434a8c6645825b6bd158</t>
  </si>
  <si>
    <t>國人合唱作品委託創作計畫-林明杰「Kangdaw Riyar碧藍色的海洋」</t>
  </si>
  <si>
    <t>https://archive.ncafroc.org.tw/result?id=8b8cb76ce05b4a7789c73a5648aa0173</t>
  </si>
  <si>
    <t>野有蔓草--台灣野菜書寫</t>
  </si>
  <si>
    <t>林麗貞</t>
  </si>
  <si>
    <t>https://archive.ncafroc.org.tw/result?id=88aecad5bc1c42e39f2274b516242d9a</t>
  </si>
  <si>
    <t>《小不點童詩》創作計畫</t>
  </si>
  <si>
    <t>謝鴻文</t>
  </si>
  <si>
    <t>https://archive.ncafroc.org.tw/result?id=8c5a94d46336441aa502c4b0f5e3f385</t>
  </si>
  <si>
    <t>當代頻譜-跨領域音樂發表計畫</t>
  </si>
  <si>
    <t>https://archive.ncafroc.org.tw/result?id=8bb95981633e4a719a37f0382fa481cb</t>
  </si>
  <si>
    <t>臺灣管樂團2013年度親子音樂會</t>
  </si>
  <si>
    <t>https://archive.ncafroc.org.tw/result?id=8acf366221b64591a9ed35be199bfd98</t>
  </si>
  <si>
    <t>論壇劇場專業人才工作坊暨排練計畫</t>
  </si>
  <si>
    <t>https://archive.ncafroc.org.tw/result?id=8c8f3ea9165a4ad693a13e6820d78f15</t>
  </si>
  <si>
    <t>出席2012年國際現代音樂協會大會暨世界音樂節</t>
  </si>
  <si>
    <t>https://archive.ncafroc.org.tw/result?id=88af1c65888a43b7a257e41c6200516d</t>
  </si>
  <si>
    <t>廢墟都市怪談</t>
  </si>
  <si>
    <t>羅禾淋</t>
  </si>
  <si>
    <t>https://archive.ncafroc.org.tw/result?id=88eeced0b45646eb96c2cc1d566dcd73</t>
  </si>
  <si>
    <t>2012鍾家瑋鋼琴獨奏會-天鵝之歌</t>
  </si>
  <si>
    <t>https://archive.ncafroc.org.tw/result?id=884460c132624850a3306a8a881895bc</t>
  </si>
  <si>
    <t>王乙聿－小巨人絲竹樂團駐團作曲家</t>
  </si>
  <si>
    <t>https://archive.ncafroc.org.tw/result?id=89a44b02799343fc8d21b9551c4b93e0</t>
  </si>
  <si>
    <t>溶解</t>
  </si>
  <si>
    <t>詹志評</t>
  </si>
  <si>
    <t>https://archive.ncafroc.org.tw/result?id=8a33c23ce67c47199a4024b2153482a9</t>
  </si>
  <si>
    <t>2012雙溪樂集委託創作計畫</t>
  </si>
  <si>
    <t>https://archive.ncafroc.org.tw/result?id=85eeae028a1842b4bfdc0e12bf7b6474</t>
  </si>
  <si>
    <t>《死亡紀事》國際交流上海演出計畫</t>
  </si>
  <si>
    <t>禾劇場</t>
  </si>
  <si>
    <t>https://archive.ncafroc.org.tw/result?id=89c6d116d4f6483aac2f333f7488dd6b</t>
  </si>
  <si>
    <t>樓閣舞蹈劇場2012年度創作展演計畫</t>
  </si>
  <si>
    <t>https://archive.ncafroc.org.tw/result?id=85644c1ce3e9477a8bf386d18faf3b3b</t>
  </si>
  <si>
    <t>天際線</t>
  </si>
  <si>
    <t>https://archive.ncafroc.org.tw/result?id=85449ebd8093416ebbdb089d00a86bdf</t>
  </si>
  <si>
    <t>菁英藝術家三重奏 絢爛 花之舞</t>
  </si>
  <si>
    <t>https://archive.ncafroc.org.tw/result?id=86ad888a55cb47309c86da6870ffadf4</t>
  </si>
  <si>
    <t>五七藝術工作室2013年展演計畫</t>
  </si>
  <si>
    <t>五七藝術工作室</t>
  </si>
  <si>
    <t>https://archive.ncafroc.org.tw/result?id=86b864684b7b4d3d95e937a39dbb37db</t>
  </si>
  <si>
    <t>《錯居》、《遇外》、《謎海》</t>
  </si>
  <si>
    <t>https://archive.ncafroc.org.tw/result?id=86af65cc43154684a9ebb647f7b25609</t>
  </si>
  <si>
    <t>LAQI</t>
  </si>
  <si>
    <t>原金國際有限公司</t>
  </si>
  <si>
    <t>https://archive.ncafroc.org.tw/result?id=beb12bfe5cb74784a2079a22f9490be3</t>
  </si>
  <si>
    <t>想飛的鋼琴少年：泰歐‧蓋爾基2012鋼琴之夜</t>
  </si>
  <si>
    <t>https://archive.ncafroc.org.tw/result?id=be18b2abf3714f45ba697da8b471e4d0</t>
  </si>
  <si>
    <t>新象－余鵬鴻書法個展</t>
  </si>
  <si>
    <t>余鵬鴻</t>
  </si>
  <si>
    <t>https://archive.ncafroc.org.tw/result?id=bcbb6e5f68394f1ea50b73022fe831a5</t>
  </si>
  <si>
    <t>網站英文化與顧客關係管理系統維護</t>
  </si>
  <si>
    <t>https://archive.ncafroc.org.tw/result?id=bd07016feca14c609df4735eedc0c85a</t>
  </si>
  <si>
    <t>拼圖</t>
  </si>
  <si>
    <t>https://archive.ncafroc.org.tw/result?id=be47b0c9d7054446a7563e5391557835</t>
  </si>
  <si>
    <t>尋找「拉遠洋」的兄弟們--宜灣阿美族年齡階級的變遷考察</t>
  </si>
  <si>
    <t>林麗雲</t>
  </si>
  <si>
    <t>https://archive.ncafroc.org.tw/result?id=bd98ae6331174790a77dbee7dc5fb93a</t>
  </si>
  <si>
    <t>3+1≠4室內樂之夜</t>
  </si>
  <si>
    <t>https://archive.ncafroc.org.tw/result?id=bdaa85218e624a8da654623dee126b7e</t>
  </si>
  <si>
    <t>跨界流動──新媒體藝術中的的藝術與電影（I） 英國地區</t>
  </si>
  <si>
    <t>江凌青</t>
  </si>
  <si>
    <t>https://archive.ncafroc.org.tw/result?id=ba780bc127b8424289b4b5aafefe2f77</t>
  </si>
  <si>
    <t>永和族群溯源</t>
  </si>
  <si>
    <t>https://archive.ncafroc.org.tw/result?id=bb270912d3ad440ab7d54a7901888fe6</t>
  </si>
  <si>
    <t>秘密平面-超速先知展覽計畫</t>
  </si>
  <si>
    <t>https://archive.ncafroc.org.tw/result?id=bb2ea1c6338c4c65a7919383243ab536</t>
  </si>
  <si>
    <t>偶戲親子劇場-『孫悟空大戰火焰山』</t>
  </si>
  <si>
    <t>https://archive.ncafroc.org.tw/result?id=bc68733e88ad4f6d8171561271888537</t>
  </si>
  <si>
    <t>https://archive.ncafroc.org.tw/result?id=baf5051525464f5c92ad157934a43905</t>
  </si>
  <si>
    <t>牽連‧連牽</t>
  </si>
  <si>
    <t>https://archive.ncafroc.org.tw/result?id=bbe73e8e3fd44ad7be7457271e3bf321</t>
  </si>
  <si>
    <t>兒童劇-狐狸大老闆</t>
  </si>
  <si>
    <t>新象創作劇團</t>
  </si>
  <si>
    <t>https://archive.ncafroc.org.tw/result?id=bbe1bc176ff94c95954b7ddf38c5299e</t>
  </si>
  <si>
    <t>2012年度創作展演出計畫 秘 扇</t>
  </si>
  <si>
    <t>https://archive.ncafroc.org.tw/result?id=bcb098dbf9104111a156003104260565</t>
  </si>
  <si>
    <t>聖誕鈴聲響叮噹</t>
  </si>
  <si>
    <t>社團法人台灣古典音樂協會</t>
  </si>
  <si>
    <t>https://archive.ncafroc.org.tw/result?id=bbc7b95ae4ea4801b26537b1b7340fc8</t>
  </si>
  <si>
    <t>漫漫情路-柴可夫斯基的音樂與人生</t>
  </si>
  <si>
    <t>https://archive.ncafroc.org.tw/result?id=b965eb1c27934906b393a989dada7f31</t>
  </si>
  <si>
    <t>環境舞蹈劇場I-關於….</t>
  </si>
  <si>
    <t>https://archive.ncafroc.org.tw/result?id=b9b325925b77433f822e2cf1e542713e</t>
  </si>
  <si>
    <t>[料理劇]</t>
  </si>
  <si>
    <t>許尹齡</t>
  </si>
  <si>
    <t>https://archive.ncafroc.org.tw/result?id=b98f11cb7fdf4c96a6fe52c7c8026d20</t>
  </si>
  <si>
    <t>金色浪漫 ~ 單簧管音樂系列 (CD出版)</t>
  </si>
  <si>
    <t>https://archive.ncafroc.org.tw/result?id=b8da8ef589ef4add98fb98f3037acd9f</t>
  </si>
  <si>
    <t>https://archive.ncafroc.org.tw/result?id=bc09b339702a41b3bf3f0847d7409045</t>
  </si>
  <si>
    <t>法國樂界傳奇-小提琴大師杜梅與台灣絃樂團</t>
  </si>
  <si>
    <t>https://archive.ncafroc.org.tw/result?id=ba019b137d1a4fc2b903bd36880e2f77</t>
  </si>
  <si>
    <t>森．呼吸 II 纖維創作展</t>
  </si>
  <si>
    <t>https://archive.ncafroc.org.tw/result?id=b8d1655b7f704f02a4f85cad74c38e8d</t>
  </si>
  <si>
    <t>In and Out</t>
  </si>
  <si>
    <t>https://archive.ncafroc.org.tw/result?id=b84bebac85464a2e913cc262df36afca</t>
  </si>
  <si>
    <t>水影舞集2012年度公演--女書</t>
  </si>
  <si>
    <t>水影舞集</t>
  </si>
  <si>
    <t>https://archive.ncafroc.org.tw/result?id=b89ec9f2b9c84a628156df4eaaa59fff</t>
  </si>
  <si>
    <t>《兩個人的事》</t>
  </si>
  <si>
    <t>https://archive.ncafroc.org.tw/result?id=b852a9f372334567b29025d8f5f8894a</t>
  </si>
  <si>
    <t>綠光劇團世界劇場《PROOF》(巡迴)</t>
  </si>
  <si>
    <t>https://archive.ncafroc.org.tw/result?id=b322a093665240bb8343eaa0fe2ca7a4</t>
  </si>
  <si>
    <t>ART HK12-Galleries Section 2012香港國際藝術展-主畫廊區</t>
  </si>
  <si>
    <t>其玟有限公司</t>
  </si>
  <si>
    <t>https://archive.ncafroc.org.tw/result?id=b214f8ae8130499d8b4d020b882ce32d</t>
  </si>
  <si>
    <t>https://archive.ncafroc.org.tw/result?id=b1ffaa9d1cde4e0c8a0fa75eda882405</t>
  </si>
  <si>
    <t>木質的詩</t>
  </si>
  <si>
    <t>古睖．久古（林友達）</t>
  </si>
  <si>
    <t>https://archive.ncafroc.org.tw/result?id=b2384866c80f4501b0e422219e4684f7</t>
  </si>
  <si>
    <t>心靈樂篇24-頌讚的詩篇</t>
  </si>
  <si>
    <t>https://archive.ncafroc.org.tw/result?id=b43273d734484848b3bdfec3cb9f9bff</t>
  </si>
  <si>
    <t>立方計劃空間2013年度展演空間營運計劃</t>
  </si>
  <si>
    <t>https://archive.ncafroc.org.tw/result?id=b412b15e555f423e83cdbae8a3363ab2</t>
  </si>
  <si>
    <t>院</t>
  </si>
  <si>
    <t>蔡明君</t>
  </si>
  <si>
    <t>https://archive.ncafroc.org.tw/result?id=b39f7bd088254cdbab658fce94272dd7</t>
  </si>
  <si>
    <t>22歲的挑戰 Artemis琴果與台灣絃樂團</t>
  </si>
  <si>
    <t>https://archive.ncafroc.org.tw/result?id=b5223bc74c6c44a4a956cf721be0de75</t>
  </si>
  <si>
    <t>鴻鴻詩集《仁愛路犁田》</t>
  </si>
  <si>
    <t>https://archive.ncafroc.org.tw/result?id=b503cf698c4841fbbf29988f3bccbd53</t>
  </si>
  <si>
    <t>毛毛計畫</t>
  </si>
  <si>
    <t>林羿束</t>
  </si>
  <si>
    <t>https://archive.ncafroc.org.tw/result?id=b6118c9a2aed4e858eb404ae63c2adf1</t>
  </si>
  <si>
    <t>〝離〞生活近一點 / Taking a step closer to LIVE ,anyhow...</t>
  </si>
  <si>
    <t>https://archive.ncafroc.org.tw/result?id=b6fdba0293ed4989bc074cce44618e66</t>
  </si>
  <si>
    <t>彩虹的邊線</t>
  </si>
  <si>
    <t>https://archive.ncafroc.org.tw/result?id=b62efc72c0074bed98db488ec446c0bb</t>
  </si>
  <si>
    <t>伊藤康英與臺灣管樂團</t>
  </si>
  <si>
    <t>https://archive.ncafroc.org.tw/result?id=b6699a09e43c43bb8e8a76a40de4ffb5</t>
  </si>
  <si>
    <t>2013年度製作《萬家香》</t>
  </si>
  <si>
    <t>https://archive.ncafroc.org.tw/result?id=b5089e7475b44d30954d776845316fdc</t>
  </si>
  <si>
    <t>造園</t>
  </si>
  <si>
    <t>https://archive.ncafroc.org.tw/result?id=b3c07b266e15483497ac9ae68e1264cf</t>
  </si>
  <si>
    <t>回憶  如歌  點點滴滴  ── 陳威稜與單簧管的時尚尋根之旅</t>
  </si>
  <si>
    <t>https://archive.ncafroc.org.tw/result?id=b66ee840ccbd42f5923873816924fb22</t>
  </si>
  <si>
    <t>善良的(畫作)創作計畫</t>
  </si>
  <si>
    <t>https://archive.ncafroc.org.tw/result?id=b1b0fb3a9a204147b7258397b72eb80f</t>
  </si>
  <si>
    <t>2012九歌大師系列-郭聯昌與九歌民族管絃樂團</t>
  </si>
  <si>
    <t>https://archive.ncafroc.org.tw/result?id=b1f53634cafa41d4872b10679021e352</t>
  </si>
  <si>
    <t>古舞團二十週年  大溪和平老街古宅跨領域演出計畫 《回來》</t>
  </si>
  <si>
    <t>https://archive.ncafroc.org.tw/result?id=b01ad308849a49d9ab8d6282ecb2bebf</t>
  </si>
  <si>
    <t>日常隱憂</t>
  </si>
  <si>
    <t>https://archive.ncafroc.org.tw/result?id=b019f9ca3c2a43da830802672d168ea4</t>
  </si>
  <si>
    <t>身聲劇場2013年度排演場所租金</t>
  </si>
  <si>
    <t>https://archive.ncafroc.org.tw/result?id=b09e81f9e7d546388f0698b54513f3ea</t>
  </si>
  <si>
    <t>舞禮</t>
  </si>
  <si>
    <t>舞法表達</t>
  </si>
  <si>
    <t>https://archive.ncafroc.org.tw/result?id=b195a41e539940d48a8f80b3f219f86c</t>
  </si>
  <si>
    <t>《如果，轉九十度》出版</t>
  </si>
  <si>
    <t>梁正宏</t>
  </si>
  <si>
    <t>https://archive.ncafroc.org.tw/result?id=b0adbbd11b8b414b8b111f4c995bdb28</t>
  </si>
  <si>
    <t>超級好朋友系列（九）音樂會～奧迪青年合唱團訪台音樂會</t>
  </si>
  <si>
    <t>https://archive.ncafroc.org.tw/result?id=b154dae9a305418482133c3a938fce94</t>
  </si>
  <si>
    <t>2012 獨奏會-劉姝嫥與洪儷珊大提琴經典</t>
  </si>
  <si>
    <t>劉姝嫥</t>
  </si>
  <si>
    <t>https://archive.ncafroc.org.tw/result?id=37a51b521a5a4dd7b45ae75f0c054b6d</t>
  </si>
  <si>
    <t>掌中經典　細細回味--姑伴嫂、荒江女俠</t>
  </si>
  <si>
    <t>https://archive.ncafroc.org.tw/result?id=3628f1eefd30428ebe44715d76b80ab4</t>
  </si>
  <si>
    <t>周先生2012「舞蹈旅行計畫」</t>
  </si>
  <si>
    <t>https://archive.ncafroc.org.tw/result?id=36b4ce4d8d9e45b1be9ad0a7b912d3cb</t>
  </si>
  <si>
    <t>袁書儀木笛演奏會-喜新艷舊</t>
  </si>
  <si>
    <t>袁書儀</t>
  </si>
  <si>
    <t>https://archive.ncafroc.org.tw/result?id=361792410aa843af831f824f38007fdb</t>
  </si>
  <si>
    <t>102年度排練場所租金</t>
  </si>
  <si>
    <t>https://archive.ncafroc.org.tw/result?id=3273838f01b848afb5bf3cd213c9805d</t>
  </si>
  <si>
    <t>莫札特的旅程－TAE與Massimo Paris</t>
  </si>
  <si>
    <t>https://archive.ncafroc.org.tw/result?id=322efd50213d4b68ab0b0c7a8f4214bc</t>
  </si>
  <si>
    <t>排演場所租金申請</t>
  </si>
  <si>
    <t>https://archive.ncafroc.org.tw/result?id=35f51b51f5eb49288f2e71d562c7a067</t>
  </si>
  <si>
    <t>《愛遊_樂園》</t>
  </si>
  <si>
    <t>https://archive.ncafroc.org.tw/result?id=32bf215978954eeeb604291710af99e1</t>
  </si>
  <si>
    <t>Live Comedy Club Taipei 2013年度經營助成計畫</t>
  </si>
  <si>
    <t>卡米地育樂有限公司</t>
  </si>
  <si>
    <t>https://archive.ncafroc.org.tw/result?id=3174810439cc42d19993bf680c518ee3</t>
  </si>
  <si>
    <t>丘紀堇2002-2012作品展</t>
  </si>
  <si>
    <t>丘紀堇</t>
  </si>
  <si>
    <t>https://archive.ncafroc.org.tw/result?id=315894a78d574bb599338b2b88645ab9</t>
  </si>
  <si>
    <t>「亞洲傑出當代影像創作者調查研究計畫（二）藝術中的遷徙(migration in art)」</t>
  </si>
  <si>
    <t>胡慧如</t>
  </si>
  <si>
    <t>https://archive.ncafroc.org.tw/result?id=31398c474a6548fc80560355fa17bed1</t>
  </si>
  <si>
    <t>爵代舞蹈劇場2013排練場租金</t>
  </si>
  <si>
    <t>https://archive.ncafroc.org.tw/result?id=30261129c2814158816bfaf313c3a82e</t>
  </si>
  <si>
    <t>舞台劇《動物園》</t>
  </si>
  <si>
    <t>https://archive.ncafroc.org.tw/result?id=3300467a09084927b9c328110e0ece97</t>
  </si>
  <si>
    <t>【做臉不輸】小美容藝術節</t>
  </si>
  <si>
    <t>https://archive.ncafroc.org.tw/result?id=2ef1866722004107891e5f53660e0dac</t>
  </si>
  <si>
    <t>人間條件五</t>
  </si>
  <si>
    <t>https://archive.ncafroc.org.tw/result?id=2f4a4e53552b4ab182dbbf77b6f48372</t>
  </si>
  <si>
    <t>草迷宮之夢</t>
  </si>
  <si>
    <t>https://archive.ncafroc.org.tw/result?id=2f956d040d17451a8b43711c94a3568b</t>
  </si>
  <si>
    <t>南方有嘉木</t>
  </si>
  <si>
    <t>楊明</t>
  </si>
  <si>
    <t>https://archive.ncafroc.org.tw/result?id=2f871e3d43eb4480b6e7e534cbd3b6d3</t>
  </si>
  <si>
    <t>音樂台灣2012作品發表音樂會</t>
  </si>
  <si>
    <t>https://archive.ncafroc.org.tw/result?id=2e3cdf4fad2f4c5ab051dd2506ac8fc3</t>
  </si>
  <si>
    <t>稻草人舞團2013新排練工作室補助申請</t>
  </si>
  <si>
    <t>https://archive.ncafroc.org.tw/result?id=2dd4cda9c7df4d3f8469b61c14ec48eb</t>
  </si>
  <si>
    <t>【古樂琴聲III】文藝復興的聖誕節</t>
  </si>
  <si>
    <t>世紀少年兒童合唱團</t>
  </si>
  <si>
    <t>https://archive.ncafroc.org.tw/result?id=2d1667a2416a4aeba2a4cde1993d869f</t>
  </si>
  <si>
    <t>舞次方排演場地租金補助</t>
  </si>
  <si>
    <t>https://archive.ncafroc.org.tw/result?id=2af0b44d07ed49edaf17784892cd4ac6</t>
  </si>
  <si>
    <t>委託俞秀青創作計畫：2013跨界創作舞劇《激戀》</t>
  </si>
  <si>
    <t>https://archive.ncafroc.org.tw/result?id=2bab1e3a8287420c9c2dcd5e6cf97752</t>
  </si>
  <si>
    <t>2012年7月至12月週末音樂會</t>
  </si>
  <si>
    <t>https://archive.ncafroc.org.tw/result?id=2f3e23a74f5c4af7b2d6749b75f475d5</t>
  </si>
  <si>
    <t>生花妙筆-文物維護實務研討會</t>
  </si>
  <si>
    <t>https://archive.ncafroc.org.tw/result?id=2d596f2be55447a3bb130a1459b0aa61</t>
  </si>
  <si>
    <t>EX-亞洲劇團102年度排演場所租金補助</t>
  </si>
  <si>
    <t>https://archive.ncafroc.org.tw/result?id=27dd8d8f67034d6bbfcdd8408507041e</t>
  </si>
  <si>
    <t>2012新舞風</t>
  </si>
  <si>
    <t>https://archive.ncafroc.org.tw/result?id=2c548ebf6a45456db15a267e28da5274</t>
  </si>
  <si>
    <t>藝術室內樂團委託周子鈴創作計畫</t>
  </si>
  <si>
    <t>藝術室內樂團</t>
  </si>
  <si>
    <t>https://archive.ncafroc.org.tw/result?id=28210ba97f9d4a5d87c0a91d14149801</t>
  </si>
  <si>
    <t>「好久不見，Trakis」</t>
  </si>
  <si>
    <t>莎韻西孟（陳夢莉）</t>
  </si>
  <si>
    <t>https://archive.ncafroc.org.tw/result?id=295cb6ff63ef4fd695aed4aa769bfa02</t>
  </si>
  <si>
    <t>作品獲國際現代音樂協會「2012世界音樂節」徵選暨比利時演出</t>
  </si>
  <si>
    <t>趙菁文</t>
  </si>
  <si>
    <t>https://archive.ncafroc.org.tw/result?id=25a6a83ac5184392ba2bd16e05188c26</t>
  </si>
  <si>
    <t>曉劇場「燕子」震撼重現</t>
  </si>
  <si>
    <t>https://archive.ncafroc.org.tw/result?id=24ef83c9f0f748e0acb7ff5bd5ad123f</t>
  </si>
  <si>
    <t>當代人文劇場《台北詩人》</t>
  </si>
  <si>
    <t>https://archive.ncafroc.org.tw/result?id=28354529ce0d40cf9f5ddea498c9d875</t>
  </si>
  <si>
    <t>https://archive.ncafroc.org.tw/result?id=29b47d4a1f9a493e9dd610c0829f6b82</t>
  </si>
  <si>
    <t>泡沫遊戲 -陳依純個展</t>
  </si>
  <si>
    <t>https://archive.ncafroc.org.tw/result?id=26d7f4f82afb4f21af3fbec09638d63e</t>
  </si>
  <si>
    <t>盧佳慧鋼琴獨奏會  舞魅之夜  《魔鬼‧卡門》</t>
  </si>
  <si>
    <t>盧佳慧</t>
  </si>
  <si>
    <t>https://archive.ncafroc.org.tw/result?id=267e9d602ffc48c595ec898133ec0dc2</t>
  </si>
  <si>
    <t>2012大師系列--亞洲桂冠指揮 松下耕《首日風》</t>
  </si>
  <si>
    <t>https://archive.ncafroc.org.tw/result?id=263ae98b760344a4bce5c82804fd8e61</t>
  </si>
  <si>
    <t>新綠野仙蹤</t>
  </si>
  <si>
    <t>https://archive.ncafroc.org.tw/result?id=2444ce400bc344f5b773d7cbf34c2895</t>
  </si>
  <si>
    <t>SPP新浜碼頭藝術空間暨K's Art 當代藝術空間 2012串聯展-「模型-事件」移地計畫</t>
  </si>
  <si>
    <t>https://archive.ncafroc.org.tw/result?id=239b477f9e9d4158a553dc5860074dec</t>
  </si>
  <si>
    <t>《平車拷克》</t>
  </si>
  <si>
    <t>https://archive.ncafroc.org.tw/result?id=22804bef0b0e4f9d823083b897ee274a</t>
  </si>
  <si>
    <t>【 2012台灣國際世界音樂節~熱情巴西 】</t>
  </si>
  <si>
    <t>美麗的島音樂家聯盟樂團</t>
  </si>
  <si>
    <t>https://archive.ncafroc.org.tw/result?id=23bd407685514450805dc4ef82444ac9</t>
  </si>
  <si>
    <t>《馴夫記》青春活力校園展演</t>
  </si>
  <si>
    <t>https://archive.ncafroc.org.tw/result?id=23cbb3ccacf94d13b312d36403f137c4</t>
  </si>
  <si>
    <t>https://archive.ncafroc.org.tw/result?id=224964d7225b4e30b67a6aaffdc36bad</t>
  </si>
  <si>
    <t>飛天 — 古箏協奏曲2012年十月以色列首演</t>
  </si>
  <si>
    <t>https://archive.ncafroc.org.tw/result?id=20fbbdd0439848c596a11b18be49c7fd</t>
  </si>
  <si>
    <t>情牽兩端</t>
  </si>
  <si>
    <t>廖淑華</t>
  </si>
  <si>
    <t>https://archive.ncafroc.org.tw/result?id=2197ffd273c841b99298b41c301c69eb</t>
  </si>
  <si>
    <t>秋山紀夫與臺灣管樂團</t>
  </si>
  <si>
    <t>https://archive.ncafroc.org.tw/result?id=223a06c8d48e44feba5c6d6672a83341</t>
  </si>
  <si>
    <t>首映會－Premiere 2.0</t>
  </si>
  <si>
    <t>https://archive.ncafroc.org.tw/result?id=241ac443aa684718af36fc55e991dd26</t>
  </si>
  <si>
    <t>藍美米~台北青年管樂團駐團作曲家</t>
  </si>
  <si>
    <t>https://archive.ncafroc.org.tw/result?id=2359314b22c647f29b0ca65c91beaa5c</t>
  </si>
  <si>
    <t>「幸福國/家？---台灣黑戶家庭跨界移動的故事」口述記錄計畫案</t>
  </si>
  <si>
    <t>天主教嘉祿國際移民組織台灣分會</t>
  </si>
  <si>
    <t>https://archive.ncafroc.org.tw/result?id=225508b95e094bd8bf776ad45ffe08f4</t>
  </si>
  <si>
    <t>九歌--2012薪傳打擊樂團擊樂劇場音樂會</t>
  </si>
  <si>
    <t>https://archive.ncafroc.org.tw/result?id=23260d7d17684419afc9208f9b7a2170</t>
  </si>
  <si>
    <t>事件:浮士德已經掛了</t>
  </si>
  <si>
    <t>聲體藝室</t>
  </si>
  <si>
    <t>https://archive.ncafroc.org.tw/result?id=471ae847122a4c6aae7b3781d26a8185</t>
  </si>
  <si>
    <t>2013年度公演《魯拉魯先生的草地》</t>
  </si>
  <si>
    <t>https://archive.ncafroc.org.tw/result?id=1d4fa0b0e3334cd3adfc3baadaaabf2d</t>
  </si>
  <si>
    <t>逗陣來看戲</t>
  </si>
  <si>
    <t>https://archive.ncafroc.org.tw/result?id=1d737b2085344d7bb7b384b858bcec2b</t>
  </si>
  <si>
    <t>心心鄉惜(三)台語合唱篇</t>
  </si>
  <si>
    <t>https://archive.ncafroc.org.tw/result?id=46eb9fb4225d4fd0b73e63564b50880e</t>
  </si>
  <si>
    <t>彩繪作曲家系列：犀利人妻首部曲-克拉拉、布拉姆斯與舒曼</t>
  </si>
  <si>
    <t>https://archive.ncafroc.org.tw/result?id=4729836635b34d5e8722b8bc1826d33b</t>
  </si>
  <si>
    <t>雲門舞集八里排練場租金申請</t>
  </si>
  <si>
    <t>https://archive.ncafroc.org.tw/result?id=44bf545c939e47a0a7130d2def72ce38</t>
  </si>
  <si>
    <t>阿美族里漏部落 Sikawasay(祭師)歲時祭儀相片集出版計畫</t>
  </si>
  <si>
    <t>巴奈．母路</t>
  </si>
  <si>
    <t>https://archive.ncafroc.org.tw/result?id=438ccbbde99144a5acaf6015a001e4ae</t>
  </si>
  <si>
    <t>合唱百匯系列音樂會之三暨指揮大師Damijam Mochnik合唱工作坊與講座</t>
  </si>
  <si>
    <t>https://archive.ncafroc.org.tw/result?id=44e0a7359f834e679dbcc6af7902221c</t>
  </si>
  <si>
    <t>鄉韻鄉土情</t>
  </si>
  <si>
    <t>https://archive.ncafroc.org.tw/result?id=444fdd0eccc4428fbcd91983fb2e07f6</t>
  </si>
  <si>
    <t>「迴返計畫 三部曲 - 鄧公、老松、黃金町」 陳敬寶 攝影展</t>
  </si>
  <si>
    <t>影像視覺藝術事業有限公司</t>
  </si>
  <si>
    <t>https://archive.ncafroc.org.tw/result?id=441b9c2a29a74c2d87424adde34069c4</t>
  </si>
  <si>
    <t>福爾摩沙合唱團101年系列音樂會之三~Maria Guinand與福爾摩沙合唱團</t>
  </si>
  <si>
    <t>https://archive.ncafroc.org.tw/result?id=431232148ec748aeabba069ddc640973</t>
  </si>
  <si>
    <t>『對予‧對雨』系列創作計畫</t>
  </si>
  <si>
    <t>柯偉國</t>
  </si>
  <si>
    <t>https://archive.ncafroc.org.tw/result?id=42e0c2c0d16a410fa330b7531926f482</t>
  </si>
  <si>
    <t>現代舞劇．說佛郎明哥</t>
  </si>
  <si>
    <t>https://archive.ncafroc.org.tw/result?id=42bcc471d6474b20a77fbcb4c8146c9d</t>
  </si>
  <si>
    <t>詩集《病態生理學》出版計畫</t>
  </si>
  <si>
    <t>https://archive.ncafroc.org.tw/result?id=42a03253a01645ad8367194437fcaac4</t>
  </si>
  <si>
    <t>婦人信箱---巫雲鳳創作計劃</t>
  </si>
  <si>
    <t>巫雲鳳</t>
  </si>
  <si>
    <t>https://archive.ncafroc.org.tw/result?id=431032c506524545ac94dd2fe470bece</t>
  </si>
  <si>
    <t>陳奕秀2013低音管獨奏會</t>
  </si>
  <si>
    <t>https://archive.ncafroc.org.tw/result?id=430e68f9fc234d93a2eec1e8de9e7f54</t>
  </si>
  <si>
    <t>海馬迴 光畫館  2013年營運計劃</t>
  </si>
  <si>
    <t>https://archive.ncafroc.org.tw/result?id=41fef84d5a1d4fd5869a41ce807fdcaa</t>
  </si>
  <si>
    <t>北管(布袋戲)音樂研習計劃</t>
  </si>
  <si>
    <t>https://archive.ncafroc.org.tw/result?id=405ed24dbfd24cdb8f13c2fd64c7215e</t>
  </si>
  <si>
    <t>少兒長篇奇幻小說──《森森山有鬼》創作計畫</t>
  </si>
  <si>
    <t>王宇清</t>
  </si>
  <si>
    <t>https://archive.ncafroc.org.tw/result?id=40204f5886914c8ba9d809270912211a</t>
  </si>
  <si>
    <t>2013點子鞋</t>
  </si>
  <si>
    <t>https://archive.ncafroc.org.tw/result?id=41b47faf193e4d75aa321ddeebc7f42d</t>
  </si>
  <si>
    <t>采風樂坊2012絲竹之夜</t>
  </si>
  <si>
    <t>https://archive.ncafroc.org.tw/result?id=40371e268e6a4118ad788e2a588a5fb5</t>
  </si>
  <si>
    <t>始政十年</t>
  </si>
  <si>
    <t>曾月卿</t>
  </si>
  <si>
    <t>https://archive.ncafroc.org.tw/result?id=3e77cf96cf48455882bd1d0e1a79a844</t>
  </si>
  <si>
    <t>兩地奔波</t>
  </si>
  <si>
    <t>鄭麗卿</t>
  </si>
  <si>
    <t>https://archive.ncafroc.org.tw/result?id=4109763f38dd4d7389e9cb7e9e00f523</t>
  </si>
  <si>
    <t>90與30的對話-向郭芝苑大師致敬展演系列</t>
  </si>
  <si>
    <t>https://archive.ncafroc.org.tw/result?id=405c6364cee6493584ad23f789ec31f5</t>
  </si>
  <si>
    <t>發現生活‧品味人生──101年耕莘文學推廣研習系列</t>
  </si>
  <si>
    <t>https://archive.ncafroc.org.tw/result?id=428aa990f4b24f5a90882b0bad76ed3b</t>
  </si>
  <si>
    <t>罕見疾病基金會「採集‧書寫‧編輯營」出版計畫</t>
  </si>
  <si>
    <t>財團法人罕見疾病基金會</t>
  </si>
  <si>
    <t>https://archive.ncafroc.org.tw/result?id=3fbc7315729c456d9e65a97795344435</t>
  </si>
  <si>
    <t>2012鈕扣*New Choreographer 計畫</t>
  </si>
  <si>
    <t>https://archive.ncafroc.org.tw/result?id=3dbf5ac378a2457a80db1823bb89f8d5</t>
  </si>
  <si>
    <t>門後的守望者－一個囚徒的情詩集</t>
  </si>
  <si>
    <t>https://archive.ncafroc.org.tw/result?id=3ca9ebfa06a8436eb632d00784a8de1c</t>
  </si>
  <si>
    <t>從部落出發 － 雲力思與水田的故事</t>
  </si>
  <si>
    <t>黃郁芳</t>
  </si>
  <si>
    <t>https://archive.ncafroc.org.tw/result?id=3c4e62f2622f48b99916cdb66811666b</t>
  </si>
  <si>
    <t>美國夢在台灣</t>
  </si>
  <si>
    <t>https://archive.ncafroc.org.tw/result?id=3c66ffdbf0b7451da6879b78cf24a2ca</t>
  </si>
  <si>
    <t>吉樂風‧瘋擊樂</t>
  </si>
  <si>
    <t>https://archive.ncafroc.org.tw/result?id=3b97e112d91d4355b8bddfe15cad3bef</t>
  </si>
  <si>
    <t>2012 5-12月室內樂集</t>
  </si>
  <si>
    <t>https://archive.ncafroc.org.tw/result?id=3bccecb1aec147e78ad546b8d989484e</t>
  </si>
  <si>
    <t>深山裡的獅子</t>
  </si>
  <si>
    <t>張永明</t>
  </si>
  <si>
    <t>https://archive.ncafroc.org.tw/result?id=3bb05ca37e6d4dd8934800cb1c6deb74</t>
  </si>
  <si>
    <t>《流浪者之歌》短篇小說集創作</t>
  </si>
  <si>
    <t>https://archive.ncafroc.org.tw/result?id=3bb7b2d55f8e42e78f7d04c94fbff51c</t>
  </si>
  <si>
    <t>同體</t>
  </si>
  <si>
    <t>https://archive.ncafroc.org.tw/result?id=3bc2368780384bbda46b3ef67ec4a63b</t>
  </si>
  <si>
    <t>「個性小丑與通俗劇」工作坊</t>
  </si>
  <si>
    <t>https://archive.ncafroc.org.tw/result?id=3af0c0782bfc421b81e3927803e8bff8</t>
  </si>
  <si>
    <t>爵鬥</t>
  </si>
  <si>
    <t>https://archive.ncafroc.org.tw/result?id=3977c5dba2754b19afe271edbe186cec</t>
  </si>
  <si>
    <t>https://archive.ncafroc.org.tw/result?id=38ce3cb9363b4f208763c03c6031433a</t>
  </si>
  <si>
    <t>《小森林》 演出計畫</t>
  </si>
  <si>
    <t>https://archive.ncafroc.org.tw/result?id=3b2a69bb99144f3cba55d17eeee5e2f9</t>
  </si>
  <si>
    <t>2013年台北歌劇合唱團歌劇《夢遊女》演出</t>
  </si>
  <si>
    <t>https://archive.ncafroc.org.tw/result?id=33d1c16996824828b03c6eb24f230a01</t>
  </si>
  <si>
    <t>赴以色列參加第三十屆亞洲作曲家聯盟大會暨音樂節</t>
  </si>
  <si>
    <t>https://archive.ncafroc.org.tw/result?id=39c91ed115d9482c9856122daae793cb</t>
  </si>
  <si>
    <t>【小】系列之親子篇《文『積』起舞》巡迴演出</t>
  </si>
  <si>
    <t>https://archive.ncafroc.org.tw/result?id=3ab4d7d3c230443fbec0d9a2700d556f</t>
  </si>
  <si>
    <t>2013 陳沁紅小提琴獨奏會</t>
  </si>
  <si>
    <t>https://archive.ncafroc.org.tw/result?id=3402c0fe95074c33b528a91c54439f50</t>
  </si>
  <si>
    <t>典藝絃樂四重奏音樂會</t>
  </si>
  <si>
    <t>https://archive.ncafroc.org.tw/result?id=3517b75922844f9fa02f3cd2894a0b6b</t>
  </si>
  <si>
    <t>朦朧的慾望</t>
  </si>
  <si>
    <t>楊天行</t>
  </si>
  <si>
    <t>https://archive.ncafroc.org.tw/result?id=3767cccf88574d1aaf5e0e73dc3d36be</t>
  </si>
  <si>
    <t>安寧鋼琴獨奏會</t>
  </si>
  <si>
    <t>https://archive.ncafroc.org.tw/result?id=3459a10ed46a4dd583bac88846bf9cce</t>
  </si>
  <si>
    <t>《十二弦派對》米羅室內樂集2012室內樂音樂會</t>
  </si>
  <si>
    <t>https://archive.ncafroc.org.tw/result?id=3384640db498417abf489e2f34fe6c7f</t>
  </si>
  <si>
    <t>陳盈伶獨唱會</t>
  </si>
  <si>
    <t>https://archive.ncafroc.org.tw/result?id=6dc266de349543b8a8bfe1d429b2ce75</t>
  </si>
  <si>
    <t>2012 葉娟礽古箏獨奏會</t>
  </si>
  <si>
    <t>葉娟礽</t>
  </si>
  <si>
    <t>https://archive.ncafroc.org.tw/result?id=3506de6ba1d04e139fcb7fdd4d737be6</t>
  </si>
  <si>
    <t>https://archive.ncafroc.org.tw/result?id=372ccb3ad4344fc28d450d2351b7f082</t>
  </si>
  <si>
    <t>台中藝術家室內合唱團年度公演-人聲‧人生</t>
  </si>
  <si>
    <t>https://archive.ncafroc.org.tw/result?id=342477709fc542c082c294d3ad0848b1</t>
  </si>
  <si>
    <t>2012偶戲大師班：人間物˙語─物件的語言</t>
  </si>
  <si>
    <t>https://archive.ncafroc.org.tw/result?id=3452c202e8d24f5fae28203cebf912f6</t>
  </si>
  <si>
    <t>許家維個展《複島》</t>
  </si>
  <si>
    <t>許家維</t>
  </si>
  <si>
    <t>https://archive.ncafroc.org.tw/result?id=381d5fe12fa64a0ba03e4f9e20abca56</t>
  </si>
  <si>
    <t>2012日本寶塚合唱比賽幕聲國際文化交流</t>
  </si>
  <si>
    <t>https://archive.ncafroc.org.tw/result?id=6cd4ade02ada448a8bc712d1479fc4fa</t>
  </si>
  <si>
    <t>親子布袋戲《夢想罐頭》</t>
  </si>
  <si>
    <t>https://archive.ncafroc.org.tw/result?id=6d6398723b7d47028982c02f8c1bf2b0</t>
  </si>
  <si>
    <t>東山四季</t>
  </si>
  <si>
    <t>財團法人維豐文化藝術基金會</t>
  </si>
  <si>
    <t>https://archive.ncafroc.org.tw/result?id=6b055bd8efac44dd95aad91692391d87</t>
  </si>
  <si>
    <t>郭芝苑鋼琴作品曲集</t>
  </si>
  <si>
    <t>繆斯藝術文化有限公司</t>
  </si>
  <si>
    <t>https://archive.ncafroc.org.tw/result?id=6b15c07941c744efb36c2103bbaa07ae</t>
  </si>
  <si>
    <t>心藝假日文苑【女子戀南管】</t>
  </si>
  <si>
    <t>https://archive.ncafroc.org.tw/result?id=6c7cddc5237546118b573d240ffd2749</t>
  </si>
  <si>
    <t>https://archive.ncafroc.org.tw/result?id=6d0b9077d1674ba2b9f4b4a0c52953a7</t>
  </si>
  <si>
    <t>澎湖地區七夕節俗研究</t>
  </si>
  <si>
    <t>周舜瑾</t>
  </si>
  <si>
    <t>https://archive.ncafroc.org.tw/result?id=697c3cb89aa540a294b4a2ffed016d0f</t>
  </si>
  <si>
    <t>https://archive.ncafroc.org.tw/result?id=6b905e1a4dc14c35bc7fb9c9965b42f9</t>
  </si>
  <si>
    <t>第十二屆膠彩畫夏令研習營</t>
  </si>
  <si>
    <t>https://archive.ncafroc.org.tw/result?id=69e5af8c2e7d4170bd2bcbc39fe1ae10</t>
  </si>
  <si>
    <t>「製作人手冊」出版計畫</t>
  </si>
  <si>
    <t>https://archive.ncafroc.org.tw/result?id=6c5235fcbb76401dab362aa473a62b77</t>
  </si>
  <si>
    <t>再探謝德慶之後:千禧年至今台灣當代藝術「新身體性轉向」研究計畫</t>
  </si>
  <si>
    <t>王聖閎</t>
  </si>
  <si>
    <t>https://archive.ncafroc.org.tw/result?id=6c2ef17eb97549aca07b7fbad0a5d379</t>
  </si>
  <si>
    <t>Morakot</t>
  </si>
  <si>
    <t>https://archive.ncafroc.org.tw/result?id=67b60481da0c4a4a818f2a6cfdfcae62</t>
  </si>
  <si>
    <t>林建榮個展</t>
  </si>
  <si>
    <t>林建榮</t>
  </si>
  <si>
    <t>https://archive.ncafroc.org.tw/result?id=67f183ca0798467abb61c34ab46079fd</t>
  </si>
  <si>
    <t>福爾摩沙合唱團102年系列音樂會之一</t>
  </si>
  <si>
    <t>https://archive.ncafroc.org.tw/result?id=67b7ce9403304cbebaa31865f27269a1</t>
  </si>
  <si>
    <t>2012台北四重奏年度音樂會-主題解說式音樂會〈一〉</t>
  </si>
  <si>
    <t>https://archive.ncafroc.org.tw/result?id=68c53df17ec0494a9e377e41e14e7680</t>
  </si>
  <si>
    <t>戲曲演出-紫台山(下)</t>
  </si>
  <si>
    <t>https://archive.ncafroc.org.tw/result?id=68d7f22572364a5bab8ff2cfd736b04a</t>
  </si>
  <si>
    <t>Philippe Gaulier表演大師課程進修計劃</t>
  </si>
  <si>
    <t>陳雪甄</t>
  </si>
  <si>
    <t>https://archive.ncafroc.org.tw/result?id=65443305211a4f1c84360e253f20cd21</t>
  </si>
  <si>
    <t>2013《尋音之路》身．聲深度訓練研習計劃</t>
  </si>
  <si>
    <t>https://archive.ncafroc.org.tw/result?id=6939d87277cb4131a776ced2ce3350ac</t>
  </si>
  <si>
    <t>第九屆「第六種官能表演藝術祭」台灣-韓國新貌篇</t>
  </si>
  <si>
    <t>https://archive.ncafroc.org.tw/result?id=661ad171c2694985aad6d6cad4a23de6</t>
  </si>
  <si>
    <t>愛與超越--音樂學與鋼琴的對話</t>
  </si>
  <si>
    <t>林玉淳</t>
  </si>
  <si>
    <t>https://archive.ncafroc.org.tw/result?id=6635373f19604c4faf59e6659ff36623</t>
  </si>
  <si>
    <t>消逝的海洋記憶2.0「鐵道森林」－劉庭易陶塑創作</t>
  </si>
  <si>
    <t>https://archive.ncafroc.org.tw/result?id=616ef083cdb1438db6e4cc287cc1103c</t>
  </si>
  <si>
    <t>海岸山脈的瑞士人--白冷會士紀守常神父台東福傳故事採集(阿美族篇)</t>
  </si>
  <si>
    <t>https://archive.ncafroc.org.tw/result?id=66ccb3ba45dd4dc39c05907dccc2b0e9</t>
  </si>
  <si>
    <t>《十面埋伏》舞譜記錄</t>
  </si>
  <si>
    <t>https://archive.ncafroc.org.tw/result?id=61991f5ce7bc49a7a8524b10b007d11b</t>
  </si>
  <si>
    <t>2012《DAYLIGHT》感動再現計畫</t>
  </si>
  <si>
    <t>https://archive.ncafroc.org.tw/result?id=671de6fbcea04a71878a3f65b55ae94f</t>
  </si>
  <si>
    <t>那逝去的〈他們〉</t>
  </si>
  <si>
    <t>https://archive.ncafroc.org.tw/result?id=65d512d5f1e24338ad879cfe70e9d5f6</t>
  </si>
  <si>
    <t>2012緣鋼琴五重奏音樂會</t>
  </si>
  <si>
    <t>https://archive.ncafroc.org.tw/result?id=652499f6c53d498aaee3107b6b210d79</t>
  </si>
  <si>
    <t>2012朱宗慶打擊樂團兒童音樂會</t>
  </si>
  <si>
    <t>https://archive.ncafroc.org.tw/result?id=616ee9081f984a9babf15ac0a7afe395</t>
  </si>
  <si>
    <t>《競箏—樊慰慈、王中山箏樂演奏會》</t>
  </si>
  <si>
    <t>https://archive.ncafroc.org.tw/result?id=63c718b4be9f48c6ab06b97f8c70e3d5</t>
  </si>
  <si>
    <t>狂想劇場2012新作《北方意念》</t>
  </si>
  <si>
    <t>https://archive.ncafroc.org.tw/result?id=6442ab237f3449e4ae6a7a7706c7250c</t>
  </si>
  <si>
    <t>第三屆《非關舞蹈》— 心動時刻</t>
  </si>
  <si>
    <t>https://archive.ncafroc.org.tw/result?id=63bd97a9a45d4df2865f196b746fdf4c</t>
  </si>
  <si>
    <t>剪紙黑皮書</t>
  </si>
  <si>
    <t>https://archive.ncafroc.org.tw/result?id=6648dc31e52548a39a502d262cedbca9</t>
  </si>
  <si>
    <t>阿美族巫師與祭儀繪本專輯</t>
  </si>
  <si>
    <t>https://archive.ncafroc.org.tw/result?id=648e8b0383c140818214ec3f58b3d679</t>
  </si>
  <si>
    <t>不具名存在-林怡君個展</t>
  </si>
  <si>
    <t>林怡君</t>
  </si>
  <si>
    <t>https://archive.ncafroc.org.tw/result?id=62592b52fbf34b70845d69cffa5f4a89</t>
  </si>
  <si>
    <t>新興私人展演場所-TIVAC 2013年度</t>
  </si>
  <si>
    <t>台灣國際視覺藝術股份有限公司</t>
  </si>
  <si>
    <t>https://archive.ncafroc.org.tw/result?id=625cd33693654ff080e81264de8d4e9b</t>
  </si>
  <si>
    <t>勞動者的呼喊----台灣美國無線公司(RCA)工殤事件口述歷史書寫計畫</t>
  </si>
  <si>
    <t>林岳德</t>
  </si>
  <si>
    <t>https://archive.ncafroc.org.tw/result?id=62cc29a00dba4dcd880d68e9acbab10b</t>
  </si>
  <si>
    <t>2012年度公演「尋找德布西」</t>
  </si>
  <si>
    <t>https://archive.ncafroc.org.tw/result?id=5f4b17f64ef545e7951213892b3ad13b</t>
  </si>
  <si>
    <t>上海音樂學院民族管樂周論壇暨2012高等音樂藝術院校第六屆民樂作品（吹管）創作比賽</t>
  </si>
  <si>
    <t>吳宗憲</t>
  </si>
  <si>
    <t>https://archive.ncafroc.org.tw/result?id=600e4203432e49d8a730b72f36981858</t>
  </si>
  <si>
    <t>絃舞‧臺灣 台灣純弦創團音樂會</t>
  </si>
  <si>
    <t>https://archive.ncafroc.org.tw/result?id=606a1a9c6c5740eaa5f6ad3e19dd2a39</t>
  </si>
  <si>
    <t>「搶救HAKKA文學計畫」第二階段 客家青年寫作高級班</t>
  </si>
  <si>
    <t>新北市大河文化協會（臺北縣大河文化協會）</t>
  </si>
  <si>
    <t>https://archive.ncafroc.org.tw/result?id=6099a1297f3a41669947bf76a069b278</t>
  </si>
  <si>
    <t>大台風</t>
  </si>
  <si>
    <t>https://archive.ncafroc.org.tw/result?id=5e345ca1e42c41248fb3d4181a839611</t>
  </si>
  <si>
    <t>今夜變成你的信徒</t>
  </si>
  <si>
    <t>https://archive.ncafroc.org.tw/result?id=5d5108b8549b4d8ebcb4d08102c9899c</t>
  </si>
  <si>
    <t>台斐文化交流音樂會</t>
  </si>
  <si>
    <t>https://archive.ncafroc.org.tw/result?id=5c55b1a7a94f40d49f1d9ce5f51e9177</t>
  </si>
  <si>
    <t>印度新德里藝術節邀演計畫《假戲真作》</t>
  </si>
  <si>
    <t>https://archive.ncafroc.org.tw/result?id=5d9f87410cf34344b53601624a8a2e3d</t>
  </si>
  <si>
    <t>遙遠的與鄰近的那些事物----王雅慧個展</t>
  </si>
  <si>
    <t>https://archive.ncafroc.org.tw/result?id=5e4fe6bba6e44487a961ff74e2938c45</t>
  </si>
  <si>
    <t>「2013現代音協首演作品聯展委託創作計畫」</t>
  </si>
  <si>
    <t>https://archive.ncafroc.org.tw/result?id=5c1b78638b9c40608a5f5bc05d1c52b5</t>
  </si>
  <si>
    <t>驫舞劇場2013《排練場所租金》</t>
  </si>
  <si>
    <t>https://archive.ncafroc.org.tw/result?id=5e7b9748ea524c9faf89d07b676c48d1</t>
  </si>
  <si>
    <t>音樂界的發明家-John Cage百年展</t>
  </si>
  <si>
    <t>https://archive.ncafroc.org.tw/result?id=5c2772cd6fbb416cbda3fd6aed88b1f5</t>
  </si>
  <si>
    <t>班諾德(Philippe Bernold)長笛音樂會與大師班教學</t>
  </si>
  <si>
    <t>https://archive.ncafroc.org.tw/result?id=1dd9ccdbaf684d2e88c97cb685389fc7</t>
  </si>
  <si>
    <t>長篇小說「紅色夏天」</t>
  </si>
  <si>
    <t>李金蓮</t>
  </si>
  <si>
    <t>https://archive.ncafroc.org.tw/result?id=5c1f53fd00684e93b6f28ce93c69b446</t>
  </si>
  <si>
    <t>祖克曼室內樂團音樂會(Zukerman Chamber Player)</t>
  </si>
  <si>
    <t>https://archive.ncafroc.org.tw/result?id=1da961f278704bf4a8b2bd587431b0a9</t>
  </si>
  <si>
    <t>幸福真味VI-2013徐錫隆小提琴獨奏會</t>
  </si>
  <si>
    <t>https://archive.ncafroc.org.tw/result?id=1da0b40f0d204c72903741a07fd21973</t>
  </si>
  <si>
    <t>2012台灣當代作曲家有聲音樂資料出版計畫</t>
  </si>
  <si>
    <t>https://archive.ncafroc.org.tw/result?id=5c521449f58149fdb32eca41064cf34f</t>
  </si>
  <si>
    <t>當代美術館藝術教育及民眾參與活動觀察──以歐洲當代藝術館為例</t>
  </si>
  <si>
    <t>廖芸菁</t>
  </si>
  <si>
    <t>https://archive.ncafroc.org.tw/result?id=1f1d9951c8e34af7b87ca13b84bc1de6</t>
  </si>
  <si>
    <t>房裡，總是在隔壁的時間</t>
  </si>
  <si>
    <t>https://archive.ncafroc.org.tw/result?id=1f11972b0ac74167b69112c9cedaa21f</t>
  </si>
  <si>
    <t>陳茂萱樂展系列I--鋼琴作品</t>
  </si>
  <si>
    <t>https://archive.ncafroc.org.tw/result?id=19d0f179760a49edb8ec96a4f8978b6a</t>
  </si>
  <si>
    <t>2012芭蕾舞劇&lt;三太子-哪吒&gt;</t>
  </si>
  <si>
    <t>https://archive.ncafroc.org.tw/result?id=1ef1926bf5ca474f9828ce2c5053d569</t>
  </si>
  <si>
    <t>【音聲相合】 2012新台灣音樂聲樂作品發表會</t>
  </si>
  <si>
    <t>https://archive.ncafroc.org.tw/result?id=1aacc9e30ba448b3a4d12452fdca8a42</t>
  </si>
  <si>
    <t>潛.規/律-網路社群參與計畫</t>
  </si>
  <si>
    <t>李佩玲</t>
  </si>
  <si>
    <t>https://archive.ncafroc.org.tw/result?id=1b79cd5d293a4318bab6b36f6299ec43</t>
  </si>
  <si>
    <t>2012亞洲相遇巡迴演出計畫-《夢難承6–希望》+《狂人日記》台北演出計畫</t>
  </si>
  <si>
    <t>https://archive.ncafroc.org.tw/result?id=1c1f0a52f29b4173b226c28291e59fff</t>
  </si>
  <si>
    <t>舞動靈魂~伊莎朵拉．鄧肯舞蹈工作坊</t>
  </si>
  <si>
    <t>https://archive.ncafroc.org.tw/result?id=1c4f691956624484800455aad783b3fe</t>
  </si>
  <si>
    <t>中山女高校友合唱團2012年度音樂會</t>
  </si>
  <si>
    <t>https://archive.ncafroc.org.tw/result?id=1b90f009a32544c99917e1bf79d6cf55</t>
  </si>
  <si>
    <t>拉提琴：紀蔚然三部劇作</t>
  </si>
  <si>
    <t>紀蔚然</t>
  </si>
  <si>
    <t>https://archive.ncafroc.org.tw/result?id=1810871313f04c2ead906bbacd384dae</t>
  </si>
  <si>
    <t>國姓爺的錦囊</t>
  </si>
  <si>
    <t>呂政達</t>
  </si>
  <si>
    <t>https://archive.ncafroc.org.tw/result?id=187f317d273b4031b204453051bdd244</t>
  </si>
  <si>
    <t>《人的夢》系列小說</t>
  </si>
  <si>
    <t>林俊頴</t>
  </si>
  <si>
    <t>https://archive.ncafroc.org.tw/result?id=17cf1d1947f64a048e5f59ec753d3f7a</t>
  </si>
  <si>
    <t>2013新古典舞團場租申請</t>
  </si>
  <si>
    <t>https://archive.ncafroc.org.tw/result?id=16df60b3a89d42ca8d201d40b831362a</t>
  </si>
  <si>
    <t>永恆預言-牛俊強2012個展</t>
  </si>
  <si>
    <t>https://archive.ncafroc.org.tw/result?id=194f0d4a88dd4e51b2728ba9b831bf13</t>
  </si>
  <si>
    <t>工作史</t>
  </si>
  <si>
    <t>https://archive.ncafroc.org.tw/result?id=137485b725c0459191dde2a11b88487c</t>
  </si>
  <si>
    <t>青少年文學之法法泥森林的小兔子</t>
  </si>
  <si>
    <t>黃勻弦</t>
  </si>
  <si>
    <t>https://archive.ncafroc.org.tw/result?id=172606bbc91947cd9c3a92d3f80fe794</t>
  </si>
  <si>
    <t>「人‧偶‧童戲」偶戲推廣計畫</t>
  </si>
  <si>
    <t>https://archive.ncafroc.org.tw/result?id=15d0341e619a49aa908cd0a1619e23cf</t>
  </si>
  <si>
    <t>文字的星盤</t>
  </si>
  <si>
    <t>鄭立明</t>
  </si>
  <si>
    <t>https://archive.ncafroc.org.tw/result?id=1519dfd9e8334fd7abbd9c62293d6b21</t>
  </si>
  <si>
    <t>「東歐當代藝術之後現代情境」策展研習計畫</t>
  </si>
  <si>
    <t>楊衍畇</t>
  </si>
  <si>
    <t>https://archive.ncafroc.org.tw/result?id=17bba8286d7a45b8951a3c820d986a1a</t>
  </si>
  <si>
    <t>平面介入空間的真實體現－2013王鼎超 繪畫創作個展</t>
  </si>
  <si>
    <t>https://archive.ncafroc.org.tw/result?id=175f4256817c47e0b5a24d010dbb22a6</t>
  </si>
  <si>
    <t>臺灣管樂團赴韓國濟州國際管樂節演出活動計劃</t>
  </si>
  <si>
    <t>https://archive.ncafroc.org.tw/result?id=14ba48d4119e4effab3740172eb3cfba</t>
  </si>
  <si>
    <t>《土地與浪花》(The Waves in the Field)策展計畫</t>
  </si>
  <si>
    <t>楊雅苓</t>
  </si>
  <si>
    <t>https://archive.ncafroc.org.tw/result?id=13a990cfc4114c959165f9b708e18b63</t>
  </si>
  <si>
    <t>《剪燈廢話》短篇小說集</t>
  </si>
  <si>
    <t>https://archive.ncafroc.org.tw/result?id=124e3ac16b1e410799dcef3ab95e8197</t>
  </si>
  <si>
    <t>多元對話及在地藝術知識之生產平臺－2012南海藝廊全年展覽之研究及社群對話</t>
  </si>
  <si>
    <t>黃海鳴</t>
  </si>
  <si>
    <t>https://archive.ncafroc.org.tw/result?id=147867db7d534a7eb79c93fd292ef9b6</t>
  </si>
  <si>
    <t>《舞情事》ー「跨越100，飛越101」創作性實驗展演</t>
  </si>
  <si>
    <t>高雄市舞蹈教師協會</t>
  </si>
  <si>
    <t>https://archive.ncafroc.org.tw/result?id=1480c50154464d5490d54fc2d39990b8</t>
  </si>
  <si>
    <t>台灣歷史演義布袋戲《大庄事件》巡演計畫</t>
  </si>
  <si>
    <t>https://archive.ncafroc.org.tw/result?id=10afd6c61cbc4bcb8ae33effc253a200</t>
  </si>
  <si>
    <t>第二屆「開房間」戲劇節</t>
  </si>
  <si>
    <t>https://archive.ncafroc.org.tw/result?id=10fa96d68a9146d8a46512af8c3cd5f5</t>
  </si>
  <si>
    <t>黑夜不設防</t>
  </si>
  <si>
    <t>曾心儀</t>
  </si>
  <si>
    <t>https://archive.ncafroc.org.tw/result?id=10fb8ac67b2f4e4fa56a2c92db6c9f54</t>
  </si>
  <si>
    <t>刺客的歌</t>
  </si>
  <si>
    <t>https://archive.ncafroc.org.tw/result?id=117582782ecb4f728458a9012fd8d19e</t>
  </si>
  <si>
    <t>董怡芬個人創作補助計畫-我不在這</t>
  </si>
  <si>
    <t>董怡芬</t>
  </si>
  <si>
    <t>https://archive.ncafroc.org.tw/result?id=0f1f783b63914b95b3588baf80437ac2</t>
  </si>
  <si>
    <t>狂想劇場2013新作《寄居》</t>
  </si>
  <si>
    <t>https://archive.ncafroc.org.tw/result?id=10cc3838cf79423db9d0c9519c9fa7e4</t>
  </si>
  <si>
    <t>2012 Taiwan Connection 音樂節</t>
  </si>
  <si>
    <t>https://archive.ncafroc.org.tw/result?id=11e6e1221031439e9993eedf1cde792e</t>
  </si>
  <si>
    <t>親子布袋戲--《蛋蛋超人》巡迴演出</t>
  </si>
  <si>
    <t>https://archive.ncafroc.org.tw/result?id=0eb6368365814e7e89b621f2401261bc</t>
  </si>
  <si>
    <t>聲樂家協會排演場所租金申請</t>
  </si>
  <si>
    <t>https://archive.ncafroc.org.tw/result?id=10e3d77d955643ce8c9a1c4b138678d6</t>
  </si>
  <si>
    <t>「水岸‧文學‧記憶：紀州庵古蹟修復歷程紀錄」調查與研究計畫</t>
  </si>
  <si>
    <t>財團法人台灣文學發展基金會臺北市紀州庵新館</t>
  </si>
  <si>
    <t>https://archive.ncafroc.org.tw/result?id=1066b06cd6354590bdc59c77686755b1</t>
  </si>
  <si>
    <t>掌藝親子同樂 板橋偶戲藝起來</t>
  </si>
  <si>
    <t>五洲園今日掌中劇團</t>
  </si>
  <si>
    <t>https://archive.ncafroc.org.tw/result?id=0fee22c082e54b64826fffdf22eef44c</t>
  </si>
  <si>
    <t>暗戀男聲系列（23）音樂會</t>
  </si>
  <si>
    <t>https://archive.ncafroc.org.tw/result?id=0ffe4361ede84968b552e1891c42b742</t>
  </si>
  <si>
    <t>罕病飛行者---一個漸凍人的慾望與夢想</t>
  </si>
  <si>
    <t>袁鵬偉</t>
  </si>
  <si>
    <t>https://archive.ncafroc.org.tw/result?id=0c4eb523a4f847748a5dfc7f73a48020</t>
  </si>
  <si>
    <t>漫步中的速寫:重返黃土高原之旅</t>
  </si>
  <si>
    <t>廖哲琳</t>
  </si>
  <si>
    <t>https://archive.ncafroc.org.tw/result?id=0c9b7dc325f84235bbdfba70509a1ec5</t>
  </si>
  <si>
    <t>受邀德國「奧迪夏日音樂會－奧迪青年合唱節」演出暨工作坊</t>
  </si>
  <si>
    <t>https://archive.ncafroc.org.tw/result?id=0cec4fea9b984730899d1abc0610fc02</t>
  </si>
  <si>
    <t>永遠的音符－張月娥的故事</t>
  </si>
  <si>
    <t>https://archive.ncafroc.org.tw/result?id=0d1472a4ca1f4835b70332aeb015a265</t>
  </si>
  <si>
    <t>2013台北愛樂室內合唱團春季音樂會</t>
  </si>
  <si>
    <t>https://archive.ncafroc.org.tw/result?id=0dc65d4176a941e7bd1935dea8114828</t>
  </si>
  <si>
    <t>同流膜＿聲躁身域</t>
  </si>
  <si>
    <t>同流膜跨域國際</t>
  </si>
  <si>
    <t>https://archive.ncafroc.org.tw/result?id=086adf36b36f429fbaeccb1d552cc823</t>
  </si>
  <si>
    <t>《戀人狂：黑情詩》</t>
  </si>
  <si>
    <t>https://archive.ncafroc.org.tw/result?id=0e27d95c4b4a472492c665339a3e3a88</t>
  </si>
  <si>
    <t>大家藝起來─2012民俗藝術講座</t>
  </si>
  <si>
    <t>https://archive.ncafroc.org.tw/result?id=0bf834ee0a4e4ce0b484c96cf05eb5a3</t>
  </si>
  <si>
    <t>第40屆美國文物保護協會國際研討會「40th Meeting ,American Institute for Conservation of Historic and Artistic Works」</t>
  </si>
  <si>
    <t>辜貞榕</t>
  </si>
  <si>
    <t>https://archive.ncafroc.org.tw/result?id=0a3ae62daf0848679ffc129d61c9fb06</t>
  </si>
  <si>
    <t>[光．體]創作計劃</t>
  </si>
  <si>
    <t>https://archive.ncafroc.org.tw/result?id=098b49e23e2c46629977d16277ae1316</t>
  </si>
  <si>
    <t>【小】系列和他的朋友們－WCdance x The Seldoms</t>
  </si>
  <si>
    <t>https://archive.ncafroc.org.tw/result?id=0853b6c2069943218ddb290aff9b0be8</t>
  </si>
  <si>
    <t>《第11號星球》中文版世界巡迴台灣首演</t>
  </si>
  <si>
    <t>萬華劇團</t>
  </si>
  <si>
    <t>https://archive.ncafroc.org.tw/result?id=0a4a802cc83c408a8ed18ff81d3f4023</t>
  </si>
  <si>
    <t>EX!T 3–2012第三屆台灣國際實驗媒體藝術展</t>
  </si>
  <si>
    <t>https://archive.ncafroc.org.tw/result?id=06da8aef34754ebebcdeb46e2b076d64</t>
  </si>
  <si>
    <t>內台劍俠戲 「金光劍俠－癡情錦飛箭」</t>
  </si>
  <si>
    <t>https://archive.ncafroc.org.tw/result?id=0ae96c5e39014bd5be4461a912597162</t>
  </si>
  <si>
    <t>台青系列第壹號作品《十八歲約定》</t>
  </si>
  <si>
    <t>https://archive.ncafroc.org.tw/result?id=09f9ed1904d14c38b0c5937c51227553</t>
  </si>
  <si>
    <t>台北青年管樂團排演場所租金補助申請案</t>
  </si>
  <si>
    <t>https://archive.ncafroc.org.tw/result?id=07ad0225a58341c283e37041a72dc519</t>
  </si>
  <si>
    <t>九歌2013年度創作《默 默》</t>
  </si>
  <si>
    <t>https://archive.ncafroc.org.tw/result?id=067ccbc4fb5a458da90f727ad2184501</t>
  </si>
  <si>
    <t>2012亞洲青年管弦樂團訪台音樂會</t>
  </si>
  <si>
    <t>https://archive.ncafroc.org.tw/result?id=05d96e5addcc483eb4e999c5958654c3</t>
  </si>
  <si>
    <t>【精神現像】、【理想原型】-在場性創作持續進行</t>
  </si>
  <si>
    <t>楊依香</t>
  </si>
  <si>
    <t>https://archive.ncafroc.org.tw/result?id=06ec7f6cc83644f082bdc4dede1eeaa4</t>
  </si>
  <si>
    <t>苦雨戀春風—鍾肇政未公開的情書之調查與研究</t>
  </si>
  <si>
    <t>張良澤</t>
  </si>
  <si>
    <t>https://archive.ncafroc.org.tw/result?id=061a7ae478254556bbf87c38deea0646</t>
  </si>
  <si>
    <t>莎士比亞圖書館書籍修復進修計畫</t>
  </si>
  <si>
    <t>黃綉媚</t>
  </si>
  <si>
    <t>https://archive.ncafroc.org.tw/result?id=058d47bbc7b94841b9a48924c727053e</t>
  </si>
  <si>
    <t>羅毓嘉詩集《偽博物誌》出版計畫</t>
  </si>
  <si>
    <t>羅毓嘉</t>
  </si>
  <si>
    <t>https://archive.ncafroc.org.tw/result?id=05ca3add9c0b40b0a02fa0ba2514b8ce</t>
  </si>
  <si>
    <t>2012年終祈福音樂會</t>
  </si>
  <si>
    <t>https://archive.ncafroc.org.tw/result?id=039296c482af44e4af9d4155a651a36a</t>
  </si>
  <si>
    <t>隔離嘅大母雞．十年祭 （澳門藝穗節邀演)</t>
  </si>
  <si>
    <t>https://archive.ncafroc.org.tw/result?id=06a915fa972449cd8fb940ed82b2c399</t>
  </si>
  <si>
    <t>紐約獨立策展人國際聯盟（ICI）專案研習計畫</t>
  </si>
  <si>
    <t>蘇珀琪</t>
  </si>
  <si>
    <t>https://archive.ncafroc.org.tw/result?id=0497f394b114499abd3b6264019c8a12</t>
  </si>
  <si>
    <t>「新敘事 New Narrative 2」展覽專冊</t>
  </si>
  <si>
    <t>https://archive.ncafroc.org.tw/result?id=04cd9dcfdbe34513b7b009d4dccbdf54</t>
  </si>
  <si>
    <t>記憶-穿越</t>
  </si>
  <si>
    <t>https://archive.ncafroc.org.tw/result?id=0542f14894504f35859df70c1efeef88</t>
  </si>
  <si>
    <t>再現祖靈屋傳統建築風貌-整建歷程紀錄</t>
  </si>
  <si>
    <t>屏東縣來義鄉靈佳樂祖靈屋傳統文化協會</t>
  </si>
  <si>
    <t>https://archive.ncafroc.org.tw/result?id=027d020d5ed942df8848414ac8f35c49</t>
  </si>
  <si>
    <t>斯圖加特廣播交響樂團Stuttgart Radio Symphony Orchestra</t>
  </si>
  <si>
    <t>https://archive.ncafroc.org.tw/result?id=00fa31869d364ba88f337b75b02fa361</t>
  </si>
  <si>
    <t>花漾流年巡迴演出</t>
  </si>
  <si>
    <t>https://archive.ncafroc.org.tw/result?id=00347885f2b64b19af212ffe66206bfb</t>
  </si>
  <si>
    <t>代表台灣赴以色列參與亞洲作曲家聯盟2012年大會青年作曲家比賽發表作品</t>
  </si>
  <si>
    <t>https://archive.ncafroc.org.tw/result?id=0065127964cf49d7ada0f69d69dd0ea6</t>
  </si>
  <si>
    <t>木樓合唱團東南亞巡迴音樂會</t>
  </si>
  <si>
    <t>https://archive.ncafroc.org.tw/result?id=00248f1342794c53af11d60342a3fdcf</t>
  </si>
  <si>
    <t>北一成功校友國樂團2011年度公演</t>
  </si>
  <si>
    <t>https://archive.ncafroc.org.tw/result?id=00fda86ca94b416f8315be244d115f1f</t>
  </si>
  <si>
    <t>心靈樂篇23-宏偉的音響建築</t>
  </si>
  <si>
    <t>https://archive.ncafroc.org.tw/result?id=000edf93287a46919a90364d9b6eabb4</t>
  </si>
  <si>
    <t>短對話</t>
  </si>
  <si>
    <t>魏竹君</t>
  </si>
  <si>
    <t>https://archive.ncafroc.org.tw/result?id=01413b8f4e8340898a828984da4dd978</t>
  </si>
  <si>
    <t>我住在台北</t>
  </si>
  <si>
    <t>王安琪</t>
  </si>
  <si>
    <t>https://archive.ncafroc.org.tw/result?id=02d722e4d5f542d1bd5dc97b2d0253fd</t>
  </si>
  <si>
    <t>無獨有偶2011《剪紙人》巡迴公演計畫</t>
  </si>
  <si>
    <t>https://archive.ncafroc.org.tw/result?id=00c7c3005ac747f9bd8c4ccb2c440e9e</t>
  </si>
  <si>
    <t>第二屆《非關舞蹈》藝術節-舞塾</t>
  </si>
  <si>
    <t>https://archive.ncafroc.org.tw/result?id=0191ea6dced642a0a200f19a83cb765f</t>
  </si>
  <si>
    <t>2011年度製作《異響II》</t>
  </si>
  <si>
    <t>https://archive.ncafroc.org.tw/result?id=0255f8b07b7a4506b8b297aaf356c15d</t>
  </si>
  <si>
    <t>「不只是遊戲」－被壓迫者劇場遊戲實驗室社區藝術教育推廣計畫</t>
  </si>
  <si>
    <t>https://archive.ncafroc.org.tw/result?id=01ccb1ba3f1b41daa751f82263b97e6b</t>
  </si>
  <si>
    <t>Live Comedy Club Taipei 2012年度經營助成計畫</t>
  </si>
  <si>
    <t>https://archive.ncafroc.org.tw/result?id=01c3530e69bf4b3ea0dd2cce43007a54</t>
  </si>
  <si>
    <t>記憶的歸途</t>
  </si>
  <si>
    <t>葉丞育</t>
  </si>
  <si>
    <t>https://archive.ncafroc.org.tw/result?id=04f052cea83a447bb3df37b519730da5</t>
  </si>
  <si>
    <t>驫舞劇場2011《兩男關係》</t>
  </si>
  <si>
    <t>https://archive.ncafroc.org.tw/result?id=0253d0947b024bbb80d2624988f97101</t>
  </si>
  <si>
    <t>乒乓2012年度空間營運計畫</t>
  </si>
  <si>
    <t>乒乓藝術工作站</t>
  </si>
  <si>
    <t>https://archive.ncafroc.org.tw/result?id=048502582e3246c2849317458f6c702c</t>
  </si>
  <si>
    <t>《桃花緣》巡迴演出</t>
  </si>
  <si>
    <t>https://archive.ncafroc.org.tw/result?id=02e9673fedd14f34a9f613c2ff3237fc</t>
  </si>
  <si>
    <t>2012年活版印刷工藝種子人才培訓計畫：銅模復刻</t>
  </si>
  <si>
    <t>https://archive.ncafroc.org.tw/result?id=04bbe6700e5744a092feb8aa38968888</t>
  </si>
  <si>
    <t>《美麗沉睡者》台法跨文化多媒體劇場台灣台北五場首演計畫 / 水面上與水面下劇團</t>
  </si>
  <si>
    <t>水面上與水面下劇團</t>
  </si>
  <si>
    <t>https://archive.ncafroc.org.tw/result?id=0217c03c3c874e549109e7524d32e7de</t>
  </si>
  <si>
    <t>事食明國－阿替師．趣府的翻譯任務</t>
  </si>
  <si>
    <t>https://archive.ncafroc.org.tw/result?id=03605678a81849b2bdaa3589792ef0fb</t>
  </si>
  <si>
    <t>林達陽詩集《誤點的紙飛機》出版計畫</t>
  </si>
  <si>
    <t>https://archive.ncafroc.org.tw/result?id=03a8f004c4fb40b3838a4fb21cf2ee08</t>
  </si>
  <si>
    <t>郭芝苑大師九十巡迴音樂之旅</t>
  </si>
  <si>
    <t>https://archive.ncafroc.org.tw/result?id=03e7158093f347169148274fdf021790</t>
  </si>
  <si>
    <t>戲曲演出-紫臺山(上)</t>
  </si>
  <si>
    <t>https://archive.ncafroc.org.tw/result?id=040840ad0aba4eacaa22b66c095ca245</t>
  </si>
  <si>
    <t>「未竟之音」小說創作計畫</t>
  </si>
  <si>
    <t>楊貽茜</t>
  </si>
  <si>
    <t>https://archive.ncafroc.org.tw/result?id=05a2d71e02a54350894e13f6f215bca8</t>
  </si>
  <si>
    <t>李子聲鋼琴與箏樂作品發表會</t>
  </si>
  <si>
    <t>台灣鈴木樂團</t>
  </si>
  <si>
    <t>https://archive.ncafroc.org.tw/result?id=0665d405bccf4134ac59f6d9081b62e8</t>
  </si>
  <si>
    <t>內在真實系列-2012董明晋木雕創作計畫</t>
  </si>
  <si>
    <t>董明晋</t>
  </si>
  <si>
    <t>https://archive.ncafroc.org.tw/result?id=0655e89aaf2246c2aff769258d6d9a8b</t>
  </si>
  <si>
    <t>廖皎含鋼琴獨奏會</t>
  </si>
  <si>
    <t>https://archive.ncafroc.org.tw/result?id=06301efebcf44198a18969ebf3e2458d</t>
  </si>
  <si>
    <t>Giving Away the Theatre～小小藝術家培力與展演</t>
  </si>
  <si>
    <t>派對家兒童劇團</t>
  </si>
  <si>
    <t>https://archive.ncafroc.org.tw/result?id=03b581b46a354ce993bfa32605aa4c64</t>
  </si>
  <si>
    <t>排演場所租金</t>
  </si>
  <si>
    <t>https://archive.ncafroc.org.tw/result?id=0470dbbd284e42f3ac308cb02cc38e22</t>
  </si>
  <si>
    <t>A Cappella in A House 人聲樂團創作合輯</t>
  </si>
  <si>
    <t>中華暢聲亞洲音樂協會</t>
  </si>
  <si>
    <t>https://archive.ncafroc.org.tw/result?id=072e624018a14e319dd62bc0a8789499</t>
  </si>
  <si>
    <t>2011台灣當代作曲家有聲音樂資料出版計畫</t>
  </si>
  <si>
    <t>https://archive.ncafroc.org.tw/result?id=1e94438cbaab4669b71d873f68c1ccc3</t>
  </si>
  <si>
    <t>末日遺民</t>
  </si>
  <si>
    <t>黃琬瑄</t>
  </si>
  <si>
    <t>https://archive.ncafroc.org.tw/result?id=080a656f8cb64e9e875902507d35205b</t>
  </si>
  <si>
    <t>https://archive.ncafroc.org.tw/result?id=06e936d49be34015b31068d27101af58</t>
  </si>
  <si>
    <t>創作長篇小說"谷娃娜  麥多力都麗"乙部</t>
  </si>
  <si>
    <t>https://archive.ncafroc.org.tw/result?id=2150c3cfcb77429182f1a4af9c3b2e02</t>
  </si>
  <si>
    <t>從近代〈腦科學〉透視當代藝術的跨領域思維</t>
  </si>
  <si>
    <t>連子閑</t>
  </si>
  <si>
    <t>https://archive.ncafroc.org.tw/result?id=1d52ca42a893421db0c202f2a67293fa</t>
  </si>
  <si>
    <t>義大利聲樂曲集(3)</t>
  </si>
  <si>
    <t>https://archive.ncafroc.org.tw/result?id=1e2bd183aba64afcb9ece7e88c5fd42b</t>
  </si>
  <si>
    <t>https://archive.ncafroc.org.tw/result?id=1dfbe34f7baf49258e520f6860c990a5</t>
  </si>
  <si>
    <t>《雙鋼琴的交響世界》“Symphonies for Two Pianos”</t>
  </si>
  <si>
    <t>https://archive.ncafroc.org.tw/result?id=1daf22a0a3a04488b7b8f2ac191a93f1</t>
  </si>
  <si>
    <t>中國小提琴家寧峰與台灣絃樂團</t>
  </si>
  <si>
    <t>https://archive.ncafroc.org.tw/result?id=2225ce6f95fd49508128a056bc0c91d2</t>
  </si>
  <si>
    <t>2011魏漢斯鋼琴獨奏會</t>
  </si>
  <si>
    <t>https://archive.ncafroc.org.tw/result?id=216ddddb53bc4f8bab1be6cbe69bb23e</t>
  </si>
  <si>
    <t>https://archive.ncafroc.org.tw/result?id=233dda7251114d26819bd0bca05eb876</t>
  </si>
  <si>
    <t>2010呂超倫大提琴獨奏會</t>
  </si>
  <si>
    <t>https://archive.ncafroc.org.tw/result?id=1feac96c7d3645f0b800ee4129421996</t>
  </si>
  <si>
    <t>100年【小綠人】全國巡迴演出計畫</t>
  </si>
  <si>
    <t>https://archive.ncafroc.org.tw/result?id=1f741e261e164b77ac6b464fde3eb266</t>
  </si>
  <si>
    <t>身聲劇場2012年度演出計畫─《樂鬧人生》</t>
  </si>
  <si>
    <t>https://archive.ncafroc.org.tw/result?id=203f46adc00d49b4b1f1eaeb111bbf8f</t>
  </si>
  <si>
    <t>https://archive.ncafroc.org.tw/result?id=1fc2f8c66c1c4de6ba1a46070fd1818b</t>
  </si>
  <si>
    <t>「大溪神將」之調查研究──以桃園縣大溪地區為範疇</t>
  </si>
  <si>
    <t>https://archive.ncafroc.org.tw/result?id=230763b75e13494494dbe9f06a0662d3</t>
  </si>
  <si>
    <t>金鷹閣實驗定目劇場進行計畫</t>
  </si>
  <si>
    <t>https://archive.ncafroc.org.tw/result?id=21e9b61e2078484ca0bd1a7bf89fdb57</t>
  </si>
  <si>
    <t>女性影像書寫—侯淑姿影像創作集(1989-2009)</t>
  </si>
  <si>
    <t>侯淑姿</t>
  </si>
  <si>
    <t>https://archive.ncafroc.org.tw/result?id=1fe4d3ef7ba14a04b00f55be34ef82f1</t>
  </si>
  <si>
    <t>散文集：叛逆柏林</t>
  </si>
  <si>
    <t>https://archive.ncafroc.org.tw/result?id=23f9745a6b844123ae4c3cf5d5803b68</t>
  </si>
  <si>
    <t>陳毓襄鋼琴獨奏會</t>
  </si>
  <si>
    <t>陳毓襄</t>
  </si>
  <si>
    <t>https://archive.ncafroc.org.tw/result?id=2447333c79014ffcb449ef5d3803a831</t>
  </si>
  <si>
    <t>神話是我的居所</t>
  </si>
  <si>
    <t>https://archive.ncafroc.org.tw/result?id=26acb19a18b3488dbaa05224a3aeac34</t>
  </si>
  <si>
    <t>出版 雜亂十載 (老師沒教的台灣故事) 一書</t>
  </si>
  <si>
    <t>愛書人雜誌有限公司</t>
  </si>
  <si>
    <t>https://archive.ncafroc.org.tw/result?id=2643e8ce000b414198a459f56adde530</t>
  </si>
  <si>
    <t>台東成功鎮重安部落歌謠採集音樂CD出版</t>
  </si>
  <si>
    <t>朱士杰</t>
  </si>
  <si>
    <t>https://archive.ncafroc.org.tw/result?id=237d1cb5771b44d58238fbca138f7ebc</t>
  </si>
  <si>
    <t>螢火蟲劇團噬血演出《我要吃一口》</t>
  </si>
  <si>
    <t>https://archive.ncafroc.org.tw/result?id=23ede48af74140908c90c120af8ae433</t>
  </si>
  <si>
    <t>出雲神源戰記</t>
  </si>
  <si>
    <t>林建志</t>
  </si>
  <si>
    <t>https://archive.ncafroc.org.tw/result?id=2690607da38545d88ae423cd7e7235ff</t>
  </si>
  <si>
    <t>驫舞劇場2011《排練場所租金》</t>
  </si>
  <si>
    <t>https://archive.ncafroc.org.tw/result?id=265ae4ac10484aa7b86781881862a31a</t>
  </si>
  <si>
    <t>《下一個》編舞計畫I─「下一個身體、舞蹈、語言」</t>
  </si>
  <si>
    <t>https://archive.ncafroc.org.tw/result?id=274ef989caec4d7b822187e654818c32</t>
  </si>
  <si>
    <t>2012新古典舞團場租申請</t>
  </si>
  <si>
    <t>https://archive.ncafroc.org.tw/result?id=26aec521c4f34b3b99a6f406038af2b0</t>
  </si>
  <si>
    <t>決戰2度C-校園偶戲巡迴演出</t>
  </si>
  <si>
    <t>https://archive.ncafroc.org.tw/result?id=26edacfe8d3c474ca278c82d45fb038d</t>
  </si>
  <si>
    <t>【逃】出版計畫</t>
  </si>
  <si>
    <t>財團法人社會發展文教基金會</t>
  </si>
  <si>
    <t>https://archive.ncafroc.org.tw/result?id=257cc46374cb4e2f846264860efc8ace</t>
  </si>
  <si>
    <t>共感</t>
  </si>
  <si>
    <t>https://archive.ncafroc.org.tw/result?id=24e90a64dac54434921393826740d7f0</t>
  </si>
  <si>
    <t>卓涵涵參加國際低音提琴協會美國舊金山大會之專題講座獨奏會演出</t>
  </si>
  <si>
    <t>https://archive.ncafroc.org.tw/result?id=273dcc79fabb4658b56ed351a56c1939</t>
  </si>
  <si>
    <t>2011飲食文化系列講座</t>
  </si>
  <si>
    <t>https://archive.ncafroc.org.tw/result?id=260f810ead2b4140acb101bcac3eeca2</t>
  </si>
  <si>
    <t>五七藝術工作室2012年展演計畫</t>
  </si>
  <si>
    <t>https://archive.ncafroc.org.tw/result?id=280140c31c4640a0aa8f1414008b399c</t>
  </si>
  <si>
    <t>巴黎不夜城 - 聲光裝置- 流</t>
  </si>
  <si>
    <t>蔡嘉文</t>
  </si>
  <si>
    <t>https://archive.ncafroc.org.tw/result?id=2740cf2a37cb41c5be1d939227a757f1</t>
  </si>
  <si>
    <t>私人歷史中的幽靈</t>
  </si>
  <si>
    <t>白倩于</t>
  </si>
  <si>
    <t>https://archive.ncafroc.org.tw/result?id=27b72503cc7842189b99923558aa9e0c</t>
  </si>
  <si>
    <t>《死亡紀事》國際交流演出計畫─馬來西亞巡演</t>
  </si>
  <si>
    <t>https://archive.ncafroc.org.tw/result?id=27379513b89f40348164a0fb1128f349</t>
  </si>
  <si>
    <t>2011陳瑞賢中、小提琴獨奏會</t>
  </si>
  <si>
    <t>陳瑞賢</t>
  </si>
  <si>
    <t>https://archive.ncafroc.org.tw/result?id=27d518ad271f4971abe8b50609f9f0d4</t>
  </si>
  <si>
    <t>建築屏東平原北客圖像與義民信仰之研究</t>
  </si>
  <si>
    <t>https://archive.ncafroc.org.tw/result?id=28d40b29946d4ad495429073a5f434dc</t>
  </si>
  <si>
    <t>《百年咕咕雞》</t>
  </si>
  <si>
    <t>https://archive.ncafroc.org.tw/result?id=297a76cd042349f1b6c97d931d687c34</t>
  </si>
  <si>
    <t>給入門者的台灣文學課——台灣現代小說十二家導讀</t>
  </si>
  <si>
    <t>https://archive.ncafroc.org.tw/result?id=2c549a23b8ed41d29e5e309fc4aebb61</t>
  </si>
  <si>
    <t>《K24》劇本出版計劃</t>
  </si>
  <si>
    <t>https://archive.ncafroc.org.tw/result?id=2cd7432b0afd4f538c945fd4a6eeecea</t>
  </si>
  <si>
    <t>天方夜譚音樂會</t>
  </si>
  <si>
    <t>https://archive.ncafroc.org.tw/result?id=2a1d4bbda9784ecc87b94e2030d430b0</t>
  </si>
  <si>
    <t>「詩意的身體」－賈克樂寇表演技巧肢體工作坊</t>
  </si>
  <si>
    <t>https://archive.ncafroc.org.tw/result?id=297e4425281c40bc996bac41849e7dce</t>
  </si>
  <si>
    <t>《南管其實很好管》研習培訓計畫</t>
  </si>
  <si>
    <t>https://archive.ncafroc.org.tw/result?id=2cb824936ddb4ba78e8c2f328be39b3c</t>
  </si>
  <si>
    <t>牧歧與繪畫《Back to Junior》</t>
  </si>
  <si>
    <t>https://archive.ncafroc.org.tw/result?id=2f54eee8ffc144afb7f7d30da0bec318</t>
  </si>
  <si>
    <t>暗戀男聲系列（21）-赴德比賽暨演出行前音樂會</t>
  </si>
  <si>
    <t>https://archive.ncafroc.org.tw/result?id=2d3126f89e40403b9b5ac7a0b767c982</t>
  </si>
  <si>
    <t>2011第六屆太平洋詩歌節「詩。生活。夢想」</t>
  </si>
  <si>
    <t>https://archive.ncafroc.org.tw/result?id=31a3e5319fe941b6a98e016660151375</t>
  </si>
  <si>
    <t>2011北管古路戲碼《活捉三郎》演出計畫</t>
  </si>
  <si>
    <t>https://archive.ncafroc.org.tw/result?id=31a273ae87134f7da8d4a43a2f784a26</t>
  </si>
  <si>
    <t>https://archive.ncafroc.org.tw/result?id=2c44337ea643441e873a0b90cc3b3b40</t>
  </si>
  <si>
    <t>小王子</t>
  </si>
  <si>
    <t>https://archive.ncafroc.org.tw/result?id=48e8fe5ab095433aae5c6e78efe19af1</t>
  </si>
  <si>
    <t>2012年排練場所租金補助申請案</t>
  </si>
  <si>
    <t>https://archive.ncafroc.org.tw/result?id=30f8cf6950e14bd58f768c0132f4ce77</t>
  </si>
  <si>
    <t>《只要離開，就好》</t>
  </si>
  <si>
    <t>https://archive.ncafroc.org.tw/result?id=48ae346a34df4e0f8d8f79fc57f39ca3</t>
  </si>
  <si>
    <t>裸的方式</t>
  </si>
  <si>
    <t>https://archive.ncafroc.org.tw/result?id=4b5bf98541ba45b89a41a9bc04e3601d</t>
  </si>
  <si>
    <t>101年度排演場所租金申請</t>
  </si>
  <si>
    <t>https://archive.ncafroc.org.tw/result?id=4888f9e651c54eb1a8e867df707ce58b</t>
  </si>
  <si>
    <t>2011年《電子》、《漣漪效應》巡演計劃</t>
  </si>
  <si>
    <t>https://archive.ncafroc.org.tw/result?id=4816a88a467e4abf813c1f338c2c88fa</t>
  </si>
  <si>
    <t>羅東地區傳統寺廟中的工藝美術調查採集計畫(一)</t>
  </si>
  <si>
    <t>吳佳蓉</t>
  </si>
  <si>
    <t>https://archive.ncafroc.org.tw/result?id=31a8ba5230744e909c53bf4088eb1181</t>
  </si>
  <si>
    <t>器官感性</t>
  </si>
  <si>
    <t>https://archive.ncafroc.org.tw/result?id=49276068ecca42c0b212e24633a8d061</t>
  </si>
  <si>
    <t>雲門舞集2011秋季演出-「家族合唱」及新作「如果沒有你」</t>
  </si>
  <si>
    <t>https://archive.ncafroc.org.tw/result?id=4b988fdb84064554aba4640c1698a73e</t>
  </si>
  <si>
    <t>海山戲館2012排演場所租金補助申請</t>
  </si>
  <si>
    <t>https://archive.ncafroc.org.tw/result?id=4fa454f5379d4fe88c19f28778f391a8</t>
  </si>
  <si>
    <t>《跨「國」移動:當代藝術的想像、行動與連結》出版計畫</t>
  </si>
  <si>
    <t>陳香君</t>
  </si>
  <si>
    <t>https://archive.ncafroc.org.tw/result?id=5063a476f83e4698aef5acea088fdb38</t>
  </si>
  <si>
    <t>吳昱嫻2011大提琴獨奏會</t>
  </si>
  <si>
    <t>https://archive.ncafroc.org.tw/result?id=48525ee976d740e499f3aecedbd71f4f</t>
  </si>
  <si>
    <t>無始以來</t>
  </si>
  <si>
    <t>賴宗昀</t>
  </si>
  <si>
    <t>https://archive.ncafroc.org.tw/result?id=4f1c34594802458db4204acdc0941fc6</t>
  </si>
  <si>
    <t>2011《歡迎光臨．永康藝族》社區劇場</t>
  </si>
  <si>
    <t>https://archive.ncafroc.org.tw/result?id=505d97f87e87453082a3a270e8ad414e</t>
  </si>
  <si>
    <t>2012現代音協首演作品聯展委託創作計畫</t>
  </si>
  <si>
    <t>https://archive.ncafroc.org.tw/result?id=4fe7a63d6d8b465b90768c3da4b1abd0</t>
  </si>
  <si>
    <t>左軍小提琴獨奏音樂會</t>
  </si>
  <si>
    <t>https://archive.ncafroc.org.tw/result?id=4e9543209d8f4dc4973f8a2bb0af2ba9</t>
  </si>
  <si>
    <t>音鄉---蔡坤霖個展</t>
  </si>
  <si>
    <t>https://archive.ncafroc.org.tw/result?id=4ee29930aeb24e09bd17f8a5921ab0c5</t>
  </si>
  <si>
    <t>下棋與下田(詩集)</t>
  </si>
  <si>
    <t>詹澈</t>
  </si>
  <si>
    <t>https://archive.ncafroc.org.tw/result?id=4ecc62e6e3a040dea4c49dadcef7f45e</t>
  </si>
  <si>
    <t>人間條件百年連演（巡迴演出）</t>
  </si>
  <si>
    <t>https://archive.ncafroc.org.tw/result?id=4ccd197ee4af471f9044b7da41e41bb8</t>
  </si>
  <si>
    <t>盒子-意義的深度 王璽安個展</t>
  </si>
  <si>
    <t>https://archive.ncafroc.org.tw/result?id=4d730e9b1f4645629e7e12a392973b00</t>
  </si>
  <si>
    <t>黃盈媛大提琴獨奏會—大提之舞</t>
  </si>
  <si>
    <t>https://archive.ncafroc.org.tw/result?id=4d6f8ee4f72c44a6b14347f2c04893b1</t>
  </si>
  <si>
    <t>《旅行日記》創作補助申請</t>
  </si>
  <si>
    <t>蔡欣微</t>
  </si>
  <si>
    <t>https://archive.ncafroc.org.tw/result?id=515be46792994572a2973b5b10567ee1</t>
  </si>
  <si>
    <t>關係</t>
  </si>
  <si>
    <t>https://archive.ncafroc.org.tw/result?id=4eadc297a5d948eda1867814664af880</t>
  </si>
  <si>
    <t>2012年台北愛樂室內及管弦樂團排演場所租金</t>
  </si>
  <si>
    <t>https://archive.ncafroc.org.tw/result?id=4c929c845afa405587b5d78774d72231</t>
  </si>
  <si>
    <t>臺灣當代國樂作曲家訪談錄</t>
  </si>
  <si>
    <t>劉客養</t>
  </si>
  <si>
    <t>https://archive.ncafroc.org.tw/result?id=51e76eaa5bbd4e10af32781e7fb83d37</t>
  </si>
  <si>
    <t>《動物世界兒童故事創作集》</t>
  </si>
  <si>
    <t>https://archive.ncafroc.org.tw/result?id=5247948f61d146a9a29df18cf9cb93ad</t>
  </si>
  <si>
    <t>不斷迷路的城市</t>
  </si>
  <si>
    <t>https://archive.ncafroc.org.tw/result?id=4e26b9dd68d74a8d805e206cdcc5ef59</t>
  </si>
  <si>
    <t>100年度「排演場所租金」補助</t>
  </si>
  <si>
    <t>https://archive.ncafroc.org.tw/result?id=5341481212e6424ab6dddd34d255e9c5</t>
  </si>
  <si>
    <t>巴代長篇小說之六：《梅婉》創作計畫</t>
  </si>
  <si>
    <t>https://archive.ncafroc.org.tw/result?id=52c70e867f5f45e2bd2a8b0e1c7d3929</t>
  </si>
  <si>
    <t>阮劇團─人文劇場Ⅲ《PROOF求證》</t>
  </si>
  <si>
    <t>https://archive.ncafroc.org.tw/result?id=51654b9457384dac8ae0a1c68aed2455</t>
  </si>
  <si>
    <t>2012年舞鈴劇場排練場租金</t>
  </si>
  <si>
    <t>https://archive.ncafroc.org.tw/result?id=516d9d63387f449a969592fa4030e8b6</t>
  </si>
  <si>
    <t>盧炎鋼琴作品樂譜暨影音數位學習教材出版</t>
  </si>
  <si>
    <t>https://archive.ncafroc.org.tw/result?id=52b4834b082c44909062254701d7c2c4</t>
  </si>
  <si>
    <t>2012年度藝術工場展演空間營運計劃</t>
  </si>
  <si>
    <t>https://archive.ncafroc.org.tw/result?id=51af463c70e443c99658c5e552c1d041</t>
  </si>
  <si>
    <t>《火花》《漢俑》舞譜記錄</t>
  </si>
  <si>
    <t>https://archive.ncafroc.org.tw/result?id=526806d4936442a8ae00d2e3364edfa9</t>
  </si>
  <si>
    <t>心靈雞湯Ⅱ</t>
  </si>
  <si>
    <t>https://archive.ncafroc.org.tw/result?id=52ce65b387d940d3b2d8773853620af2</t>
  </si>
  <si>
    <t>高室內2011世界拼圖(二)</t>
  </si>
  <si>
    <t>https://archive.ncafroc.org.tw/result?id=51fad608fca0412592164a95f45ed952</t>
  </si>
  <si>
    <t>2011九歌大師系列-瞿春泉與九歌民族管絃樂團</t>
  </si>
  <si>
    <t>https://archive.ncafroc.org.tw/result?id=53ccda5b97df4b7885cd688c7cb45485</t>
  </si>
  <si>
    <t>雙數/MIDVA-張雍 攝影個展</t>
  </si>
  <si>
    <t>https://archive.ncafroc.org.tw/result?id=53e6c60fda684187becf4d160545e4a4</t>
  </si>
  <si>
    <t>長篇小說〈神離去的那天〉創作計畫</t>
  </si>
  <si>
    <t>謝曉昀</t>
  </si>
  <si>
    <t>https://archive.ncafroc.org.tw/result?id=55c8f0ee4d5b4102bfa5325d1a060ba6</t>
  </si>
  <si>
    <t>五嶋龍小提琴音樂會</t>
  </si>
  <si>
    <t>https://archive.ncafroc.org.tw/result?id=5519a4c543954587b3b529e207827ad2</t>
  </si>
  <si>
    <t>《客音傳情》客家八音‧歌謠紀實系列(一)</t>
  </si>
  <si>
    <t>美濃客家八音團</t>
  </si>
  <si>
    <t>https://archive.ncafroc.org.tw/result?id=5532c33ff14c4d40aeb3bfcc57602e0c</t>
  </si>
  <si>
    <t>美麗的殘酷</t>
  </si>
  <si>
    <t>https://archive.ncafroc.org.tw/result?id=5552a1c336084440866c941adb46e2e2</t>
  </si>
  <si>
    <t>樹上的雲</t>
  </si>
  <si>
    <t>陳慧嶠</t>
  </si>
  <si>
    <t>https://archive.ncafroc.org.tw/result?id=550352c5674946d783dccbf99cb28848</t>
  </si>
  <si>
    <t>台灣現代音樂論壇(33)廖琳妮《p.53》、台灣現代音樂論壇(34)樂類、向度與音樂寫作</t>
  </si>
  <si>
    <t>https://archive.ncafroc.org.tw/result?id=5510f7762dcf41d88dffbc92915326ed</t>
  </si>
  <si>
    <t>2011 Taiwan Connection 音樂節</t>
  </si>
  <si>
    <t>https://archive.ncafroc.org.tw/result?id=57855f7087f9457a92d0648af57694c7</t>
  </si>
  <si>
    <t>林威震與沓野勢津子木琴二重奏</t>
  </si>
  <si>
    <t>https://archive.ncafroc.org.tw/result?id=580378f31c9c4addbc925abe1a232dd7</t>
  </si>
  <si>
    <t>許惠品赴以色列與海法交響樂團(Haifa Symphony Orchestra)巡迴演出</t>
  </si>
  <si>
    <t>https://archive.ncafroc.org.tw/result?id=57fbd572f5e3488eaacbd499b1f3a6d4</t>
  </si>
  <si>
    <t>舞台劇劇本&lt;寄居&gt;創作計畫</t>
  </si>
  <si>
    <t>https://archive.ncafroc.org.tw/result?id=09f4867671964055ad7887e53d15c0a2</t>
  </si>
  <si>
    <t>布拉格文化外交:Scenofest劇場藝術節 竹製舞衣工作坊</t>
  </si>
  <si>
    <t>https://archive.ncafroc.org.tw/result?id=0adb0e0eea4b49e9ae8bd8d4840da092</t>
  </si>
  <si>
    <t>Massive Light Boner 紐約巡演參展計畫</t>
  </si>
  <si>
    <t>https://archive.ncafroc.org.tw/result?id=5b8a3308fe9146be951f9e46ee033fbf</t>
  </si>
  <si>
    <t>輕男高音與吉他的對話--施宣煌 美聲與吉他音樂會</t>
  </si>
  <si>
    <t>https://archive.ncafroc.org.tw/result?id=0d30eee1745f46d1b5990725d1cfa790</t>
  </si>
  <si>
    <t>微型劇場-公寓聯展2011</t>
  </si>
  <si>
    <t>https://archive.ncafroc.org.tw/result?id=5a16758b11f14956b80342dc65fcf08f</t>
  </si>
  <si>
    <t>高雄市新浜碼頭藝術學會－新浜碼頭藝術空間101年度展覽計畫</t>
  </si>
  <si>
    <t>https://archive.ncafroc.org.tw/result?id=5a4a6d9486b44fbdb482ca2864d8ebb2</t>
  </si>
  <si>
    <t>前進WASBE～臺灣管樂團世界管樂年會演出暨國內巡演</t>
  </si>
  <si>
    <t>https://archive.ncafroc.org.tw/result?id=0855925df6044823a37ab2a1cbd20416</t>
  </si>
  <si>
    <t>不經意的好</t>
  </si>
  <si>
    <t>https://archive.ncafroc.org.tw/result?id=09aeb5f1d70743b3b1331ba4a1824d71</t>
  </si>
  <si>
    <t>台東劇團2012排練場所租金申請計畫</t>
  </si>
  <si>
    <t>https://archive.ncafroc.org.tw/result?id=5a00a1fe1d2a4c29814e66769e7b2868</t>
  </si>
  <si>
    <t>2011現代偶戲人才培育暨推廣計畫</t>
  </si>
  <si>
    <t>https://archive.ncafroc.org.tw/result?id=59e11c24e05243f49c39bb4d826e70d8</t>
  </si>
  <si>
    <t>台灣應用劇場發展中心首齣戲劇作品---論壇劇場＜小地寶＞國內演出暨新加坡交流演出計畫</t>
  </si>
  <si>
    <t>https://archive.ncafroc.org.tw/result?id=0a918b0658e04ccfbd8e1d83f8635951</t>
  </si>
  <si>
    <t>2011地下劇會【被遺忘的角落】－ 藝術工場空間展演計畫‧複合式主題劇場</t>
  </si>
  <si>
    <t>https://archive.ncafroc.org.tw/result?id=08f46371824748cebf81379c4db35e92</t>
  </si>
  <si>
    <t>全臺首學~李志純作品發表會</t>
  </si>
  <si>
    <t>https://archive.ncafroc.org.tw/result?id=0db8d2ac28d44b6a85fb9b55212bf86d</t>
  </si>
  <si>
    <t>春仔花</t>
  </si>
  <si>
    <t>王順芝</t>
  </si>
  <si>
    <t>https://archive.ncafroc.org.tw/result?id=0be3dc25071641389b62e79050d194a8</t>
  </si>
  <si>
    <t>愛情放映中2-我是女主角</t>
  </si>
  <si>
    <t>https://archive.ncafroc.org.tw/result?id=0c2d5977eb8e47a4906871174f4c4615</t>
  </si>
  <si>
    <t>路徑圖-遠行風景</t>
  </si>
  <si>
    <t>https://archive.ncafroc.org.tw/result?id=0d5eeee50fd5427f8bc2280288cac273</t>
  </si>
  <si>
    <t>【2012演員夏日學校】「Image Work和 Michael Chekhov表演訓練」工作坊</t>
  </si>
  <si>
    <t>https://archive.ncafroc.org.tw/result?id=0fe044f97e2b4cd994c58d921d200d10</t>
  </si>
  <si>
    <t>台北青年國樂團2011年音樂會</t>
  </si>
  <si>
    <t>https://archive.ncafroc.org.tw/result?id=10a2f39eb96f43f9b0cf0dcacf09db9e</t>
  </si>
  <si>
    <t>《腹語》散文集創作計畫</t>
  </si>
  <si>
    <t>https://archive.ncafroc.org.tw/result?id=1201aef2e228495b96971937a0ea6aed</t>
  </si>
  <si>
    <t>「非常報 VERY-TACK」 出版品及網站架設計劃書</t>
  </si>
  <si>
    <t>https://archive.ncafroc.org.tw/result?id=0e982008c1484bba83e7289d38003564</t>
  </si>
  <si>
    <t>2012年排練場租金補助申請</t>
  </si>
  <si>
    <t>https://archive.ncafroc.org.tw/result?id=118d4870277b4a34adb722fd80b4e3e4</t>
  </si>
  <si>
    <t>艾雯作品與史料研究計畫</t>
  </si>
  <si>
    <t>https://archive.ncafroc.org.tw/result?id=117994c5d7eb414dab00e0033fbf03de</t>
  </si>
  <si>
    <t>億‧自然</t>
  </si>
  <si>
    <t>羅麗峯</t>
  </si>
  <si>
    <t>https://archive.ncafroc.org.tw/result?id=11983cb197dc4c1cac2bbcf9b4b7791d</t>
  </si>
  <si>
    <t>https://archive.ncafroc.org.tw/result?id=0f247bca79d145c897ef6ddb9307de1a</t>
  </si>
  <si>
    <t>《內心戲/溫柔地革命》范曉嵐個展</t>
  </si>
  <si>
    <t>范曉嵐</t>
  </si>
  <si>
    <t>https://archive.ncafroc.org.tw/result?id=0f1edbc9cdd54062a67b63e923dde108</t>
  </si>
  <si>
    <t>從一份古婚約書開始-台北市凱達格蘭族塔塔悠社歷史重建</t>
  </si>
  <si>
    <t>奔四忘五工作室</t>
  </si>
  <si>
    <t>https://archive.ncafroc.org.tw/result?id=0f87f29b013540399ea097a0abd00b99</t>
  </si>
  <si>
    <t>組合人間</t>
  </si>
  <si>
    <t>盧嬿宇</t>
  </si>
  <si>
    <t>https://archive.ncafroc.org.tw/result?id=124f3db334c24ec19d983acdb0271c4b</t>
  </si>
  <si>
    <t>螢火蟲劇團2011年盛夏演出《下雪了》</t>
  </si>
  <si>
    <t>https://archive.ncafroc.org.tw/result?id=11999f0ee9234dedae2a003018049519</t>
  </si>
  <si>
    <t>雜技舞台劇--位子(舊作新編)</t>
  </si>
  <si>
    <t>https://archive.ncafroc.org.tw/result?id=110acbb395444f98a7655be345567be0</t>
  </si>
  <si>
    <t>童言童語，讓我們一起傳唱祖先的歌──達悟族東清、野銀部落童謠採集推展計畫</t>
  </si>
  <si>
    <t>台東縣蘭嶼天主教文化研究發展協會</t>
  </si>
  <si>
    <t>https://archive.ncafroc.org.tw/result?id=132f3d7e835f4e7aa281f160f1a3037a</t>
  </si>
  <si>
    <t>蓋亞計畫-優雅的巨人 邱承宏個展</t>
  </si>
  <si>
    <t>https://archive.ncafroc.org.tw/result?id=13fdef1badb24781bcbc2e3a948752de</t>
  </si>
  <si>
    <t>《都是陳雷惹的禍》</t>
  </si>
  <si>
    <t>https://archive.ncafroc.org.tw/result?id=125e856129734e5bbeb75a5c751be713</t>
  </si>
  <si>
    <t>台北愛樂定期公演－『台灣元素音樂會』系列二</t>
  </si>
  <si>
    <t>https://archive.ncafroc.org.tw/result?id=12d52b4d35144e89b64d398b3e74da74</t>
  </si>
  <si>
    <t>夢之島</t>
  </si>
  <si>
    <t>https://archive.ncafroc.org.tw/result?id=15685f3738924536b63826f1e9935c89</t>
  </si>
  <si>
    <t>十方樂集2011年度公演</t>
  </si>
  <si>
    <t>https://archive.ncafroc.org.tw/result?id=12e837fb3f3349f98d111daac23d7da1</t>
  </si>
  <si>
    <t>2011亞太弦樂四重奏秋季音樂會</t>
  </si>
  <si>
    <t>https://archive.ncafroc.org.tw/result?id=12d55083aa434baaa0cef13ec5b51e7f</t>
  </si>
  <si>
    <t>日光域‧香港藝術中心</t>
  </si>
  <si>
    <t>豪華朗機工</t>
  </si>
  <si>
    <t>https://archive.ncafroc.org.tw/result?id=1478f27e2e554803baa318f21437346a</t>
  </si>
  <si>
    <t>繆思踏泥月光下－莊承穎、汪雅婷二重奏音樂會</t>
  </si>
  <si>
    <t>https://archive.ncafroc.org.tw/result?id=15c1dda62d8347478637ee041edc88f6</t>
  </si>
  <si>
    <t>The Tone</t>
  </si>
  <si>
    <t>黃彥穎</t>
  </si>
  <si>
    <t>https://archive.ncafroc.org.tw/result?id=167af2b932864d0eb16122b4e2d9161e</t>
  </si>
  <si>
    <t>101年度排演場所租金補助</t>
  </si>
  <si>
    <t>https://archive.ncafroc.org.tw/result?id=153bf6ead579449f8d601101c3237f31</t>
  </si>
  <si>
    <t>愛樂四十經典回顧</t>
  </si>
  <si>
    <t>https://archive.ncafroc.org.tw/result?id=17b0183c9f7f4b0fa62be53a30fa6541</t>
  </si>
  <si>
    <t>女高音洪翠蓮獨唱會</t>
  </si>
  <si>
    <t>洪翠蓮</t>
  </si>
  <si>
    <t>https://archive.ncafroc.org.tw/result?id=16f727ffc1044162a710c31267ef2e82</t>
  </si>
  <si>
    <t>台北打擊樂團25週年音樂會</t>
  </si>
  <si>
    <t>https://archive.ncafroc.org.tw/result?id=173e5e880cef410c8bd0c453fe773220</t>
  </si>
  <si>
    <t>葛瑪蘭銅管五重奏Gomalan Brass Quintet 2011音樂會及大師講座</t>
  </si>
  <si>
    <t>https://archive.ncafroc.org.tw/result?id=16e3f6651636419c985f2dfe05b84975</t>
  </si>
  <si>
    <t>「艷驚四方」當代台灣異鄉人創作展</t>
  </si>
  <si>
    <t>https://archive.ncafroc.org.tw/result?id=152e20b4d66e4a759d37e084f5b6ccdd</t>
  </si>
  <si>
    <t>非常廟藝文空間營運計畫</t>
  </si>
  <si>
    <t>https://archive.ncafroc.org.tw/result?id=187794c68766454790384d16ca16d6b6</t>
  </si>
  <si>
    <t>2011勞兒之劫【迷離劫】徐堰鈴新製作</t>
  </si>
  <si>
    <t>https://archive.ncafroc.org.tw/result?id=16dda416322c4f28974938ebe2914714</t>
  </si>
  <si>
    <t>無獨有偶2011國際交流《上海國際藝術節》</t>
  </si>
  <si>
    <t>https://archive.ncafroc.org.tw/result?id=1a34639746c8476f82be2dc6d0b0ee4c</t>
  </si>
  <si>
    <t>金鷹閣端午神話劇作-《雷峰塔》</t>
  </si>
  <si>
    <t>https://archive.ncafroc.org.tw/result?id=1ee40ce3c3b94ac99e507e89bf4d1721</t>
  </si>
  <si>
    <t>百福齊舞</t>
  </si>
  <si>
    <t>https://archive.ncafroc.org.tw/result?id=1ea80e95a25248718b9a391e5a5e2ede</t>
  </si>
  <si>
    <t>連雅文打擊樂團2011亞洲巡迴演出</t>
  </si>
  <si>
    <t>https://archive.ncafroc.org.tw/result?id=35b7ba72ac36494fa22b3205c1f9dc9b</t>
  </si>
  <si>
    <t>當代戲劇大師系列—第十一號行星</t>
  </si>
  <si>
    <t>https://archive.ncafroc.org.tw/result?id=3581c7b85a2c4a31a95acab3ac315bd1</t>
  </si>
  <si>
    <t>大中青少年國樂團十周年音樂會</t>
  </si>
  <si>
    <t>https://archive.ncafroc.org.tw/result?id=1f198857c906443dbea76e954e40e939</t>
  </si>
  <si>
    <t>《天線寶寶之停車暫借問》紀錄片dvd發行</t>
  </si>
  <si>
    <t>台北市勞工教育資訊發展協會</t>
  </si>
  <si>
    <t>https://archive.ncafroc.org.tw/result?id=1a46f4bd74b047e391d4b934c619e538</t>
  </si>
  <si>
    <t>2011馬來西亞華語小學演出~小木偶奇遇記</t>
  </si>
  <si>
    <t>小青蛙劇團</t>
  </si>
  <si>
    <t>https://archive.ncafroc.org.tw/result?id=19721f14de1849dcb336cba000525e17</t>
  </si>
  <si>
    <t>《山水》采風樂坊2011絲竹樂創作比賽</t>
  </si>
  <si>
    <t>https://archive.ncafroc.org.tw/result?id=380c3fe4b5a4487a89034064ab1b656c</t>
  </si>
  <si>
    <t>「邂逅巴洛克音樂」-2011黃琪芝&amp;原聲巴洛克樂團巡迴計畫-德國演出交流</t>
  </si>
  <si>
    <t>https://archive.ncafroc.org.tw/result?id=1f0634ba2c1243778aa77e2db5af1f4b</t>
  </si>
  <si>
    <t>舞蹈即時通~林文中舞團Go Go 100藝術推廣系列活動</t>
  </si>
  <si>
    <t>https://archive.ncafroc.org.tw/result?id=19e3b4869ff8485586c5d1fde7ca2b50</t>
  </si>
  <si>
    <t>風球詩雜誌第六期出版計畫</t>
  </si>
  <si>
    <t>https://archive.ncafroc.org.tw/result?id=3471c64ad52e4f73a1945c8c7b518fa3</t>
  </si>
  <si>
    <t>TIPAF-Theater Piece Ⅲ</t>
  </si>
  <si>
    <t>https://archive.ncafroc.org.tw/result?id=3703fb1bb2d841d2ae5ae3350630c583</t>
  </si>
  <si>
    <t>「Mon Coeur 心．臟」 創作計畫</t>
  </si>
  <si>
    <t>https://archive.ncafroc.org.tw/result?id=353d84300d3b4920afa1da4d61df1386</t>
  </si>
  <si>
    <t>啾古啾故事─海‧天‧鳥傳說</t>
  </si>
  <si>
    <t>https://archive.ncafroc.org.tw/result?id=32e453cfc00b4ce29edad403f389948b</t>
  </si>
  <si>
    <t>母系病例</t>
  </si>
  <si>
    <t>https://archive.ncafroc.org.tw/result?id=331a2da18bd24c7c8588ad1ce3202570</t>
  </si>
  <si>
    <t>【劇˙會所】原舞二十系列活動～2011年度製作『風起雲湧～七腳川事件紀念演出』</t>
  </si>
  <si>
    <t>https://archive.ncafroc.org.tw/result?id=33560240b8ad43a98c5d144bdf7f8994</t>
  </si>
  <si>
    <t>移動永久</t>
  </si>
  <si>
    <t>馬躍．比吼</t>
  </si>
  <si>
    <t>https://archive.ncafroc.org.tw/result?id=3557d2d5f7c641d2ad2c2d82e4c348bf</t>
  </si>
  <si>
    <t>九歌--2011薪傳打擊樂團擊樂劇場音樂會</t>
  </si>
  <si>
    <t>https://archive.ncafroc.org.tw/result?id=331365e6e16f4a998605b1e9d45ea39b</t>
  </si>
  <si>
    <t>十方樂集與Christelle Séry</t>
  </si>
  <si>
    <t>https://archive.ncafroc.org.tw/result?id=39c96a9e15b9432eacc5579529e44551</t>
  </si>
  <si>
    <t>賴莉亞 個展</t>
  </si>
  <si>
    <t>賴莉亞</t>
  </si>
  <si>
    <t>https://archive.ncafroc.org.tw/result?id=3aa546060ded4c078129d620de1fb379</t>
  </si>
  <si>
    <t>泰雅族南澳（Mklesan）群傳統生物多樣性知識調查研究</t>
  </si>
  <si>
    <t>https://archive.ncafroc.org.tw/result?id=389674f5a857422aafcdcb5cd4caf5f6</t>
  </si>
  <si>
    <t>義大利音樂家合奏團(IMusici)-慶賀60周年音樂會</t>
  </si>
  <si>
    <t>https://archive.ncafroc.org.tw/result?id=3943dc6f4d4d4a0fa32c47768e0dde0b</t>
  </si>
  <si>
    <t>奠酒人　演出計畫</t>
  </si>
  <si>
    <t>https://archive.ncafroc.org.tw/result?id=395c9a22402141f0a36ce4581ecfcae4</t>
  </si>
  <si>
    <t>東海岸影像講座2012第一季</t>
  </si>
  <si>
    <t>財團法人東海岸文教基金會</t>
  </si>
  <si>
    <t>https://archive.ncafroc.org.tw/result?id=3497c9d70b084cccb03270497ec09222</t>
  </si>
  <si>
    <t>《黑洞3》台北-澳門雙城聯合製作／演出</t>
  </si>
  <si>
    <t>https://archive.ncafroc.org.tw/result?id=3bc7c7513be7415985dbf6cf119e3f36</t>
  </si>
  <si>
    <t>《Re/turn》</t>
  </si>
  <si>
    <t>https://archive.ncafroc.org.tw/result?id=3ada092779b141bb90909cae8d417ac0</t>
  </si>
  <si>
    <t>2011年 以色列Holon 國際偶戲藝術節</t>
  </si>
  <si>
    <t>https://archive.ncafroc.org.tw/result?id=3b50356525f9443abec7705f7e86dd09</t>
  </si>
  <si>
    <t>台北愛樂青年管弦樂團百年感恩音樂會</t>
  </si>
  <si>
    <t>https://archive.ncafroc.org.tw/result?id=3fc9079e605d4f7ba81ca5765efddaf5</t>
  </si>
  <si>
    <t>全西園掌中風采經典重現--三寶記</t>
  </si>
  <si>
    <t>https://archive.ncafroc.org.tw/result?id=3c6f11d42dce4a63a52ce606ee7bffc6</t>
  </si>
  <si>
    <t>https://archive.ncafroc.org.tw/result?id=3ccfc0ff3ea84ad1be8410a359fe7a96</t>
  </si>
  <si>
    <t>台灣視覺藝術評論研究2009-2010</t>
  </si>
  <si>
    <t>https://archive.ncafroc.org.tw/result?id=3df3a4c3762a4438bf37745f34dde554</t>
  </si>
  <si>
    <t>重工業雕塑_陳依純個展</t>
  </si>
  <si>
    <t>https://archive.ncafroc.org.tw/result?id=3fb4f65ee3d04a9abfe1db121a2b4358</t>
  </si>
  <si>
    <t>綠光劇團101年排練場所租金申請</t>
  </si>
  <si>
    <t>https://archive.ncafroc.org.tw/result?id=3fb8e561b6fe4d0e9d04e9a2fcdabf88</t>
  </si>
  <si>
    <t>林瑋萱繪畫創作計畫</t>
  </si>
  <si>
    <t>林瑋萱</t>
  </si>
  <si>
    <t>https://archive.ncafroc.org.tw/result?id=3f29655e96f043408e826d3213cf76a9</t>
  </si>
  <si>
    <t>「新樂園藝術空間」營運計畫</t>
  </si>
  <si>
    <t>https://archive.ncafroc.org.tw/result?id=3fe57ba1491745d1aa110f9c2ca92b4e</t>
  </si>
  <si>
    <t>https://archive.ncafroc.org.tw/result?id=40df0c0ac9e7446bb81e451ca2ca08b2</t>
  </si>
  <si>
    <t>2011年合唱無設限委託創作計畫__嚴福榮、任真慧</t>
  </si>
  <si>
    <t>https://archive.ncafroc.org.tw/result?id=3ff224acbff64a59b5f9ea5c8a063132</t>
  </si>
  <si>
    <t>https://archive.ncafroc.org.tw/result?id=41c2bc28b40d43f2b7d9b83ffec8be94</t>
  </si>
  <si>
    <t>《萬惡在善良中滋長》長篇小說創作計畫</t>
  </si>
  <si>
    <t>https://archive.ncafroc.org.tw/result?id=42e847f7e3df436b93671d1e523ba2a2</t>
  </si>
  <si>
    <t>波蘭室內樂的極致美學 - 齊瑪諾夫斯基弦樂四重奏團</t>
  </si>
  <si>
    <t>https://archive.ncafroc.org.tw/result?id=4465f78881ec43d2bbc213c6e07fd49f</t>
  </si>
  <si>
    <t>雨聲排練場所租金補助案</t>
  </si>
  <si>
    <t>https://archive.ncafroc.org.tw/result?id=44644e9a0b064766bf6a12f8b3703196</t>
  </si>
  <si>
    <t>100年度排練場地租金補助申請案</t>
  </si>
  <si>
    <t>https://archive.ncafroc.org.tw/result?id=40e4bcbe2d644d6c81f9ddf00790432a</t>
  </si>
  <si>
    <t>繁花似錦的巴洛克花園 IV</t>
  </si>
  <si>
    <t>https://archive.ncafroc.org.tw/result?id=44b631338e0145b890f629d94eea3779</t>
  </si>
  <si>
    <t>百年香讚</t>
  </si>
  <si>
    <t>https://archive.ncafroc.org.tw/result?id=4729e226cd23444fa60b7cf74ca660ff</t>
  </si>
  <si>
    <t>《2011音樂舞蹈文化人類學研討會》</t>
  </si>
  <si>
    <t>https://archive.ncafroc.org.tw/result?id=45147226f90d426e9aa916aaf2077e7f</t>
  </si>
  <si>
    <t>前進小金門校園巡迴演出－偶戲、布袋戲、傀儡戲</t>
  </si>
  <si>
    <t>https://archive.ncafroc.org.tw/result?id=474e8da6dbb54c0d9c20008d073f959c</t>
  </si>
  <si>
    <t>東方酷型荒謬劇---楊老五與小泡菜</t>
  </si>
  <si>
    <t>元和劇子</t>
  </si>
  <si>
    <t>https://archive.ncafroc.org.tw/result?id=468386b15f28457eb5de05ad28a78676</t>
  </si>
  <si>
    <t>2011年女性主義理論與流派課程── 她們在，文化邊境的游牧地圖</t>
  </si>
  <si>
    <t>https://archive.ncafroc.org.tw/result?id=46a557b51fa24fefbb0396653d91a18f</t>
  </si>
  <si>
    <t>新詩集──關係</t>
  </si>
  <si>
    <t>甘子建</t>
  </si>
  <si>
    <t>https://archive.ncafroc.org.tw/result?id=4a8bf0edc9d247f1a98fe6ae9dcfd8d0</t>
  </si>
  <si>
    <t>赴德參加「第六屆哈莫尼音樂節」與「斯圖加特史提夫茲教堂」國際合唱比賽暨演出</t>
  </si>
  <si>
    <t>https://archive.ncafroc.org.tw/result?id=46eafbef12054d53902b44aeb0cf317e</t>
  </si>
  <si>
    <t>樓閣創團巡演-石志如創作〔軀：一段竭盡毀滅的告白〕融合特殊場域空間</t>
  </si>
  <si>
    <t>https://archive.ncafroc.org.tw/result?id=45cb6c67a3cd47b091e2affa0fcc61f6</t>
  </si>
  <si>
    <t>【魚蹦漫才懶人包】</t>
  </si>
  <si>
    <t>魚蹦興業</t>
  </si>
  <si>
    <t>https://archive.ncafroc.org.tw/result?id=456ba992de96479aad5647f05127e7cc</t>
  </si>
  <si>
    <t>采風樂坊2012管弦之夜</t>
  </si>
  <si>
    <t>https://archive.ncafroc.org.tw/result?id=46df12972b0b426a9c62176f7602585a</t>
  </si>
  <si>
    <t>《糖潮來襲．紙板復興》國際交流演出</t>
  </si>
  <si>
    <t>https://archive.ncafroc.org.tw/result?id=45a9f515bb8d47c4a8a7d52db77f1aa6</t>
  </si>
  <si>
    <t>2012台灣新藝展覽營運計畫</t>
  </si>
  <si>
    <t>https://archive.ncafroc.org.tw/result?id=4a61307bbc4d4da5b052d46c79121f9b</t>
  </si>
  <si>
    <t>https://archive.ncafroc.org.tw/result?id=4a4e7d39c3ad4a38b5e62f9ed08ab971</t>
  </si>
  <si>
    <t>城市覺察--賴士超膠彩創作</t>
  </si>
  <si>
    <t>賴士超</t>
  </si>
  <si>
    <t>https://archive.ncafroc.org.tw/result?id=87b03a37d4f8474bb033ec992c1fc712</t>
  </si>
  <si>
    <t>《鑰匙　人‧The Keyman》─100年優質演出再現計畫</t>
  </si>
  <si>
    <t>https://archive.ncafroc.org.tw/result?id=842c591b2e58472aad8d99b516dd674a</t>
  </si>
  <si>
    <t>『待以名之的事物』實驗電影出版計畫</t>
  </si>
  <si>
    <t>黃亞歷</t>
  </si>
  <si>
    <t>https://archive.ncafroc.org.tw/result?id=86d0f902af7c4966b5d1992ce92c62b7</t>
  </si>
  <si>
    <t>府城浮世繪首部曲──封神‧三小</t>
  </si>
  <si>
    <t>https://archive.ncafroc.org.tw/result?id=85db0d7a52d247d4a4aee47aafa31e4c</t>
  </si>
  <si>
    <t>《花轎、牛車、偉士牌：台灣愛情四百年》</t>
  </si>
  <si>
    <t>石芳瑜</t>
  </si>
  <si>
    <t>https://archive.ncafroc.org.tw/result?id=86f60eca3a5c4de49f889864d4ce184e</t>
  </si>
  <si>
    <t>一桿稱仔</t>
  </si>
  <si>
    <t>https://archive.ncafroc.org.tw/result?id=8914b2c2f75942cb8a21cbfaad1844c8</t>
  </si>
  <si>
    <t>制度組織、執行運作、文化精神—亞洲紀錄片影展研究</t>
  </si>
  <si>
    <t>https://archive.ncafroc.org.tw/result?id=896db04056e7418c9fadfeb029b3fb1e</t>
  </si>
  <si>
    <t>作曲家汪雅婷、王思雅作品委託創作</t>
  </si>
  <si>
    <t>https://archive.ncafroc.org.tw/result?id=863b48a9c98b46ae8fee18d6c10ea731</t>
  </si>
  <si>
    <t>聲音創作出版- 台北聽三遍</t>
  </si>
  <si>
    <t>https://archive.ncafroc.org.tw/result?id=8a6b79fae46d41589252e9cef5913655</t>
  </si>
  <si>
    <t>《白矮星森林》散文集創作計畫</t>
  </si>
  <si>
    <t>https://archive.ncafroc.org.tw/result?id=8c354ec63bef40d094bd9f250c9d22e5</t>
  </si>
  <si>
    <t>100年度第二期表演藝術團體排練場所租金補助</t>
  </si>
  <si>
    <t>https://archive.ncafroc.org.tw/result?id=89eec0d38eef485f8ea35a79dc3264df</t>
  </si>
  <si>
    <t>2012年排練場所租金補助</t>
  </si>
  <si>
    <t>https://archive.ncafroc.org.tw/result?id=8886a86e46044bf982b10a1a743f0484</t>
  </si>
  <si>
    <t>國家相簿生產者—紀錄片從業人員訪談研究與分析</t>
  </si>
  <si>
    <t>https://archive.ncafroc.org.tw/result?id=8c35ca75e2594c20939ed15c285264e9</t>
  </si>
  <si>
    <t>以藝術融合勢能成為一</t>
  </si>
  <si>
    <t>李思慧</t>
  </si>
  <si>
    <t>https://archive.ncafroc.org.tw/result?id=8679b947bdff442189ad06dcc1326289</t>
  </si>
  <si>
    <t>台北愛樂青年管弦樂團春季音樂會</t>
  </si>
  <si>
    <t>https://archive.ncafroc.org.tw/result?id=8c35e233cd3d407ca0a43b50311f2dfa</t>
  </si>
  <si>
    <t>2011何孟娟個展</t>
  </si>
  <si>
    <t>https://archive.ncafroc.org.tw/result?id=86f720cae5c746eab26af5ce68589b25</t>
  </si>
  <si>
    <t>2012活泉Hi! 歌劇聲樂營</t>
  </si>
  <si>
    <t>https://archive.ncafroc.org.tw/result?id=854fa65280d2409faf21898c4f9491f9</t>
  </si>
  <si>
    <t>舞動生命舞琉璃系列 参部曲 戀念百合</t>
  </si>
  <si>
    <t>https://archive.ncafroc.org.tw/result?id=8bdb0ad989684e1a9675d3e856a103f1</t>
  </si>
  <si>
    <t>生日說書人─高雄市生日公園之社區藝術計畫</t>
  </si>
  <si>
    <t>https://archive.ncafroc.org.tw/result?id=86f88d5fb6e2471db8f3d7637b89c1a3</t>
  </si>
  <si>
    <t>2011優人神鼓巡迴公演《時間之外》</t>
  </si>
  <si>
    <t>https://archive.ncafroc.org.tw/result?id=8982637a22df4e77bd3771743553b141</t>
  </si>
  <si>
    <t>台南人創團25週年年度製作 《海鷗》</t>
  </si>
  <si>
    <t>https://archive.ncafroc.org.tw/result?id=8c0c4199168243a5bce9ec565eb4aa02</t>
  </si>
  <si>
    <t>2011第七屆台北踢踏節</t>
  </si>
  <si>
    <t>https://archive.ncafroc.org.tw/result?id=8bdbefb21eb443fab04e1a69a6145e9c</t>
  </si>
  <si>
    <t>2012徐家駒低音管室內樂團定期音樂會</t>
  </si>
  <si>
    <t>https://archive.ncafroc.org.tw/result?id=8c115067a4ca42fa8253c17928431957</t>
  </si>
  <si>
    <t>身聲劇場2011年「每月一檔戲」演出計畫─《摘星星的人》</t>
  </si>
  <si>
    <t>https://archive.ncafroc.org.tw/result?id=8c760a19c06d471f94c705052776092c</t>
  </si>
  <si>
    <t>高雄室內合唱團2011國人創作--我們的土地高雄的歌2</t>
  </si>
  <si>
    <t>https://archive.ncafroc.org.tw/result?id=8d19b4338c1f4a678a1caa5cdaab1987</t>
  </si>
  <si>
    <t>深刻-莊榮哲創作個展</t>
  </si>
  <si>
    <t>https://archive.ncafroc.org.tw/result?id=8e979d1014024edd82baa4e1d935dd57</t>
  </si>
  <si>
    <t>樂興之時管絃樂團之社區音樂推廣計畫-2012[音樂理想國]週末櫥窗音樂會</t>
  </si>
  <si>
    <t>https://archive.ncafroc.org.tw/result?id=8b5819668410476984bde85d125e25e8</t>
  </si>
  <si>
    <t>音樂專輯「旋轉」出版計畫</t>
  </si>
  <si>
    <t>https://archive.ncafroc.org.tw/result?id=8dd2e67d415b4b3399f4bde2f5982b96</t>
  </si>
  <si>
    <t>https://archive.ncafroc.org.tw/result?id=8e44e7150fd04098aca4ec10d8916da7</t>
  </si>
  <si>
    <t>大肉身系列之二-肉身自衍</t>
  </si>
  <si>
    <t>https://archive.ncafroc.org.tw/result?id=8e229ed3f120464f9b7c91cb55179d15</t>
  </si>
  <si>
    <t>螢光計劃</t>
  </si>
  <si>
    <t>洪啟堯</t>
  </si>
  <si>
    <t>https://archive.ncafroc.org.tw/result?id=8decacd32d064f548a0261c377bee7b7</t>
  </si>
  <si>
    <t>海馬迴 光畫館2012年營運計劃</t>
  </si>
  <si>
    <t>https://archive.ncafroc.org.tw/result?id=8d96b4cf487847598588b4f6feb3fba4</t>
  </si>
  <si>
    <t>豆子劇團2011年互動系列九《賣香屁》跨縣市藝文人口推廣巡演計畫</t>
  </si>
  <si>
    <t>https://archive.ncafroc.org.tw/result?id=8d501e73c69d4995b46506f44eedee37</t>
  </si>
  <si>
    <t>2011 ImPlus Tanz 維也納國際舞蹈節進修研習</t>
  </si>
  <si>
    <t>王怡湘</t>
  </si>
  <si>
    <t>https://archive.ncafroc.org.tw/result?id=8fc65523296245be95b54f98b31dd546</t>
  </si>
  <si>
    <t>你的歌我來唱7演出補助申請</t>
  </si>
  <si>
    <t>https://archive.ncafroc.org.tw/result?id=8db7940181fa4e87b5828168c78a3eea</t>
  </si>
  <si>
    <t>2011九天民俗技藝團-年度創新製作「鼓氣」演出計畫</t>
  </si>
  <si>
    <t>https://archive.ncafroc.org.tw/result?id=8db4dcdf71ea47c5b070d6281c33b108</t>
  </si>
  <si>
    <t>協奏曲之夜--2011薪傳打擊樂團春季音樂會</t>
  </si>
  <si>
    <t>https://archive.ncafroc.org.tw/result?id=8ad0be9dce6b4d8cade635df11bf8b02</t>
  </si>
  <si>
    <t>菁英室內樂三重奏-風起雲湧之夜</t>
  </si>
  <si>
    <t>https://archive.ncafroc.org.tw/result?id=8d57f433114d41e18f169bfc5763fa1d</t>
  </si>
  <si>
    <t>外表坊實驗團-鬼扯</t>
  </si>
  <si>
    <t>外表坊時驗團</t>
  </si>
  <si>
    <t>https://archive.ncafroc.org.tw/result?id=8fc4f2de9b9c45e6875d53f9f9c68aa7</t>
  </si>
  <si>
    <t>索拉舞蹈空間2011《No matter‧Feels Good／感覺良好》</t>
  </si>
  <si>
    <t>https://archive.ncafroc.org.tw/result?id=8ccac60c281d4332a7af7ee47b87a844</t>
  </si>
  <si>
    <t>長髮公主  對位童話音樂會</t>
  </si>
  <si>
    <t>https://archive.ncafroc.org.tw/result?id=8faeb871fbf8405c8658bfb17fcfa83c</t>
  </si>
  <si>
    <t>第三屆《大開獨創劇場》演出計畫</t>
  </si>
  <si>
    <t>https://archive.ncafroc.org.tw/result?id=8d780b59f913439690c59986eca86ff0</t>
  </si>
  <si>
    <t>Taiwan Doc台灣紀錄片資料庫網站</t>
  </si>
  <si>
    <t>財團法人生活品質基金會</t>
  </si>
  <si>
    <t>https://archive.ncafroc.org.tw/result?id=8edfb9b970824ef8a149fad1402f925a</t>
  </si>
  <si>
    <t>落葉歸根---歸旅</t>
  </si>
  <si>
    <t>洪珮菁</t>
  </si>
  <si>
    <t>https://archive.ncafroc.org.tw/result?id=914c6695a531460b857e20532c2562f2</t>
  </si>
  <si>
    <t>黃勝宏琵琶獨奏會</t>
  </si>
  <si>
    <t>黃勝宏</t>
  </si>
  <si>
    <t>https://archive.ncafroc.org.tw/result?id=90b7122f28834357b9ea8b61bf5869a5</t>
  </si>
  <si>
    <t>謝三進新詩詩集《花火》出版計畫</t>
  </si>
  <si>
    <t>謝三進</t>
  </si>
  <si>
    <t>https://archive.ncafroc.org.tw/result?id=94ed4ece5f4e46ef907a899923289746</t>
  </si>
  <si>
    <t>2011年合唱大師班暨合唱音樂工作坊</t>
  </si>
  <si>
    <t>https://archive.ncafroc.org.tw/result?id=90611bde37e04c33a9687af3916b75a4</t>
  </si>
  <si>
    <t>小良戲劇合作社第1號作品《雙頭鷹─綻放》演出計畫</t>
  </si>
  <si>
    <t>小良戲劇合作社</t>
  </si>
  <si>
    <t>https://archive.ncafroc.org.tw/result?id=a8a034f7a4a8464fbb28a9fede6d93ae</t>
  </si>
  <si>
    <t>昭和摩登，府城戀歌──府城三部曲完結篇</t>
  </si>
  <si>
    <t>https://archive.ncafroc.org.tw/result?id=945a5a3de0674aabb2d4696f420add46</t>
  </si>
  <si>
    <t>飛人集社‧小孩也可以看系列【一睡一醒之間】二部曲 《長大的那一天》台北馬賽雙城演出計劃</t>
  </si>
  <si>
    <t>https://archive.ncafroc.org.tw/result?id=951c32bb3a2f417089c3d81aaebd6dbc</t>
  </si>
  <si>
    <t>台北小花第一號作品《Take Care》</t>
  </si>
  <si>
    <t>台北小花劇團</t>
  </si>
  <si>
    <t>https://archive.ncafroc.org.tw/result?id=95717fe5be3749ab809d702b7f049069</t>
  </si>
  <si>
    <t>薪傳打擊樂團2012年排練場租費用申請補助案</t>
  </si>
  <si>
    <t>https://archive.ncafroc.org.tw/result?id=a9388c750d5441a18d8b437357c4eaa0</t>
  </si>
  <si>
    <t>遷徙．臉譜．根</t>
  </si>
  <si>
    <t>伊誕創藝視界企業社</t>
  </si>
  <si>
    <t>https://archive.ncafroc.org.tw/result?id=a82e9b509e45416d9c667bb5150c6524</t>
  </si>
  <si>
    <t>劉瀚之2012機械道具 製作計畫</t>
  </si>
  <si>
    <t>劉瀚之</t>
  </si>
  <si>
    <t>https://archive.ncafroc.org.tw/result?id=a81f1367480f474eb5a0d79c3a2e0806</t>
  </si>
  <si>
    <t>孤雛淚──夏曼．嘎拉灣生命史田野採集計畫</t>
  </si>
  <si>
    <t>https://archive.ncafroc.org.tw/result?id=aa0eed907f49473ca5af464444801e75</t>
  </si>
  <si>
    <t>《豬探長秘密檔案二-蘇東坡密碼》【如果兒童劇團】＿演出計畫</t>
  </si>
  <si>
    <t>https://archive.ncafroc.org.tw/result?id=a9000941861b484ca1a67869dc0b4583</t>
  </si>
  <si>
    <t>2011時代篇- 瞻望的浪漫</t>
  </si>
  <si>
    <t>https://archive.ncafroc.org.tw/result?id=a837020be30446dbad52d10c6ca88786</t>
  </si>
  <si>
    <t>台灣絃樂團大師經典系列-特本與台灣絃樂團</t>
  </si>
  <si>
    <t>https://archive.ncafroc.org.tw/result?id=a9e34e7b21534c08bd8b47da74bd464e</t>
  </si>
  <si>
    <t>排演場所租金/采風樂坊龍江排練場</t>
  </si>
  <si>
    <t>https://archive.ncafroc.org.tw/result?id=a87d2d34bad040628046220e1fc0a7e4</t>
  </si>
  <si>
    <t>2012舞工廠舞團排練場租</t>
  </si>
  <si>
    <t>https://archive.ncafroc.org.tw/result?id=a9ab61baf224499d95480af0d773f3c0</t>
  </si>
  <si>
    <t>101年度排演場所租金補助計畫</t>
  </si>
  <si>
    <t>https://archive.ncafroc.org.tw/result?id=a900b2be396d4a4e846daab636008270</t>
  </si>
  <si>
    <t>美國定目劇團聲音訓練課程進修</t>
  </si>
  <si>
    <t>蔡柏璋</t>
  </si>
  <si>
    <t>https://archive.ncafroc.org.tw/result?id=a9613145bd0a458ba6afc5b2b678dbdc</t>
  </si>
  <si>
    <t>女高音徐以琳歌劇選粹之夜</t>
  </si>
  <si>
    <t>徐以琳</t>
  </si>
  <si>
    <t>https://archive.ncafroc.org.tw/result?id=a987ae2c360543e0bec53fb4fd81ce1d</t>
  </si>
  <si>
    <t>時光蔓舞，Asolo</t>
  </si>
  <si>
    <t>https://archive.ncafroc.org.tw/result?id=a9acd38a05b84904b522453a3c61b5ef</t>
  </si>
  <si>
    <t>100年度排練場所租金</t>
  </si>
  <si>
    <t>https://archive.ncafroc.org.tw/result?id=ab428d0f201f4d06a6312ad42e73a58f</t>
  </si>
  <si>
    <t>梅丁衍 -- 辛辣國族</t>
  </si>
  <si>
    <t>https://archive.ncafroc.org.tw/result?id=a9c0515dd8b148afad549409a9db5141</t>
  </si>
  <si>
    <t>2011「合唱宅急便」SING Express! 推廣巡迴演出</t>
  </si>
  <si>
    <t>https://archive.ncafroc.org.tw/result?id=a9b3aecafb114b26b55be97c7a91b4b6</t>
  </si>
  <si>
    <t>第十二屆中華飲食文化學術研討會</t>
  </si>
  <si>
    <t>https://archive.ncafroc.org.tw/result?id=abe1670db7c345849459ae843146f1f1</t>
  </si>
  <si>
    <t>原舞者~芒果樹下的回憶~南臺灣巡演</t>
  </si>
  <si>
    <t>https://archive.ncafroc.org.tw/result?id=ad97ef48e2ba47ae9b81c61f34ae6f28</t>
  </si>
  <si>
    <t>好奇身體</t>
  </si>
  <si>
    <t>董振良</t>
  </si>
  <si>
    <t>https://archive.ncafroc.org.tw/result?id=adfa07e2538e452089e204aacd051da4</t>
  </si>
  <si>
    <t>前輩畫家廖未林的創作研究與調查(第二期)</t>
  </si>
  <si>
    <t>鄧宗德</t>
  </si>
  <si>
    <t>https://archive.ncafroc.org.tw/result?id=ad89cc1842ec471dba34c8e1a1b4cdbd</t>
  </si>
  <si>
    <t>北國風情</t>
  </si>
  <si>
    <t>https://archive.ncafroc.org.tw/result?id=ae0fa71846b6471c99f26b449d2f8954</t>
  </si>
  <si>
    <t>臺青管【2011迷你管樂團】音樂營</t>
  </si>
  <si>
    <t>https://archive.ncafroc.org.tw/result?id=ae67f5df78174feebab6a3464447874d</t>
  </si>
  <si>
    <t>裝飾性繪圖中的語言符號</t>
  </si>
  <si>
    <t>宜德思．盧信</t>
  </si>
  <si>
    <t>https://archive.ncafroc.org.tw/result?id=ad6801780f1a4a2f9904dbe10715b092</t>
  </si>
  <si>
    <t>葉孟儒2012鋼琴獨奏會</t>
  </si>
  <si>
    <t>葉孟儒</t>
  </si>
  <si>
    <t>https://archive.ncafroc.org.tw/result?id=afec1791a88747898fcbf74bbe7f6a96</t>
  </si>
  <si>
    <t>仲夏樂之夢-台南場</t>
  </si>
  <si>
    <t>https://archive.ncafroc.org.tw/result?id=ad09a6eb1da84d458c4c8468e5e032e9</t>
  </si>
  <si>
    <t>圖表英雄</t>
  </si>
  <si>
    <t>https://archive.ncafroc.org.tw/result?id=ae61e5c8f2c64670a1d2a47c5a93c904</t>
  </si>
  <si>
    <t>第三屆東岸表演藝術工作營</t>
  </si>
  <si>
    <t>https://archive.ncafroc.org.tw/result?id=b0713fb5331842a5b7ac7a7a107ab484</t>
  </si>
  <si>
    <t>音樂藏寶盒</t>
  </si>
  <si>
    <t>https://archive.ncafroc.org.tw/result?id=b6d0ca03ff3d4aad8f7fee67054fbb14</t>
  </si>
  <si>
    <t>彰化古文史探查 - 以平埔語、社地與刑案為主</t>
  </si>
  <si>
    <t>https://archive.ncafroc.org.tw/result?id=b1293c6b1fdb40bcb6daae6b46c19145</t>
  </si>
  <si>
    <t>純粹風華</t>
  </si>
  <si>
    <t>https://archive.ncafroc.org.tw/result?id=b0082eb848d24822abccb25c41b15bf9</t>
  </si>
  <si>
    <t>後態度  台灣年輕當代藝術家聯展</t>
  </si>
  <si>
    <t>https://archive.ncafroc.org.tw/result?id=b6c54220ba95455282c77991217e7ece</t>
  </si>
  <si>
    <t>2011年度創作~布!可思意的世界</t>
  </si>
  <si>
    <t>https://archive.ncafroc.org.tw/result?id=b04cba82f73c452c95e989089edea70f</t>
  </si>
  <si>
    <t>好評再現：《魚》中南部巡演計劃</t>
  </si>
  <si>
    <t>https://archive.ncafroc.org.tw/result?id=b16448ca14ec4a76bf8a1efffaea1487</t>
  </si>
  <si>
    <t>《黏繫、滑離與巫醫當代書寫:太魯閣族傳統醫病儀式及其民族植物世界》</t>
  </si>
  <si>
    <t>https://archive.ncafroc.org.tw/result?id=b568b0725d434e888569cb42b974117a</t>
  </si>
  <si>
    <t>台北世紀青年管絃樂團音樂會</t>
  </si>
  <si>
    <t>https://archive.ncafroc.org.tw/result?id=b601d696c6f646fb97cc5f728d2c479a</t>
  </si>
  <si>
    <t>出社會：1990年代之後的台灣批判寫實攝影聯展</t>
  </si>
  <si>
    <t>張美陵</t>
  </si>
  <si>
    <t>https://archive.ncafroc.org.tw/result?id=b551afcf6b184a1ba07247d865c1b95e</t>
  </si>
  <si>
    <t>攻殼實驗室2012</t>
  </si>
  <si>
    <t>https://archive.ncafroc.org.tw/result?id=b77b6b5fb49b438194c97da06565cc25</t>
  </si>
  <si>
    <t>2011台灣青年節慶合唱團巡迴音樂會</t>
  </si>
  <si>
    <t>https://archive.ncafroc.org.tw/result?id=b5bba50c8d4f4b8eb025286e051b529d</t>
  </si>
  <si>
    <t>合唱交響詩《五月雪》創作計畫</t>
  </si>
  <si>
    <t>孫瑩潔</t>
  </si>
  <si>
    <t>https://archive.ncafroc.org.tw/result?id=b7b2e0f040eb44acaccb4e976f70c1e5</t>
  </si>
  <si>
    <t>參與2011英國Icon Panintings Group Conference 國際交流計畫</t>
  </si>
  <si>
    <t>范定甫</t>
  </si>
  <si>
    <t>https://archive.ncafroc.org.tw/result?id=b5240dd5e5264ece9d93c1d378587266</t>
  </si>
  <si>
    <t>被壓迫者劇場系列－論壇劇場之丑客（Joker）訓練計畫</t>
  </si>
  <si>
    <t>https://archive.ncafroc.org.tw/result?id=b7c48208dd584957a79a82150793cbad</t>
  </si>
  <si>
    <t>微見憂鬱中的靈光</t>
  </si>
  <si>
    <t>陳鶴碧</t>
  </si>
  <si>
    <t>https://archive.ncafroc.org.tw/result?id=b385db392a3e42e88ae708efbbeef61a</t>
  </si>
  <si>
    <t>音樂喜劇《月孃》2012巡迴演出</t>
  </si>
  <si>
    <t>https://archive.ncafroc.org.tw/result?id=b383d830d604421c94c36a9f720487fa</t>
  </si>
  <si>
    <t>愛跳舞即興節 i-dance (Taipei) Festival</t>
  </si>
  <si>
    <t>https://archive.ncafroc.org.tw/result?id=b559d2b919e9431ea3b4be77a51f4d56</t>
  </si>
  <si>
    <t>塵埃碎屑II─城市之光</t>
  </si>
  <si>
    <t>https://archive.ncafroc.org.tw/result?id=b4d408cefe83402b856d08704b999e3f</t>
  </si>
  <si>
    <t>「2011響‧宴」連雅文打擊樂團年度公演</t>
  </si>
  <si>
    <t>https://archive.ncafroc.org.tw/result?id=b3ea6fa1ed6b4a70a4bc41face8e69fd</t>
  </si>
  <si>
    <t>《果陀劇場》排演場所租金</t>
  </si>
  <si>
    <t>https://archive.ncafroc.org.tw/result?id=b4c08e27a9144bf69fcfb934d86959af</t>
  </si>
  <si>
    <t>浪漫俄羅斯─林慧君2011鋼琴獨奏會</t>
  </si>
  <si>
    <t>林慧君</t>
  </si>
  <si>
    <t>https://archive.ncafroc.org.tw/result?id=b29204f5adc0462d91e14dc29be6ee17</t>
  </si>
  <si>
    <t>蔚藍之聲 ~ 北歐合唱極光</t>
  </si>
  <si>
    <t>https://archive.ncafroc.org.tw/result?id=b4e175d40c7640b489d344eeab0792f4</t>
  </si>
  <si>
    <t>異質。日常感知</t>
  </si>
  <si>
    <t>顧上翎</t>
  </si>
  <si>
    <t>https://archive.ncafroc.org.tw/result?id=b4c0d8d2862e45b181350a851bcd1747</t>
  </si>
  <si>
    <t>王亮予及Thomas Landschoot鋼琴與大提琴二重奏專輯</t>
  </si>
  <si>
    <t>https://archive.ncafroc.org.tw/result?id=b2a4ce2569054b2a81e74284afe6b53e</t>
  </si>
  <si>
    <t>生態、觀光與沙漠傳統文化—以摩洛哥南部撒哈拉地區二起藝術節為例</t>
  </si>
  <si>
    <t>https://archive.ncafroc.org.tw/result?id=b85688c0d4c24daeaa592446b2fa84d3</t>
  </si>
  <si>
    <t>偶偶偶劇團&lt;後院的奇幻王國&gt;演出計畫</t>
  </si>
  <si>
    <t>https://archive.ncafroc.org.tw/result?id=b325128611a24d12a564dafbcc8d7242</t>
  </si>
  <si>
    <t>100年度第1屆台東學文化研習營</t>
  </si>
  <si>
    <t>台東縣後山文化工作協會</t>
  </si>
  <si>
    <t>https://archive.ncafroc.org.tw/result?id=b8616e9e64064f7eacd2c2d40cea734b</t>
  </si>
  <si>
    <t>第十一屆膠彩畫夏令研習營</t>
  </si>
  <si>
    <t>https://archive.ncafroc.org.tw/result?id=b8e5a8298c3a4405b1eabfcda1f32a92</t>
  </si>
  <si>
    <t>他們的少女夢</t>
  </si>
  <si>
    <t>林曉宣</t>
  </si>
  <si>
    <t>https://archive.ncafroc.org.tw/result?id=b860d73730004f1bbbe8db9b2530f7a9</t>
  </si>
  <si>
    <t>謝謝你感恩的心 賴予喬個展</t>
  </si>
  <si>
    <t>賴予喬</t>
  </si>
  <si>
    <t>https://archive.ncafroc.org.tw/result?id=b8d06dd8151a4c989fe65d4d41c4fed4</t>
  </si>
  <si>
    <t>福爾摩沙合唱團100年系列音樂會之四</t>
  </si>
  <si>
    <t>https://archive.ncafroc.org.tw/result?id=b95024826f3a49b1820a751a56a44c69</t>
  </si>
  <si>
    <t>https://archive.ncafroc.org.tw/result?id=b94d865a02884de1bbfef5d9bc9f8031</t>
  </si>
  <si>
    <t>王懷悌2012小提琴獨奏會</t>
  </si>
  <si>
    <t>王懷悌</t>
  </si>
  <si>
    <t>https://archive.ncafroc.org.tw/result?id=bc0e1e6bb6a541abb3cf07fa0a77f014</t>
  </si>
  <si>
    <t>《男孩》視界旅行展演計畫</t>
  </si>
  <si>
    <t>https://archive.ncafroc.org.tw/result?id=bbf601739b09446691e3ffa8f3d76340</t>
  </si>
  <si>
    <t>錯落時光</t>
  </si>
  <si>
    <t>周立書</t>
  </si>
  <si>
    <t>https://archive.ncafroc.org.tw/result?id=bacf169c5fca4f5d90e02648732e580d</t>
  </si>
  <si>
    <t>排灣族高見部落祖靈屋文史田調記錄計畫書</t>
  </si>
  <si>
    <t>https://archive.ncafroc.org.tw/result?id=bc6cace42a224ae8b8ad8bb9ac2ba527</t>
  </si>
  <si>
    <t>2011型男三重奏音樂會</t>
  </si>
  <si>
    <t>https://archive.ncafroc.org.tw/result?id=bb156b736384498ab7859493b3340e28</t>
  </si>
  <si>
    <t>台語劇本《孤線月琴》出版計畫</t>
  </si>
  <si>
    <t>周定邦</t>
  </si>
  <si>
    <t>https://archive.ncafroc.org.tw/result?id=be0a5b338e074f858cfeb500f88d59ca</t>
  </si>
  <si>
    <t>塑房子-實驗傳統與現代工法</t>
  </si>
  <si>
    <t>魯碧．司瓦那</t>
  </si>
  <si>
    <t>https://archive.ncafroc.org.tw/result?id=bad0745bc70c40179445369c1e21a0b4</t>
  </si>
  <si>
    <t>拉縴人錄音出版計畫</t>
  </si>
  <si>
    <t>https://archive.ncafroc.org.tw/result?id=bdfc3b4a230d4075937cc890cbd42230</t>
  </si>
  <si>
    <t>合 Conjunction</t>
  </si>
  <si>
    <t>https://archive.ncafroc.org.tw/result?id=bb6b12c1b99b4b6d9da8d3367bdbd658</t>
  </si>
  <si>
    <t>夏季學校第14回研習營：文化覺醒與創建---台灣文化協會創立90週年</t>
  </si>
  <si>
    <t>https://archive.ncafroc.org.tw/result?id=bccd332d7c4e41d3a86ae1eda0ea8fa3</t>
  </si>
  <si>
    <t>《金花囍事》巡演計畫</t>
  </si>
  <si>
    <t>https://archive.ncafroc.org.tw/result?id=baa678d391644888bde8ba57305a1395</t>
  </si>
  <si>
    <t>雲門舞集2 2011年香港文化中心劇院演出計畫</t>
  </si>
  <si>
    <t>https://archive.ncafroc.org.tw/result?id=bd971d96310d497a9092a7c4b387e780</t>
  </si>
  <si>
    <t>年 - 非常快，或緩慢的改變  /  Annual - Shifting,rapidly or very slowly</t>
  </si>
  <si>
    <t>https://archive.ncafroc.org.tw/result?id=bd5bf2f19c8d4ff3bb459789ad8afad7</t>
  </si>
  <si>
    <t>2011全本芭蕾舞劇&lt;仙履奇緣Cinderella&gt;</t>
  </si>
  <si>
    <t>https://archive.ncafroc.org.tw/result?id=bd91b8ad94cb4dcc8281d1f13e671e52</t>
  </si>
  <si>
    <t>《迷途之歌》</t>
  </si>
  <si>
    <t>蕭吟薇</t>
  </si>
  <si>
    <t>https://archive.ncafroc.org.tw/result?id=c082aefe36254ee19403a7e1a82aeea6</t>
  </si>
  <si>
    <t>STAR∕林天扶計劃</t>
  </si>
  <si>
    <t>https://archive.ncafroc.org.tw/result?id=bfaae10dace642b786e86eb84a341d93</t>
  </si>
  <si>
    <t>台灣「美景」Ⅱ</t>
  </si>
  <si>
    <t>吳政璋</t>
  </si>
  <si>
    <t>https://archive.ncafroc.org.tw/result?id=bcd4f602fd884785b8cd865842d617a2</t>
  </si>
  <si>
    <t>「霓想」的南星計畫</t>
  </si>
  <si>
    <t>https://archive.ncafroc.org.tw/result?id=bef284e960214590a918e4962565da1a</t>
  </si>
  <si>
    <t>紐約遊歷計畫</t>
  </si>
  <si>
    <t>簡子傑</t>
  </si>
  <si>
    <t>https://archive.ncafroc.org.tw/result?id=c01bcd037178412b96e0d0738daaee41</t>
  </si>
  <si>
    <t>2011安娜琪舞蹈劇場新加坡跨國合作計畫</t>
  </si>
  <si>
    <t>https://archive.ncafroc.org.tw/result?id=c24799e0f17044bb850e51419e16c46d</t>
  </si>
  <si>
    <t>「建國百年 精彩一百」小西園古典精緻布袋戲展演大破銅旗陣、暴政必亡、番狀元(上、下集)</t>
  </si>
  <si>
    <t>小西園掌中劇團</t>
  </si>
  <si>
    <t>https://archive.ncafroc.org.tw/result?id=c3b2374461fd4a71ba02b7f9f849af24</t>
  </si>
  <si>
    <t>2012高雄城市芭蕾舞團排演場所租金</t>
  </si>
  <si>
    <t>https://archive.ncafroc.org.tw/result?id=c3e7ca9345dd4caaa079b740d6ff6457</t>
  </si>
  <si>
    <t>2011瑞典哥德堡雙年展 / 德國第四屆曼海姆_路德維希_海德堡攝影展</t>
  </si>
  <si>
    <t>https://archive.ncafroc.org.tw/result?id=c40f4b5dfbd24b9fab9181b11ecdf026</t>
  </si>
  <si>
    <t>刀巴斯.倉頡</t>
  </si>
  <si>
    <t>https://archive.ncafroc.org.tw/result?id=c4d2702729bc4f318b52c11d1132f797</t>
  </si>
  <si>
    <t>田永年單簧管獨奏會</t>
  </si>
  <si>
    <t>田永年</t>
  </si>
  <si>
    <t>https://archive.ncafroc.org.tw/result?id=c47a684c30544888b043d38fe23773fa</t>
  </si>
  <si>
    <t>狂想劇場創團作《賊變》</t>
  </si>
  <si>
    <t>https://archive.ncafroc.org.tw/result?id=c2ca49032eb849268f9fe4fb7a65bf0c</t>
  </si>
  <si>
    <t>JAZZ,就是口琴玩很大</t>
  </si>
  <si>
    <t>台北黃石口琴樂團</t>
  </si>
  <si>
    <t>https://archive.ncafroc.org.tw/result?id=c4857c26ffe84fd597075f76622df6bb</t>
  </si>
  <si>
    <t>《故事大盜》2011巡迴演出</t>
  </si>
  <si>
    <t>https://archive.ncafroc.org.tw/result?id=c6f0ba62113d4666bcbc6a3c2a7429cf</t>
  </si>
  <si>
    <t>《二》Le Deux韓國SORO藝術中心[舞蹈越境]台灣演出</t>
  </si>
  <si>
    <t>https://archive.ncafroc.org.tw/result?id=c5ea204f3e43400fa81c1c009e1e3d87</t>
  </si>
  <si>
    <t>渺子</t>
  </si>
  <si>
    <t>https://archive.ncafroc.org.tw/result?id=c7c4e8be3d274ad1be183b09d3e006ab</t>
  </si>
  <si>
    <t>獨立書店的生與死</t>
  </si>
  <si>
    <t>https://archive.ncafroc.org.tw/result?id=c7c1b306b97a404e918b4294afe5564f</t>
  </si>
  <si>
    <t>現代劇場大補帖</t>
  </si>
  <si>
    <t>https://archive.ncafroc.org.tw/result?id=c7df3603e0334fb385a247f013ca794f</t>
  </si>
  <si>
    <t>Mini World</t>
  </si>
  <si>
    <t>https://archive.ncafroc.org.tw/result?id=c6979d79cd1641bd9551bd328e1e501d</t>
  </si>
  <si>
    <t>https://archive.ncafroc.org.tw/result?id=cad2ca7e3a80418cac71ba32f478fea2</t>
  </si>
  <si>
    <t>2011非器系列 大型窯燒實驗計畫</t>
  </si>
  <si>
    <t>邱梁城</t>
  </si>
  <si>
    <t>https://archive.ncafroc.org.tw/result?id=ca9fa838fe6c41e79001d4368436d64e</t>
  </si>
  <si>
    <t>重返風景—打造新祕境</t>
  </si>
  <si>
    <t>蔡依潔</t>
  </si>
  <si>
    <t>https://archive.ncafroc.org.tw/result?id=ca7cd46a4064493cbf050beb46d3a081</t>
  </si>
  <si>
    <t>大地之歌</t>
  </si>
  <si>
    <t>爵諾人聲樂團</t>
  </si>
  <si>
    <t>https://archive.ncafroc.org.tw/result?id=ca039ead057841d48a373404d10837f9</t>
  </si>
  <si>
    <t>《2011足in‧安平樹屋─肢體介入特殊空間創作展演》計畫</t>
  </si>
  <si>
    <t>https://archive.ncafroc.org.tw/result?id=cfb7e1934bbf4c8eb38f30bcb2f30843</t>
  </si>
  <si>
    <t>「復興閣皮影戲劇團」一百年巡迴演出計畫</t>
  </si>
  <si>
    <t>https://archive.ncafroc.org.tw/result?id=ca793e008e524d0893312a381328d71f</t>
  </si>
  <si>
    <t>《月下的花兒都入夢》系列散文創作計畫</t>
  </si>
  <si>
    <t>李東霖</t>
  </si>
  <si>
    <t>https://archive.ncafroc.org.tw/result?id=cfef1d44e3de464f9a6f3da765bf6e0d</t>
  </si>
  <si>
    <t>台北愛樂歌劇坊─歌劇之夜</t>
  </si>
  <si>
    <t>https://archive.ncafroc.org.tw/result?id=cedcb89d926146a9a79391abde883eea</t>
  </si>
  <si>
    <t>試探三國戲的當代風流:新編《燕歌行》</t>
  </si>
  <si>
    <t>https://archive.ncafroc.org.tw/result?id=d0726ad34b704e6e8d169ba2a2861e29</t>
  </si>
  <si>
    <t>《溢出》 短篇小說集出版計畫</t>
  </si>
  <si>
    <t>葉佳怡</t>
  </si>
  <si>
    <t>https://archive.ncafroc.org.tw/result?id=d027c6ae61a246968dfd4ce3f3f2f661</t>
  </si>
  <si>
    <t>Tanz-Made in Bern 4 國際演出交流計畫</t>
  </si>
  <si>
    <t>張博智</t>
  </si>
  <si>
    <t>https://archive.ncafroc.org.tw/result?id=d0174feba93047f58dd6b16ce4785ed5</t>
  </si>
  <si>
    <t>《小七爆炸事件》一二聯演</t>
  </si>
  <si>
    <t>https://archive.ncafroc.org.tw/result?id=d0e3c01c8a8245178c36ebb94493a1a8</t>
  </si>
  <si>
    <t>『「無姓之人」許哲瑜個展』</t>
  </si>
  <si>
    <t>https://archive.ncafroc.org.tw/result?id=d01957b10f19409090e85912140de255</t>
  </si>
  <si>
    <t>「被凝視的風景」─黃文勇個展</t>
  </si>
  <si>
    <t>https://archive.ncafroc.org.tw/result?id=d11a5179c70a4b8487868083c91d67df</t>
  </si>
  <si>
    <t>爵代舞蹈劇場2012排練場租金</t>
  </si>
  <si>
    <t>https://archive.ncafroc.org.tw/result?id=d42ba81784654f4387256df1106ef626</t>
  </si>
  <si>
    <t>《誰？跌進了豬屎坑》少年鄉土小說</t>
  </si>
  <si>
    <t>https://archive.ncafroc.org.tw/result?id=d233f626ec95499b90c61a885de51bfe</t>
  </si>
  <si>
    <t>「一世紀的故事」台北世紀合唱團25週年團慶音樂會</t>
  </si>
  <si>
    <t>https://archive.ncafroc.org.tw/result?id=d1ccfdda2f154409ae856797545d3bba</t>
  </si>
  <si>
    <t>台灣現代音樂論壇（35）蔡文綺《Mushi-暗夜裡的微光》、台灣現代音樂論壇（36）楊聰賢《含悲調》</t>
  </si>
  <si>
    <t>https://archive.ncafroc.org.tw/result?id=d15c503d5f18499092fb1c5b126a4e4d</t>
  </si>
  <si>
    <t>2012捕夢人—舞蹈創作發表</t>
  </si>
  <si>
    <t>https://archive.ncafroc.org.tw/result?id=d29a76c078bc4260b5728e46415f7642</t>
  </si>
  <si>
    <t>《大風吹》散文創作計畫</t>
  </si>
  <si>
    <t>王盛弘</t>
  </si>
  <si>
    <t>https://archive.ncafroc.org.tw/result?id=d26695df01594d5fb0b7972c694f1559</t>
  </si>
  <si>
    <t>台北愛樂合唱團－錢南章《大型國樂交響詩》委託創作案</t>
  </si>
  <si>
    <t>https://archive.ncafroc.org.tw/result?id=d2964611d5224e6daf3ebb1e64a0f3f8</t>
  </si>
  <si>
    <t>【 聲歌 】2011年聲子樂集巡迴公演</t>
  </si>
  <si>
    <t>https://archive.ncafroc.org.tw/result?id=d25d30b419ca46a79886bc07953cd309</t>
  </si>
  <si>
    <t>Giving Away the Theatre~打開心房中的想像力</t>
  </si>
  <si>
    <t>https://archive.ncafroc.org.tw/result?id=d0c57ca8158b4d9288e2846a6d1f030e</t>
  </si>
  <si>
    <t>新‧紅泥關</t>
  </si>
  <si>
    <t>繡花園戲劇團</t>
  </si>
  <si>
    <t>https://archive.ncafroc.org.tw/result?id=d5cb3c59302e4c1593c5b579d84bce62</t>
  </si>
  <si>
    <t>偶藝傳承在大同</t>
  </si>
  <si>
    <t>台北市大同區慶安社區發展協會</t>
  </si>
  <si>
    <t>https://archive.ncafroc.org.tw/result?id=d5aeec83c8934012bc6b5036a42b852b</t>
  </si>
  <si>
    <t>音樂肢體劇場《強力斷電》</t>
  </si>
  <si>
    <t>https://archive.ncafroc.org.tw/result?id=d598ba85eca54890a3127968f47b97d1</t>
  </si>
  <si>
    <t>《園內花開》王心心 南管錦曲指套精選</t>
  </si>
  <si>
    <t>風潮音樂國際股份有限公司</t>
  </si>
  <si>
    <t>https://archive.ncafroc.org.tw/result?id=d5da258a5da44dffa9d19102cc6480a5</t>
  </si>
  <si>
    <t>2011第一屆屏東文學研討會暨作家座談</t>
  </si>
  <si>
    <t>https://archive.ncafroc.org.tw/result?id=d78742ccd09146539b38c91fdcb31b4b</t>
  </si>
  <si>
    <t>超級好朋友系列音樂會 (七)-德勒斯登室內合唱團訪台音樂會 德奧男聲合唱魅力</t>
  </si>
  <si>
    <t>https://archive.ncafroc.org.tw/result?id=d8008cd369ec4951908e4fea8d42c4b5</t>
  </si>
  <si>
    <t>赤城/赤誠</t>
  </si>
  <si>
    <t>侯昱寬</t>
  </si>
  <si>
    <t>https://archive.ncafroc.org.tw/result?id=d9583b5ae5c84a39b5ce079a7a874ee2</t>
  </si>
  <si>
    <t>十六個太陽一把傘</t>
  </si>
  <si>
    <t>https://archive.ncafroc.org.tw/result?id=db2f606da37c4ea489fd3e58c7eb49e1</t>
  </si>
  <si>
    <t>『背影』-台灣經典揚琴作品音樂會</t>
  </si>
  <si>
    <t>https://archive.ncafroc.org.tw/result?id=d992a646cc29449ea144ec29a1f30757</t>
  </si>
  <si>
    <t>洞察生活‧閱讀與寫作－－100耕莘文學推廣研習系列</t>
  </si>
  <si>
    <t>https://archive.ncafroc.org.tw/result?id=d679a75bf6c14e3e8a281b7b4a00cb78</t>
  </si>
  <si>
    <t>雙子星</t>
  </si>
  <si>
    <t>陶美羽</t>
  </si>
  <si>
    <t>https://archive.ncafroc.org.tw/result?id=daa77c2272294f9daf440c9adb8211bf</t>
  </si>
  <si>
    <t>2011超親密小戲節</t>
  </si>
  <si>
    <t>https://archive.ncafroc.org.tw/result?id=d5c764afbba742abb9a5f95fe79bdf04</t>
  </si>
  <si>
    <t>偶戲大師班：高感度偶戲創作工作坊</t>
  </si>
  <si>
    <t>https://archive.ncafroc.org.tw/result?id=d7f63d8647104335990c2b6e0856805d</t>
  </si>
  <si>
    <t>鐵道之歌─台北愛樂室內合唱團音樂會</t>
  </si>
  <si>
    <t>https://archive.ncafroc.org.tw/result?id=da8c002ef7bd4c659fcb28e37acfd52e</t>
  </si>
  <si>
    <t>KCC『現代合唱作品探究---國人創作篇(二)』合唱指揮研習營</t>
  </si>
  <si>
    <t>https://archive.ncafroc.org.tw/result?id=dab34d30de834e5ea6a5d762e416fa33</t>
  </si>
  <si>
    <t>《離婚不離婚?》</t>
  </si>
  <si>
    <t>三分之二劇團</t>
  </si>
  <si>
    <t>https://archive.ncafroc.org.tw/result?id=dacbc25238f64361a4525bbf633f49ec</t>
  </si>
  <si>
    <t>鐵道之歌─台灣歌謠巡禮</t>
  </si>
  <si>
    <t>https://archive.ncafroc.org.tw/result?id=db4fd5b2429249fc8701be0dcba6e2ee</t>
  </si>
  <si>
    <t>《人魔》小說創作計畫</t>
  </si>
  <si>
    <t>楊美紅</t>
  </si>
  <si>
    <t>https://archive.ncafroc.org.tw/result?id=daffabbd7a46479b8d65af4192ed326b</t>
  </si>
  <si>
    <t>【午後˙中央公園】- 鋼琴三重奏</t>
  </si>
  <si>
    <t>https://archive.ncafroc.org.tw/result?id=dc21dddc35b3435295e9b61b4f76dfce</t>
  </si>
  <si>
    <t>新生代原創作品《屋簷下》</t>
  </si>
  <si>
    <t>https://archive.ncafroc.org.tw/result?id=dd1e0399dbe044b099f227f89c6df040</t>
  </si>
  <si>
    <t>朱宗慶打擊樂團排練所租金費用申請補助案</t>
  </si>
  <si>
    <t>https://archive.ncafroc.org.tw/result?id=dbe76473be9b401b8830759089c52b3a</t>
  </si>
  <si>
    <t>美麗人生：記憶與懷舊 Beautiful Life: Memory and Nostalgia</t>
  </si>
  <si>
    <t>https://archive.ncafroc.org.tw/result?id=dca93a6d258c4130ac2eb2ba371d1aec</t>
  </si>
  <si>
    <t>「2011雙溪樂集委託創作計畫」</t>
  </si>
  <si>
    <t>https://archive.ncafroc.org.tw/result?id=db9c54e5efc04a9b9f97804792b93a6c</t>
  </si>
  <si>
    <t>達剛三號 影子，太陽與城堡</t>
  </si>
  <si>
    <t>https://archive.ncafroc.org.tw/result?id=ddb89d13096e48328db14d8139670a79</t>
  </si>
  <si>
    <t>2011李賢薩克斯風三重奏音樂會-薩克斯哇地卡</t>
  </si>
  <si>
    <t>https://archive.ncafroc.org.tw/result?id=dc406b3117d74d9081975212efac554e</t>
  </si>
  <si>
    <t>戰鬥之城</t>
  </si>
  <si>
    <t>https://archive.ncafroc.org.tw/result?id=de73c2d749e54e119edd3f55e8211aa2</t>
  </si>
  <si>
    <t>平行的關注</t>
  </si>
  <si>
    <t>呂浩元</t>
  </si>
  <si>
    <t>https://archive.ncafroc.org.tw/result?id=de94e45da9594c7db0238c6f1447ffad</t>
  </si>
  <si>
    <t>排演、聲音創作計畫</t>
  </si>
  <si>
    <t>https://archive.ncafroc.org.tw/result?id=df709601d35a4202a11952690ea94b56</t>
  </si>
  <si>
    <t>光環舞集《2011組曲:陂塘》新作巡迴 / 光環舞集舞蹈團</t>
  </si>
  <si>
    <t>https://archive.ncafroc.org.tw/result?id=dc6deaa2ebb946d8a3e19be066e42441</t>
  </si>
  <si>
    <t>汪洋中的一條船--校園偶戲巡迴演出</t>
  </si>
  <si>
    <t>https://archive.ncafroc.org.tw/result?id=ddedc453b03041d7a9d60470b1afe8ad</t>
  </si>
  <si>
    <t>「迷島‧奇嶼」創作計畫</t>
  </si>
  <si>
    <t>蘇琬婷</t>
  </si>
  <si>
    <t>https://archive.ncafroc.org.tw/result?id=e07dab9e6ce04a0586ccd30e57631db5</t>
  </si>
  <si>
    <t>「台灣中部‧眷村旅程」眷村人文環境及GIS地理資訊系統調查計畫</t>
  </si>
  <si>
    <t>https://archive.ncafroc.org.tw/result?id=e1a198c64a9b4811bd6e68edc4ac39ad</t>
  </si>
  <si>
    <t>就在藝術空間-空間營運補助</t>
  </si>
  <si>
    <t>https://archive.ncafroc.org.tw/result?id=e188e9f8e56a4608b33050b97f15e668</t>
  </si>
  <si>
    <t>謝家豪鐵琴音樂會—顫音琴迷</t>
  </si>
  <si>
    <t>謝家豪</t>
  </si>
  <si>
    <t>https://archive.ncafroc.org.tw/result?id=961d313d32a8460a9daeac92da6b9410</t>
  </si>
  <si>
    <t>劉忠欣2011鋼琴獨奏會</t>
  </si>
  <si>
    <t>https://archive.ncafroc.org.tw/result?id=dfdec0913ae645bb9da940cef08d9504</t>
  </si>
  <si>
    <t>素人林霞阿嬤繪畫展</t>
  </si>
  <si>
    <t>林霞</t>
  </si>
  <si>
    <t>https://archive.ncafroc.org.tw/result?id=963c730bb8fd47d89abb29e08f5ee330</t>
  </si>
  <si>
    <t>《黃家の事》</t>
  </si>
  <si>
    <t>https://archive.ncafroc.org.tw/result?id=97171754d23540b3b020c1ad8f225d10</t>
  </si>
  <si>
    <t>貳零壹貳【城市˙縮影】</t>
  </si>
  <si>
    <t>張堅貴</t>
  </si>
  <si>
    <t>https://archive.ncafroc.org.tw/result?id=91c337f8809f4ed8b9cbf906a414c473</t>
  </si>
  <si>
    <t>《金臂勾》詩集出版</t>
  </si>
  <si>
    <t>https://archive.ncafroc.org.tw/result?id=93a1ab1f0b2b4958bf793f1f717a6170</t>
  </si>
  <si>
    <t>2011洛杉磯踢踏節交流計劃</t>
  </si>
  <si>
    <t>https://archive.ncafroc.org.tw/result?id=93260b5f9edb4e62a83860a0488586a6</t>
  </si>
  <si>
    <t>台泰熱– 工作坊 論壇及事件 / Tai Thai Fever – pyrogen of workshop, seminar and events</t>
  </si>
  <si>
    <t>https://archive.ncafroc.org.tw/result?id=972169d564464b94af2748f19cfbe432</t>
  </si>
  <si>
    <t>胡瀞云鋼琴獨奏專輯</t>
  </si>
  <si>
    <t>https://archive.ncafroc.org.tw/result?id=92698c66165d4eb9963eb89f4341b5bd</t>
  </si>
  <si>
    <t>2011年終祈福音樂會</t>
  </si>
  <si>
    <t>https://archive.ncafroc.org.tw/result?id=9903a19d26b84da085bfb34ee5bcb1e2</t>
  </si>
  <si>
    <t>螢火蟲劇團2012年深沈演出《秋夜》</t>
  </si>
  <si>
    <t>https://archive.ncafroc.org.tw/result?id=92db646e7c4a49079886d0e431dfa29e</t>
  </si>
  <si>
    <t>2012南風劇團排練場所補助</t>
  </si>
  <si>
    <t>https://archive.ncafroc.org.tw/result?id=92f0653cb1e74aa6ad7e15dda584e230</t>
  </si>
  <si>
    <t>童言童語，讓我們一起傳唱祖先的歌──達悟族紅頭、漁人、椰油部落童謠採集推展計畫</t>
  </si>
  <si>
    <t>https://archive.ncafroc.org.tw/result?id=978db013e9cc4fe69ff2cefa97363b27</t>
  </si>
  <si>
    <t>聲音地圖-台北</t>
  </si>
  <si>
    <t>https://archive.ncafroc.org.tw/result?id=98018928c4334b4cafae58c83ade5127</t>
  </si>
  <si>
    <t>創意與深耕--無垢校園社區展演推廣計畫</t>
  </si>
  <si>
    <t>https://archive.ncafroc.org.tw/result?id=99a7e94473be4f088a429b237174c67b</t>
  </si>
  <si>
    <t>再現劇團第三號作品 《迷彩馬戲團》</t>
  </si>
  <si>
    <t>https://archive.ncafroc.org.tw/result?id=9797f8016edd4c26bcf2ec52504bf8d1</t>
  </si>
  <si>
    <t>黃瓊儀、楊蕙祺、張毅心2011三重奏音樂會</t>
  </si>
  <si>
    <t>西灣室內樂團</t>
  </si>
  <si>
    <t>https://archive.ncafroc.org.tw/result?id=9ad33aeb4771460a9a5b3999a799b7b2</t>
  </si>
  <si>
    <t>【重演】周先生與舞者們＋林璟如2012新作</t>
  </si>
  <si>
    <t>https://archive.ncafroc.org.tw/result?id=9bb75e843a4c458a90c3f73a4a1941aa</t>
  </si>
  <si>
    <t>鮮人跳</t>
  </si>
  <si>
    <t>https://archive.ncafroc.org.tw/result?id=98a35a321cb2429b9e3cfed0eb466f6e</t>
  </si>
  <si>
    <t>https://archive.ncafroc.org.tw/result?id=99cd80ba4f8142f68a7943ed37eb6cdb</t>
  </si>
  <si>
    <t>《叁式 Ultra Combos》－叁式個展</t>
  </si>
  <si>
    <t>叁式</t>
  </si>
  <si>
    <t>https://archive.ncafroc.org.tw/result?id=96d5ccae6062421981c9a6cf45f3a13b</t>
  </si>
  <si>
    <t>微共鳴策展補助</t>
  </si>
  <si>
    <t>https://archive.ncafroc.org.tw/result?id=9a2c9a20e3114e9f89cb778ab8520839</t>
  </si>
  <si>
    <t>101年度排練場地租金補助</t>
  </si>
  <si>
    <t>https://archive.ncafroc.org.tw/result?id=9bd237007fcc4e4c94e06cc438e56f00</t>
  </si>
  <si>
    <t>《介‧入》衣體與舞蹈行為跨界實驗展演</t>
  </si>
  <si>
    <t>https://archive.ncafroc.org.tw/result?id=9d873de885c44bb3abb7857bb8119fcb</t>
  </si>
  <si>
    <t>2012亞太弦樂四重奏春季音樂會</t>
  </si>
  <si>
    <t>https://archive.ncafroc.org.tw/result?id=9ddb279712ec4a369f4387f0a5605c13</t>
  </si>
  <si>
    <t>史蒂格(Maurice Steger)與柏林古樂學會樂團(Akademie fur Alte Musik Berlin)</t>
  </si>
  <si>
    <t>https://archive.ncafroc.org.tw/result?id=9e0f94197a60401fb75a8427f87b4cbf</t>
  </si>
  <si>
    <t>https://archive.ncafroc.org.tw/result?id=9e20cb17b43f42359877f903da2c2937</t>
  </si>
  <si>
    <t>郭奕臣個展─光年</t>
  </si>
  <si>
    <t>https://archive.ncafroc.org.tw/result?id=9b113ca593664de19b6d17cce6e4cb92</t>
  </si>
  <si>
    <t>https://archive.ncafroc.org.tw/result?id=a056dc57328d4549b2325aa29120a3f9</t>
  </si>
  <si>
    <t>龍頭</t>
  </si>
  <si>
    <t>邱元男</t>
  </si>
  <si>
    <t>https://archive.ncafroc.org.tw/result?id=9b3e70376a2c47a79129c6d6e37bd977</t>
  </si>
  <si>
    <t>那一夜，在旅途中說相聲</t>
  </si>
  <si>
    <t>https://archive.ncafroc.org.tw/result?id=9e3b0325a8bc46169b22c33efac33d95</t>
  </si>
  <si>
    <t>法國國家交響樂團  台法交流室內樂音樂會</t>
  </si>
  <si>
    <t>https://archive.ncafroc.org.tw/result?id=a01654d5ed21457181d8d9c9c55177f7</t>
  </si>
  <si>
    <t>2012賴翠霜全新創作</t>
  </si>
  <si>
    <t>賴翠霜</t>
  </si>
  <si>
    <t>https://archive.ncafroc.org.tw/result?id=9fab9f0442ad46118f3fa85cdc841614</t>
  </si>
  <si>
    <t>肉‧花‧花  2011黃志偉創作個展</t>
  </si>
  <si>
    <t>https://archive.ncafroc.org.tw/result?id=a193484796324dab851a828827dceaa5</t>
  </si>
  <si>
    <t>作曲家郭長揚懷鄉歌曲演唱會</t>
  </si>
  <si>
    <t>https://archive.ncafroc.org.tw/result?id=a4c4bec8ba6945f588f53f2bc41c4ba3</t>
  </si>
  <si>
    <t>空屋3</t>
  </si>
  <si>
    <t>https://archive.ncafroc.org.tw/result?id=a20d6f008d84418c91af3fa8be60edfc</t>
  </si>
  <si>
    <t>《1875‧拉威爾與波麗露》台灣夢想巡迴</t>
  </si>
  <si>
    <t>https://archive.ncafroc.org.tw/result?id=a039359a88b44bf8892c9ea325480034</t>
  </si>
  <si>
    <t>2012組合語言舞團年度公演《首映會-Premiere 2.0》</t>
  </si>
  <si>
    <t>https://archive.ncafroc.org.tw/result?id=a272f044693d489fa46a879971175f28</t>
  </si>
  <si>
    <t>特賣會：世界風景/Sale: World Scenery</t>
  </si>
  <si>
    <t>王鼎曄</t>
  </si>
  <si>
    <t>https://archive.ncafroc.org.tw/result?id=a4e6d1e7137a4822867e841c0674c73c</t>
  </si>
  <si>
    <t>EX-亞洲劇團101年度排演場所租金補助</t>
  </si>
  <si>
    <t>https://archive.ncafroc.org.tw/result?id=a565afaac27f47c18f9c5660cfe138d7</t>
  </si>
  <si>
    <t>樂如江河--江文也與他的兩位夫人</t>
  </si>
  <si>
    <t>https://archive.ncafroc.org.tw/result?id=a35799249be741d0aec7fc15d8879367</t>
  </si>
  <si>
    <t>『劇˙會所』原舞二十系列活動～2011暑期兒童原住民樂舞文化營—小小原舞者</t>
  </si>
  <si>
    <t>https://archive.ncafroc.org.tw/result?id=a48212ffc02c4bbe9b430da3cc0f0528</t>
  </si>
  <si>
    <t>「類聚樣本」林煌迪個展</t>
  </si>
  <si>
    <t>https://archive.ncafroc.org.tw/result?id=a35a35c3d5724755b81b6beabd0dff1e</t>
  </si>
  <si>
    <t>《誰是聖誕老公公》2011聖誕版 / 如果兒童劇團</t>
  </si>
  <si>
    <t>https://archive.ncafroc.org.tw/result?id=a416c216162e48aab4ea2257ecf77bf4</t>
  </si>
  <si>
    <t>我的妻子就是我</t>
  </si>
  <si>
    <t>https://archive.ncafroc.org.tw/result?id=a7080ac8abff4546b0e6d170be05c6b3</t>
  </si>
  <si>
    <t>微小視點－點‧點‧點</t>
  </si>
  <si>
    <t>林振莖</t>
  </si>
  <si>
    <t>https://archive.ncafroc.org.tw/result?id=a75e8b50dd8342fb9e7b264551d6520f</t>
  </si>
  <si>
    <t>慶祝建國一百年音樂會-國人室內樂作品赴歐洲盧森堡愛樂廳巡演計畫</t>
  </si>
  <si>
    <t>https://archive.ncafroc.org.tw/result?id=a676524815f3431d82546d5a2db78139</t>
  </si>
  <si>
    <t>吳天心小提琴獨奏會</t>
  </si>
  <si>
    <t>吳天心</t>
  </si>
  <si>
    <t>https://archive.ncafroc.org.tw/result?id=a66098a4281743edaf86177a3e811eb9</t>
  </si>
  <si>
    <t>2012圖博文化節</t>
  </si>
  <si>
    <t>https://archive.ncafroc.org.tw/result?id=a3fd638d69af4f93bede17199b30911b</t>
  </si>
  <si>
    <t>潮浪夜曲</t>
  </si>
  <si>
    <t>徐譽誠</t>
  </si>
  <si>
    <t>https://archive.ncafroc.org.tw/result?id=f3212643c543483b9a97cf725388e9dd</t>
  </si>
  <si>
    <t>台灣念歌《桂花怨》出版計畫</t>
  </si>
  <si>
    <t>https://archive.ncafroc.org.tw/result?id=a6929314fae8430ab17e4aac710a3294</t>
  </si>
  <si>
    <t>Leaking In Between 流</t>
  </si>
  <si>
    <t>黃士恒</t>
  </si>
  <si>
    <t>https://archive.ncafroc.org.tw/result?id=f4aec531643f4ebcbac37eac2e56a653</t>
  </si>
  <si>
    <t>『向大師致敬-鄭思森教授紀念音樂會』</t>
  </si>
  <si>
    <t>https://archive.ncafroc.org.tw/result?id=f60fdde2124949519c01fe1a02b4d740</t>
  </si>
  <si>
    <t>仲夏「樂」之夢</t>
  </si>
  <si>
    <t>https://archive.ncafroc.org.tw/result?id=f838c0f5008b45be872bbeb72d4a7dc3</t>
  </si>
  <si>
    <t>18世紀歐洲宮廷音樂會系列(二)-巴洛克室內古樂合奏</t>
  </si>
  <si>
    <t>https://archive.ncafroc.org.tw/result?id=f28719e81d8a46eab3e4da915503138b</t>
  </si>
  <si>
    <t>無獨有偶工作室劇團101年度排演場所租金補助</t>
  </si>
  <si>
    <t>https://archive.ncafroc.org.tw/result?id=a6194abc6e154e988a38f43b732d0129</t>
  </si>
  <si>
    <t>給我報報睜眼社秋季公演</t>
  </si>
  <si>
    <t>給我報報國際文化事業股份有限公司</t>
  </si>
  <si>
    <t>https://archive.ncafroc.org.tw/result?id=f7cb301c9a4346d28af7884ab8097c67</t>
  </si>
  <si>
    <t>黎美光應邀赴馬達加斯加參加國際當代舞蹈節授課及演出</t>
  </si>
  <si>
    <t>黎美光</t>
  </si>
  <si>
    <t>https://archive.ncafroc.org.tw/result?id=f8c8b953079d4cb599e963deec499119</t>
  </si>
  <si>
    <t>泱泱女聲－－中國婦女寫作協會55週年發展史暨會員選輯出版計畫</t>
  </si>
  <si>
    <t>中國婦女寫作協會</t>
  </si>
  <si>
    <t>https://archive.ncafroc.org.tw/result?id=f7f3e0369ba74e95bd8ec16ea11af7ad</t>
  </si>
  <si>
    <t>申請赴美參展兼受訪 作品運費及機票補助</t>
  </si>
  <si>
    <t>https://archive.ncafroc.org.tw/result?id=f9c4dbac2d3a4dd7a18e8a41c50665f5</t>
  </si>
  <si>
    <t>“我們在柏林相遇“ -  Goldrausch Künstlerinnenprojekt art IT 計畫與展覽</t>
  </si>
  <si>
    <t>https://archive.ncafroc.org.tw/result?id=f5b9bea55d4d499c837ae44704448251</t>
  </si>
  <si>
    <t>台灣女性藝術協會藝術人才資料庫與網站建構計畫</t>
  </si>
  <si>
    <t>https://archive.ncafroc.org.tw/result?id=fa50efdf87204e2bb5ff041ff24c6ece</t>
  </si>
  <si>
    <t>散文集《牙牙學語》創作計劃</t>
  </si>
  <si>
    <t>https://archive.ncafroc.org.tw/result?id=fa54cad89f324ed694eaa41c1e3143e2</t>
  </si>
  <si>
    <t>2012點子鞋</t>
  </si>
  <si>
    <t>https://archive.ncafroc.org.tw/result?id=fbb91a088c8f41c4882fac3bda608fb1</t>
  </si>
  <si>
    <t>「台灣傳統音樂再生計畫─歌仔戲傳統曲調與即興音樂之融合創新」</t>
  </si>
  <si>
    <t>https://archive.ncafroc.org.tw/result?id=fcc0164148f1494e9576e7f613a563d8</t>
  </si>
  <si>
    <t>屈尺  吳東龍個展</t>
  </si>
  <si>
    <t>https://archive.ncafroc.org.tw/result?id=fd91600762f34ed1b90738d3d6f0dbc3</t>
  </si>
  <si>
    <t>廖末喜舞蹈劇場2011舞詩系列經典再現回顧舞展II─ 「飄」</t>
  </si>
  <si>
    <t>https://archive.ncafroc.org.tw/result?id=fbc443c471384ee2883ecad7a71ce965</t>
  </si>
  <si>
    <t>《流星看臺》李孟杰2011~2012錄像創作計畫</t>
  </si>
  <si>
    <t>李孟杰</t>
  </si>
  <si>
    <t>https://archive.ncafroc.org.tw/result?id=fc0300e3455943a18e49c92b91916b8b</t>
  </si>
  <si>
    <t>自畫像</t>
  </si>
  <si>
    <t>https://archive.ncafroc.org.tw/result?id=fd4d5c002ab948f2b086f22ae6012303</t>
  </si>
  <si>
    <t>紀錄片《廣場》DVD出版計畫</t>
  </si>
  <si>
    <t>https://archive.ncafroc.org.tw/result?id=fded6cfea6bd432c8a9683ee53c7e781</t>
  </si>
  <si>
    <t>微分音室內樂集2011</t>
  </si>
  <si>
    <t>微分音室內樂集</t>
  </si>
  <si>
    <t>https://archive.ncafroc.org.tw/result?id=fdd1e40f36aa43ceae939874b1cd9517</t>
  </si>
  <si>
    <t>李斯特之夜-200年誕辰紀念音樂會</t>
  </si>
  <si>
    <t>https://archive.ncafroc.org.tw/result?id=fe32623b7e154bde815f61e6f0c6b978</t>
  </si>
  <si>
    <t>綠光世界劇場Blithe Spirit--開心鬼</t>
  </si>
  <si>
    <t>https://archive.ncafroc.org.tw/result?id=ff4e3424efdd4b9c9d9e7143d556a9a7</t>
  </si>
  <si>
    <t>創作芭蕾舞劇～『魔幻情詩』全劇</t>
  </si>
  <si>
    <t>https://archive.ncafroc.org.tw/result?id=ff7c2b88e5e9477c98b45167732cca31</t>
  </si>
  <si>
    <t>「說故事的人─交織記憶的影像與微型敘事」陳哲偉個展</t>
  </si>
  <si>
    <t>https://archive.ncafroc.org.tw/result?id=ff9d752aaee648f6b4cee1b0e9c3f356</t>
  </si>
  <si>
    <t>YaKi─外婆</t>
  </si>
  <si>
    <t>知了工作室有限公司</t>
  </si>
  <si>
    <t>https://archive.ncafroc.org.tw/result?id=fe48b5bd8c644766a86a5ac01814bf2a</t>
  </si>
  <si>
    <t>莫拉克記載</t>
  </si>
  <si>
    <t>https://archive.ncafroc.org.tw/result?id=fd84539604a24bc68f14fc0f16795e27</t>
  </si>
  <si>
    <t>逐格走唱--動畫‧煉陶術</t>
  </si>
  <si>
    <t>陳芍伊（陳芝毓）</t>
  </si>
  <si>
    <t>https://archive.ncafroc.org.tw/result?id=fe4b97a995174d768a185e74e1342f05</t>
  </si>
  <si>
    <t>100年度排演場所租金補助計畫</t>
  </si>
  <si>
    <t>https://archive.ncafroc.org.tw/result?id=ffe30e2346c24e7c9ce227b507b3bf19</t>
  </si>
  <si>
    <t>《婚外信行為》忘情版演出計畫</t>
  </si>
  <si>
    <t>https://archive.ncafroc.org.tw/result?id=ffcc1790fcf14a58917eed735b1084da</t>
  </si>
  <si>
    <t>登陸夢幻島(加演場)</t>
  </si>
  <si>
    <t>https://archive.ncafroc.org.tw/result?id=fdcaa1809d544449b19bcf31e1a0db12</t>
  </si>
  <si>
    <t>《穿妳穿過的衣服》</t>
  </si>
  <si>
    <t>https://archive.ncafroc.org.tw/result?id=fe81fa84cfd04537abf6c9e0343b9b56</t>
  </si>
  <si>
    <t>《布袋戲A片-愛你在心腿難開》劇本創作</t>
  </si>
  <si>
    <t>徐彥萍</t>
  </si>
  <si>
    <t>https://archive.ncafroc.org.tw/result?id=fcdd7bbe095f47e5aacece12502e734f</t>
  </si>
  <si>
    <t>瘋了！阿彌陀佛！Fantastic！Buddha！</t>
  </si>
  <si>
    <t>https://archive.ncafroc.org.tw/result?id=fcd55aa084a048d1bf8d9242fbcfc3f0</t>
  </si>
  <si>
    <t>「在路上」：2009阿川國際行為藝術交流展紀錄手冊</t>
  </si>
  <si>
    <t>https://archive.ncafroc.org.tw/result?id=fe82f9029740465f89bd202fb9d5a822</t>
  </si>
  <si>
    <t>小說 蜂巢</t>
  </si>
  <si>
    <t>馮靖魯</t>
  </si>
  <si>
    <t>https://archive.ncafroc.org.tw/result?id=fc316a11b9204fc79ca68a817342f79c</t>
  </si>
  <si>
    <t>高雄市新浜碼頭藝術學會──新浜碼頭藝術空間100年度展覽計劃</t>
  </si>
  <si>
    <t>https://archive.ncafroc.org.tw/result?id=fb2fa410306e4a1baa83f59109747f6c</t>
  </si>
  <si>
    <t>【左拉的獨奏會】</t>
  </si>
  <si>
    <t>太平盛世劇社</t>
  </si>
  <si>
    <t>https://archive.ncafroc.org.tw/result?id=fcf52e4ce2fc440eb9c14eca120277f5</t>
  </si>
  <si>
    <t>有形中的無形－2011阮至立鋼鐵創作計畫</t>
  </si>
  <si>
    <t>阮至立</t>
  </si>
  <si>
    <t>https://archive.ncafroc.org.tw/result?id=fb49af6b2ebd431eaa909588824aca2b</t>
  </si>
  <si>
    <t>2010 Taiwan Connection 音樂節</t>
  </si>
  <si>
    <t>https://archive.ncafroc.org.tw/result?id=fab438578c134c79b2ec9a767353458d</t>
  </si>
  <si>
    <t>「疲軟世界─兵器篇」創作計劃</t>
  </si>
  <si>
    <t>https://archive.ncafroc.org.tw/result?id=fa029b9693234a5e8b019882fac00558</t>
  </si>
  <si>
    <t>數位時代的台灣媒體藝術史（I）</t>
  </si>
  <si>
    <t>王柏偉</t>
  </si>
  <si>
    <t>https://archive.ncafroc.org.tw/result?id=f9abf4b207304ecfb9a6dbb6fe5ae07c</t>
  </si>
  <si>
    <t>薪傳打擊樂團2011年排練場租費用申請補助案</t>
  </si>
  <si>
    <t>https://archive.ncafroc.org.tw/result?id=f9523dfa734d4552a57561a39121a42d</t>
  </si>
  <si>
    <t>“無影弗屆”創作計畫</t>
  </si>
  <si>
    <t>https://archive.ncafroc.org.tw/result?id=f90970ee130e42cb8702202c9d80f0ce</t>
  </si>
  <si>
    <t>理性與感性—室內樂之夜</t>
  </si>
  <si>
    <t>https://archive.ncafroc.org.tw/result?id=f918b35ce2a74f8f89427b3b13216d2b</t>
  </si>
  <si>
    <t>心靈雞湯</t>
  </si>
  <si>
    <t>https://archive.ncafroc.org.tw/result?id=f7e108285b104b1f8a7eff8c39d3874a</t>
  </si>
  <si>
    <t>木樓合唱團與青年指揮家系列五</t>
  </si>
  <si>
    <t>https://archive.ncafroc.org.tw/result?id=f7f0c7aa198e4ec6a065419dc4eb8339</t>
  </si>
  <si>
    <t>樂興之時100全年度委託創作計畫</t>
  </si>
  <si>
    <t>https://archive.ncafroc.org.tw/result?id=f77a29d506134e7b8d432f175bb4696a</t>
  </si>
  <si>
    <t>2011黃金長笛二重奏</t>
  </si>
  <si>
    <t>https://archive.ncafroc.org.tw/result?id=5c7c56e176814480bc93008a1011a02a</t>
  </si>
  <si>
    <t>委託創作</t>
  </si>
  <si>
    <t>https://archive.ncafroc.org.tw/result?id=5b7709a388b54c5cbbe3d3219e8a042c</t>
  </si>
  <si>
    <t>2011年秋季演出《風云》中南部巡迴</t>
  </si>
  <si>
    <t>https://archive.ncafroc.org.tw/result?id=5d3569d1e29b4931a787a5f86fdb9cc1</t>
  </si>
  <si>
    <t>琴韻傳送二百年~藍文吟&amp;藍充盈雙鋼琴音樂會</t>
  </si>
  <si>
    <t>大象樂集</t>
  </si>
  <si>
    <t>https://archive.ncafroc.org.tw/result?id=f7f206d119e849029f88a958c56e6287</t>
  </si>
  <si>
    <t>裱褙技藝：原裝原裱之調查研究</t>
  </si>
  <si>
    <t>葉竑毅</t>
  </si>
  <si>
    <t>https://archive.ncafroc.org.tw/result?id=5e816aeaa2e8446ea30616a08b523dfc</t>
  </si>
  <si>
    <t>黎國媛即興演奏專輯</t>
  </si>
  <si>
    <t>黎國媛</t>
  </si>
  <si>
    <t>https://archive.ncafroc.org.tw/result?id=606bb131c38942ae870980fb829b33b1</t>
  </si>
  <si>
    <t>「一帖樂山良藥－MIX&amp;MATCH」</t>
  </si>
  <si>
    <t>黃郁齡</t>
  </si>
  <si>
    <t>https://archive.ncafroc.org.tw/result?id=60a635b42d4a4eb081ecbc4aeaf3b6d8</t>
  </si>
  <si>
    <t>以眼聆聽</t>
  </si>
  <si>
    <t>李蕢至</t>
  </si>
  <si>
    <t>https://archive.ncafroc.org.tw/result?id=60fc03f853ee43ab92c40f0f5fc04fac</t>
  </si>
  <si>
    <t>「都是更新:Abandoned by life」空間計畫</t>
  </si>
  <si>
    <t>https://archive.ncafroc.org.tw/result?id=5d672f061c45405aa06d555eb03cc20f</t>
  </si>
  <si>
    <t>https://archive.ncafroc.org.tw/result?id=601d7adec78e420daf0d0823629b46a7</t>
  </si>
  <si>
    <t>相聲劇《惡鄰依依》台東演出</t>
  </si>
  <si>
    <t>相聲瓦舍</t>
  </si>
  <si>
    <t>https://archive.ncafroc.org.tw/result?id=5e871a0c0d9348dd8833c92e10900bc3</t>
  </si>
  <si>
    <t>《琴弦的秘密》</t>
  </si>
  <si>
    <t>https://archive.ncafroc.org.tw/result?id=5e4c786745aa41359f3bfe345735882e</t>
  </si>
  <si>
    <t>老店逛遊新主意</t>
  </si>
  <si>
    <t>https://archive.ncafroc.org.tw/result?id=61098e316469445ca2f12bc84a4fe45d</t>
  </si>
  <si>
    <t>詩集《海的選擇和遺忘》創作計畫</t>
  </si>
  <si>
    <t>嚴忠政</t>
  </si>
  <si>
    <t>https://archive.ncafroc.org.tw/result?id=6153035c84d141fe92d7de4f83baff46</t>
  </si>
  <si>
    <t>《畫‧妝‧術》─陳珮怡創作展</t>
  </si>
  <si>
    <t>陳珮怡</t>
  </si>
  <si>
    <t>https://archive.ncafroc.org.tw/result?id=60761dc694b24844b6b72be0532bcfe3</t>
  </si>
  <si>
    <t>夜間散步</t>
  </si>
  <si>
    <t>陳怡如</t>
  </si>
  <si>
    <t>https://archive.ncafroc.org.tw/result?id=601e46fcdc8149829f74708ecc49deaa</t>
  </si>
  <si>
    <t>《一隅》圖文詩集創作</t>
  </si>
  <si>
    <t>https://archive.ncafroc.org.tw/result?id=605fefb4932348279142f7ce5d860c8b</t>
  </si>
  <si>
    <t>林中文舞團【小】系列作品第四號《小南管》巡迴演出</t>
  </si>
  <si>
    <t>https://archive.ncafroc.org.tw/result?id=626d3631a08d431b927719d013e88dee</t>
  </si>
  <si>
    <t>《笑問客從何處來》管弦樂曲赴上海之春國際音樂節演出</t>
  </si>
  <si>
    <t>蘇凡凌</t>
  </si>
  <si>
    <t>https://archive.ncafroc.org.tw/result?id=636546ce81074dc7b91325efd7d4034b</t>
  </si>
  <si>
    <t>福爾摩沙合唱團101年系列音樂會之一</t>
  </si>
  <si>
    <t>https://archive.ncafroc.org.tw/result?id=6343b7929a044bd39b7d0de707326ecb</t>
  </si>
  <si>
    <t>舒奈德鋼琴演奏會(Oliver Schnyder)</t>
  </si>
  <si>
    <t>https://archive.ncafroc.org.tw/result?id=611a246d75f24165b8c1133058de4537</t>
  </si>
  <si>
    <t>福爾摩沙合唱團100年度藝文推廣系列音樂會之五</t>
  </si>
  <si>
    <t>https://archive.ncafroc.org.tw/result?id=639dc511f9794af88070a880a71dbb79</t>
  </si>
  <si>
    <t>活跳跳啊人</t>
  </si>
  <si>
    <t>呂兆民</t>
  </si>
  <si>
    <t>https://archive.ncafroc.org.tw/result?id=62f5421de6aa4241b415b6039acfd5f1</t>
  </si>
  <si>
    <t>榮光眷影精選輯影音出版及教育推廣</t>
  </si>
  <si>
    <t>https://archive.ncafroc.org.tw/result?id=61fda188a1504dcc921fe4820d2f4943</t>
  </si>
  <si>
    <t>樂默人生L'AMOUR</t>
  </si>
  <si>
    <t>https://archive.ncafroc.org.tw/result?id=65c3925269e34566a08a1011edc1ff73</t>
  </si>
  <si>
    <t>帳篷、竹簍與駱駝</t>
  </si>
  <si>
    <t>鄭淑麗</t>
  </si>
  <si>
    <t>https://archive.ncafroc.org.tw/result?id=668085cd452744b3ab653e07f69ed476</t>
  </si>
  <si>
    <t>《女妖森林》畫冊及小說出版暨活動企劃書</t>
  </si>
  <si>
    <t>https://archive.ncafroc.org.tw/result?id=68ecafc5840a4f3497b80488cc4cc522</t>
  </si>
  <si>
    <t>歌仔戲劇本《周仁保嫂》寫作計畫</t>
  </si>
  <si>
    <t>https://archive.ncafroc.org.tw/result?id=6474997dfaed43118492562c5f4852c6</t>
  </si>
  <si>
    <t>《遺神》--金門現代小說創作計畫書</t>
  </si>
  <si>
    <t>https://archive.ncafroc.org.tw/result?id=687958d6c13740428581d7a5c33f7407</t>
  </si>
  <si>
    <t>台灣傳統與金光布袋戲--2011大陸巡迴演出暨交流講座計畫</t>
  </si>
  <si>
    <t>https://archive.ncafroc.org.tw/result?id=67c87331d961455698a0544b47ee88e0</t>
  </si>
  <si>
    <t>從瑞士到台灣-天主教白冷會葛德神父的台灣行紀實田野採集</t>
  </si>
  <si>
    <t>黃明慧</t>
  </si>
  <si>
    <t>https://archive.ncafroc.org.tw/result?id=650c11943def4c8d8fff90a7e890f176</t>
  </si>
  <si>
    <t>超級好朋友系列音樂會 (八) ～又見黑森林</t>
  </si>
  <si>
    <t>https://archive.ncafroc.org.tw/result?id=6bd2245b45004209a15295d17482de65</t>
  </si>
  <si>
    <t>烽火英雄系列之『血戰睢陽』</t>
  </si>
  <si>
    <t>https://archive.ncafroc.org.tw/result?id=6b805adc05534bd5a47a61c20451fd1d</t>
  </si>
  <si>
    <t>台灣-法國聯合製作《沃伊采克》</t>
  </si>
  <si>
    <t>https://archive.ncafroc.org.tw/result?id=67e0177a6abb4f84833756d6fc60ac36</t>
  </si>
  <si>
    <t>極至體能舞蹈團2011《越線受罰 首部曲：小心輕放》首演計畫</t>
  </si>
  <si>
    <t>https://archive.ncafroc.org.tw/result?id=68eed549ce89496ab6751f45730cbc2a</t>
  </si>
  <si>
    <t>無地緣-性別天生</t>
  </si>
  <si>
    <t>https://archive.ncafroc.org.tw/result?id=6c582205058e471592f46f6fa2a6f5db</t>
  </si>
  <si>
    <t>台北室內芭蕾 《2011 吉賽兒》</t>
  </si>
  <si>
    <t>https://archive.ncafroc.org.tw/result?id=6bb4a1de6a43407b8e82f6d8213b80bd</t>
  </si>
  <si>
    <t>極境之旅</t>
  </si>
  <si>
    <t>https://archive.ncafroc.org.tw/result?id=64fa39a47842479783cd9d659eb5ee2b</t>
  </si>
  <si>
    <t>「天狗食月」動畫短片製作及參展計畫</t>
  </si>
  <si>
    <t>陳俊杰</t>
  </si>
  <si>
    <t>https://archive.ncafroc.org.tw/result?id=6aa37d0e9f514b8d8c7dd993b673a691</t>
  </si>
  <si>
    <t>光環舞集2011年《埤塘》新作首演暨巡迴</t>
  </si>
  <si>
    <t>https://archive.ncafroc.org.tw/result?id=6b747d38c7c34438a23c7a7874f3a7d6</t>
  </si>
  <si>
    <t>臺灣皮影戲展演欣賞</t>
  </si>
  <si>
    <t>https://archive.ncafroc.org.tw/result?id=6a3ce356c6b747b1917d7b1e64416f19</t>
  </si>
  <si>
    <t>伊通公園 2012/1-12月展覽計畫 / 伊通國際有限公司</t>
  </si>
  <si>
    <t>https://archive.ncafroc.org.tw/result?id=6aa7ebd6e690452ab61dba83db77f11f</t>
  </si>
  <si>
    <t>精靈的舞動-2011國樂創作聯合發表會</t>
  </si>
  <si>
    <t>https://archive.ncafroc.org.tw/result?id=6cabd61b201a46f7aa87aee3e3d32060</t>
  </si>
  <si>
    <t>臺灣劇場步行美學觀察之學術研究專書出版</t>
  </si>
  <si>
    <t>莫嵐蘭</t>
  </si>
  <si>
    <t>https://archive.ncafroc.org.tw/result?id=6e11f12c8ecf467ba55e0c2b867aab8d</t>
  </si>
  <si>
    <t>2011年組合語言舞團年度公演《微笑飛了！在空中盤旋》</t>
  </si>
  <si>
    <t>https://archive.ncafroc.org.tw/result?id=6e5bc6d981754176bcab901656231d21</t>
  </si>
  <si>
    <t>第七屆海翁台灣文學營</t>
  </si>
  <si>
    <t>台灣海翁台語文教育協會</t>
  </si>
  <si>
    <t>https://archive.ncafroc.org.tw/result?id=6e065ffc8625442092e0236e7c494de2</t>
  </si>
  <si>
    <t>《時間-城市》與《日常生活的恍神》創作計畫</t>
  </si>
  <si>
    <t>賴珮瑜</t>
  </si>
  <si>
    <t>https://archive.ncafroc.org.tw/result?id=7103dbaf540f442f81434f1a7b7c2e18</t>
  </si>
  <si>
    <t>社區劇場影音資料 研究計畫</t>
  </si>
  <si>
    <t>https://archive.ncafroc.org.tw/result?id=701d76e675ec4a1d99951c27d27c83dc</t>
  </si>
  <si>
    <t>第五屆女性戲劇聯演計畫(2012 Taiwan Women Theater Festival)</t>
  </si>
  <si>
    <t>戲盒劇團</t>
  </si>
  <si>
    <t>https://archive.ncafroc.org.tw/result?id=6e67f74d11c849e5af5d4d10306b5c29</t>
  </si>
  <si>
    <t>走過1/4世紀的執著-蘇顯達自法返國25週年小提琴獨奏會</t>
  </si>
  <si>
    <t>https://archive.ncafroc.org.tw/result?id=71c150e9aa8e40a289dd6edfb8fe8dda</t>
  </si>
  <si>
    <t>第12屆「新台灣史研習營」：聽風來唱歌－新竹的歷史與文化</t>
  </si>
  <si>
    <t>https://archive.ncafroc.org.tw/result?id=730ddb3cf34948a6abf0c59030e654ee</t>
  </si>
  <si>
    <t>《寂靜時刻--Hngya’an na Kneril》</t>
  </si>
  <si>
    <t>https://archive.ncafroc.org.tw/result?id=7092356748e54a4baa553cf0ca8f46dd</t>
  </si>
  <si>
    <t>拉縴人慶賀百年音樂會</t>
  </si>
  <si>
    <t>https://archive.ncafroc.org.tw/result?id=72e6b0487f774c7a9652b47d355bd399</t>
  </si>
  <si>
    <t>人文劇場IV《兩光專門學校》</t>
  </si>
  <si>
    <t>https://archive.ncafroc.org.tw/result?id=71d356f4504e4889a88e43db8ba691ca</t>
  </si>
  <si>
    <t>2011現代音協作曲家有聲專集出版計畫</t>
  </si>
  <si>
    <t>https://archive.ncafroc.org.tw/result?id=7313dcc0bf9741169c08ece079542d78</t>
  </si>
  <si>
    <t>失婚記</t>
  </si>
  <si>
    <t>https://archive.ncafroc.org.tw/result?id=710e5fb3b5c54b3d931d3a4ec3257852</t>
  </si>
  <si>
    <t>2011年劉澤文低音管獨奏會</t>
  </si>
  <si>
    <t>劉澤文</t>
  </si>
  <si>
    <t>https://archive.ncafroc.org.tw/result?id=70fdf0df72724a5395ba2104f66f609f</t>
  </si>
  <si>
    <t>《假戲真作》中部巡演計畫</t>
  </si>
  <si>
    <t>https://archive.ncafroc.org.tw/result?id=72995f119a0243e09a3e70866ee38ee6</t>
  </si>
  <si>
    <t>《再見！母親》台灣–韓國聯合製作韓國工人鬥士全泰壹紀念演出</t>
  </si>
  <si>
    <t>https://archive.ncafroc.org.tw/result?id=748f3d019aa04889ae6c4a11280a90f7</t>
  </si>
  <si>
    <t>差事劇團《無中生有．返身》-台北公演</t>
  </si>
  <si>
    <t>https://archive.ncafroc.org.tw/result?id=743323d710c44654963619b1dd6580b3</t>
  </si>
  <si>
    <t>林靖蓉玻璃藝術創作</t>
  </si>
  <si>
    <t>林靖蓉</t>
  </si>
  <si>
    <t>https://archive.ncafroc.org.tw/result?id=73afa7e02f174c92921e10c13b7d447a</t>
  </si>
  <si>
    <t>ing   開始吧！《原體×部落空間》</t>
  </si>
  <si>
    <t>https://archive.ncafroc.org.tw/result?id=7551976baea94967bdfea6e39c599df8</t>
  </si>
  <si>
    <t>紘采樂集2012年春季公演</t>
  </si>
  <si>
    <t>紘采樂集</t>
  </si>
  <si>
    <t>https://archive.ncafroc.org.tw/result?id=76a2d20aa366403b880f222c8ac186fb</t>
  </si>
  <si>
    <t>戲劇演出《蘿莉控公路》</t>
  </si>
  <si>
    <t>https://archive.ncafroc.org.tw/result?id=773a6eb3febe46f4bfde302328e62bcd</t>
  </si>
  <si>
    <t>表演教育專書翻譯出版計畫</t>
  </si>
  <si>
    <t>https://archive.ncafroc.org.tw/result?id=7910c8a48823479fa232b5a0a7e5d82d</t>
  </si>
  <si>
    <t>片刻協奏的凝響~名加大提琴協奏曲饗宴</t>
  </si>
  <si>
    <t>https://archive.ncafroc.org.tw/result?id=770288239850483a822d0b48371f5544</t>
  </si>
  <si>
    <t>https://archive.ncafroc.org.tw/result?id=7b3ea125ed724e6aa2fc2da17b063aa6</t>
  </si>
  <si>
    <t>泡沫戰爭</t>
  </si>
  <si>
    <t>https://archive.ncafroc.org.tw/result?id=77f8a19cc36744e7952016b6512fecdb</t>
  </si>
  <si>
    <t>詩集《左派家庭》創作計畫</t>
  </si>
  <si>
    <t>施俊州</t>
  </si>
  <si>
    <t>https://archive.ncafroc.org.tw/result?id=7c1b421a977a436e9b2e69cae3a0a76a</t>
  </si>
  <si>
    <t>李國瑛2012鋼琴獨奏會</t>
  </si>
  <si>
    <t>https://archive.ncafroc.org.tw/result?id=7b2adc3e1fc54170b98b2b03670350d3</t>
  </si>
  <si>
    <t>EX-亞洲劇團2012新作《猴賽雷》</t>
  </si>
  <si>
    <t>https://archive.ncafroc.org.tw/result?id=7a91a1f456c942e0a373c3e63c7f3e40</t>
  </si>
  <si>
    <t>【印象台灣】台北愛樂室內合唱團大陸巡演音樂會</t>
  </si>
  <si>
    <t>https://archive.ncafroc.org.tw/result?id=7d51aa3e38be488284505bd59d2379f5</t>
  </si>
  <si>
    <t>人人都可上手的社區編採課</t>
  </si>
  <si>
    <t>https://archive.ncafroc.org.tw/result?id=7f1b61de26f3429cb39eb030f82bc9e2</t>
  </si>
  <si>
    <t>波光 / Light Waves</t>
  </si>
  <si>
    <t>鬧台妄想教室</t>
  </si>
  <si>
    <t>https://archive.ncafroc.org.tw/result?id=7de2c4d76b6648f098fa67161ddbd00a</t>
  </si>
  <si>
    <t>稻草人舞團2012年台語創作音樂舞蹈劇場《金小姐》</t>
  </si>
  <si>
    <t>https://archive.ncafroc.org.tw/result?id=77f7165145f7405b8907d15412bc5509</t>
  </si>
  <si>
    <t>新興私人展演場所</t>
  </si>
  <si>
    <t>https://archive.ncafroc.org.tw/result?id=7dfdab667f5644a69e103d4a6943f5a9</t>
  </si>
  <si>
    <t>〈詩與歌的撞擊〉——新詩之為流行歌詞的100種必要</t>
  </si>
  <si>
    <t>https://archive.ncafroc.org.tw/result?id=7e3f587a09814412922e982828172b0d</t>
  </si>
  <si>
    <t>【先寫完劇本PLUS+】校園巡迴演出計畫</t>
  </si>
  <si>
    <t>https://archive.ncafroc.org.tw/result?id=7eba3fe179d146d29ef31c94ed5485b6</t>
  </si>
  <si>
    <t>DIY手造空間─雕塑延伸為建物的可能</t>
  </si>
  <si>
    <t>莊惠琳</t>
  </si>
  <si>
    <t>https://archive.ncafroc.org.tw/result?id=8032bf8d1d2341a6b685603b89fccb3d</t>
  </si>
  <si>
    <t>女同志詩集『愛慾橫流』出版計畫</t>
  </si>
  <si>
    <t>https://archive.ncafroc.org.tw/result?id=7fce8739fda041bf848685fb32dcf39e</t>
  </si>
  <si>
    <t>豆子劇團100年排練場所租金補助申請</t>
  </si>
  <si>
    <t>https://archive.ncafroc.org.tw/result?id=800ee280fae1445080e45eaebd68cf7c</t>
  </si>
  <si>
    <t>iDance 舞蹈節（香港）2011－獨舞與即興</t>
  </si>
  <si>
    <t>https://archive.ncafroc.org.tw/result?id=804e83e9220e44f583c6c57bc246eedb</t>
  </si>
  <si>
    <t>飛人集社˙小孩也可以看系列【一睡一醒之間】首部曲《初生》國內巡演計畫</t>
  </si>
  <si>
    <t>https://archive.ncafroc.org.tw/result?id=7f08ee3f59904d75af8cfc0f047fbb65</t>
  </si>
  <si>
    <t>王建浩 個展</t>
  </si>
  <si>
    <t>王建浩</t>
  </si>
  <si>
    <t>https://archive.ncafroc.org.tw/result?id=7fe94642cd9b4444a5076bc01727ec7e</t>
  </si>
  <si>
    <t xml:space="preserve">2012第六屆國際芭蕾舞星在台北 </t>
  </si>
  <si>
    <t>https://archive.ncafroc.org.tw/result?id=80e989f4c07b403a8d6a2e8998c1d6fb</t>
  </si>
  <si>
    <t>再見了！文貴醫院</t>
  </si>
  <si>
    <t>姜玫如</t>
  </si>
  <si>
    <t>https://archive.ncafroc.org.tw/result?id=81b10df64fcd41f8997e0872cf03ddf2</t>
  </si>
  <si>
    <t>徐家駒低音管室內樂團2011校園巡迴音樂會</t>
  </si>
  <si>
    <t>https://archive.ncafroc.org.tw/result?id=81b78c32cb6149b78a803c42b23f72fb</t>
  </si>
  <si>
    <t>偶戲親子劇場-『童言童語童歡樂』</t>
  </si>
  <si>
    <t>https://archive.ncafroc.org.tw/result?id=81b67ebc9c5c4f4d8c9ce628629ab55c</t>
  </si>
  <si>
    <t>2012阿之寶小空間營運計畫</t>
  </si>
  <si>
    <t>阿之寶手創館</t>
  </si>
  <si>
    <t>https://archive.ncafroc.org.tw/result?id=818707c88f7646508f860ef3b3f18271</t>
  </si>
  <si>
    <t>表演藝術團體排練場所</t>
  </si>
  <si>
    <t>https://archive.ncafroc.org.tw/result?id=8165558f8957495eacefc19ce365c3d7</t>
  </si>
  <si>
    <t>2011  大稻埕經典折子戲專場</t>
  </si>
  <si>
    <t>https://archive.ncafroc.org.tw/result?id=81795787880c459da5c6229ef6f5b0dd</t>
  </si>
  <si>
    <t>童樂</t>
  </si>
  <si>
    <t>https://archive.ncafroc.org.tw/result?id=81fb1b5184da4d9a9b5b4f5ea6706998</t>
  </si>
  <si>
    <t>「風中之島」動畫短片</t>
  </si>
  <si>
    <t>張淑滿</t>
  </si>
  <si>
    <t>https://archive.ncafroc.org.tw/result?id=851d80d55204450484ab6c034c024be7</t>
  </si>
  <si>
    <t>高雄內門的神誕祭儀與民俗藝陣調查研究計畫</t>
  </si>
  <si>
    <t>https://archive.ncafroc.org.tw/result?id=84fbf195616448f098c6343241ded965</t>
  </si>
  <si>
    <t>舞蹈空間《十號線》</t>
  </si>
  <si>
    <t>https://archive.ncafroc.org.tw/result?id=848514c08a084c9995d541f92b63ddf2</t>
  </si>
  <si>
    <t>屏風表演班第四十一回作品《王國密碼》</t>
  </si>
  <si>
    <t>https://archive.ncafroc.org.tw/result?id=85373a209a7141c193320612ba10c341</t>
  </si>
  <si>
    <t>《舅舅的閣樓》</t>
  </si>
  <si>
    <t>https://archive.ncafroc.org.tw/result?id=bef4cca633be4eb9bbab5304b2d09171</t>
  </si>
  <si>
    <t>遊文戲字~絲竹空2011年度音樂會</t>
  </si>
  <si>
    <t>https://archive.ncafroc.org.tw/result?id=84ca3668d7be4623b429b7b2149a0bf4</t>
  </si>
  <si>
    <t>鄒族pa'momutu部落出入口守護神之調查與研究</t>
  </si>
  <si>
    <t>https://archive.ncafroc.org.tw/result?id=bff4f23e64824443817fc98075736054</t>
  </si>
  <si>
    <t>蜃景 (Le Mirage)</t>
  </si>
  <si>
    <t>https://archive.ncafroc.org.tw/result?id=849a40b71d9e4656a453a362a7435070</t>
  </si>
  <si>
    <t>簪纓戀戀浯水情VI</t>
  </si>
  <si>
    <t>台北簪纓國樂團</t>
  </si>
  <si>
    <t>https://archive.ncafroc.org.tw/result?id=843c3ce7700d4dcc84a304bd82318b97</t>
  </si>
  <si>
    <t>「造人」─再現的未來性</t>
  </si>
  <si>
    <t>陶綱</t>
  </si>
  <si>
    <t>https://archive.ncafroc.org.tw/result?id=c2aea0ff7ad54dfbb09f510b37b9f1c3</t>
  </si>
  <si>
    <t>2011國際青春編舞營</t>
  </si>
  <si>
    <t>https://archive.ncafroc.org.tw/result?id=83284e24522e4117ba811cd24896a432</t>
  </si>
  <si>
    <t>https://archive.ncafroc.org.tw/result?id=bee0eb410d4a45b292c171f71ca43d25</t>
  </si>
  <si>
    <t>伊通公園2011/1~12月展覽計畫</t>
  </si>
  <si>
    <t>https://archive.ncafroc.org.tw/result?id=bd320d868ab04aa1bdb2522ccddcd7fe</t>
  </si>
  <si>
    <t>人工打造的海底家園---王汶松海底攝影創作</t>
  </si>
  <si>
    <t>王汶松</t>
  </si>
  <si>
    <t>https://archive.ncafroc.org.tw/result?id=c15123a7500b46e0a1888658123e6809</t>
  </si>
  <si>
    <t>WE ARE THE WARLD</t>
  </si>
  <si>
    <t>https://archive.ncafroc.org.tw/result?id=bda1780d24b849ebb70892c7aa1572b8</t>
  </si>
  <si>
    <t>2010陳建榮個展</t>
  </si>
  <si>
    <t>https://archive.ncafroc.org.tw/result?id=bb679c67e702429bbf45983e0d6d72b2</t>
  </si>
  <si>
    <t>聆聽的周邊-二十世紀科技與聲音藝術出版計劃</t>
  </si>
  <si>
    <t>https://archive.ncafroc.org.tw/result?id=bdcc946cd459406c941aa0f183db56f0</t>
  </si>
  <si>
    <t>99年度第二期表演藝術團體排練場所租金補助</t>
  </si>
  <si>
    <t>https://archive.ncafroc.org.tw/result?id=bb7e8ceb7db841c8b82ca67082c810b1</t>
  </si>
  <si>
    <t>wow!生活令我發毛(起了毛球)</t>
  </si>
  <si>
    <t>黃馨鈺</t>
  </si>
  <si>
    <t>https://archive.ncafroc.org.tw/result?id=bb36f55ad3bf42caac760bd5eb7bfb09</t>
  </si>
  <si>
    <t>豆子劇團99年排練場所租金補助申請</t>
  </si>
  <si>
    <t>https://archive.ncafroc.org.tw/result?id=bb834c78080b4c7a9bc6a82793398156</t>
  </si>
  <si>
    <t>《高溫柴燒新紀元》平面暨影像出版計劃</t>
  </si>
  <si>
    <t>林瑞華</t>
  </si>
  <si>
    <t>https://archive.ncafroc.org.tw/result?id=ba6576d0ec3945aab8ee790902addc0a</t>
  </si>
  <si>
    <t>2010楊世芝個展</t>
  </si>
  <si>
    <t>https://archive.ncafroc.org.tw/result?id=bc4b90e61f5e4646bcdcd9d7f1cdb70f</t>
  </si>
  <si>
    <t>小影像工廠</t>
  </si>
  <si>
    <t>https://archive.ncafroc.org.tw/result?id=ba716c1b752f46a083f83f8c0d888894</t>
  </si>
  <si>
    <t>2010合唱無設限委託創作＿曾興魁</t>
  </si>
  <si>
    <t>https://archive.ncafroc.org.tw/result?id=bcb327d87e5145968d893923ae0a3259</t>
  </si>
  <si>
    <t>藝術工場展演空間2011年度營運計劃</t>
  </si>
  <si>
    <t>https://archive.ncafroc.org.tw/result?id=bcb638efdf3745a58c7db375737496e6</t>
  </si>
  <si>
    <t>亮羽現代詩集出版計劃</t>
  </si>
  <si>
    <t>https://archive.ncafroc.org.tw/result?id=b9577814d5254808b368c348d5207308</t>
  </si>
  <si>
    <t>聲音風景-流聲計畫</t>
  </si>
  <si>
    <t>https://archive.ncafroc.org.tw/result?id=b8572434e3724345a3d58149572d156c</t>
  </si>
  <si>
    <t>《太陽的血是黑的》</t>
  </si>
  <si>
    <t>胡淑雯</t>
  </si>
  <si>
    <t>https://archive.ncafroc.org.tw/result?id=b2fffdf1d7f645099909ec30502c5b26</t>
  </si>
  <si>
    <t>藝術月會</t>
  </si>
  <si>
    <t>https://archive.ncafroc.org.tw/result?id=b9139d61bf5a446c83f552a5ba2541c9</t>
  </si>
  <si>
    <t>《戰》首部曲、二部曲聯演</t>
  </si>
  <si>
    <t>https://archive.ncafroc.org.tw/result?id=b48ef8a98da84ff29b1ca8eebe03758a</t>
  </si>
  <si>
    <t>原舞者2011年春季巡演—芒果樹下的回憶</t>
  </si>
  <si>
    <t>https://archive.ncafroc.org.tw/result?id=b30a838f03b942ea8a752cf538e055c6</t>
  </si>
  <si>
    <t>https://archive.ncafroc.org.tw/result?id=b14c9ddcf678426bb8c0e09f7223c371</t>
  </si>
  <si>
    <t>線/程─紀宇芳金工創作計畫</t>
  </si>
  <si>
    <t>https://archive.ncafroc.org.tw/result?id=b61af5c353524c719844a7d6a315c78b</t>
  </si>
  <si>
    <t>https://archive.ncafroc.org.tw/result?id=b17dba496ff64b5f86d8c871c0114fc6</t>
  </si>
  <si>
    <t>舞蹈研習交流</t>
  </si>
  <si>
    <t>張子凌</t>
  </si>
  <si>
    <t>https://archive.ncafroc.org.tw/result?id=b3fb5e990c3e4906a7f366221e0a4592</t>
  </si>
  <si>
    <t>夏夜珍珠—2010台北柳琴室內樂團音樂會</t>
  </si>
  <si>
    <t>https://archive.ncafroc.org.tw/result?id=b40ac3803db34e2ea9876510c1bead2f</t>
  </si>
  <si>
    <t>歡喜扮戲團100年度排演場所租金</t>
  </si>
  <si>
    <t>歡喜扮戲團</t>
  </si>
  <si>
    <t>https://archive.ncafroc.org.tw/result?id=b0b9ce4f0244410e860affa37176af4c</t>
  </si>
  <si>
    <t>2010  記憶是隱沒的輪廓線</t>
  </si>
  <si>
    <t>李國維</t>
  </si>
  <si>
    <t>https://archive.ncafroc.org.tw/result?id=b07f5a7a460b4524b8aa258b2df4efc8</t>
  </si>
  <si>
    <t>2010女性主義理論與流派課程─回望當代，看見她者</t>
  </si>
  <si>
    <t>https://archive.ncafroc.org.tw/result?id=b00fb497eba4498d9470007fefbd891f</t>
  </si>
  <si>
    <t>作曲家林桂如作品委託創作</t>
  </si>
  <si>
    <t>https://archive.ncafroc.org.tw/result?id=ae4aa53a8c1a4118a0469ddef9dd7692</t>
  </si>
  <si>
    <t>&lt;詠歎&gt;聲子樂集十週年巡迴音樂會</t>
  </si>
  <si>
    <t>https://archive.ncafroc.org.tw/result?id=ae94ab6c278e413087a38d981829b77c</t>
  </si>
  <si>
    <t>南台灣皮影戲校園巡迴演出</t>
  </si>
  <si>
    <t>https://archive.ncafroc.org.tw/result?id=aec8f811661448f8b7ae8fc6b7f643cd</t>
  </si>
  <si>
    <t>文化與閱讀---少年小說創作與閱讀學術研討會</t>
  </si>
  <si>
    <t>https://archive.ncafroc.org.tw/result?id=af7032be598147f4aba34a460bad5085</t>
  </si>
  <si>
    <t>臺灣崑劇團2011團員研習進修計劃</t>
  </si>
  <si>
    <t>https://archive.ncafroc.org.tw/result?id=ac4d03f765fb4875897704c8eb1175cb</t>
  </si>
  <si>
    <t>2011年排練場所租金補助</t>
  </si>
  <si>
    <t>https://archive.ncafroc.org.tw/result?id=ad0ec96285fd435196fbadf20aab65dd</t>
  </si>
  <si>
    <t>台北愛樂歌劇坊—《武俠歌劇─倚天屠龍記》</t>
  </si>
  <si>
    <t>https://archive.ncafroc.org.tw/result?id=ac4ad70715db44f997ce0bba0c206fd5</t>
  </si>
  <si>
    <t>舞蹈空間2010秋季製作《長鏡頭》</t>
  </si>
  <si>
    <t>https://archive.ncafroc.org.tw/result?id=acb7a3e06e384cbc9ce36c9b987506c8</t>
  </si>
  <si>
    <t>2010年比利時國際陶藝雙年展</t>
  </si>
  <si>
    <t>https://archive.ncafroc.org.tw/result?id=ae3bc71888d3494c89f192dce20130ed</t>
  </si>
  <si>
    <t>2011年度演出整合型計畫</t>
  </si>
  <si>
    <t>https://archive.ncafroc.org.tw/result?id=ab9ea6bf36d241a69c3d12193155cf1d</t>
  </si>
  <si>
    <t>國家交響樂團調查研究計畫:「跨領域」做為文化及公共性方案</t>
  </si>
  <si>
    <t>黃俊銘</t>
  </si>
  <si>
    <t>https://archive.ncafroc.org.tw/result?id=acc6328929d644d1bb587160139b5658</t>
  </si>
  <si>
    <t>親歷幻見</t>
  </si>
  <si>
    <t>鄭慧華</t>
  </si>
  <si>
    <t>https://archive.ncafroc.org.tw/result?id=ab23069baa1d44a4af4043b631595ed7</t>
  </si>
  <si>
    <t>邱宇璇鋼琴獨奏會</t>
  </si>
  <si>
    <t>邱宇璇</t>
  </si>
  <si>
    <t>https://archive.ncafroc.org.tw/result?id=ac88e0b5221f43b1a23d8adc2a82c836</t>
  </si>
  <si>
    <t>台北室內芭蕾 《2010 門》</t>
  </si>
  <si>
    <t>https://archive.ncafroc.org.tw/result?id=d7af58db022d4e63a97f04f04565046c</t>
  </si>
  <si>
    <t>返鄉-旅人故人流水聲</t>
  </si>
  <si>
    <t>李燕華</t>
  </si>
  <si>
    <t>https://archive.ncafroc.org.tw/result?id=ab22de77231847e2b648cdbb8f76ad91</t>
  </si>
  <si>
    <t>鴿子歌</t>
  </si>
  <si>
    <t>陳淑瑤</t>
  </si>
  <si>
    <t>https://archive.ncafroc.org.tw/result?id=d747e943e15d48199b4b6f96694cfc79</t>
  </si>
  <si>
    <t>嚴俊傑鋼琴獨奏會</t>
  </si>
  <si>
    <t>https://archive.ncafroc.org.tw/result?id=d7d53e75c1044ffabbb5a07d1ea725b4</t>
  </si>
  <si>
    <t>《太魯閣族部落史與祭儀樂舞傳記》出版計劃</t>
  </si>
  <si>
    <t>中華民國台灣原住民族文化發展協會</t>
  </si>
  <si>
    <t>https://archive.ncafroc.org.tw/result?id=d63ab90022ef414b8c2605614a9a47e1</t>
  </si>
  <si>
    <t>廖末喜舞蹈劇場2010年【洄游舞集3 ─ 台妹】</t>
  </si>
  <si>
    <t>https://archive.ncafroc.org.tw/result?id=d691f60a1dda404a995380b31e536af2</t>
  </si>
  <si>
    <t>https://archive.ncafroc.org.tw/result?id=d5aebb08c3d64ca3bef49780ba609b09</t>
  </si>
  <si>
    <t>都蘭山居歲月</t>
  </si>
  <si>
    <t>https://archive.ncafroc.org.tw/result?id=d564feae0974448e8bdee74a99fed095</t>
  </si>
  <si>
    <t>旋轉~年度製作音樂會</t>
  </si>
  <si>
    <t>https://archive.ncafroc.org.tw/result?id=d56c671b12cb4963a4708f7c4d28401a</t>
  </si>
  <si>
    <t>Re-active Platform</t>
  </si>
  <si>
    <t>境遇者劇像體</t>
  </si>
  <si>
    <t>https://archive.ncafroc.org.tw/result?id=d298171dc16f4056bcd40938e82fc55f</t>
  </si>
  <si>
    <t>《台北爸爸，紐約媽媽》平面出版品補助</t>
  </si>
  <si>
    <t>陳俊志</t>
  </si>
  <si>
    <t>https://archive.ncafroc.org.tw/result?id=d4dd091850b84e81b2be8071f115989c</t>
  </si>
  <si>
    <t>【舞動生命舞琉璃系列】貳部曲Mananigai‧勇士</t>
  </si>
  <si>
    <t>https://archive.ncafroc.org.tw/result?id=d37b9c27cea245548e12d1a5b4edcd96</t>
  </si>
  <si>
    <t>黃瑞儀 中提琴獨奏會</t>
  </si>
  <si>
    <t>黃瑞儀</t>
  </si>
  <si>
    <t>https://archive.ncafroc.org.tw/result?id=d2cdadde04fa44e0aa19a027d59272fe</t>
  </si>
  <si>
    <t>2011年台北愛樂室內及管弦樂團排演場所租金</t>
  </si>
  <si>
    <t>https://archive.ncafroc.org.tw/result?id=d3d56c0ccb2e43c0891d5c2622547a5e</t>
  </si>
  <si>
    <t>小巨人10週年團慶暨兩岸薪傳系列音樂會 －雲山雁邈</t>
  </si>
  <si>
    <t>https://archive.ncafroc.org.tw/result?id=d0a8a7360bb744f98f6465a9e1712a7d</t>
  </si>
  <si>
    <t>泡氣球</t>
  </si>
  <si>
    <t>https://archive.ncafroc.org.tw/result?id=d40d5fd9b6bb488a9b86f3f396a046ff</t>
  </si>
  <si>
    <t>摩梭姊妹</t>
  </si>
  <si>
    <t>吳郁瑩</t>
  </si>
  <si>
    <t>https://archive.ncafroc.org.tw/result?id=cfbf44c910b141388ad8a88fa6b762b1</t>
  </si>
  <si>
    <t>你的歌我來唱委託創作</t>
  </si>
  <si>
    <t>https://archive.ncafroc.org.tw/result?id=d181c06af9784590b30b5732abb35339</t>
  </si>
  <si>
    <t>2010年度巡迴公演—「寂‧光」</t>
  </si>
  <si>
    <t>https://archive.ncafroc.org.tw/result?id=d1d3e2eaea23449395620571c362846c</t>
  </si>
  <si>
    <t>魏滔 上古神話─山海經個展</t>
  </si>
  <si>
    <t>泓道工業有限公司</t>
  </si>
  <si>
    <t>https://archive.ncafroc.org.tw/result?id=cb1ea495536a4cbbb0a5ae2676f13533</t>
  </si>
  <si>
    <t>百分之九十八的平庸少女</t>
  </si>
  <si>
    <t>https://archive.ncafroc.org.tw/result?id=cf8aed555c934833b30e056994359427</t>
  </si>
  <si>
    <t>偶！就是好玩－校園推廣巡迴演出</t>
  </si>
  <si>
    <t>https://archive.ncafroc.org.tw/result?id=cb465da27c614570873827f409eb7cad</t>
  </si>
  <si>
    <t>阿美族童謠繪本專輯出版計畫</t>
  </si>
  <si>
    <t>https://archive.ncafroc.org.tw/result?id=cb6753ab9fd04a988a952988d7e46e91</t>
  </si>
  <si>
    <t>彩色輸出的影像保存與未來挑戰</t>
  </si>
  <si>
    <t>張後妤</t>
  </si>
  <si>
    <t>https://archive.ncafroc.org.tw/result?id=ce92866964e44c2daca1f6237f09ec99</t>
  </si>
  <si>
    <t>《花樣年華青少年》─青藝盟『青春冏是不能輸』第一號叛逆有型旗艦製作</t>
  </si>
  <si>
    <t>https://archive.ncafroc.org.tw/result?id=cb88925e63594ff8af2ce83605f4e5ff</t>
  </si>
  <si>
    <t>陳威稜單簧管獨奏專輯</t>
  </si>
  <si>
    <t>https://archive.ncafroc.org.tw/result?id=cae41dbb20dd4428887314cae92b459e</t>
  </si>
  <si>
    <t>《菩提相思經》台語長篇小說寫作計畫</t>
  </si>
  <si>
    <t>林央敏</t>
  </si>
  <si>
    <t>https://archive.ncafroc.org.tw/result?id=c8f889ab3a6b42489c1e2fa66ebb124b</t>
  </si>
  <si>
    <t>塵埃碎屑-鄭安齊個展</t>
  </si>
  <si>
    <t>https://archive.ncafroc.org.tw/result?id=c8d59baf70f74fb9951548d0c596c7c7</t>
  </si>
  <si>
    <t>IT 演出計畫</t>
  </si>
  <si>
    <t>https://archive.ncafroc.org.tw/result?id=c8844651807c4064bee2fa447192b188</t>
  </si>
  <si>
    <t>童言童語，讓我們一起傳唱祖先的歌──達悟族朗島部落童謠採集推展計畫</t>
  </si>
  <si>
    <t>席萳‧嘉斐</t>
  </si>
  <si>
    <t>https://archive.ncafroc.org.tw/result?id=c8afe39c38214a8682c186745ef18ffe</t>
  </si>
  <si>
    <t>百衲食譜</t>
  </si>
  <si>
    <t>https://archive.ncafroc.org.tw/result?id=c91ddf0e5d104bd38a996484c836cb45</t>
  </si>
  <si>
    <t>小說宿題- 創作計畫</t>
  </si>
  <si>
    <t>https://archive.ncafroc.org.tw/result?id=c7783c5118c147c982cf226f4ac5e306</t>
  </si>
  <si>
    <t>暗戀男聲系列（二十）～ 拉縴人的世界拼圖-亞洲篇</t>
  </si>
  <si>
    <t>https://archive.ncafroc.org.tw/result?id=c5e5b02b75e246d2813991602ad67fa4</t>
  </si>
  <si>
    <t>2010朱宗慶打擊樂團國家戲劇院跨界音樂會</t>
  </si>
  <si>
    <t>https://archive.ncafroc.org.tw/result?id=c800928458e24725a22b996043213693</t>
  </si>
  <si>
    <t>黃春明的鄉土劇《售票口》演出計畫</t>
  </si>
  <si>
    <t>九彎十八拐劇團</t>
  </si>
  <si>
    <t>https://archive.ncafroc.org.tw/result?id=c68e33d9aa8f4f089afeaf902d4e3b43</t>
  </si>
  <si>
    <t>豆子劇團孕劇場系列《豆豆小家第7.8集》</t>
  </si>
  <si>
    <t>https://archive.ncafroc.org.tw/result?id=c7340ee1d7cc4f998aabde94f6abe44c</t>
  </si>
  <si>
    <t>范姜毅鋼琴獨奏會－－李斯特之夜</t>
  </si>
  <si>
    <t>范姜毅</t>
  </si>
  <si>
    <t>https://archive.ncafroc.org.tw/result?id=c62709636cb94789a896deac6202aa00</t>
  </si>
  <si>
    <t>https://archive.ncafroc.org.tw/result?id=c7cedd64d20a4fb18dafe73b85477df5</t>
  </si>
  <si>
    <t>阮劇團─人文劇場Ⅱ《民主夫妻》</t>
  </si>
  <si>
    <t>https://archive.ncafroc.org.tw/result?id=c81fa877a5ee488fb76a3378705d9544</t>
  </si>
  <si>
    <t>資深音樂創作者-陳世興駐團計劃</t>
  </si>
  <si>
    <t>https://archive.ncafroc.org.tw/result?id=c54788285c3549a099e0e6cedf5071f5</t>
  </si>
  <si>
    <t>台灣人文出版史料調查與研究第二階段</t>
  </si>
  <si>
    <t>https://archive.ncafroc.org.tw/result?id=c543e099f3bc4b48bb3d6d9350245bca</t>
  </si>
  <si>
    <t>2011年排練場所租金補助申請案</t>
  </si>
  <si>
    <t>https://archive.ncafroc.org.tw/result?id=c3360928f8c1406e950cae42f3ad3496</t>
  </si>
  <si>
    <t>每日製作─The Practice of Everyday</t>
  </si>
  <si>
    <t>胡忻儀</t>
  </si>
  <si>
    <t>https://archive.ncafroc.org.tw/result?id=c221b8de5d50416581d54938ce6c0885</t>
  </si>
  <si>
    <t>驫舞劇場2010全新製作《我》台南巡演</t>
  </si>
  <si>
    <t>https://archive.ncafroc.org.tw/result?id=c2b3881db6aa4e68aec70780f3cc5bbb</t>
  </si>
  <si>
    <t>空間營運補助</t>
  </si>
  <si>
    <t>https://archive.ncafroc.org.tw/result?id=a83626c108294990928343a45ca36afd</t>
  </si>
  <si>
    <t>無形的身居-康雅筑岐阜個展</t>
  </si>
  <si>
    <t>康雅筑</t>
  </si>
  <si>
    <t>https://archive.ncafroc.org.tw/result?id=aab3e7e4c692446b9c9e00ec7208ccea</t>
  </si>
  <si>
    <t>探索福爾摩沙 台灣當代女性作曲家 系列 I 、II 、III</t>
  </si>
  <si>
    <t>https://archive.ncafroc.org.tw/result?id=a8f847b7bdf840cc8550e7cebf940897</t>
  </si>
  <si>
    <t>《終於起舞》出版計畫</t>
  </si>
  <si>
    <t>https://archive.ncafroc.org.tw/result?id=a5fc82475b7648d29ff21f10728439d9</t>
  </si>
  <si>
    <t>2010年連憲升作曲個展-難以忍受的單純</t>
  </si>
  <si>
    <t>https://archive.ncafroc.org.tw/result?id=aa9bd156798a46149021b0850eab721e</t>
  </si>
  <si>
    <t>聲協2010新秀演唱會</t>
  </si>
  <si>
    <t>https://archive.ncafroc.org.tw/result?id=a60feda64c7c49d1a48e1e70c30568f4</t>
  </si>
  <si>
    <t>明暗之間--2011薪傳打擊樂團波蘭行前音樂會</t>
  </si>
  <si>
    <t>https://archive.ncafroc.org.tw/result?id=a6d128bcc1ac42f3bce805179a393eb0</t>
  </si>
  <si>
    <t>接近永晝的寓所</t>
  </si>
  <si>
    <t>許芝綺</t>
  </si>
  <si>
    <t>https://archive.ncafroc.org.tw/result?id=a5ccae975c3c4c2198df2eb3a728401c</t>
  </si>
  <si>
    <t>24個瑪利舞作創作</t>
  </si>
  <si>
    <t>https://archive.ncafroc.org.tw/result?id=a6e528024b894a7e894e7dcf5e7d3ed0</t>
  </si>
  <si>
    <t>草根彈彈：林口台地憨子弟的身聲記憶</t>
  </si>
  <si>
    <t>黃筱雯</t>
  </si>
  <si>
    <t>https://archive.ncafroc.org.tw/result?id=a3cd78d1cc6641e9938ed9b492c588e5</t>
  </si>
  <si>
    <t>《五行》采風樂坊2009絲竹樂作曲比賽</t>
  </si>
  <si>
    <t>https://archive.ncafroc.org.tw/result?id=a38020d3b5104f0786c89dcfb8b57ea4</t>
  </si>
  <si>
    <t>《海納穆勒‧四重奏》</t>
  </si>
  <si>
    <t>https://archive.ncafroc.org.tw/result?id=a3e6562428df4f0d86352f3c7da29487</t>
  </si>
  <si>
    <t>原舞者2010歐洲民俗藝術節巡迴演出</t>
  </si>
  <si>
    <t>https://archive.ncafroc.org.tw/result?id=a341d54cd5b1466c815f99bfa3c5606c</t>
  </si>
  <si>
    <t>女高音鄭怡君獨唱會</t>
  </si>
  <si>
    <t>https://archive.ncafroc.org.tw/result?id=a579380f9faa483fa3e21ac19ce5fd68</t>
  </si>
  <si>
    <t>手做厝邊的故事-故事媽媽培訓計畫</t>
  </si>
  <si>
    <t>財團法人臺北服飾文化藝術基金會</t>
  </si>
  <si>
    <t>https://archive.ncafroc.org.tw/result?id=a4e0d7b618044071888f6bf8495db8e0</t>
  </si>
  <si>
    <t>新樂園網站改版與十五年內參展藝術家資料庫建構</t>
  </si>
  <si>
    <t>https://archive.ncafroc.org.tw/result?id=a488366d856c4610a69991b50bacea7a</t>
  </si>
  <si>
    <t>逝影流光 ─ 張才攝影展</t>
  </si>
  <si>
    <t>https://archive.ncafroc.org.tw/result?id=a1f8a38ab3044b4fb7cc7c96d8b86be5</t>
  </si>
  <si>
    <t>《古雲林地區文史探查》</t>
  </si>
  <si>
    <t>https://archive.ncafroc.org.tw/result?id=a2c9a1a63d1a478f96d309b240a2fb41</t>
  </si>
  <si>
    <t>我，聽不見</t>
  </si>
  <si>
    <t>劉百苓</t>
  </si>
  <si>
    <t>https://archive.ncafroc.org.tw/result?id=9fb9a9af799e431e986b63e87716b8b7</t>
  </si>
  <si>
    <t>老永和的歷史圖像再現．記憶與故事</t>
  </si>
  <si>
    <t>https://archive.ncafroc.org.tw/result?id=a0e417ae747e4df7b40d88e69e8186b2</t>
  </si>
  <si>
    <t>《待以名之的事物》實驗電影推廣計畫（實驗短片放映會－中/南/東部推廣)</t>
  </si>
  <si>
    <t>https://archive.ncafroc.org.tw/result?id=a01e6ffe5a5346e0a137641cac9c68b6</t>
  </si>
  <si>
    <t>第二十六屆寶塚國際室內合唱比賽暨兵庫縣合唱觀摩會</t>
  </si>
  <si>
    <t>沂風室內合唱團（沂風女聲合唱團）</t>
  </si>
  <si>
    <t>https://archive.ncafroc.org.tw/result?id=a023a0b158ca411b9b4fce126101fa6d</t>
  </si>
  <si>
    <t>台北愛樂室內合唱團音樂會《與大師有約系列一》</t>
  </si>
  <si>
    <t>https://archive.ncafroc.org.tw/result?id=a01458b2a0d04e27854e7998045274ba</t>
  </si>
  <si>
    <t>花蓮縣吉安鄉永興村小台東部落傳統歌謠與舞蹈調查與研究</t>
  </si>
  <si>
    <t>巴奈‧母路</t>
  </si>
  <si>
    <t>https://archive.ncafroc.org.tw/result?id=a0cd0e55ca59453294d1f3a0f33ffa9d</t>
  </si>
  <si>
    <t>李彤琵琶獨奏會-思無涯【琴園琵琶演奏家系列一】</t>
  </si>
  <si>
    <t>https://archive.ncafroc.org.tw/result?id=9b0c684c286f40cfbaa6e97ccaa2d023</t>
  </si>
  <si>
    <t>《痛苦已把門檻化為礦石》詩集</t>
  </si>
  <si>
    <t>劉志宏</t>
  </si>
  <si>
    <t>https://archive.ncafroc.org.tw/result?id=9f2795d8807545d5b87db9130253b35a</t>
  </si>
  <si>
    <t>【如歌的長笛】安德石與江淑君長笛二重奏</t>
  </si>
  <si>
    <t>https://archive.ncafroc.org.tw/result?id=9f7062016e0a4e7fb5e63c9246a92759</t>
  </si>
  <si>
    <t>Pulse Miami Art Fair (Pulse 邁阿密藝術博覽會)</t>
  </si>
  <si>
    <t>https://archive.ncafroc.org.tw/result?id=9a194d3686214326860923ca7f48c29c</t>
  </si>
  <si>
    <t>《深藍色PUB》詩集出版</t>
  </si>
  <si>
    <t>吳文超</t>
  </si>
  <si>
    <t>https://archive.ncafroc.org.tw/result?id=9a4de77781064fdda6adbe3dc9acffef</t>
  </si>
  <si>
    <t>2011高雄城市芭蕾舞團排演場所租金</t>
  </si>
  <si>
    <t>https://archive.ncafroc.org.tw/result?id=a0d92cd6515a4cb6b721cc1802eefd81</t>
  </si>
  <si>
    <t>「織就彩虹」－原住民女性故事小說創作</t>
  </si>
  <si>
    <t>https://archive.ncafroc.org.tw/result?id=9ea84c7cdd114fe4bbeb6b346c8ee0fd</t>
  </si>
  <si>
    <t>跨型態玩劇場-《魚》演出計畫</t>
  </si>
  <si>
    <t>https://archive.ncafroc.org.tw/result?id=9ceb234af3804e919e2b7eea490ae829</t>
  </si>
  <si>
    <t>古典芭蕾之父Petipa 佩提帕(1818-1910) 逝世百年紀念演出</t>
  </si>
  <si>
    <t>https://archive.ncafroc.org.tw/result?id=9cbf15c27f8644c287d2c026a10f871b</t>
  </si>
  <si>
    <t>希拉蕊．韓Hilary Hahn與英國室內樂團</t>
  </si>
  <si>
    <t>財團法人國際新象文教基金會</t>
  </si>
  <si>
    <t>https://archive.ncafroc.org.tw/result?id=9c2830cc9eaa4da7b21cc10aab09ddab</t>
  </si>
  <si>
    <t>藝術室內樂團2011春季音樂會</t>
  </si>
  <si>
    <t>https://archive.ncafroc.org.tw/result?id=97431fd1cf564ad48ce4acb77e370a20</t>
  </si>
  <si>
    <t>山林故鄉吹來的風----﹝雙語詩文附單格漫畫﹞</t>
  </si>
  <si>
    <t>王捷茹</t>
  </si>
  <si>
    <t>https://archive.ncafroc.org.tw/result?id=982b56a17f51474a92181c5084c4b45c</t>
  </si>
  <si>
    <t>李雲顥詩集《雙子星人預感》</t>
  </si>
  <si>
    <t>曾士翔（曾祥芸）</t>
  </si>
  <si>
    <t>https://archive.ncafroc.org.tw/result?id=991a48ed160d4f048daad8b131a7b952</t>
  </si>
  <si>
    <t>國人作曲家個人專輯出版計畫</t>
  </si>
  <si>
    <t>https://archive.ncafroc.org.tw/result?id=99c241d219ac4f7e9d6bae84458b264d</t>
  </si>
  <si>
    <t>北管福路戲碼《機房》演出計畫</t>
  </si>
  <si>
    <t>https://archive.ncafroc.org.tw/result?id=9bfd44593f9f4b328c9ee3067122148c</t>
  </si>
  <si>
    <t>《由兒子 製造的64色蠟筆》與《贊助計畫 四》</t>
  </si>
  <si>
    <t>https://archive.ncafroc.org.tw/result?id=91cd5a9c9a6a4e9f874404a2e55e3eb0</t>
  </si>
  <si>
    <t>迢迢路-陳順築個展</t>
  </si>
  <si>
    <t>陳順築</t>
  </si>
  <si>
    <t>https://archive.ncafroc.org.tw/result?id=933f798412364b388f3f57ad6fefe3e4</t>
  </si>
  <si>
    <t>發現新藝象－校園劇場巡迴演出</t>
  </si>
  <si>
    <t>https://archive.ncafroc.org.tw/result?id=932185106d4d4b8b8e54c16c5c8b8c1d</t>
  </si>
  <si>
    <t>晨河，這潺潺的溪水…</t>
  </si>
  <si>
    <t>大音音樂工作室</t>
  </si>
  <si>
    <t>https://archive.ncafroc.org.tw/result?id=96b6769c1beb4b67bdc5ad89d8f83d2e</t>
  </si>
  <si>
    <t>2010《劇場手邊書》系列出版計畫</t>
  </si>
  <si>
    <t>https://archive.ncafroc.org.tw/result?id=966bba5759c140919f353a26abc1d8bc</t>
  </si>
  <si>
    <t>《從來到世上的第一天開始》校園巡迴</t>
  </si>
  <si>
    <t>https://archive.ncafroc.org.tw/result?id=95077fe24d1a473fae76738ed8f06d46</t>
  </si>
  <si>
    <t>2010台北愛樂室內樂坊鋼琴三重奏</t>
  </si>
  <si>
    <t>https://archive.ncafroc.org.tw/result?id=e7bfdf2f47b14e62ab04313384fe8b87</t>
  </si>
  <si>
    <t>第二屆台灣國際木笛音樂節</t>
  </si>
  <si>
    <t>卡農木笛合奏團</t>
  </si>
  <si>
    <t>https://archive.ncafroc.org.tw/result?id=96670e9bd9404cfba7b7953ea4d5e707</t>
  </si>
  <si>
    <t>劉富士長篇小說《詩人萬歲》出版計劃</t>
  </si>
  <si>
    <t>劉富士</t>
  </si>
  <si>
    <t>https://archive.ncafroc.org.tw/result?id=e6982634da254d70a41108c7eb12119e</t>
  </si>
  <si>
    <t>延伸的視野-鼻子記巡演</t>
  </si>
  <si>
    <t>https://archive.ncafroc.org.tw/result?id=e5ae90ead7284104a0484ace846e50ed</t>
  </si>
  <si>
    <t>打鐵舖二號</t>
  </si>
  <si>
    <t>https://archive.ncafroc.org.tw/result?id=95564512b23d4abd99ac9497e558336a</t>
  </si>
  <si>
    <t>看顧，玉山的眼睛</t>
  </si>
  <si>
    <t>黃詠梅</t>
  </si>
  <si>
    <t>https://archive.ncafroc.org.tw/result?id=e5df2942c928428cbbf3b13f3bf079a7</t>
  </si>
  <si>
    <t>顯影記─塵埃落定後的披星戴月</t>
  </si>
  <si>
    <t>https://archive.ncafroc.org.tw/result?id=e66b2c7965bb4db187098a81101b4f3c</t>
  </si>
  <si>
    <t>「黃沙來襲」兩岸交流音樂會</t>
  </si>
  <si>
    <t>https://archive.ncafroc.org.tw/result?id=e58feea01cc14a5898d07f8de24eefba</t>
  </si>
  <si>
    <t>素人畫家李涼的生命</t>
  </si>
  <si>
    <t>https://archive.ncafroc.org.tw/result?id=e50bfc6e96d740b2974916d9391eae96</t>
  </si>
  <si>
    <t>芭蕾舞劇---灰姑娘</t>
  </si>
  <si>
    <t>https://archive.ncafroc.org.tw/result?id=e5c11dd3f1324df18172409c2a0c4155</t>
  </si>
  <si>
    <t>2010芭蕾舞劇&lt;彼得與狼&gt;</t>
  </si>
  <si>
    <t>https://archive.ncafroc.org.tw/result?id=e546d14c18dc4c11bd2327b450ed0366</t>
  </si>
  <si>
    <t>蘭陽平原古公三王信仰調查與研究</t>
  </si>
  <si>
    <t>鄒岱妮</t>
  </si>
  <si>
    <t>https://archive.ncafroc.org.tw/result?id=e4dcd7f3c1c44bcaac52a7d516edfca0</t>
  </si>
  <si>
    <t>美國科羅拉多州夏季藝術節(演出、教學、研討會)</t>
  </si>
  <si>
    <t>https://archive.ncafroc.org.tw/result?id=e5022427579442aa81321de4f72e0ca5</t>
  </si>
  <si>
    <t>Adymus Trios 小提琴加廖俐伶室內音樂會</t>
  </si>
  <si>
    <t>https://archive.ncafroc.org.tw/result?id=e4f968a5ea134ca08715c9b87f180dea</t>
  </si>
  <si>
    <t>《頻率》舞台劇全國巡演計畫</t>
  </si>
  <si>
    <t>臺灣戲劇表演家劇團</t>
  </si>
  <si>
    <t>https://archive.ncafroc.org.tw/result?id=e51b5a65f298435f9c5350114f604b67</t>
  </si>
  <si>
    <t>2010年北一女中校友交響管樂團定期音樂會</t>
  </si>
  <si>
    <t>北一女中校友交響管樂團</t>
  </si>
  <si>
    <t>https://archive.ncafroc.org.tw/result?id=e2d1f183bba947fdbede8b3b0f81e90d</t>
  </si>
  <si>
    <t>2011人聲音樂列車</t>
  </si>
  <si>
    <t>逢友合唱團</t>
  </si>
  <si>
    <t>https://archive.ncafroc.org.tw/result?id=e502c4c426214e6db955f961fabc74dd</t>
  </si>
  <si>
    <t>極短篇小說集《台灣百家姓》</t>
  </si>
  <si>
    <t>古嘉琦</t>
  </si>
  <si>
    <t>https://archive.ncafroc.org.tw/result?id=e22b16bc93ba40f68417e7f856f0e682</t>
  </si>
  <si>
    <t>韓國男聲合唱天團 (I Maestri)</t>
  </si>
  <si>
    <t>https://archive.ncafroc.org.tw/result?id=e27fc929ad264a2d9cc7857b2a2a37d6</t>
  </si>
  <si>
    <t>Live Comedy Club Taipei 2011年度經營助成計畫</t>
  </si>
  <si>
    <t>https://archive.ncafroc.org.tw/result?id=e2b6893333764ac988c192048d3d9360</t>
  </si>
  <si>
    <t>勁爆古典---丁曉雯鋼琴獨會</t>
  </si>
  <si>
    <t>丁曉雯</t>
  </si>
  <si>
    <t>https://archive.ncafroc.org.tw/result?id=e1c2aa05cde04944b16eb83f4bd35377</t>
  </si>
  <si>
    <t>【劇照師俱樂部】網站改版</t>
  </si>
  <si>
    <t>政彰影像國際有限公司</t>
  </si>
  <si>
    <t>https://archive.ncafroc.org.tw/result?id=dfe05be37492498fb7edc41255d2cc56</t>
  </si>
  <si>
    <t>青年優人創團公演《手中田》</t>
  </si>
  <si>
    <t>https://archive.ncafroc.org.tw/result?id=e041c5bd319c4619b18468c281ee0d29</t>
  </si>
  <si>
    <t>《情歌》─林文中舞團【小】系列作品第二號全台巡迴</t>
  </si>
  <si>
    <t>https://archive.ncafroc.org.tw/result?id=e0aae9a17aad4d299aaa3459e29af767</t>
  </si>
  <si>
    <t>XFUNSer CHARACTER</t>
  </si>
  <si>
    <t>長松文化興業股份有限公司</t>
  </si>
  <si>
    <t>https://archive.ncafroc.org.tw/result?id=df5452b02ac043acb1921397806ead66</t>
  </si>
  <si>
    <t>被壓迫者劇場系列---論壇劇場工作坊暨排練計畫</t>
  </si>
  <si>
    <t>https://archive.ncafroc.org.tw/result?id=df881f3b271a41559edb4d4f1bc030e3</t>
  </si>
  <si>
    <t>德國〝極光〞木笛樂團音樂會</t>
  </si>
  <si>
    <t>https://archive.ncafroc.org.tw/result?id=dc97a791636d4a16ac56f77b045424e9</t>
  </si>
  <si>
    <t>紅蟻</t>
  </si>
  <si>
    <t>孫佳瑩</t>
  </si>
  <si>
    <t>https://archive.ncafroc.org.tw/result?id=dc43c9d55e604248912c28c5a6ab86ac</t>
  </si>
  <si>
    <t>第十九季年度創作巡演《兩首舞言歌》</t>
  </si>
  <si>
    <t>https://archive.ncafroc.org.tw/result?id=dbcf16ee25fd4034bc9976dfe86c38dd</t>
  </si>
  <si>
    <t>台灣愛情物語</t>
  </si>
  <si>
    <t>https://archive.ncafroc.org.tw/result?id=dc52607b98d74d6a83b7e0831f461272</t>
  </si>
  <si>
    <t>2010年巡迴公演計畫《傻猴波波》</t>
  </si>
  <si>
    <t>https://archive.ncafroc.org.tw/result?id=dec3dbd02e564f7f8837cb159496d919</t>
  </si>
  <si>
    <t>以兩段文字衍生的六段音樂</t>
  </si>
  <si>
    <t>https://archive.ncafroc.org.tw/result?id=dc1f41b743a34a3bafb183e6380b65b0</t>
  </si>
  <si>
    <t>網路電臺作為發展聲音藝術平臺—以西歐網路電臺及相關平台為例</t>
  </si>
  <si>
    <t>https://archive.ncafroc.org.tw/result?id=dc25ed297edb40ffa7886cecdda2b0dd</t>
  </si>
  <si>
    <t>無獨有偶2011國際偶戲交流『圖賓根形體劇場』來台演出</t>
  </si>
  <si>
    <t>https://archive.ncafroc.org.tw/result?id=dd45902dac884881a0caf8fe156834f2</t>
  </si>
  <si>
    <t>Mapping My Taipei</t>
  </si>
  <si>
    <t>陳曉朋</t>
  </si>
  <si>
    <t>https://archive.ncafroc.org.tw/result?id=dd7433062e674d3dae72e0508c529402</t>
  </si>
  <si>
    <t>台灣擊樂巡禮--2010薪傳打擊樂團春季音樂會</t>
  </si>
  <si>
    <t>https://archive.ncafroc.org.tw/result?id=dd2277a2e0cb42dabba91df657ab018e</t>
  </si>
  <si>
    <t>【陳寶慧的一天】巡迴演出計畫</t>
  </si>
  <si>
    <t>十三月戲劇場</t>
  </si>
  <si>
    <t>https://archive.ncafroc.org.tw/result?id=dd0c49ebfcac4f52b95d4a8f8470c5e2</t>
  </si>
  <si>
    <t>聲音創作第二號《踢踏異響》全台巡演</t>
  </si>
  <si>
    <t>https://archive.ncafroc.org.tw/result?id=db95a4a2d4d1436ca920265aa3837f20</t>
  </si>
  <si>
    <t>虹 音樂詩集</t>
  </si>
  <si>
    <t>夢幻仙境工作室</t>
  </si>
  <si>
    <t>https://archive.ncafroc.org.tw/result?id=db501cea373348969db3894e668320e6</t>
  </si>
  <si>
    <t>國際單簧管年會-ICA演出</t>
  </si>
  <si>
    <t>https://archive.ncafroc.org.tw/result?id=db1740cbbde9443b9eae165037affea7</t>
  </si>
  <si>
    <t>《無奇不有》演出補助案</t>
  </si>
  <si>
    <t>https://archive.ncafroc.org.tw/result?id=db32662a8e864339aef6405a1fbd900e</t>
  </si>
  <si>
    <t>《樂生─頂坡角一四五號的人們》出版計畫</t>
  </si>
  <si>
    <t>郭家穎</t>
  </si>
  <si>
    <t>https://archive.ncafroc.org.tw/result?id=db121384f0fa49e395ab048c3228a544</t>
  </si>
  <si>
    <t>「三個觀點 落˙腳˙聲」</t>
  </si>
  <si>
    <t>https://archive.ncafroc.org.tw/result?id=dac24d0e6a8b40c68f82e371616461d3</t>
  </si>
  <si>
    <t>玩味原色</t>
  </si>
  <si>
    <t>敦青舞蹈團</t>
  </si>
  <si>
    <t>https://archive.ncafroc.org.tw/result?id=db035b35582d4ad0a72e704bafc43854</t>
  </si>
  <si>
    <t>神秘谷</t>
  </si>
  <si>
    <t>韓忠翰</t>
  </si>
  <si>
    <t>https://archive.ncafroc.org.tw/result?id=d98447e85b1b442daf7dee74234db1ce</t>
  </si>
  <si>
    <t>合唱無設限—樂譜出版計畫</t>
  </si>
  <si>
    <t>https://archive.ncafroc.org.tw/result?id=d9ddf5b831684f899eb520c66c1a995a</t>
  </si>
  <si>
    <t>【歉海的人】小說集</t>
  </si>
  <si>
    <t>李振弘</t>
  </si>
  <si>
    <t>https://archive.ncafroc.org.tw/result?id=d9aa6abdb1dc4837b57e72ac98ecada8</t>
  </si>
  <si>
    <t>第六屆海翁台灣文學營</t>
  </si>
  <si>
    <t>https://archive.ncafroc.org.tw/result?id=da0b3ce367fd4d61b4331e9320681c90</t>
  </si>
  <si>
    <t>五七藝術工作室2011年展演計畫</t>
  </si>
  <si>
    <t>https://archive.ncafroc.org.tw/result?id=946c581402924298900fb69e9d72cb74</t>
  </si>
  <si>
    <t>當代傳奇排練場所租金補助申請</t>
  </si>
  <si>
    <t>當代傳奇劇場</t>
  </si>
  <si>
    <t>https://archive.ncafroc.org.tw/result?id=d95c859ac9644d6db2b44d16496370fe</t>
  </si>
  <si>
    <t>優人神鼓山上藝術節《時分之花》</t>
  </si>
  <si>
    <t>https://archive.ncafroc.org.tw/result?id=8f68f72f18db49d59b561146c54533f1</t>
  </si>
  <si>
    <t>《移動的裙襬：島上的外籍女郎》</t>
  </si>
  <si>
    <t>吳柳蓓</t>
  </si>
  <si>
    <t>https://archive.ncafroc.org.tw/result?id=94e021204547449082882db375914223</t>
  </si>
  <si>
    <t>見鬼</t>
  </si>
  <si>
    <t>財團法人台原藝術文化基金會</t>
  </si>
  <si>
    <t>https://archive.ncafroc.org.tw/result?id=904f3e4cdfe34850b47a2168acb2ee8f</t>
  </si>
  <si>
    <t>2010辛幸純鋼琴獨奏會：蕭邦與舒曼兩百週年誕辰的「知音情誼」</t>
  </si>
  <si>
    <t>辛幸純</t>
  </si>
  <si>
    <t>https://archive.ncafroc.org.tw/result?id=9438fd0a7ccc4618abb20e90f6f2fd94</t>
  </si>
  <si>
    <t>《對不起》肢體劇場</t>
  </si>
  <si>
    <t>藝向空間</t>
  </si>
  <si>
    <t>https://archive.ncafroc.org.tw/result?id=8dbf606343b64a6aa4f5c567d823c1cf</t>
  </si>
  <si>
    <t>屏東縣古蹟與歷史建築研討會</t>
  </si>
  <si>
    <t>https://archive.ncafroc.org.tw/result?id=8fddcc4079c547dca81f3d339dd1f177</t>
  </si>
  <si>
    <t>揮舞琴弓的魔術師-曾耿元、鄧皓敦與台北愛樂</t>
  </si>
  <si>
    <t>https://archive.ncafroc.org.tw/result?id=8fe203d2fa9d44e58dd9ed1be5b6aecc</t>
  </si>
  <si>
    <t>2011南風劇團排練場所補助</t>
  </si>
  <si>
    <t>https://archive.ncafroc.org.tw/result?id=8e0ae7524b7e4dc39709b128a72bb3d7</t>
  </si>
  <si>
    <t>鼓動：聽見生命的河流</t>
  </si>
  <si>
    <t>塗玉鳳（達德拉凡．伊苞）</t>
  </si>
  <si>
    <t>https://archive.ncafroc.org.tw/result?id=8ad7d951fca543f6bb51db44f909a6f6</t>
  </si>
  <si>
    <t>2010亞太弦樂四重奏巡迴音樂會</t>
  </si>
  <si>
    <t>https://archive.ncafroc.org.tw/result?id=8b80a51f7ce34f76ab557d22b61ac94d</t>
  </si>
  <si>
    <t>出版 影像與意念-2005-2009台灣電影訪談選</t>
  </si>
  <si>
    <t>林文淇</t>
  </si>
  <si>
    <t>https://archive.ncafroc.org.tw/result?id=8b6668af33c64256800d9922af69a682</t>
  </si>
  <si>
    <t>復興閣九十九年巡迴演出計畫</t>
  </si>
  <si>
    <t>https://archive.ncafroc.org.tw/result?id=8eb75cf59ebd428c88fb4a33451675a7</t>
  </si>
  <si>
    <t>https://archive.ncafroc.org.tw/result?id=8cbfaf45efc6471bb8027510fafc523e</t>
  </si>
  <si>
    <t>https://archive.ncafroc.org.tw/result?id=8c2e54df152b43e693478689a33a40ca</t>
  </si>
  <si>
    <t>2010音樂異觀點</t>
  </si>
  <si>
    <t>https://archive.ncafroc.org.tw/result?id=8c0be0cdf411423293b802c3b731143b</t>
  </si>
  <si>
    <t>華裔小提琴之星系列--陳銳與黃凱珉</t>
  </si>
  <si>
    <t>https://archive.ncafroc.org.tw/result?id=8c109838b3bd40d2a736aa658c65dd95</t>
  </si>
  <si>
    <t>印尼雅加達國際舞蹈表演藝術節《中》</t>
  </si>
  <si>
    <t>台北越界舞團</t>
  </si>
  <si>
    <t>https://archive.ncafroc.org.tw/result?id=88232ce724c34b90850004344e94a4d8</t>
  </si>
  <si>
    <t>差事劇團2010年製作《江湖在哪裡?》北京「新工人文化藝術節」交流演出</t>
  </si>
  <si>
    <t>https://archive.ncafroc.org.tw/result?id=8964fe0a715f4524bb5ab9b8deb71cfa</t>
  </si>
  <si>
    <t>「國際戲劇/劇場與教育聯盟(IDEA)」2010第七屆巴西世界大會【希望的豐收】計畫-台灣青年藝術代表至巴西進行交流/訓練/演出-</t>
  </si>
  <si>
    <t>曾靖雯</t>
  </si>
  <si>
    <t>https://archive.ncafroc.org.tw/result?id=8c5849fdbed449d3b3783358728705cc</t>
  </si>
  <si>
    <t>空間旅者系列─旅行者之翼</t>
  </si>
  <si>
    <t>https://archive.ncafroc.org.tw/result?id=8844426dc072422ba50477de40ad4944</t>
  </si>
  <si>
    <t>螢火蟲劇團2011年慾熱演出《週末狂歡夜》</t>
  </si>
  <si>
    <t>https://archive.ncafroc.org.tw/result?id=893836f818134ee3a7a8cfdb326d5d05</t>
  </si>
  <si>
    <t>開闢(另)一種劇場歷史寫作─台灣劇場鬼才「陳明才」之研究</t>
  </si>
  <si>
    <t>盧崇真</t>
  </si>
  <si>
    <t>https://archive.ncafroc.org.tw/result?id=890f7cf2e4b8486d82d33fa2425dde69</t>
  </si>
  <si>
    <t>絕‧色‧佳人</t>
  </si>
  <si>
    <t>https://archive.ncafroc.org.tw/result?id=89c410da3a744e98aa0df700a3ef26be</t>
  </si>
  <si>
    <t>藝術生活-慾望無窮</t>
  </si>
  <si>
    <t>學設計劃工作室</t>
  </si>
  <si>
    <t>https://archive.ncafroc.org.tw/result?id=89f0783b848d4dad9bc84c5497a87b00</t>
  </si>
  <si>
    <t>https://archive.ncafroc.org.tw/result?id=89fc95d815294587b7da89100eff470d</t>
  </si>
  <si>
    <t>第十五屆 皇冠藝術節『我是寄居的客旅』</t>
  </si>
  <si>
    <t>https://archive.ncafroc.org.tw/result?id=85c910c348a44d8d82dd9196c6d9c7c0</t>
  </si>
  <si>
    <t>2010國際青春編舞營</t>
  </si>
  <si>
    <t>https://archive.ncafroc.org.tw/result?id=85eaa139a77a44128359638ff68c79c3</t>
  </si>
  <si>
    <t>《給世界的筆記》散文詩出版計畫</t>
  </si>
  <si>
    <t>https://archive.ncafroc.org.tw/result?id=87058d508eab46f680686149646d768b</t>
  </si>
  <si>
    <t>「世界風」聲動世界音樂系列</t>
  </si>
  <si>
    <t>聲動樂團</t>
  </si>
  <si>
    <t>https://archive.ncafroc.org.tw/result?id=85db04c8d02541148a8f565ad5ab0aff</t>
  </si>
  <si>
    <t>豆子劇團2010年度大戲《家具幫幫忙!》全台巡演計畫</t>
  </si>
  <si>
    <t>https://archive.ncafroc.org.tw/result?id=858a72343c454d0cabda713cb2208a48</t>
  </si>
  <si>
    <t>台灣新藝當代藝術空間2011營運計畫</t>
  </si>
  <si>
    <t>https://archive.ncafroc.org.tw/result?id=869ed91a9f9248efa199889f4b4fdd7d</t>
  </si>
  <si>
    <t>無獨有偶工作室劇團100年度排演場所租金補助</t>
  </si>
  <si>
    <t>https://archive.ncafroc.org.tw/result?id=860f342d4ba54840a3b3cbcb8fd316e6</t>
  </si>
  <si>
    <t>2011彩繪作曲家系列-馬勒此生此世Composer's Portrait – Gustav Mahler</t>
  </si>
  <si>
    <t>https://archive.ncafroc.org.tw/result?id=871696a962af4d0a843822120b072682</t>
  </si>
  <si>
    <t>迷你遊唱劇場《流年檔案》</t>
  </si>
  <si>
    <t>https://archive.ncafroc.org.tw/result?id=87172ae9d9bd4dfb9ae52b615ee6b6ed</t>
  </si>
  <si>
    <t>「誰打了蕭邦」─連雅文打擊樂團五周年音樂會</t>
  </si>
  <si>
    <t>https://archive.ncafroc.org.tw/result?id=86ed3751e4b340a7b93e7593ce4ae7f2</t>
  </si>
  <si>
    <t>2010魔幻動畫展</t>
  </si>
  <si>
    <t>https://archive.ncafroc.org.tw/result?id=871cc5d632e64688acfccf4a3fb1d269</t>
  </si>
  <si>
    <t>眼球試驗部-夏-張騰遠個展</t>
  </si>
  <si>
    <t>https://archive.ncafroc.org.tw/result?id=879e42fe4c624e208d77ca267ddac21f</t>
  </si>
  <si>
    <t>打開工作室 2010林俐貞創作展</t>
  </si>
  <si>
    <t>林俐貞</t>
  </si>
  <si>
    <t>https://archive.ncafroc.org.tw/result?id=877e5788451e4187bd463c706d7547ff</t>
  </si>
  <si>
    <t>《午後》個人創作詩集出版</t>
  </si>
  <si>
    <t>張繼琳</t>
  </si>
  <si>
    <t>https://archive.ncafroc.org.tw/result?id=843466b972e14ae99e8e96c78300422c</t>
  </si>
  <si>
    <t>《黑夜的白晝》2010流浪版</t>
  </si>
  <si>
    <t>https://archive.ncafroc.org.tw/result?id=833e3b8f869746318caf8af57ab313fd</t>
  </si>
  <si>
    <t>呂東興雕塑個展</t>
  </si>
  <si>
    <t>呂東興</t>
  </si>
  <si>
    <t>https://archive.ncafroc.org.tw/result?id=8489aa03cdb94e5e8c28cbb2c9d63a36</t>
  </si>
  <si>
    <t>2011舞工廠舞團排練場租</t>
  </si>
  <si>
    <t>https://archive.ncafroc.org.tw/result?id=854882965b3a4d4fba556ba340807397</t>
  </si>
  <si>
    <t>身聲劇場2011年度排演場所租金</t>
  </si>
  <si>
    <t>https://archive.ncafroc.org.tw/result?id=053bd0d38dec4ea8aa242dc791ee7ea1</t>
  </si>
  <si>
    <t>《最後14堂星期二的課》</t>
  </si>
  <si>
    <t>https://archive.ncafroc.org.tw/result?id=822299b9e1854c7aba9b6377a15c33fb</t>
  </si>
  <si>
    <t>柴可夫斯基之夜</t>
  </si>
  <si>
    <t>台北世紀交響樂團</t>
  </si>
  <si>
    <t>https://archive.ncafroc.org.tw/result?id=05587775019e422d859599d54a57609d</t>
  </si>
  <si>
    <t>台北愛樂室內合唱團－陳欣蕾委託創作案</t>
  </si>
  <si>
    <t>https://archive.ncafroc.org.tw/result?id=03a70864fa1d493c8c3dfa3ad6bbfb08</t>
  </si>
  <si>
    <t>樂舞-2010王文娟鋼琴獨奏會</t>
  </si>
  <si>
    <t>https://archive.ncafroc.org.tw/result?id=014de9244ce24228b68b76d35d040389</t>
  </si>
  <si>
    <t>99年新作發表</t>
  </si>
  <si>
    <t>https://archive.ncafroc.org.tw/result?id=00800566aede431f815913ab7bfb0b7c</t>
  </si>
  <si>
    <t>苗栗縣泰安鄉泰雅族音樂文化採集研究</t>
  </si>
  <si>
    <t>https://archive.ncafroc.org.tw/result?id=04cd62bb9e5c49e781b612c8639fcf6d</t>
  </si>
  <si>
    <t>WEAVE/WAVE</t>
  </si>
  <si>
    <t>施惟捷</t>
  </si>
  <si>
    <t>https://archive.ncafroc.org.tw/result?id=0299aab38be84fa79c30900737f26dc0</t>
  </si>
  <si>
    <t>閱讀人生．書寫自己－－99耕莘文學推廣研習系列</t>
  </si>
  <si>
    <t>https://archive.ncafroc.org.tw/result?id=04821d1042524bbc9f3405b572c648f9</t>
  </si>
  <si>
    <t>藝術室內樂團-立足台灣 邁向世界</t>
  </si>
  <si>
    <t>https://archive.ncafroc.org.tw/result?id=006870faac5c405d9ab8c527c99baf50</t>
  </si>
  <si>
    <t>李銘盛 新創作計劃2011</t>
  </si>
  <si>
    <t>https://archive.ncafroc.org.tw/result?id=008eea215dce49cd86e7d747fa5e9799</t>
  </si>
  <si>
    <t>少年金釵男孟母 2010經典再現</t>
  </si>
  <si>
    <t>https://archive.ncafroc.org.tw/result?id=02da23d64fb04bbdb177806f13f6b6c5</t>
  </si>
  <si>
    <t>直到日昇之地</t>
  </si>
  <si>
    <t>https://archive.ncafroc.org.tw/result?id=010a875854af49c9858ae382ca91c113</t>
  </si>
  <si>
    <t>影像裝置創作計畫--他方</t>
  </si>
  <si>
    <t>https://archive.ncafroc.org.tw/result?id=e1bea190024d4994b402726016454658</t>
  </si>
  <si>
    <t>蔡孟慈低音管獨奏會</t>
  </si>
  <si>
    <t>蔡孟慈</t>
  </si>
  <si>
    <t>https://archive.ncafroc.org.tw/result?id=e1bdcb763ffd41b5bb05363a86fab1d3</t>
  </si>
  <si>
    <t>《2087年的時候》──心靈繪本創作計畫</t>
  </si>
  <si>
    <t>蔡銀娟</t>
  </si>
  <si>
    <t>https://archive.ncafroc.org.tw/result?id=e2189165427d44109221ef406df1a4fa</t>
  </si>
  <si>
    <t>《大漠孤煙直》</t>
  </si>
  <si>
    <t>https://archive.ncafroc.org.tw/result?id=e213f738b2f4472dbddc2b669fce94d1</t>
  </si>
  <si>
    <t>古典吉他與木管的對話</t>
  </si>
  <si>
    <t>https://archive.ncafroc.org.tw/result?id=e23e50b7b9e14bfca40fb000cf015b41</t>
  </si>
  <si>
    <t>《七里香》巡迴演出</t>
  </si>
  <si>
    <t>https://archive.ncafroc.org.tw/result?id=e4f59414d9894952b64462fbe04b29ef</t>
  </si>
  <si>
    <t>The Empty City 空城</t>
  </si>
  <si>
    <t>https://archive.ncafroc.org.tw/result?id=e350bed1bdc84fc8a66a5d576c4ccadf</t>
  </si>
  <si>
    <t>夕陽聲</t>
  </si>
  <si>
    <t>https://archive.ncafroc.org.tw/result?id=e399fe8c2e0d4be18ebf0cf7143b1783</t>
  </si>
  <si>
    <t>前往迷離閃爍的地方─范揚宗個展</t>
  </si>
  <si>
    <t>范揚宗</t>
  </si>
  <si>
    <t>https://archive.ncafroc.org.tw/result?id=e5170e347a1c4ab18a86a20d21a2a72e</t>
  </si>
  <si>
    <t>超世代創意金光戲 ~ 奇航天際</t>
  </si>
  <si>
    <t>https://archive.ncafroc.org.tw/result?id=e4974df883c34921987af3a4e1d64402</t>
  </si>
  <si>
    <t>第二十季年度創作巡演《四色風景2011》</t>
  </si>
  <si>
    <t>https://archive.ncafroc.org.tw/result?id=e2d54f9a006445119c92b1906e70a5a5</t>
  </si>
  <si>
    <t>你就是我的例外│2011陳萬仁個展</t>
  </si>
  <si>
    <t>https://archive.ncafroc.org.tw/result?id=e6f748b45b144a65b2dbd958e6dd4fe4</t>
  </si>
  <si>
    <t>偶戲校園巡演計畫</t>
  </si>
  <si>
    <t>https://archive.ncafroc.org.tw/result?id=e4390acd154c4f1a8ce9090bdcf03226</t>
  </si>
  <si>
    <t>雞城故事</t>
  </si>
  <si>
    <t>https://archive.ncafroc.org.tw/result?id=e3a83ec2f8644a7f8b5c6298f4b5f209</t>
  </si>
  <si>
    <t>驢耳王與洞</t>
  </si>
  <si>
    <t>https://archive.ncafroc.org.tw/result?id=e6385bbf578643dd9b7a391b0ef56216</t>
  </si>
  <si>
    <t>分子舞蹈音樂劇場-《續集》</t>
  </si>
  <si>
    <t>城市焦點</t>
  </si>
  <si>
    <t>https://archive.ncafroc.org.tw/result?id=e5750f1f26da491f9ab490a7c569352d</t>
  </si>
  <si>
    <t>「相對感度」─張永達個展</t>
  </si>
  <si>
    <t>https://archive.ncafroc.org.tw/result?id=e70d13d80a7846b29713bf250fc9b742</t>
  </si>
  <si>
    <t>加芬魅力</t>
  </si>
  <si>
    <t>https://archive.ncafroc.org.tw/result?id=e74940f2864049c098ec997886efa261</t>
  </si>
  <si>
    <t>江賜美經典劇目「狗母記」</t>
  </si>
  <si>
    <t>https://archive.ncafroc.org.tw/result?id=e5aa91982e3247d3bd96094960cfab39</t>
  </si>
  <si>
    <t>有漁─臺灣漁文化當代紀實調查計畫</t>
  </si>
  <si>
    <t>財團法人黑潮海洋文教基金會</t>
  </si>
  <si>
    <t>https://archive.ncafroc.org.tw/result?id=e7479982371c4eb286baef8a60a3168e</t>
  </si>
  <si>
    <t>文本與腳本研討會</t>
  </si>
  <si>
    <t>https://archive.ncafroc.org.tw/result?id=e3aafa86404548e1a5638be7e92e97a9</t>
  </si>
  <si>
    <t>2011【麥可傑克森】高雄巡演計畫</t>
  </si>
  <si>
    <t>https://archive.ncafroc.org.tw/result?id=e9b218da55bf4eda89618f9925f98de7</t>
  </si>
  <si>
    <t>&lt;墨垠．聖境&gt; 連瑞芬現代水墨創作展</t>
  </si>
  <si>
    <t>連瑞芬</t>
  </si>
  <si>
    <t>https://archive.ncafroc.org.tw/result?id=e719103ab9ce43069524b850a478f7ad</t>
  </si>
  <si>
    <t>《寫生態》人文生態散文寫作計畫</t>
  </si>
  <si>
    <t>周李丌</t>
  </si>
  <si>
    <t>https://archive.ncafroc.org.tw/result?id=e951f8290dc34b09a154f8f67c918f6f</t>
  </si>
  <si>
    <t>藝百年-雲嘉縣市校園巡演</t>
  </si>
  <si>
    <t>https://archive.ncafroc.org.tw/result?id=e949328bd3714360a99b7af8f59ef663</t>
  </si>
  <si>
    <t>羊子喬詩文集</t>
  </si>
  <si>
    <t>楊順明</t>
  </si>
  <si>
    <t>https://archive.ncafroc.org.tw/result?id=e8fc36461a2743fa962e3fb4ff2ba4fa</t>
  </si>
  <si>
    <t>極限片計劃A─中華民國頌</t>
  </si>
  <si>
    <t>劉世芬</t>
  </si>
  <si>
    <t>https://archive.ncafroc.org.tw/result?id=e92e4eaa88bb4cb6b0b87016090f7faa</t>
  </si>
  <si>
    <t>布拉瑞揚創作實驗階段</t>
  </si>
  <si>
    <t>布拉瑞陽．帕格勒法</t>
  </si>
  <si>
    <t>https://archive.ncafroc.org.tw/result?id=e844bf6e2dfa476f9ab1483034af7bcc</t>
  </si>
  <si>
    <t>2012年排練場所房租補助申請</t>
  </si>
  <si>
    <t>https://archive.ncafroc.org.tw/result?id=e8a01a6d02084c7ba59c2ace74628cfe</t>
  </si>
  <si>
    <t>{心心鄉惜}國人作品系列音樂會之[台灣歌謠與鋼琴音樂之夜]</t>
  </si>
  <si>
    <t>https://archive.ncafroc.org.tw/result?id=e870b9e2712c4be9bee44100b19c249a</t>
  </si>
  <si>
    <t>山本浩一郎與台北青年管樂團</t>
  </si>
  <si>
    <t>https://archive.ncafroc.org.tw/result?id=e89eaa0d6e15426a83e529b4550cb41b</t>
  </si>
  <si>
    <t>海上傳奇~林默娘</t>
  </si>
  <si>
    <t>https://archive.ncafroc.org.tw/result?id=eb6cf898f1f0440bb8d3e701684064e1</t>
  </si>
  <si>
    <t>連雅文打擊樂團「當我們童在一起Ⅱ」</t>
  </si>
  <si>
    <t>https://archive.ncafroc.org.tw/result?id=ea6bdf63b424436887fae9d2b1e4813d</t>
  </si>
  <si>
    <t>Echolalia</t>
  </si>
  <si>
    <t>廖宏霖</t>
  </si>
  <si>
    <t>https://archive.ncafroc.org.tw/result?id=eafb76b4f71c43a586d01739e891123b</t>
  </si>
  <si>
    <t>廟口逗陣看戲</t>
  </si>
  <si>
    <t>諸羅山木偶劇團</t>
  </si>
  <si>
    <t>https://archive.ncafroc.org.tw/result?id=eab95dfda497410d955ecce3398fba9a</t>
  </si>
  <si>
    <t>「我是囝仔王」周珠旺個展</t>
  </si>
  <si>
    <t>周珠旺</t>
  </si>
  <si>
    <t>https://archive.ncafroc.org.tw/result?id=eb94bcd2e5e048729068891786bd595b</t>
  </si>
  <si>
    <t>稻草人舞團2012排練工作室補助申請</t>
  </si>
  <si>
    <t>https://archive.ncafroc.org.tw/result?id=edb9a63202cf44fc899eae5b7366fdba</t>
  </si>
  <si>
    <t>一當代舞團YiLab. 參與德國柏林IDOLON STUIDO表演裝置展</t>
  </si>
  <si>
    <t>一當代舞團</t>
  </si>
  <si>
    <t>https://archive.ncafroc.org.tw/result?id=eb89cbe752a74f4e98e8fc7df357d5ee</t>
  </si>
  <si>
    <t>2011年10月至2012年6月週末音樂會</t>
  </si>
  <si>
    <t>https://archive.ncafroc.org.tw/result?id=ec222dba70234f0281834683eeec9c20</t>
  </si>
  <si>
    <t>廖末喜舞蹈劇場─洄游舞集「流浪女」</t>
  </si>
  <si>
    <t>https://archive.ncafroc.org.tw/result?id=ebac0f93d45f433ea91ba4ef5956e5d3</t>
  </si>
  <si>
    <t>撒母耳‧歐文 (Samuel Oram)鋼琴獨奏會暨鋼琴大師班講座</t>
  </si>
  <si>
    <t>https://archive.ncafroc.org.tw/result?id=ed2e56393b144d018857b5e41be7579e</t>
  </si>
  <si>
    <t>泰雅爾族遷徙神聖空間祖傳生活領域傳統地名知識調查研究</t>
  </si>
  <si>
    <t>台灣泰雅爾族永續協會</t>
  </si>
  <si>
    <t>https://archive.ncafroc.org.tw/result?id=eccd0809aa3249fa8f1591d777d83d1a</t>
  </si>
  <si>
    <t>「提燈夜遊」紙偶動畫短片創作</t>
  </si>
  <si>
    <t>林志峯</t>
  </si>
  <si>
    <t>https://archive.ncafroc.org.tw/result?id=ed2a20f04c814646a0351f273623a26b</t>
  </si>
  <si>
    <t>全西園100年度新製作系列展演--年羹堯平金川5-8集</t>
  </si>
  <si>
    <t>https://archive.ncafroc.org.tw/result?id=ef5e7c9bbc1d45fb9b4e48efa6efc36b</t>
  </si>
  <si>
    <t>「你好盲」創作計畫</t>
  </si>
  <si>
    <t>https://archive.ncafroc.org.tw/result?id=ec567d58d5e2476886f20d052eca3623</t>
  </si>
  <si>
    <t>美力拜拜</t>
  </si>
  <si>
    <t>游孟書</t>
  </si>
  <si>
    <t>https://archive.ncafroc.org.tw/result?id=f2db77b8b7ba45e9b7f2942055f944fd</t>
  </si>
  <si>
    <t>西方白蓮劍之蕭保堂─興洲園掌中劇團全國社區巡演計畫</t>
  </si>
  <si>
    <t>https://archive.ncafroc.org.tw/result?id=ef0cc0b5192e4fdabe225115845e1b8b</t>
  </si>
  <si>
    <t>《非天神隱的島座》小說Mook書 企劃書</t>
  </si>
  <si>
    <t>林柏宏</t>
  </si>
  <si>
    <t>https://archive.ncafroc.org.tw/result?id=f0cb31e351ef4f00a0648f5f4b19dc9e</t>
  </si>
  <si>
    <t>城市文化交流會議－2011深圳年會：「公共治理與文化參與」</t>
  </si>
  <si>
    <t>https://archive.ncafroc.org.tw/result?id=f2a2a23469e74384b795a2ed1677c038</t>
  </si>
  <si>
    <t>歐嘉肯恩2010鋼琴獨奏會</t>
  </si>
  <si>
    <t>https://archive.ncafroc.org.tw/result?id=56ca5ddab0e34bb6abaf2f99cf5b46d0</t>
  </si>
  <si>
    <t>【黑醋加太多】巡迴演出補助申請</t>
  </si>
  <si>
    <t>https://archive.ncafroc.org.tw/result?id=56eab35654b64d17ae9d775fd388a4fa</t>
  </si>
  <si>
    <t>第二屆東岸表演藝術工作營</t>
  </si>
  <si>
    <t>https://archive.ncafroc.org.tw/result?id=551d178fa40c459bb6a0f4f89a8adce3</t>
  </si>
  <si>
    <t>散文集：身體髮膚</t>
  </si>
  <si>
    <t>https://archive.ncafroc.org.tw/result?id=5583921c181b4b40afaf7aacbc5f9698</t>
  </si>
  <si>
    <t>大女圖</t>
  </si>
  <si>
    <t>https://archive.ncafroc.org.tw/result?id=53d498d8215d47bb9b749b0cabe14288</t>
  </si>
  <si>
    <t>油桐花開~客家系列二</t>
  </si>
  <si>
    <t>https://archive.ncafroc.org.tw/result?id=535e2c5f490e4ec08c26cd7209afe987</t>
  </si>
  <si>
    <t>2010年九天民俗技藝團-范謝將軍之兄弟情深-巡演計劃</t>
  </si>
  <si>
    <t>https://archive.ncafroc.org.tw/result?id=544438ff0db9414b99455e156b9447db</t>
  </si>
  <si>
    <t>台灣二二八事件紀實影像1947-2010</t>
  </si>
  <si>
    <t>https://archive.ncafroc.org.tw/result?id=53fbd827a664438f830a171b6cc14fad</t>
  </si>
  <si>
    <t>https://archive.ncafroc.org.tw/result?id=538d759ab36f48bc910857748c07caef</t>
  </si>
  <si>
    <t>女高音林玲慧2010獨唱會</t>
  </si>
  <si>
    <t>林玲慧</t>
  </si>
  <si>
    <t>https://archive.ncafroc.org.tw/result?id=55bf8bd582ea4ae08c10181aaf1969db</t>
  </si>
  <si>
    <t>《DAYLIGHT》</t>
  </si>
  <si>
    <t>https://archive.ncafroc.org.tw/result?id=517f0440bb044f9f9c09a7bd3135a498</t>
  </si>
  <si>
    <t>何景窗散文/書法作品集《想回家的病》</t>
  </si>
  <si>
    <t>何景芳</t>
  </si>
  <si>
    <t>https://archive.ncafroc.org.tw/result?id=51839ccc14644c14a1216bd8b714aaba</t>
  </si>
  <si>
    <t>林天吉小提琴獨奏會</t>
  </si>
  <si>
    <t>林天吉</t>
  </si>
  <si>
    <t>https://archive.ncafroc.org.tw/result?id=51af2dd86de441ce9ca77982e43ab198</t>
  </si>
  <si>
    <t>畢業之前</t>
  </si>
  <si>
    <t>https://archive.ncafroc.org.tw/result?id=52a725b1fb73473cb6de63a36d3f1b97</t>
  </si>
  <si>
    <t>綠光劇團  100年排練場租金申請</t>
  </si>
  <si>
    <t>https://archive.ncafroc.org.tw/result?id=4e356913e5884e61a6bb57511b2d0f51</t>
  </si>
  <si>
    <t>台北愛樂室內樂坊2010校園巡演</t>
  </si>
  <si>
    <t>https://archive.ncafroc.org.tw/result?id=4e33937964974515b7ba706e40c16659</t>
  </si>
  <si>
    <t>100年度排演場所租金申請</t>
  </si>
  <si>
    <t>https://archive.ncafroc.org.tw/result?id=4d34a92921b5413296270e7cefa8212e</t>
  </si>
  <si>
    <t>出席2010年國際現代音樂協會大會暨世界音樂節</t>
  </si>
  <si>
    <t>https://archive.ncafroc.org.tw/result?id=4dfdc378364943348e7d575fa0cd2604</t>
  </si>
  <si>
    <t>黃羊川個人詩集《博愛，座不站》</t>
  </si>
  <si>
    <t>https://archive.ncafroc.org.tw/result?id=4da53dc7b5804c9ca2565f8878f5a56c</t>
  </si>
  <si>
    <t>氣球藝術課程對自我概念影響之研究─以旗津國中學生為例</t>
  </si>
  <si>
    <t>李承澔</t>
  </si>
  <si>
    <t>https://archive.ncafroc.org.tw/result?id=4d7a14cf702c47698505fd502b719c7e</t>
  </si>
  <si>
    <t>PA（Performance Art）鄉民行動Station 1﹝花蓮﹞</t>
  </si>
  <si>
    <t>https://archive.ncafroc.org.tw/result?id=4ccd214ff00943a2ad4f51f886d129ed</t>
  </si>
  <si>
    <t>50首精選~義大利聲樂曲集(2)</t>
  </si>
  <si>
    <t>https://archive.ncafroc.org.tw/result?id=4cba6e35589b47dd877c37a2f8b32583</t>
  </si>
  <si>
    <t>啟蒙時代之樂音~十八世紀清唱劇之美</t>
  </si>
  <si>
    <t>蘇秀華</t>
  </si>
  <si>
    <t>https://archive.ncafroc.org.tw/result?id=4cddd9c80a05437a8c7ebb456d77b601</t>
  </si>
  <si>
    <t>「戲為空間」—台灣特殊場域演出之研究（1987-2010）</t>
  </si>
  <si>
    <t>秦嘉嫄</t>
  </si>
  <si>
    <t>https://archive.ncafroc.org.tw/result?id=4d156ab848ac413c84f43ca536de2235</t>
  </si>
  <si>
    <t>排練場所租金</t>
  </si>
  <si>
    <t>https://archive.ncafroc.org.tw/result?id=4c909a7d70b54be99c7553d0d4a4044a</t>
  </si>
  <si>
    <t>《豆油間計畫》文賢油漆工程行2011年營運補助</t>
  </si>
  <si>
    <t>https://archive.ncafroc.org.tw/result?id=4f63edf9f3264d6c93d3cf39aca4fd33</t>
  </si>
  <si>
    <t>Tubby the Tuba 臺灣管樂團年度親子音樂會</t>
  </si>
  <si>
    <t>https://archive.ncafroc.org.tw/result?id=4f41d42d48bf48a4aa5b8c9da9ad4606</t>
  </si>
  <si>
    <t>《果陀劇場》排練場所租金</t>
  </si>
  <si>
    <t>https://archive.ncafroc.org.tw/result?id=4ce868516f5641cfb596653094837642</t>
  </si>
  <si>
    <t>阿里八八和四個大盜兒童劇巡迴演出計畫</t>
  </si>
  <si>
    <t>https://archive.ncafroc.org.tw/result?id=4f5568a9e76c41de8ae39c7d992d8e42</t>
  </si>
  <si>
    <t>台灣現代音樂論壇(二十九) 陳立立《相變》、台灣現代音樂論壇(三十) 現代音樂記譜法</t>
  </si>
  <si>
    <t>https://archive.ncafroc.org.tw/result?id=4c93509bc52b4005963997d317054c8f</t>
  </si>
  <si>
    <t>王蕾瑩個展</t>
  </si>
  <si>
    <t>王蕾瑩</t>
  </si>
  <si>
    <t>https://archive.ncafroc.org.tw/result?id=4fddbd76db5d406f90af9d479127cb7d</t>
  </si>
  <si>
    <t>Archi-Rock「音牆」- 建築與音樂展</t>
  </si>
  <si>
    <t>淳野藝術文化有限公司</t>
  </si>
  <si>
    <t>https://archive.ncafroc.org.tw/result?id=4840ce2d3ddc4fbe911913fae33008b0</t>
  </si>
  <si>
    <t>讀者的秘密基地</t>
  </si>
  <si>
    <t>https://archive.ncafroc.org.tw/result?id=50492d88b1294e759432430d74f9e8c5</t>
  </si>
  <si>
    <t>療傷系ONLINE 蔡宗祐個展</t>
  </si>
  <si>
    <t>蔡宗祐</t>
  </si>
  <si>
    <t>https://archive.ncafroc.org.tw/result?id=4fbceb9267d24ab2a92e1382d560f8bb</t>
  </si>
  <si>
    <t>木樓合唱團與青年指揮家系列四</t>
  </si>
  <si>
    <t>https://archive.ncafroc.org.tw/result?id=47e1ad8aebd340709497d93c8dddde8a</t>
  </si>
  <si>
    <t>2010全新創作「桌上劇場～好鼻師」</t>
  </si>
  <si>
    <t>https://archive.ncafroc.org.tw/result?id=477a5c65915042abb364781e55686fa6</t>
  </si>
  <si>
    <t>十方樂集2010年度公演</t>
  </si>
  <si>
    <t>https://archive.ncafroc.org.tw/result?id=482844e73edc4c66be43a33092d1a984</t>
  </si>
  <si>
    <t>2010年IIIZ+美國巡迴演出</t>
  </si>
  <si>
    <t>賴宜絜</t>
  </si>
  <si>
    <t>https://archive.ncafroc.org.tw/result?id=491b36fae98f478ca90d4c5e0bfa0d65</t>
  </si>
  <si>
    <t>「情牽古韻─黃瑤慧南管散曲專輯之二」</t>
  </si>
  <si>
    <t>黃瑤慧</t>
  </si>
  <si>
    <t>https://archive.ncafroc.org.tw/result?id=48d95b67761346caa3ee7b84accd8eae</t>
  </si>
  <si>
    <t>德國柏林藝術聯展”隱形陌生人”</t>
  </si>
  <si>
    <t>洪緹婕</t>
  </si>
  <si>
    <t>https://archive.ncafroc.org.tw/result?id=4967bac18e0040779c92c079cd835531</t>
  </si>
  <si>
    <t>和媽祖走到天之涯－關渡二媽茶鄉五年運庄2011年祭典儀式紀實</t>
  </si>
  <si>
    <t>https://archive.ncafroc.org.tw/result?id=48ddbbc8aaa64a299738a98dbf99403a</t>
  </si>
  <si>
    <t>一個工人和他的工會故事-中時工會洪鍊賢工輿紀念集</t>
  </si>
  <si>
    <t>https://archive.ncafroc.org.tw/result?id=47557c5f62ca49a4955defddb016770a</t>
  </si>
  <si>
    <t>屏高88校園偶戲情</t>
  </si>
  <si>
    <t>https://archive.ncafroc.org.tw/result?id=48358616db44425b8ad0707e0aad16f9</t>
  </si>
  <si>
    <t>雅布隆絲卡亞2010鋼琴獨奏會</t>
  </si>
  <si>
    <t>https://archive.ncafroc.org.tw/result?id=4b67f9e147424ec59e18e7b21fb5589a</t>
  </si>
  <si>
    <t>羅毓嘉詩集《嬰兒宇宙》出版計畫</t>
  </si>
  <si>
    <t>https://archive.ncafroc.org.tw/result?id=4c227d30757c4b78aa4ad491b1d0ab2e</t>
  </si>
  <si>
    <t>2010時代篇－舞後無痕II</t>
  </si>
  <si>
    <t>https://archive.ncafroc.org.tw/result?id=4b771913fcd54fcfb1ddd3e37bdee1bd</t>
  </si>
  <si>
    <t>閃光─黃彥穎個展</t>
  </si>
  <si>
    <t>https://archive.ncafroc.org.tw/result?id=4a766f8d04df4277b2a7f798acb6883f</t>
  </si>
  <si>
    <t>台日歷史性的焦點-回顧石井漠 日本現代舞先驅 舞踊詩人-「石井漠」經典再現</t>
  </si>
  <si>
    <t>https://archive.ncafroc.org.tw/result?id=1cd1596e68714d9da4858038711f713c</t>
  </si>
  <si>
    <t>John Boyd與臺灣管樂團 CD灌錄、發行計畫</t>
  </si>
  <si>
    <t>https://archive.ncafroc.org.tw/result?id=1e229b34265649cdb657263b44a689ed</t>
  </si>
  <si>
    <t>台語長篇小說《旋轉的人》創作計畫</t>
  </si>
  <si>
    <t>胡長松</t>
  </si>
  <si>
    <t>https://archive.ncafroc.org.tw/result?id=1c1b9e5cb46e444a8aaaddc07e22c3f2</t>
  </si>
  <si>
    <t>鄭宗龍個人獨立創作首篇《在路上》</t>
  </si>
  <si>
    <t>鄭宗龍</t>
  </si>
  <si>
    <t>https://archive.ncafroc.org.tw/result?id=17f76c470130469eb9441ba1bcff8976</t>
  </si>
  <si>
    <t>台灣國際視覺藝術股份有限公司（台灣國際視覺藝術中心）</t>
  </si>
  <si>
    <t>https://archive.ncafroc.org.tw/result?id=1a96123b4b2944c6bab6346694e03b96</t>
  </si>
  <si>
    <t>木蘭少女</t>
  </si>
  <si>
    <t>https://archive.ncafroc.org.tw/result?id=197ab1997bdd4fcc9feb40d1d1db6815</t>
  </si>
  <si>
    <t>《世紀當代舞團九十九年婚禮國家戲劇院首演》</t>
  </si>
  <si>
    <t>https://archive.ncafroc.org.tw/result?id=1a5dae6251864b769bd9114bfefba318</t>
  </si>
  <si>
    <t>台北愛樂管弦樂團25週年系列音樂會VI</t>
  </si>
  <si>
    <t>https://archive.ncafroc.org.tw/result?id=18eeea9f9ea444a39d1432e0814b71e1</t>
  </si>
  <si>
    <t>2011亞太弦樂四重奏春季音樂會</t>
  </si>
  <si>
    <t>https://archive.ncafroc.org.tw/result?id=15368ea2c0c04e3fae6ba4bd89bda353</t>
  </si>
  <si>
    <t>排練場所租金/采風樂坊</t>
  </si>
  <si>
    <t>https://archive.ncafroc.org.tw/result?id=180c8b1578e74f09bb696e8928557276</t>
  </si>
  <si>
    <t>聽吉他在唱歌</t>
  </si>
  <si>
    <t>https://archive.ncafroc.org.tw/result?id=18966dd92c2646038581aca04eca7aa9</t>
  </si>
  <si>
    <t>“當我看著這世界-芬蘭計畫“HIAP駐村與展覽</t>
  </si>
  <si>
    <t>https://archive.ncafroc.org.tw/result?id=151fa75467424080bec8e7d4ab63e280</t>
  </si>
  <si>
    <t>2010超親密小戲節</t>
  </si>
  <si>
    <t>https://archive.ncafroc.org.tw/result?id=19561929803444a19b440846e1b34ef8</t>
  </si>
  <si>
    <t>2011爵代舞蹈劇場排練場所租金</t>
  </si>
  <si>
    <t>https://archive.ncafroc.org.tw/result?id=16324f77ff674d20ba93c1eb762a27bc</t>
  </si>
  <si>
    <t>王玨90年的人生影劇之旅</t>
  </si>
  <si>
    <t>黃定成</t>
  </si>
  <si>
    <t>https://archive.ncafroc.org.tw/result?id=1416b5b16aee4e97a4d1ed470c16ce44</t>
  </si>
  <si>
    <t>﹝風景 安靜﹞-曾敏雄攝影筆記</t>
  </si>
  <si>
    <t>曾敏雄</t>
  </si>
  <si>
    <t>https://archive.ncafroc.org.tw/result?id=14f3bbb970b04b189462c8ebef3e776d</t>
  </si>
  <si>
    <t>「掌中旋風再起」─傳統古冊戲全國巡演</t>
  </si>
  <si>
    <t>亦宛然掌中劇團</t>
  </si>
  <si>
    <t>https://archive.ncafroc.org.tw/result?id=146a62a73eb24d95899be98fc0229a55</t>
  </si>
  <si>
    <t>《2010足in‧文賢油漆行》肢體介入特殊空間創作展演計畫</t>
  </si>
  <si>
    <t>https://archive.ncafroc.org.tw/result?id=133cd02ff13b4233b222f0a84bb70b8d</t>
  </si>
  <si>
    <t>『第十四屆Kathaumixw(合唱比賽)音樂節』巡迴演唱會</t>
  </si>
  <si>
    <t>https://archive.ncafroc.org.tw/result?id=133921a441b64695a90c3ea7ebe5e633</t>
  </si>
  <si>
    <t>臺灣青年管樂團【2010虎虎聲風管樂營】</t>
  </si>
  <si>
    <t>https://archive.ncafroc.org.tw/result?id=12cb6aeb2159499fa85b81bdc5432236</t>
  </si>
  <si>
    <t>頸─攸關新移民女性的故事</t>
  </si>
  <si>
    <t>張耀仁</t>
  </si>
  <si>
    <t>https://archive.ncafroc.org.tw/result?id=13ec0e4588394d1b8ab14a2bd1156cbf</t>
  </si>
  <si>
    <t>江賜美經典公案戲「包公案－遊仙枕」</t>
  </si>
  <si>
    <t>https://archive.ncafroc.org.tw/result?id=13f66bc133ba48c0977c58d44c932549</t>
  </si>
  <si>
    <t>第九屆小提琴比賽得主音樂會</t>
  </si>
  <si>
    <t>https://archive.ncafroc.org.tw/result?id=112e275074e3414d8d2925e1e045bece</t>
  </si>
  <si>
    <t>走向春天的下午</t>
  </si>
  <si>
    <t>魔浪超劇場</t>
  </si>
  <si>
    <t>https://archive.ncafroc.org.tw/result?id=11c16ae1206a4f1495d240bc2e59d1e3</t>
  </si>
  <si>
    <t>朝聖之行Pilgrimage</t>
  </si>
  <si>
    <t>台原偶戲團</t>
  </si>
  <si>
    <t>https://archive.ncafroc.org.tw/result?id=11e595cb1b3b4ae996de449a7b061146</t>
  </si>
  <si>
    <t>《男人幫之異想世界》巡演計畫</t>
  </si>
  <si>
    <t>https://archive.ncafroc.org.tw/result?id=0f7bd7a0774048b0b03b9cb752d11cd1</t>
  </si>
  <si>
    <t>《沒人出海捕魚》短篇小說作品集出版計畫</t>
  </si>
  <si>
    <t>https://archive.ncafroc.org.tw/result?id=1012fe6038104d7b91a3145a4d064a2f</t>
  </si>
  <si>
    <t>網路藝術中的接受美學與藝術實踐</t>
  </si>
  <si>
    <t>https://archive.ncafroc.org.tw/result?id=0c71ffa7c63840a0a93a216d8dc0a5b4</t>
  </si>
  <si>
    <t>歐洲長笛大師音樂季暨大師班教學講座</t>
  </si>
  <si>
    <t>https://archive.ncafroc.org.tw/result?id=0ff6d6ea087c45e9866103e00663edee</t>
  </si>
  <si>
    <t>傳承尪仔生命力  向下扎根來看戲~ 青春校園 99巡演</t>
  </si>
  <si>
    <t>https://archive.ncafroc.org.tw/result?id=0f60437a4af547118e1360f1d4517968</t>
  </si>
  <si>
    <t>海安夢華錄─那年，府城煙花燦爛</t>
  </si>
  <si>
    <t>https://archive.ncafroc.org.tw/result?id=0d0ec05634024b07a789257d8c14715e</t>
  </si>
  <si>
    <t>『宜蘭曾萬壹彩繪師傅家族建築彩繪圖稿集』出版計畫</t>
  </si>
  <si>
    <t>https://archive.ncafroc.org.tw/result?id=106e5aaac8fe42fbacffa655894ffe8b</t>
  </si>
  <si>
    <t>2010謝岱霖古箏獨奏會</t>
  </si>
  <si>
    <t>https://archive.ncafroc.org.tw/result?id=0df2ace396b34bfbbb9463d5de50bee7</t>
  </si>
  <si>
    <t>第一屆《非關舞蹈》藝術節</t>
  </si>
  <si>
    <t>https://archive.ncafroc.org.tw/result?id=0fb70d9ab4e94f1c9bd64cdf6c734d3a</t>
  </si>
  <si>
    <t>跳舞吧！胖女孩</t>
  </si>
  <si>
    <t>https://archive.ncafroc.org.tw/result?id=0c4e9afb4388402ba9604056863e0cd2</t>
  </si>
  <si>
    <t>《女書.回生》</t>
  </si>
  <si>
    <t>https://archive.ncafroc.org.tw/result?id=0947a5b500424b149b91fc7c5d83ed28</t>
  </si>
  <si>
    <t>2011年度製作《七里香》</t>
  </si>
  <si>
    <t>https://archive.ncafroc.org.tw/result?id=0b3660e7b4134d4ba89239de4184bcc7</t>
  </si>
  <si>
    <t>100年度排演場所租金補助</t>
  </si>
  <si>
    <t>https://archive.ncafroc.org.tw/result?id=07e4edaf447a4554ac13a7bb25e3ad6f</t>
  </si>
  <si>
    <t>被遺忘的1979----台灣油症事件30年</t>
  </si>
  <si>
    <t>https://archive.ncafroc.org.tw/result?id=07f1296e43134eeda9d9e2b0698600eb</t>
  </si>
  <si>
    <t>痕跡</t>
  </si>
  <si>
    <t>https://archive.ncafroc.org.tw/result?id=0712fb17205b44d6a28a1f5b3fd6912e</t>
  </si>
  <si>
    <t>《最美的時刻》巡迴公演計畫</t>
  </si>
  <si>
    <t>https://archive.ncafroc.org.tw/result?id=07fe531899884d70a11e1aeeb38378d1</t>
  </si>
  <si>
    <t>在北風之下 錦連百首詩選(中英文對照)</t>
  </si>
  <si>
    <t>陳金連</t>
  </si>
  <si>
    <t>https://archive.ncafroc.org.tw/result?id=314873452b734aeabfc9e9deea334d69</t>
  </si>
  <si>
    <t>2010心靈樂篇XXII - 以利亞</t>
  </si>
  <si>
    <t>https://archive.ncafroc.org.tw/result?id=309792c902bd4491a67fb05befb5f19d</t>
  </si>
  <si>
    <t>作曲家張玉樹作品委託創作</t>
  </si>
  <si>
    <t>https://archive.ncafroc.org.tw/result?id=303ee0fbbb114af2808f1592025d47b8</t>
  </si>
  <si>
    <t>『搖滾花園』台南室內合唱團音樂會</t>
  </si>
  <si>
    <t>台南室內合唱團</t>
  </si>
  <si>
    <t>https://archive.ncafroc.org.tw/result?id=2fbd5a123a664cbe867d8b2be539272c</t>
  </si>
  <si>
    <t>https://archive.ncafroc.org.tw/result?id=31aa36ee5a7641d8a10233382f8c3c30</t>
  </si>
  <si>
    <t>雙婢怨 Maids Of Grudges</t>
  </si>
  <si>
    <t>https://archive.ncafroc.org.tw/result?id=0772349ecb0443c49413b34385cc6377</t>
  </si>
  <si>
    <t>綠光劇團歌舞劇 《結婚？結昏！—辦桌》</t>
  </si>
  <si>
    <t>https://archive.ncafroc.org.tw/result?id=069aaca58f1e4deb91fa91edf22375d7</t>
  </si>
  <si>
    <t>「少老咸宜」兒童文學「童詩」創作計畫</t>
  </si>
  <si>
    <t>林哲璋</t>
  </si>
  <si>
    <t>https://archive.ncafroc.org.tw/result?id=2d372f2198804ba898731212fefd2570</t>
  </si>
  <si>
    <t>身聲劇場2010年度製作─《尋龍記》</t>
  </si>
  <si>
    <t>https://archive.ncafroc.org.tw/result?id=2fb151f0a54d4aba80c400c2edb886cd</t>
  </si>
  <si>
    <t>第一屆低音管夏令營</t>
  </si>
  <si>
    <t>https://archive.ncafroc.org.tw/result?id=2fd61a6967864f079cea312bd0c3bac9</t>
  </si>
  <si>
    <t>偶藝傳承在社區</t>
  </si>
  <si>
    <t>https://archive.ncafroc.org.tw/result?id=2dd0d575bf734e199fafb1c85fb2ae7e</t>
  </si>
  <si>
    <t>小學生說大故事~第二期</t>
  </si>
  <si>
    <t>https://archive.ncafroc.org.tw/result?id=2bf1129817934cb6bd1461b018a09b03</t>
  </si>
  <si>
    <t>澳洲雪梨藝術學院駐校研習計劃</t>
  </si>
  <si>
    <t>https://archive.ncafroc.org.tw/result?id=2d72166f75234ff391d579b12305f4bd</t>
  </si>
  <si>
    <t>再見黃金拍檔~義大利美聲歌劇三傑專題</t>
  </si>
  <si>
    <t>https://archive.ncafroc.org.tw/result?id=2d5a8c26f34d4c9291ff0936e40cf496</t>
  </si>
  <si>
    <t>「藝起動動手—互動藝術的神奇魔力」互動藝術教案分享</t>
  </si>
  <si>
    <t>https://archive.ncafroc.org.tw/result?id=2e997c4a0bfb4606a08189ea596eb000</t>
  </si>
  <si>
    <t>溫隆信樂展</t>
  </si>
  <si>
    <t>https://archive.ncafroc.org.tw/result?id=2c52d53e069849fead03d74a880e7062</t>
  </si>
  <si>
    <t>登陸夢幻島</t>
  </si>
  <si>
    <t>https://archive.ncafroc.org.tw/result?id=2d295eac174e409783f28e194887e36d</t>
  </si>
  <si>
    <t>心享交響管樂團2010年定期音樂會</t>
  </si>
  <si>
    <t>心享交響管樂團</t>
  </si>
  <si>
    <t>https://archive.ncafroc.org.tw/result?id=29ed8ea55f5741eab81c43adb2bbd96c</t>
  </si>
  <si>
    <t>https://archive.ncafroc.org.tw/result?id=2961b018685440e1a69231272eb96048</t>
  </si>
  <si>
    <t>循光逐夢-歐洲玻璃藝術學習之旅</t>
  </si>
  <si>
    <t>邱惠琳</t>
  </si>
  <si>
    <t>https://archive.ncafroc.org.tw/result?id=28b3b13b312e410b81fa0d7a74e34aa5</t>
  </si>
  <si>
    <t>《排灣人撒古流：十五年後》</t>
  </si>
  <si>
    <t>陳若菲</t>
  </si>
  <si>
    <t>https://archive.ncafroc.org.tw/result?id=2945e871d28047de84adfeae5a0d8344</t>
  </si>
  <si>
    <t>咕穀(Coucou)</t>
  </si>
  <si>
    <t>原邊文創藝術有限公司</t>
  </si>
  <si>
    <t>https://archive.ncafroc.org.tw/result?id=282ddf946840402cb25f7c416560d78f</t>
  </si>
  <si>
    <t>玉山迷蹤</t>
  </si>
  <si>
    <t>https://archive.ncafroc.org.tw/result?id=294900bb994941ffaeaff39ceccab960</t>
  </si>
  <si>
    <t>培植─非自然的自然圈</t>
  </si>
  <si>
    <t>李屏宜</t>
  </si>
  <si>
    <t>https://archive.ncafroc.org.tw/result?id=26f0d2b819864a82a88008d065d19174</t>
  </si>
  <si>
    <t>于善敏True Woman Show環島巡演《自由行-兩人同行一人免費》</t>
  </si>
  <si>
    <t>PLAY劇團</t>
  </si>
  <si>
    <t>https://archive.ncafroc.org.tw/result?id=25bd697e11ab452485221b4b14cc9b46</t>
  </si>
  <si>
    <t>2010 台灣獨奏家  不同凡響 系列  陳沁紅小提琴獨奏會</t>
  </si>
  <si>
    <t>https://archive.ncafroc.org.tw/result?id=2878cc81782842c0bbe7e6497d80b39b</t>
  </si>
  <si>
    <t>全西園99年度新製作系列展演－玄女劍（9-12集）</t>
  </si>
  <si>
    <t>https://archive.ncafroc.org.tw/result?id=23dbfca4cd6b4622ac60e435ae915725</t>
  </si>
  <si>
    <t>「這個地方，那個地坊」蛋糕房子系列作品</t>
  </si>
  <si>
    <t>https://archive.ncafroc.org.tw/result?id=2668344db73a4af0a418bf29ff4f635f</t>
  </si>
  <si>
    <t>光環舞集2010年《身音 body sound》新作首演暨巡迴</t>
  </si>
  <si>
    <t>https://archive.ncafroc.org.tw/result?id=24f1bb12668a4c30a6bc953fe4c9ba89</t>
  </si>
  <si>
    <t>白蛇傳</t>
  </si>
  <si>
    <t>https://archive.ncafroc.org.tw/result?id=264c52bc01a44154922b13d4358148b0</t>
  </si>
  <si>
    <t>Teo Gheorghiu 2010 鋼琴之夜</t>
  </si>
  <si>
    <t>https://archive.ncafroc.org.tw/result?id=226f73f4ca304d9d9f3c0a2ce0b3db8b</t>
  </si>
  <si>
    <t>台灣現代音樂論壇(二十八)陳瓊瑜《第三號弦樂四重奏：顫慄、戰役、詩篇》</t>
  </si>
  <si>
    <t>https://archive.ncafroc.org.tw/result?id=24095f284f8a4556847b70b2ca33ccf3</t>
  </si>
  <si>
    <t>https://archive.ncafroc.org.tw/result?id=2487e431e160464bbdcbf5606fbe0b84</t>
  </si>
  <si>
    <t>《一整座海洋的靜寂》詩集(含攝影)出版</t>
  </si>
  <si>
    <t>羅任玲</t>
  </si>
  <si>
    <t>https://archive.ncafroc.org.tw/result?id=2328eb11d7c3453cbecba6065794a6bd</t>
  </si>
  <si>
    <t>「20X10 蕭邦」音樂節 系列五-十一</t>
  </si>
  <si>
    <t>https://archive.ncafroc.org.tw/result?id=23a1fc91b7c84b1e9d7962fa7a4b31db</t>
  </si>
  <si>
    <t>「巫歌─戰祭」</t>
  </si>
  <si>
    <t>台灣原住民原緣文化藝術團</t>
  </si>
  <si>
    <t>https://archive.ncafroc.org.tw/result?id=20420ca01ef846238b5e0592d3f123aa</t>
  </si>
  <si>
    <t>土匪來了？</t>
  </si>
  <si>
    <t>許文烽</t>
  </si>
  <si>
    <t>https://archive.ncafroc.org.tw/result?id=21b86961d6ae41f7a3b1b1063c704acf</t>
  </si>
  <si>
    <t>福爾摩沙合唱團100年系列音樂會之一∼Anton Armstrong與福爾摩沙合唱團</t>
  </si>
  <si>
    <t>https://archive.ncafroc.org.tw/result?id=2302366133fb444bad69a380aec350d2</t>
  </si>
  <si>
    <t>張邦彥、楊馥慈雙鋼琴音樂會</t>
  </si>
  <si>
    <t>https://archive.ncafroc.org.tw/result?id=21c56c68e3a64ace83a0b7d092edccba</t>
  </si>
  <si>
    <t>人奸仙淨─華建强個展</t>
  </si>
  <si>
    <t>https://archive.ncafroc.org.tw/result?id=21a4fbb286b64b3a90d39a7c3d3a7196</t>
  </si>
  <si>
    <t>《離蝶最近的遠方：旅行想像與詩的越界》詩集創作計畫</t>
  </si>
  <si>
    <t>https://archive.ncafroc.org.tw/result?id=218b5541119b44c590c01e53e01dbb2a</t>
  </si>
  <si>
    <t>游雅慧長笛藝術香氛之戀音樂會-愛情協奏曲</t>
  </si>
  <si>
    <t>游雅慧長笛藝術</t>
  </si>
  <si>
    <t>https://archive.ncafroc.org.tw/result?id=1f92fc312a1149d997fa40c0a8989ddb</t>
  </si>
  <si>
    <t>謝雪紅</t>
  </si>
  <si>
    <t>曇戲弄劇團</t>
  </si>
  <si>
    <t>https://archive.ncafroc.org.tw/result?id=22f2cb5111d44e3ea4789e9703920d07</t>
  </si>
  <si>
    <t>新舞風2010</t>
  </si>
  <si>
    <t>https://archive.ncafroc.org.tw/result?id=211aecb0bbe6431badafab2a146d553d</t>
  </si>
  <si>
    <t>傳唱部落的音符：陸森寶百年冥誕紀念演出計畫</t>
  </si>
  <si>
    <t>https://archive.ncafroc.org.tw/result?id=1df554d7f27e477db65d974e96f96abe</t>
  </si>
  <si>
    <t>2010正港小劇展</t>
  </si>
  <si>
    <t>https://archive.ncafroc.org.tw/result?id=1da7dfebb4e041199d2e74edddd534ff</t>
  </si>
  <si>
    <t>盛開系列之眾神降</t>
  </si>
  <si>
    <t>李文政</t>
  </si>
  <si>
    <t>https://archive.ncafroc.org.tw/result?id=1ce0864952a84281a5352519f0f1522b</t>
  </si>
  <si>
    <t>擺渡意象 ~ 張家瑀2010陶版絹印版畫裝置展</t>
  </si>
  <si>
    <t>張家瑀</t>
  </si>
  <si>
    <t>https://archive.ncafroc.org.tw/result?id=1dc2c15d771c42ebb8d2c3febbf5ba23</t>
  </si>
  <si>
    <t>波蘭Manggha博物館-劉太浩書法展</t>
  </si>
  <si>
    <t>劉韜</t>
  </si>
  <si>
    <t>https://archive.ncafroc.org.tw/result?id=1dd81bf0e4224b70bdb3b26a9653d95e</t>
  </si>
  <si>
    <t>台東縣第12屆後山文藝營－－後山山海，文學發想</t>
  </si>
  <si>
    <t>https://archive.ncafroc.org.tw/result?id=81964ffd59fe458e8601a1aca964bdbc</t>
  </si>
  <si>
    <t>樂興之時管絃樂團排演場所100年度租金申請計畫</t>
  </si>
  <si>
    <t>https://archive.ncafroc.org.tw/result?id=816a84cfe3ef4d3899f87d4adab87c85</t>
  </si>
  <si>
    <t>2010年10月至2011年4月週末音樂會</t>
  </si>
  <si>
    <t>https://archive.ncafroc.org.tw/result?id=211c3b1f3056420a89880344de2ecb41</t>
  </si>
  <si>
    <t>部落社區藝術教育列車</t>
  </si>
  <si>
    <t>台灣吉他學會</t>
  </si>
  <si>
    <t>https://archive.ncafroc.org.tw/result?id=7f9f5d8f15d143898010da6877cd2ec5</t>
  </si>
  <si>
    <t>2010【教育劇場與生活之相遇】南部TIE種子教師培訓計畫</t>
  </si>
  <si>
    <t>財團法人跨界文教基金會</t>
  </si>
  <si>
    <t>https://archive.ncafroc.org.tw/result?id=8024b5dae29b4c86b1a020d59243e85c</t>
  </si>
  <si>
    <t>荖濃溪流域北部客家族群開拓史~以六龜、桃源為例</t>
  </si>
  <si>
    <t>https://archive.ncafroc.org.tw/result?id=7f5eb7cc64c94afbbf6ced2ffa677436</t>
  </si>
  <si>
    <t>自由時代</t>
  </si>
  <si>
    <t>https://archive.ncafroc.org.tw/result?id=7f585616e2024c29a1d3c1cea9e91175</t>
  </si>
  <si>
    <t>2010鍾家瑋鋼琴獨奏會</t>
  </si>
  <si>
    <t>https://archive.ncafroc.org.tw/result?id=80167bdf704b454c8293eeede8d04b4d</t>
  </si>
  <si>
    <t>藝無止境</t>
  </si>
  <si>
    <t>https://archive.ncafroc.org.tw/result?id=7e91e3b0e025486c93daa6329dc8ab73</t>
  </si>
  <si>
    <t>青春悲懷─台灣愛滋戰場紀實戲劇</t>
  </si>
  <si>
    <t>汪其楣</t>
  </si>
  <si>
    <t>https://archive.ncafroc.org.tw/result?id=7c5e9ea0c8684e5681cb9d26381bca73</t>
  </si>
  <si>
    <t>「閃燃─發酵的皮層」潘大謙創作個展</t>
  </si>
  <si>
    <t>潘大謙</t>
  </si>
  <si>
    <t>https://archive.ncafroc.org.tw/result?id=7f09ec833fb54b6984d91765a09f97dd</t>
  </si>
  <si>
    <t>〈遠方〉李若玫創作計劃</t>
  </si>
  <si>
    <t>https://archive.ncafroc.org.tw/result?id=7edb6c8222144f28a6c7c937a33ba7c0</t>
  </si>
  <si>
    <t>https://archive.ncafroc.org.tw/result?id=7a822aae7927486a895bd43c7ab64ff4</t>
  </si>
  <si>
    <t>遊戲邊緣Play Games</t>
  </si>
  <si>
    <t>https://archive.ncafroc.org.tw/result?id=7ad79920a020408da1e839c02e573315</t>
  </si>
  <si>
    <t>100年度排練場地租金補助</t>
  </si>
  <si>
    <t>https://archive.ncafroc.org.tw/result?id=7cc2026fadfb4befa9378258698ed6c2</t>
  </si>
  <si>
    <t>福爾摩沙合唱團99年系列音樂會之二</t>
  </si>
  <si>
    <t>https://archive.ncafroc.org.tw/result?id=7a433ae62fad4dd58da277c8dee948d7</t>
  </si>
  <si>
    <t>台東劇團2011排練場所租金申請計畫</t>
  </si>
  <si>
    <t>https://archive.ncafroc.org.tw/result?id=7a4b014b6c5640a9b1bcc1701817c4e5</t>
  </si>
  <si>
    <t>美聲燦星—次女高音安娜莉莎‧斯特洛芭演唱會</t>
  </si>
  <si>
    <t>https://archive.ncafroc.org.tw/result?id=78c4c0380a8e47c1b2be052cd876042f</t>
  </si>
  <si>
    <t>李振聲2010古典吉他獨奏會『原聲』--二十世紀拉丁美洲吉他經典作品原聲再現</t>
  </si>
  <si>
    <t>李振聲</t>
  </si>
  <si>
    <t>https://archive.ncafroc.org.tw/result?id=775a52fbf4494ef2ab70ebb391d9c3dc</t>
  </si>
  <si>
    <t>EX-亞洲劇團2010年度新作《假戲真作》</t>
  </si>
  <si>
    <t>https://archive.ncafroc.org.tw/result?id=7733c23db569412cbbb719dbd02bfcb5</t>
  </si>
  <si>
    <t>「南島南-台灣當代」展演計畫</t>
  </si>
  <si>
    <t>https://archive.ncafroc.org.tw/result?id=7985e26c690e4291ae1b2e6b075b2575</t>
  </si>
  <si>
    <t>災後排灣族部落重建與石板屋文化之傳統記憶開挖報告</t>
  </si>
  <si>
    <t>撒古流‧巴瓦瓦隆</t>
  </si>
  <si>
    <t>https://archive.ncafroc.org.tw/result?id=791a4eeca1f34747affe48aaa1f92ad0</t>
  </si>
  <si>
    <t>台灣絃樂團春季音樂會-繁花似錦的巴洛克音樂花園III</t>
  </si>
  <si>
    <t>https://archive.ncafroc.org.tw/result?id=79265a09eeda41c3b0f859bc5c7a2f1c</t>
  </si>
  <si>
    <t>竹圍工作室15周年回顧展</t>
  </si>
  <si>
    <t>竹圍創藝國際有限公司</t>
  </si>
  <si>
    <t>https://archive.ncafroc.org.tw/result?id=77ea66bc45634acabad9a7e1a7b50ae1</t>
  </si>
  <si>
    <t>兩部國人音樂作品出版計畫</t>
  </si>
  <si>
    <t>小雅音樂有限公司</t>
  </si>
  <si>
    <t>https://archive.ncafroc.org.tw/result?id=7929dc24e8124ca68f30e4c1775d6c29</t>
  </si>
  <si>
    <t>身體介入特定空間展演之感知與現象研究</t>
  </si>
  <si>
    <t>羅文君</t>
  </si>
  <si>
    <t>https://archive.ncafroc.org.tw/result?id=76d880a822a74aa0ba125de0088c4154</t>
  </si>
  <si>
    <t>2011菁英室內樂集-三重奏之夜</t>
  </si>
  <si>
    <t>https://archive.ncafroc.org.tw/result?id=767655abb6224e63959b089ed786cc1c</t>
  </si>
  <si>
    <t>當代藝術煉金術三部曲</t>
  </si>
  <si>
    <t>https://archive.ncafroc.org.tw/result?id=761efad5f2ce4886a7397e30d4596106</t>
  </si>
  <si>
    <t>范特西實驗室</t>
  </si>
  <si>
    <t>https://archive.ncafroc.org.tw/result?id=73cd7003eec445798b46a139908358d0</t>
  </si>
  <si>
    <t>米粉筒 百百孔－思想起米粉寮</t>
  </si>
  <si>
    <t>余益興</t>
  </si>
  <si>
    <t>https://archive.ncafroc.org.tw/result?id=76464f25a016430c8009ad5ce07068b3</t>
  </si>
  <si>
    <t>https://archive.ncafroc.org.tw/result?id=71a543eb52fa47bb88043211b128a8db</t>
  </si>
  <si>
    <t>2010年海峽兩岸民間藝術節【歌仔戲懸疑劇場-雪夜客棧殺人事件】演出計畫</t>
  </si>
  <si>
    <t>臺灣春風傳統劇場</t>
  </si>
  <si>
    <t>https://archive.ncafroc.org.tw/result?id=7273559acd83433c85fa45c8637f258e</t>
  </si>
  <si>
    <t>極至體能舞蹈團2010《小綠人》首演計畫</t>
  </si>
  <si>
    <t>https://archive.ncafroc.org.tw/result?id=7269f0c7abd04b42b49ee1ead009460e</t>
  </si>
  <si>
    <t>重建‧我的記憶-廣州城中村的消逝</t>
  </si>
  <si>
    <t>https://archive.ncafroc.org.tw/result?id=72f20550d6524e5995549a75c5614e95</t>
  </si>
  <si>
    <t>出版新詩詩集─聽不到彼此</t>
  </si>
  <si>
    <t>https://archive.ncafroc.org.tw/result?id=703fc962af2d4e7b9955b2db31f1e835</t>
  </si>
  <si>
    <t>須川展也與台北青年管樂團</t>
  </si>
  <si>
    <t>https://archive.ncafroc.org.tw/result?id=6efb07cdb6e44b46ad3fa8d753e135c7</t>
  </si>
  <si>
    <t>博物館更新論析：以大英博物館、紐約現代美術館、牛津艾許莫林博物館為例</t>
  </si>
  <si>
    <t>朱紀蓉</t>
  </si>
  <si>
    <t>https://archive.ncafroc.org.tw/result?id=72fd0feed7eb471bb5de47367141eca0</t>
  </si>
  <si>
    <t>台灣絃樂團歡慶20週年系列音樂會－ATS台灣絃樂團 生日快樂</t>
  </si>
  <si>
    <t>https://archive.ncafroc.org.tw/result?id=7008d9c5d5a24759b9b597891bcb9b81</t>
  </si>
  <si>
    <t>奇許奈瑞特(Matthias Kirschnereit)鋼琴獨奏會與大師班</t>
  </si>
  <si>
    <t>https://archive.ncafroc.org.tw/result?id=6e0a0326c4124c53bfbfe3a014c326fb</t>
  </si>
  <si>
    <t>https://archive.ncafroc.org.tw/result?id=6f4db7c4b04d42e48dd12834dafdaa39</t>
  </si>
  <si>
    <t>EX-亞洲劇團2011年度新製作《百年復甦》</t>
  </si>
  <si>
    <t>https://archive.ncafroc.org.tw/result?id=f80be808d0f74c18b6c7bbc6c7aeec93</t>
  </si>
  <si>
    <t>「柘」是室內樂~2010柘鋼琴五重奏音樂會</t>
  </si>
  <si>
    <t>柘室內樂集</t>
  </si>
  <si>
    <t>https://archive.ncafroc.org.tw/result?id=6a735b293f3648c9a1fcd5f5ba214907</t>
  </si>
  <si>
    <t>長篇小說：《烽火悲歌》─大巴六九部落之「衛瑟林事件」</t>
  </si>
  <si>
    <t>https://archive.ncafroc.org.tw/result?id=6a7540f533a64d409f23b9160b1bc58d</t>
  </si>
  <si>
    <t>做朋友-江枚芳個展</t>
  </si>
  <si>
    <t>https://archive.ncafroc.org.tw/result?id=6cf58292212d402db82167014e78e49e</t>
  </si>
  <si>
    <t>2010 台灣獨奏家 不同凡響 系列 師大星光幫 聯合室內音樂會</t>
  </si>
  <si>
    <t>https://archive.ncafroc.org.tw/result?id=f87c8f95490c4e1dba8cdb9091e702e5</t>
  </si>
  <si>
    <t>法國鋼琴大師雷薩吉Eric Le Sage與慕尼黑室內樂團</t>
  </si>
  <si>
    <t>https://archive.ncafroc.org.tw/result?id=6ec5a77b37614f8eb88cc5a561bdc30b</t>
  </si>
  <si>
    <t>國樂名家薈萃音樂會</t>
  </si>
  <si>
    <t>https://archive.ncafroc.org.tw/result?id=f84d07eb6f7f4b7ebdbc2f541c4a94dc</t>
  </si>
  <si>
    <t>七歲的飛行夢：汪曉青母職藝術創作</t>
  </si>
  <si>
    <t>汪曉青</t>
  </si>
  <si>
    <t>https://archive.ncafroc.org.tw/result?id=6cdbe741dabb4a51abfaf972ec161bd1</t>
  </si>
  <si>
    <t>羅馬之松</t>
  </si>
  <si>
    <t>https://archive.ncafroc.org.tw/result?id=6d8dc231b88f41e9a42b378b2f70fb8e</t>
  </si>
  <si>
    <t>亂碼2010</t>
  </si>
  <si>
    <t>https://archive.ncafroc.org.tw/result?id=f855009c3f6d48659563672e4280f1f3</t>
  </si>
  <si>
    <t>2010台灣青年節慶合唱團巡迴音樂會</t>
  </si>
  <si>
    <t>https://archive.ncafroc.org.tw/result?id=f623a70d03824c3baa8cf5ed059509c0</t>
  </si>
  <si>
    <t>螢火蟲劇團2010年瘋狂演出《2012末日大審判》</t>
  </si>
  <si>
    <t>https://archive.ncafroc.org.tw/result?id=f5c1ea641a644e9f841a0abb226ae295</t>
  </si>
  <si>
    <t>九十九年度表演藝術團體排練場所租金申請</t>
  </si>
  <si>
    <t>https://archive.ncafroc.org.tw/result?id=f467ea3f45da4a8289716709a4b3fbac</t>
  </si>
  <si>
    <t>《六條絃的交響樂 》吉他大師福田進一與他的朋友們</t>
  </si>
  <si>
    <t>https://archive.ncafroc.org.tw/result?id=f330ffd1a2384ab99ac053817f097de3</t>
  </si>
  <si>
    <t>小時候</t>
  </si>
  <si>
    <t>https://archive.ncafroc.org.tw/result?id=f26194e9cb934cecad7511e2e5510ab6</t>
  </si>
  <si>
    <t>崑劇推廣研習課程</t>
  </si>
  <si>
    <t>https://archive.ncafroc.org.tw/result?id=f56f1517e4d441c1aa4ece7643493a18</t>
  </si>
  <si>
    <t>《帝國邊界-ΙΙ》陳界仁個展-洛杉磯REDCAT藝術中心</t>
  </si>
  <si>
    <t>https://archive.ncafroc.org.tw/result?id=f2b4ac36a9184221af320a8082b6346c</t>
  </si>
  <si>
    <t>靈光乍現-向國片致敬</t>
  </si>
  <si>
    <t>黃小燕</t>
  </si>
  <si>
    <t>https://archive.ncafroc.org.tw/result?id=f1cdd3195bd54521808e8bf1ee1a18b4</t>
  </si>
  <si>
    <t>https://archive.ncafroc.org.tw/result?id=efad78acf0c34a8aa27c36df183f3cb7</t>
  </si>
  <si>
    <t>阿布會飛了</t>
  </si>
  <si>
    <t>https://archive.ncafroc.org.tw/result?id=efc09ee0d6e24f85a9aba27f3498ab9b</t>
  </si>
  <si>
    <t>任偶行─北管布袋戲展演計畫</t>
  </si>
  <si>
    <t>https://archive.ncafroc.org.tw/result?id=ef5016e43f01433eb5fa71748a5dce39</t>
  </si>
  <si>
    <t>2011冬令原住民高中職學生與社團負責人樂舞文化研習營</t>
  </si>
  <si>
    <t>https://archive.ncafroc.org.tw/result?id=ec911adfb6834421bc015311e158327e</t>
  </si>
  <si>
    <t>2010年小小市民音樂會</t>
  </si>
  <si>
    <t>https://archive.ncafroc.org.tw/result?id=ecf0d659479c44db9e26fba7897ba03d</t>
  </si>
  <si>
    <t>後現代童話寓言系列－Nothing more than shopping</t>
  </si>
  <si>
    <t>王品懿</t>
  </si>
  <si>
    <t>https://archive.ncafroc.org.tw/result?id=ec56d5f6c230426a8d5d5189391264aa</t>
  </si>
  <si>
    <t>堅持徒步走完全程　契訶夫聽覺計畫</t>
  </si>
  <si>
    <t>https://archive.ncafroc.org.tw/result?id=ecdc67b9a88d4dbfa74407f458a8c3db</t>
  </si>
  <si>
    <t>游雅慧長笛藝術2010巡迴系列音樂會-乘著歌聲的翅膀</t>
  </si>
  <si>
    <t>https://archive.ncafroc.org.tw/result?id=ef2a08d55464461785a9f23ce630b792</t>
  </si>
  <si>
    <t>機器。人</t>
  </si>
  <si>
    <t>蔡崇隆</t>
  </si>
  <si>
    <t>https://archive.ncafroc.org.tw/result?id=ed758313c25b45a08bad02987f023128</t>
  </si>
  <si>
    <t>第三屆讀行俠 讀劇展</t>
  </si>
  <si>
    <t>https://archive.ncafroc.org.tw/result?id=eded226280c64d528d298a9503518738</t>
  </si>
  <si>
    <t>《嬰兒廢棄物》</t>
  </si>
  <si>
    <t>https://archive.ncafroc.org.tw/result?id=ec029a5da5f54fe58117b32b785a857d</t>
  </si>
  <si>
    <t>爵士小號高音王─瓊恩法狄斯</t>
  </si>
  <si>
    <t>https://archive.ncafroc.org.tw/result?id=eadc8cb3622b418795590d7fe1adc54f</t>
  </si>
  <si>
    <t>《洞》短篇小說集創作計畫</t>
  </si>
  <si>
    <t>https://archive.ncafroc.org.tw/result?id=eb3c5a1b52934c10be5a1fb569ef90d7</t>
  </si>
  <si>
    <t>掌中乾坤快樂行－金門校園推廣演出</t>
  </si>
  <si>
    <t>https://archive.ncafroc.org.tw/result?id=ea95a9378c54414380aba6ddee6c951b</t>
  </si>
  <si>
    <t>《我的心肝阿母》散文集出版計畫</t>
  </si>
  <si>
    <t>張輝誠</t>
  </si>
  <si>
    <t>https://archive.ncafroc.org.tw/result?id=eaa3d364e16543afbcefd75e1e25caab</t>
  </si>
  <si>
    <t>《十年》〈第七章。紙上劇本〉</t>
  </si>
  <si>
    <t>蔡依庭</t>
  </si>
  <si>
    <t>https://archive.ncafroc.org.tw/result?id=eab1070842a04a97b8304414879b8af7</t>
  </si>
  <si>
    <t>兒童藝術季-動物狂歡節</t>
  </si>
  <si>
    <t>https://archive.ncafroc.org.tw/result?id=eaab8a822607448f9f36571f2cc519db</t>
  </si>
  <si>
    <t>布袋戲經典三國系列「貂蟬弄董卓」</t>
  </si>
  <si>
    <t>https://archive.ncafroc.org.tw/result?id=ea46a74fb82a4cbe8e30edfadaf76780</t>
  </si>
  <si>
    <t>尋回‧失落的印記—太魯閣族樂舞</t>
  </si>
  <si>
    <t>https://archive.ncafroc.org.tw/result?id=eab5771e3b5043dc90aa061f20aec4fc</t>
  </si>
  <si>
    <t>陳香伶油畫創作展</t>
  </si>
  <si>
    <t>陳香伶</t>
  </si>
  <si>
    <t>https://archive.ncafroc.org.tw/result?id=ea3a83fbcebf4f2185613bde881c5e45</t>
  </si>
  <si>
    <t>愛琴如是說</t>
  </si>
  <si>
    <t>https://archive.ncafroc.org.tw/result?id=ea5fc01194e443159d8e7d48b8784aa4</t>
  </si>
  <si>
    <t>「野想‧黃羊川」義大利佛羅倫斯育嬰堂個展</t>
  </si>
  <si>
    <t>https://archive.ncafroc.org.tw/result?id=e8a058d325f84053922e1eee7f92bdfe</t>
  </si>
  <si>
    <t>新興私人展演場所補助計畫</t>
  </si>
  <si>
    <t>https://archive.ncafroc.org.tw/result?id=e7da07588a6e4ae7b2d5a2bb40c28b6a</t>
  </si>
  <si>
    <t>北風藝廊2011年營運計劃</t>
  </si>
  <si>
    <t>北風藝廊有限公司</t>
  </si>
  <si>
    <t>https://archive.ncafroc.org.tw/result?id=e8ea9616c9e04fa08450069e8ca5f213</t>
  </si>
  <si>
    <t>https://archive.ncafroc.org.tw/result?id=e8239ecba20e49deaa3467a83ee67425</t>
  </si>
  <si>
    <t>大地風景Ⅱ—Sucity</t>
  </si>
  <si>
    <t>方致評</t>
  </si>
  <si>
    <t>https://archive.ncafroc.org.tw/result?id=e96d6c8bf2b04be5b93cd787bf694494</t>
  </si>
  <si>
    <t>妙音樂賞—經典名曲之夜</t>
  </si>
  <si>
    <t>妙音樂集國樂團</t>
  </si>
  <si>
    <t>https://archive.ncafroc.org.tw/result?id=e98e4a9ebf314abfab55c17f2ad00323</t>
  </si>
  <si>
    <t>【萬華劇團】《被忘》（台北台南巡迴案）</t>
  </si>
  <si>
    <t>https://archive.ncafroc.org.tw/result?id=e97cf2bb4e554c789bea372e036a3f6b</t>
  </si>
  <si>
    <t>導盲犬的禮讚</t>
  </si>
  <si>
    <t>陳芸英</t>
  </si>
  <si>
    <t>https://archive.ncafroc.org.tw/result?id=e79694b59a8d421c96237d33d9fc5c46</t>
  </si>
  <si>
    <t>福爾摩沙合唱團99年系列音樂會之三</t>
  </si>
  <si>
    <t>https://archive.ncafroc.org.tw/result?id=e7610049d0524aa7a84902b2b5d34cd6</t>
  </si>
  <si>
    <t>彤雅立詩集《邊地微光》出版計畫</t>
  </si>
  <si>
    <t>https://archive.ncafroc.org.tw/result?id=47180a6cf7ca4b889fffd7555c7129a7</t>
  </si>
  <si>
    <t>出版《山苦瓜の味》</t>
  </si>
  <si>
    <t>周敏煌</t>
  </si>
  <si>
    <t>https://archive.ncafroc.org.tw/result?id=45203f493bf0438bbfd1714ea7ac16dc</t>
  </si>
  <si>
    <t>2010國際交流《韓國釜山國際表演藝術節》</t>
  </si>
  <si>
    <t>https://archive.ncafroc.org.tw/result?id=43251e55b2614cd08be5a5144d1f0433</t>
  </si>
  <si>
    <t>「前進校園」-藝文團體校園推廣工作坊</t>
  </si>
  <si>
    <t>南台灣表演藝術發展協會</t>
  </si>
  <si>
    <t>https://archive.ncafroc.org.tw/result?id=42f96ddac1154d33bfc35a144e031049</t>
  </si>
  <si>
    <t>湯瑪斯.蘭舒大提琴獨奏會</t>
  </si>
  <si>
    <t>台北鋼琴三重奏團</t>
  </si>
  <si>
    <t>https://archive.ncafroc.org.tw/result?id=45575ab2b3914e67a2b01616341cc292</t>
  </si>
  <si>
    <t>宮崎駿的東方神話---徐家駒低音管室內樂團定期公演</t>
  </si>
  <si>
    <t>https://archive.ncafroc.org.tw/result?id=44740a3091cb4b37beb2d8f3f4da5bac</t>
  </si>
  <si>
    <t>【演劇場】2011年排演場所租金補助</t>
  </si>
  <si>
    <t>https://archive.ncafroc.org.tw/result?id=45f916ebdd86448996655c7640cb0330</t>
  </si>
  <si>
    <t>「永恆之光」—當代人聲錄音出版計畫</t>
  </si>
  <si>
    <t>https://archive.ncafroc.org.tw/result?id=422f292c2317494c86175effea251eba</t>
  </si>
  <si>
    <t>John Boyd與臺灣管樂團</t>
  </si>
  <si>
    <t>https://archive.ncafroc.org.tw/result?id=40d1b448be284254b07ef8c043e167d3</t>
  </si>
  <si>
    <t>九十九年五月至九月週末音樂會</t>
  </si>
  <si>
    <t>https://archive.ncafroc.org.tw/result?id=4547d676c5414aa684c8664afae42938</t>
  </si>
  <si>
    <t>2011世界管樂年會演出 委託創作</t>
  </si>
  <si>
    <t>https://archive.ncafroc.org.tw/result?id=46d26df24fca4b4f82fee997faf99102</t>
  </si>
  <si>
    <t>參加第七屆IDEA世界年會暨回饋計畫</t>
  </si>
  <si>
    <t>https://archive.ncafroc.org.tw/result?id=e97d623d6f494c6bb300e1809bce7151</t>
  </si>
  <si>
    <t>稻草人舞團2011排練工作室補助申請</t>
  </si>
  <si>
    <t>https://archive.ncafroc.org.tw/result?id=40d630ca85ae487a8107354202a33e3d</t>
  </si>
  <si>
    <t>災難風景</t>
  </si>
  <si>
    <t>李旭彬</t>
  </si>
  <si>
    <t>https://archive.ncafroc.org.tw/result?id=40eb67fa107540959573e45311c24002</t>
  </si>
  <si>
    <t>聲‧光‧影‧像的魔法師─音樂與數位科技的華山論劍</t>
  </si>
  <si>
    <t>https://archive.ncafroc.org.tw/result?id=410a7a352bb849a3b6abc214f14de993</t>
  </si>
  <si>
    <t>第十五屆皇冠藝術節</t>
  </si>
  <si>
    <t>https://archive.ncafroc.org.tw/result?id=40916c74fcda423292a35e306907cc53</t>
  </si>
  <si>
    <t>「生活」在花蓮—引導式創作工作坊</t>
  </si>
  <si>
    <t>https://archive.ncafroc.org.tw/result?id=40bab03b2e6d485a91f7d39f561532a4</t>
  </si>
  <si>
    <t>飛揚在風中</t>
  </si>
  <si>
    <t>https://archive.ncafroc.org.tw/result?id=40f7b356245d4bafbbf63d214a7c2971</t>
  </si>
  <si>
    <t>STAGE”沈昭良攝影展-東京‧台北巡迴展</t>
  </si>
  <si>
    <t>https://archive.ncafroc.org.tw/result?id=3f44dc820d7840588a3cecae8f74d679</t>
  </si>
  <si>
    <t>https://archive.ncafroc.org.tw/result?id=404b18d8524f4b0ca10a0b08857fb659</t>
  </si>
  <si>
    <t>陳燁創作計畫：《儷人》</t>
  </si>
  <si>
    <t>陳春秀</t>
  </si>
  <si>
    <t>https://archive.ncafroc.org.tw/result?id=3f5b6b007964499eb3103f1f3963efd5</t>
  </si>
  <si>
    <t>移時器</t>
  </si>
  <si>
    <t>陳志建</t>
  </si>
  <si>
    <t>https://archive.ncafroc.org.tw/result?id=3ed9b9e50b91452ca787cc516457e203</t>
  </si>
  <si>
    <t>一期一會-台灣采風樂坊與維也納music lab</t>
  </si>
  <si>
    <t>https://archive.ncafroc.org.tw/result?id=39b8dbf20f984b899f69fc421d5af451</t>
  </si>
  <si>
    <t>《2010歡迎光臨永康藝族》</t>
  </si>
  <si>
    <t>https://archive.ncafroc.org.tw/result?id=3f859dd201a14be2886b0f547a07a3fa</t>
  </si>
  <si>
    <t>玩家部落2010作品一號音樂會</t>
  </si>
  <si>
    <t>玩家部落</t>
  </si>
  <si>
    <t>https://archive.ncafroc.org.tw/result?id=3cd343a2fbbf4c7e819e0528c2024b24</t>
  </si>
  <si>
    <t>2011年度排練場所租金補助申請 / 如果兒童劇團</t>
  </si>
  <si>
    <t>https://archive.ncafroc.org.tw/result?id=3dfc0ec6b30b437db0196ce4e443b56c</t>
  </si>
  <si>
    <t>第八屆第六種官能表演藝術祭</t>
  </si>
  <si>
    <t>https://archive.ncafroc.org.tw/result?id=3912d015b40b44e0bac1b1ba4e7f8fba</t>
  </si>
  <si>
    <t>對戲-compete-女性系列Ⅵ</t>
  </si>
  <si>
    <t>https://archive.ncafroc.org.tw/result?id=3c57264911ca487399b877d486c81711</t>
  </si>
  <si>
    <t>《錄像藝術啟示錄》出版計畫</t>
  </si>
  <si>
    <t>陳永賢</t>
  </si>
  <si>
    <t>https://archive.ncafroc.org.tw/result?id=3cafb4536e0348ec8f72316f9f506052</t>
  </si>
  <si>
    <t>圖像漂旅</t>
  </si>
  <si>
    <t>劉時棟</t>
  </si>
  <si>
    <t>https://archive.ncafroc.org.tw/result?id=3c3c9ea9e70f4b168800f61fdb00d7d9</t>
  </si>
  <si>
    <t>【Salute to Solitude---向孤獨致敬】十三月第二屆新銳實驗劇展</t>
  </si>
  <si>
    <t>https://archive.ncafroc.org.tw/result?id=3b6b945fdae94f609086ed29715ae114</t>
  </si>
  <si>
    <t>蓋亞計畫</t>
  </si>
  <si>
    <t>https://archive.ncafroc.org.tw/result?id=3ad93b41142a42029d36509b71be3a5e</t>
  </si>
  <si>
    <t>身聲劇場2010巡迴演出計畫─全新改版劇作《尋龍之音》</t>
  </si>
  <si>
    <t>https://archive.ncafroc.org.tw/result?id=335a91b94577409ba40869cf924441dc</t>
  </si>
  <si>
    <t>https://archive.ncafroc.org.tw/result?id=33cc8406923246b0a994322c5852a343</t>
  </si>
  <si>
    <t>堊觀</t>
  </si>
  <si>
    <t>https://archive.ncafroc.org.tw/result?id=346f47f0315f46a0abc763fd3f8bbb05</t>
  </si>
  <si>
    <t>未命名1%-時間輪廓之粉碎與再重製 林俊良個展</t>
  </si>
  <si>
    <t>林俊良</t>
  </si>
  <si>
    <t>https://archive.ncafroc.org.tw/result?id=34a370465b1a411fbc7f576b4203243c</t>
  </si>
  <si>
    <t>《歡迎光臨．驅動城市.com》</t>
  </si>
  <si>
    <t>https://archive.ncafroc.org.tw/result?id=344c254a592f42469b445d21e70fa5a4</t>
  </si>
  <si>
    <t>蔣茉莉•方既寬雙鋼琴演奏會</t>
  </si>
  <si>
    <t>https://archive.ncafroc.org.tw/result?id=34c805b7ea1d4ba597073ace31dbf46e</t>
  </si>
  <si>
    <t>模仿市民</t>
  </si>
  <si>
    <t>陳怡瑄</t>
  </si>
  <si>
    <t>https://archive.ncafroc.org.tw/result?id=349bfe67aff04029a61138958322fecf</t>
  </si>
  <si>
    <t>《台灣原生‧歌舞戲劇工作坊》表演者培育計畫</t>
  </si>
  <si>
    <t>https://archive.ncafroc.org.tw/result?id=34bb040cce1a49a39e44e97cdfc5128c</t>
  </si>
  <si>
    <t>歲夢紀─與未來孩子的想像對話錄</t>
  </si>
  <si>
    <t>https://archive.ncafroc.org.tw/result?id=3862fcc14dc843ef89fb518f5107226c</t>
  </si>
  <si>
    <t>紀錄片《粉墨登場》DVD出版計畫</t>
  </si>
  <si>
    <t>https://archive.ncafroc.org.tw/result?id=3541d4a6ade4484d84f57260f4a45fed</t>
  </si>
  <si>
    <t>女高音林惠珍獨唱會</t>
  </si>
  <si>
    <t>https://archive.ncafroc.org.tw/result?id=3647f26321484e76b432bc9e17388a3a</t>
  </si>
  <si>
    <t>寂寞及其所創造的--紀佩君、李香瑩創作聯展</t>
  </si>
  <si>
    <t>郭中荃</t>
  </si>
  <si>
    <t>https://archive.ncafroc.org.tw/result?id=36e5ea7fd26d4cb2b1b32621fe855c11</t>
  </si>
  <si>
    <t>「南管足鼓協奏曲」應邀赴日本東京演出</t>
  </si>
  <si>
    <t>https://archive.ncafroc.org.tw/result?id=36538fb7e22b4c97aaf8586ad9bdc0d5</t>
  </si>
  <si>
    <t>蘭嶼陶藝之美</t>
  </si>
  <si>
    <t>黃清文</t>
  </si>
  <si>
    <t>https://archive.ncafroc.org.tw/result?id=36cc1c97d1634d4ab45b923781ba4b06</t>
  </si>
  <si>
    <t>裝裱用染綾絹工藝的傳統與未來</t>
  </si>
  <si>
    <t>郭崇偉</t>
  </si>
  <si>
    <t>https://archive.ncafroc.org.tw/result?id=32cedd7a713a444098447e100d9ca855</t>
  </si>
  <si>
    <t>《角板山百年事件簿》</t>
  </si>
  <si>
    <t>簡李永松</t>
  </si>
  <si>
    <t>https://archive.ncafroc.org.tw/result?id=6acdc1991dc041348fd35dcd054135c0</t>
  </si>
  <si>
    <t>長篇小說創作發表專案</t>
  </si>
  <si>
    <t>專案</t>
  </si>
  <si>
    <t>2010王般若小提琴獨奏會</t>
  </si>
  <si>
    <t>王般若</t>
  </si>
  <si>
    <t>https://archive.ncafroc.org.tw/result?id=321c3cc305a6405e8ab62d5dc0c82f23</t>
  </si>
  <si>
    <t>表演、文本與通俗：當代視域中戲劇∕曲的本質再探與發展可能</t>
  </si>
  <si>
    <t>林立雄</t>
  </si>
  <si>
    <t>https://archive.ncafroc.org.tw/result?id=62ceefa11a3f4b1e9e75307469041617</t>
  </si>
  <si>
    <t>表演藝術評論人專案</t>
  </si>
  <si>
    <t>海島．海民 — 打狗魚刺客 輪轉，海陸拼盤 — 魚刺客【台中計畫】</t>
  </si>
  <si>
    <t>https://archive.ncafroc.org.tw/result?id=5b5eb781c91d410980f58c4d71ec8d44</t>
  </si>
  <si>
    <t>視覺藝術策展專案</t>
  </si>
  <si>
    <t>情書．手繭．後戰爭</t>
  </si>
  <si>
    <t>https://archive.ncafroc.org.tw/result?id=850624983e9948deb57ad96091e2d061</t>
  </si>
  <si>
    <t>新媒體藝術以及電影劇本開發計劃</t>
  </si>
  <si>
    <t>蘇哲賢</t>
  </si>
  <si>
    <t>https://archive.ncafroc.org.tw/result?id=87040101a99c449dbd4d62f0a8f4165d</t>
  </si>
  <si>
    <t>海外藝遊專案</t>
  </si>
  <si>
    <t>《Yuhum - 魂魄》</t>
  </si>
  <si>
    <t>https://archive.ncafroc.org.tw/result?id=85736ec03ef3481aa08db589575e0fd2</t>
  </si>
  <si>
    <t>《我的兒子是死刑犯》</t>
  </si>
  <si>
    <t>李家驊</t>
  </si>
  <si>
    <t>https://archive.ncafroc.org.tw/result?id=783fa968e33d4b0e91a2a1706cac70b1</t>
  </si>
  <si>
    <t>紀錄片製作專案</t>
  </si>
  <si>
    <t>阿根廷布宜諾艾利斯當代藝術創作與藝術組織發展之查訪</t>
  </si>
  <si>
    <t>王咏琳</t>
  </si>
  <si>
    <t>https://archive.ncafroc.org.tw/result?id=a75df0c1b5ef49c1b44e19c234c196a1</t>
  </si>
  <si>
    <t>《東京身體：從踢踏舞到肢體劇場》東京 ARTN Studio 踢踏研修暨小野寺修二排練演出計畫</t>
  </si>
  <si>
    <t>周浚鵬</t>
  </si>
  <si>
    <t>https://archive.ncafroc.org.tw/result?id=7fb0ba7829d242478e89d51e857f4812</t>
  </si>
  <si>
    <t>邊境、衝突、記憶、再造－－國際衝突下的藝術與文化行動</t>
  </si>
  <si>
    <t>王莛頎</t>
  </si>
  <si>
    <t>https://archive.ncafroc.org.tw/result?id=af5ff55007214f95bee4aac3a023318d</t>
  </si>
  <si>
    <t>「給阿媽的一封信」紀錄長片製作計畫</t>
  </si>
  <si>
    <t>陳慧齡</t>
  </si>
  <si>
    <t>https://archive.ncafroc.org.tw/result?id=ae5ba0276a9f4feba8aa81026abcada0</t>
  </si>
  <si>
    <t>移動與遷徙 - 從地方到他方的故事</t>
  </si>
  <si>
    <t>阿斯匹靈計畫工作室</t>
  </si>
  <si>
    <t>https://archive.ncafroc.org.tw/result?id=b0c5b9b85eb644f39ddcedc672a2a9b0</t>
  </si>
  <si>
    <t>長篇小說《少女神》</t>
  </si>
  <si>
    <t>龔萬輝</t>
  </si>
  <si>
    <t>https://archive.ncafroc.org.tw/result?id=a2ac1e515c154bd982a01a91f8c7611d</t>
  </si>
  <si>
    <t>馬華長篇小說創作發表專案</t>
  </si>
  <si>
    <t>〈非典空間的表演、身體與權力〉寫作計畫</t>
  </si>
  <si>
    <t>楊禮榕</t>
  </si>
  <si>
    <t>https://archive.ncafroc.org.tw/result?id=b349de19cee2420abb45e1cc2ea0c062</t>
  </si>
  <si>
    <t>穿越—正義：科技@潛殖</t>
  </si>
  <si>
    <t>宣言製作工作室</t>
  </si>
  <si>
    <t>https://archive.ncafroc.org.tw/result?id=a4c7b781c1a34af0bb3210b88c7fda45</t>
  </si>
  <si>
    <t>南境歐陸：巴爾幹半島當代與新媒體藝術踏查</t>
  </si>
  <si>
    <t>葉杏柔</t>
  </si>
  <si>
    <t>https://archive.ncafroc.org.tw/result?id=96f956de3a7e4cd8a13ed20fe1d841b9</t>
  </si>
  <si>
    <t>無地方性：東南亞的空間想像</t>
  </si>
  <si>
    <t>徐笠慈</t>
  </si>
  <si>
    <t>https://archive.ncafroc.org.tw/result?id=88c1d1ca4ef4444da3afb607ee32848f</t>
  </si>
  <si>
    <t>後真相時代的台灣身體：評論作為交流實踐</t>
  </si>
  <si>
    <t>https://archive.ncafroc.org.tw/result?id=9b7cda79271f4a9dae1b90be72601a74</t>
  </si>
  <si>
    <t>紀錄片映演發行推廣計畫《祝我好好孕》</t>
  </si>
  <si>
    <t>https://archive.ncafroc.org.tw/result?id=bb455f13aa304ff5aa4efb7c55e5b186</t>
  </si>
  <si>
    <t>舞徑</t>
  </si>
  <si>
    <t>楊偉新</t>
  </si>
  <si>
    <t>https://archive.ncafroc.org.tw/result?id=96c73b6c184448a4adc1c57bced6fd30</t>
  </si>
  <si>
    <t>台灣古典音樂會之樂評書寫與實踐</t>
  </si>
  <si>
    <t>武文堯</t>
  </si>
  <si>
    <t>https://archive.ncafroc.org.tw/result?id=cbd3fca4ee4d4530b4f502b2496cdd7d</t>
  </si>
  <si>
    <t>2017 臺灣爵士樂暨客家音樂與流行音樂評論計畫</t>
  </si>
  <si>
    <t>馮祥瑀</t>
  </si>
  <si>
    <t>https://archive.ncafroc.org.tw/result?id=c10d861c772d493791a71e8e18ccfdc0</t>
  </si>
  <si>
    <t>台灣不是海洋國家~紀錄片《尋路航海》放映暨座談</t>
  </si>
  <si>
    <t>張也海‧夏曼</t>
  </si>
  <si>
    <t>https://archive.ncafroc.org.tw/result?id=c4a15ee504fb402b87f8789dec2b77c3</t>
  </si>
  <si>
    <t>台灣人聲歐旅計畫</t>
  </si>
  <si>
    <t>蔡雯慧</t>
  </si>
  <si>
    <t>https://archive.ncafroc.org.tw/result?id=c18f9d1aeac447f78687b47d5d89f673</t>
  </si>
  <si>
    <t>印尼日惹藝術社區蠟染創作，在竹建築裡反思一座島嶼的可能</t>
  </si>
  <si>
    <t>陳珈汝</t>
  </si>
  <si>
    <t>https://archive.ncafroc.org.tw/result?id=dcba65a14d71403e826a3215839dfcc1</t>
  </si>
  <si>
    <t>作「東」計畫</t>
  </si>
  <si>
    <t>盧宏文</t>
  </si>
  <si>
    <t>https://archive.ncafroc.org.tw/result?id=d7b0e57c6eb14d2885e25cedb497923b</t>
  </si>
  <si>
    <t>《台灣！我來了》</t>
  </si>
  <si>
    <t>程少鴻</t>
  </si>
  <si>
    <t>https://archive.ncafroc.org.tw/result?id=eab539efdcbc4c6b96fc08f28a420e0b</t>
  </si>
  <si>
    <t>策展人培力@美術館專案</t>
  </si>
  <si>
    <t>回到WTPN：意義的深掘、延展、與對話</t>
  </si>
  <si>
    <t>https://archive.ncafroc.org.tw/result?id=de91e78e2e704428bf7388afec8a4ec9</t>
  </si>
  <si>
    <t>尋找身體裡的詩－當今日本舞踏巡禮</t>
  </si>
  <si>
    <t>潘靜亞</t>
  </si>
  <si>
    <t>https://archive.ncafroc.org.tw/result?id=f88da1cc9a4049f682ace330f2061b28</t>
  </si>
  <si>
    <t>《「跳出劇場，翻轉空間」》：歐洲藝術節與沉浸式劇場的發展與實務訪查</t>
  </si>
  <si>
    <t>徐子玉</t>
  </si>
  <si>
    <t>https://archive.ncafroc.org.tw/result?id=ed408c665f044e8eb12b1e8a02ec9951</t>
  </si>
  <si>
    <t>陳雪長篇小說創作計畫《無父之城》</t>
  </si>
  <si>
    <t>https://archive.ncafroc.org.tw/result?id=e9fba58662a447c1aa3318730e54c981</t>
  </si>
  <si>
    <t>跨文化表演視野下兒童劇的變與不變</t>
  </si>
  <si>
    <t>https://archive.ncafroc.org.tw/result?id=d58c8e9eb3bf4db3a2254afd00140e95</t>
  </si>
  <si>
    <t>《空笑夢》</t>
  </si>
  <si>
    <t>邱祖胤</t>
  </si>
  <si>
    <t>https://archive.ncafroc.org.tw/result?id=cf8d7ce45a0f4d0c898a527ae026625e</t>
  </si>
  <si>
    <t>生活奇觀探行-以立陶宛和斯堪地那維亞為採集範本</t>
  </si>
  <si>
    <t>https://archive.ncafroc.org.tw/result?id=e26ed3e613424b8cafd5c4d6c9e9b6a3</t>
  </si>
  <si>
    <t>皮蒙特山稜到西西里海岸：義大利料理原點─媽媽們的盤上藝術</t>
  </si>
  <si>
    <t>劉宴瑜</t>
  </si>
  <si>
    <t>https://archive.ncafroc.org.tw/result?id=ce2f38120712433f9e2e359dae834635</t>
  </si>
  <si>
    <t>風雲再起~幻海星塵</t>
  </si>
  <si>
    <t>https://archive.ncafroc.org.tw/result?id=cd616be474204a099de2eb32d25db20b</t>
  </si>
  <si>
    <t>傳統戲曲精華再現暨精進計畫</t>
  </si>
  <si>
    <t>《回家》</t>
  </si>
  <si>
    <t>https://archive.ncafroc.org.tw/result?id=cae5e56fa1db4cc5af5105271f4c2870</t>
  </si>
  <si>
    <t>《將軍寇》</t>
  </si>
  <si>
    <t>https://archive.ncafroc.org.tw/result?id=ca0f7862e32d42708bacbfb9dc1820bb</t>
  </si>
  <si>
    <t>經典重現、戲曲的當代化與表演本質</t>
  </si>
  <si>
    <t>https://archive.ncafroc.org.tw/result?id=c4a7f432a6904074bec75cecfed654ec</t>
  </si>
  <si>
    <t>參與式評論方法</t>
  </si>
  <si>
    <t>https://archive.ncafroc.org.tw/result?id=bea7c7bb4ba24c27ab96d44458b14a55</t>
  </si>
  <si>
    <t>觀者的所在：時間與體現的書寫</t>
  </si>
  <si>
    <t>劉純良</t>
  </si>
  <si>
    <t>https://archive.ncafroc.org.tw/result?id=8e41a67480694dbfa2e097b458acf4f6</t>
  </si>
  <si>
    <t>《打開羅摩衍那的身體史詩》三年計畫</t>
  </si>
  <si>
    <t>https://archive.ncafroc.org.tw/result?id=862fea0fe6044c418216b3a79dc701d2</t>
  </si>
  <si>
    <t>表演藝術國際發展專案</t>
  </si>
  <si>
    <t>以文字延續的劇場當下</t>
  </si>
  <si>
    <t>白斐嵐</t>
  </si>
  <si>
    <t>https://archive.ncafroc.org.tw/result?id=9701dcb6a15f4d08af2b22dcb49a5fac</t>
  </si>
  <si>
    <t>《祝我好好孕》</t>
  </si>
  <si>
    <t>https://archive.ncafroc.org.tw/result?id=97380ed4d4c84674884a03471fc038cc</t>
  </si>
  <si>
    <t>黑金英雄淚</t>
  </si>
  <si>
    <t>https://archive.ncafroc.org.tw/result?id=a05a0ef8dc41431b9b5ee9ec567bf743</t>
  </si>
  <si>
    <t>在地行動，跨界之界</t>
  </si>
  <si>
    <t>https://archive.ncafroc.org.tw/result?id=98eb7df937874dd2a8bdcca54e62d409</t>
  </si>
  <si>
    <t>《B.plan 知名國際編舞家與《浮花》巡演推廣》</t>
  </si>
  <si>
    <t>https://archive.ncafroc.org.tw/result?id=b9b6ea0b638e4f2eba21b83898ac9d0b</t>
  </si>
  <si>
    <t>傳統音樂的劇場實踐：表演形式與文化脈絡的交互觀察</t>
  </si>
  <si>
    <t>蔡孟凱</t>
  </si>
  <si>
    <t>https://archive.ncafroc.org.tw/result?id=4fc1b3edc50c4888a6469614d5c313d8</t>
  </si>
  <si>
    <t>場視：觀演關係的當代觀察II</t>
  </si>
  <si>
    <t>羅倩</t>
  </si>
  <si>
    <t>https://archive.ncafroc.org.tw/result?id=2f0f94e992ba4c1aa91ad565e30ad11f</t>
  </si>
  <si>
    <t>〈漫漫長夜‧光的禮物〉計畫 養護型機構長者與照顧者藝術治療工作坊</t>
  </si>
  <si>
    <t>王蓉瑄</t>
  </si>
  <si>
    <t>https://archive.ncafroc.org.tw/result?id=417912a98b9343fab1b88565eabda1cb</t>
  </si>
  <si>
    <t>共融藝術專案</t>
  </si>
  <si>
    <t>創作者與藝術機構如何理解彼此—英國與歐陸劇院參訪調查</t>
  </si>
  <si>
    <t>許哲彬</t>
  </si>
  <si>
    <t>https://archive.ncafroc.org.tw/result?id=503a9fe5efbe438bb110ce8793be3f69</t>
  </si>
  <si>
    <t>「浮 島─嘉義新岑社區藝術連結計畫」肢體x聲音x視覺地方風景探索</t>
  </si>
  <si>
    <t>財團法人立賢教育基金會</t>
  </si>
  <si>
    <t>https://archive.ncafroc.org.tw/result?id=5056e44eaeef4b85bc66fea7196ed9f5</t>
  </si>
  <si>
    <t>最後的海上獵人</t>
  </si>
  <si>
    <t>https://archive.ncafroc.org.tw/result?id=60a767a9358a450c8fc4e31ae92cbc27</t>
  </si>
  <si>
    <t>重返血汗現場 尋訪【礦工謳歌】書中人物，追憶台灣煤業的心聲痕淚</t>
  </si>
  <si>
    <t>https://archive.ncafroc.org.tw/result?id=604ee37f8e774cec8a08bc41ca9bab12</t>
  </si>
  <si>
    <t>臺灣書寫專案</t>
  </si>
  <si>
    <t>紙上極限運動：當下的出版作為藝術與政治實踐</t>
  </si>
  <si>
    <t>https://archive.ncafroc.org.tw/result?id=666e05f08feb4834b7e3d517ff06f06b</t>
  </si>
  <si>
    <t>現象書寫-視覺藝評專案</t>
  </si>
  <si>
    <t>串連-從藝術家的創作至市場和觀眾：德國駐地共同創作、個人舞蹈藝術發展與經營拓展於歐洲當代舞壇舞蹈節表演市場</t>
  </si>
  <si>
    <t>盧映竹</t>
  </si>
  <si>
    <t>https://archive.ncafroc.org.tw/result?id=74de5498708441119466a05d85225a58</t>
  </si>
  <si>
    <t>Dance Science 參訪 \ IADMS年度會議</t>
  </si>
  <si>
    <t>蔡書瑜</t>
  </si>
  <si>
    <t>https://archive.ncafroc.org.tw/result?id=b8379ec178f84cf2bc28b3ea9d9a16c3</t>
  </si>
  <si>
    <t>回探山林再訪海濱跳島巡聲計畫</t>
  </si>
  <si>
    <t>https://archive.ncafroc.org.tw/result?id=b8ae827eafed49a39a0f23733cc7fab8</t>
  </si>
  <si>
    <t>看不見的身體──劇場音樂書寫</t>
  </si>
  <si>
    <t>張又升</t>
  </si>
  <si>
    <t>https://archive.ncafroc.org.tw/result?id=ba303ae87e3947198a3154eac01fb53c</t>
  </si>
  <si>
    <t>《剩人》</t>
  </si>
  <si>
    <t>陳品蓉</t>
  </si>
  <si>
    <t>https://archive.ncafroc.org.tw/result?id=7ed1519d433543dbb36acb6bf9495f89</t>
  </si>
  <si>
    <t>表演藝術新人新視野創作專案</t>
  </si>
  <si>
    <t>《再一次華麗，轉身》</t>
  </si>
  <si>
    <t>https://archive.ncafroc.org.tw/result?id=8d84472c24464b6cb3057f762b0e07da</t>
  </si>
  <si>
    <t xml:space="preserve">用舞蹈提問─德國參訪計畫 </t>
  </si>
  <si>
    <t>劉竹晴</t>
  </si>
  <si>
    <t>https://archive.ncafroc.org.tw/result?id=8b7daca7554e4464a7d84082964771f0</t>
  </si>
  <si>
    <t>《回家的理由》『紀錄片映演發行推廣計畫』</t>
  </si>
  <si>
    <t>張明右</t>
  </si>
  <si>
    <t>https://archive.ncafroc.org.tw/result?id=c0b7479f1ce9451f825d619ffab90070</t>
  </si>
  <si>
    <t>平行世界</t>
  </si>
  <si>
    <t>https://archive.ncafroc.org.tw/result?id=c5d25191f3ee49ec8d4df6016784223b</t>
  </si>
  <si>
    <t>紀錄片創作專案</t>
  </si>
  <si>
    <t>眾生相—歐洲生物藝術中的人文價值重探</t>
  </si>
  <si>
    <t>官妍廷</t>
  </si>
  <si>
    <t>https://archive.ncafroc.org.tw/result?id=c6231578923244b7a4ea92f496afc544</t>
  </si>
  <si>
    <t>給眼球世代的備忘錄：歐洲影像識讀教育的發展與實務訪查</t>
  </si>
  <si>
    <t>謝以萱</t>
  </si>
  <si>
    <t>https://archive.ncafroc.org.tw/result?id=cf914059af0b4157ae408949c9944250</t>
  </si>
  <si>
    <t>理想的觀眾.消失的疆界---當代戲劇/曲與非典空間展演中的「觀」與「演」模式觀察</t>
  </si>
  <si>
    <t>程皖瑄</t>
  </si>
  <si>
    <t>https://archive.ncafroc.org.tw/result?id=d15fc0913ce04540904b47094267c4b8</t>
  </si>
  <si>
    <t>移步•換形不換形？當代傳統表演藝術的觀察</t>
  </si>
  <si>
    <t>林慧真</t>
  </si>
  <si>
    <t>https://archive.ncafroc.org.tw/result?id=e761075c37db43cb8df7b86b27579cca</t>
  </si>
  <si>
    <t>馬戲跨界第三部曲：Peculiar Man X FOCA─臺德跨域合創計畫</t>
  </si>
  <si>
    <t>https://archive.ncafroc.org.tw/result?id=e2c9e5d65ba7461b9d63d776fdd9de59</t>
  </si>
  <si>
    <t>跨域合創計畫補助專案</t>
  </si>
  <si>
    <t>後媒介的典範轉移：台灣當代書誌跨域實踐研究</t>
  </si>
  <si>
    <t>朱盈樺</t>
  </si>
  <si>
    <t>https://archive.ncafroc.org.tw/result?id=efbf402e4e924949aed3f32f6609951b</t>
  </si>
  <si>
    <t>聆聽老靈魂- 聲音行走培育計畫</t>
  </si>
  <si>
    <t>https://archive.ncafroc.org.tw/result?id=d6b104d868e64e33a4f407fe7c6cc638</t>
  </si>
  <si>
    <t>特別容器－合一與分別地界</t>
  </si>
  <si>
    <t>https://archive.ncafroc.org.tw/result?id=e4cf2bc1500b407d9a7da7214db8bbbb</t>
  </si>
  <si>
    <t>非僅樂評 : 古典音樂的巨觀、微觀與島嶼寫作</t>
  </si>
  <si>
    <t>顏采騰</t>
  </si>
  <si>
    <t>https://archive.ncafroc.org.tw/result?id=f0ed593c06df4b89881bbd3083f63492</t>
  </si>
  <si>
    <t>【藝把青】進駐計畫</t>
  </si>
  <si>
    <t>https://archive.ncafroc.org.tw/result?id=f823680944764e73a69589468b77e9ec</t>
  </si>
  <si>
    <t>On the edge of Europe: 藝術與生態交會之踏查</t>
  </si>
  <si>
    <t>吳虹霏</t>
  </si>
  <si>
    <t>https://archive.ncafroc.org.tw/result?id=f8a9f9bd82ff4b06b72a896e22d63059</t>
  </si>
  <si>
    <t>2018-2019台灣傳統音樂會演出暨跨界展演實踐與評論計畫</t>
  </si>
  <si>
    <t>陳姵霖</t>
  </si>
  <si>
    <t>https://archive.ncafroc.org.tw/result?id=ff77321e458b457fa05ea18ef9cc5910</t>
  </si>
  <si>
    <t>荷蘭與柏林之國際當代藝術節與藝術機構查訪</t>
  </si>
  <si>
    <t>吳宜曄</t>
  </si>
  <si>
    <t>https://archive.ncafroc.org.tw/result?id=d9590f2bfc37433db9953f5c73b60bf3</t>
  </si>
  <si>
    <t>錄像記錄下泰國伊善的女性視線</t>
  </si>
  <si>
    <t>洪瑋翎</t>
  </si>
  <si>
    <t>https://archive.ncafroc.org.tw/result?id=db773dd424ce4258bc604856de096039</t>
  </si>
  <si>
    <t>國際非裔當代藝術聯結研究探勘計畫</t>
  </si>
  <si>
    <t>林信男</t>
  </si>
  <si>
    <t>https://archive.ncafroc.org.tw/result?id=dccfe8f329704cf9ba97c3bfc2632cc4</t>
  </si>
  <si>
    <t>劇場符號意義之能動性、解構與覺知互文觀察</t>
  </si>
  <si>
    <t>石志如</t>
  </si>
  <si>
    <t>https://archive.ncafroc.org.tw/result?id=ddc68429461840ff8291d72d96f44f65</t>
  </si>
  <si>
    <t>未來回憶錄三部曲</t>
  </si>
  <si>
    <t>https://archive.ncafroc.org.tw/result?id=fc456a90a61149e684a039cdfb376bdd</t>
  </si>
  <si>
    <t>台灣、泰國當代與傳統身體探究</t>
  </si>
  <si>
    <t>張堅豪</t>
  </si>
  <si>
    <t>https://archive.ncafroc.org.tw/result?id=ce3f864bbd294f48932caeea1569b90b</t>
  </si>
  <si>
    <t>西方繩縛藝術(Bondage)與東方責之美學(Kinbaku)下的女性主義(Feminism)情慾發展與查訪－受邀至「Xplore Art Festival Berlin」演出</t>
  </si>
  <si>
    <t>吳宛盈</t>
  </si>
  <si>
    <t>https://archive.ncafroc.org.tw/result?id=cc62359d271a44f08d11aecc6367c49f</t>
  </si>
  <si>
    <t>《「經驗敘事 : 視覺創作經驗之轉譯與文化生產 」專題企畫》</t>
  </si>
  <si>
    <t>害喜影音綜藝有限公司</t>
  </si>
  <si>
    <t>https://archive.ncafroc.org.tw/result?id=cceed408dafc4c6388b7286c21cdc6ab</t>
  </si>
  <si>
    <t>《和你跳一支雙人舞》樂齡舞蹈分享計畫</t>
  </si>
  <si>
    <t>https://archive.ncafroc.org.tw/result?id=c133e5c67c8947059e19be839c75ee82</t>
  </si>
  <si>
    <t>淵源探尋－日本古老文化與當代藝術</t>
  </si>
  <si>
    <t>鍾伯淵</t>
  </si>
  <si>
    <t>https://archive.ncafroc.org.tw/result?id=95c9a2fb1ee34ceba1a25e0c9de8d33d</t>
  </si>
  <si>
    <t>台灣當代流行音樂現象與創作脈絡分析</t>
  </si>
  <si>
    <t>劉悉達</t>
  </si>
  <si>
    <t>https://archive.ncafroc.org.tw/result?id=988839f0106d4f60aaccebf3faa85ada</t>
  </si>
  <si>
    <t>噤聲熾愛( The Love That Dare Not Speak Its Name)</t>
  </si>
  <si>
    <t>許芳慈</t>
  </si>
  <si>
    <t>https://archive.ncafroc.org.tw/result?id=8929407e997345dfb5c27d284542d875</t>
  </si>
  <si>
    <t>2018年舞蹈評論人專案</t>
  </si>
  <si>
    <t>陳祈知</t>
  </si>
  <si>
    <t>https://archive.ncafroc.org.tw/result?id=a1e8ef0a29414052b53cafbdc12cde9d</t>
  </si>
  <si>
    <t>眼不見「危境」－海廢、海域、海祭</t>
  </si>
  <si>
    <t>哇大創意整合有限公司</t>
  </si>
  <si>
    <t>https://archive.ncafroc.org.tw/result?id=9adb9afc616745ada2d9a591c3b8c74a</t>
  </si>
  <si>
    <t>『偉大的人』的去神化</t>
  </si>
  <si>
    <t>朱芳儀</t>
  </si>
  <si>
    <t>https://archive.ncafroc.org.tw/result?id=a26dd22e3c444065ab1a57913861f6f8</t>
  </si>
  <si>
    <t>紐西蘭毛利族Marae傳統會堂之藝遊</t>
  </si>
  <si>
    <t>黃雅憶</t>
  </si>
  <si>
    <t>https://archive.ncafroc.org.tw/result?id=b84fe55c3a15401590b92dd8c7c31ece</t>
  </si>
  <si>
    <t>曼谷藝術文化中心(BACC)的營運觀察與社區交流</t>
  </si>
  <si>
    <t>張筱翎</t>
  </si>
  <si>
    <t>https://archive.ncafroc.org.tw/result?id=b68f5090bc0a422cabdca8229fbcc8dd</t>
  </si>
  <si>
    <t>荷蘭MAPA動作音樂性工作坊 高階視訊直播暨徵選計畫第二期</t>
  </si>
  <si>
    <t>https://archive.ncafroc.org.tw/result?id=0a73ff589d1a462188bbf0853be310d3</t>
  </si>
  <si>
    <t>國際交流超疫計畫(第四次)</t>
  </si>
  <si>
    <t>2021策展之前置研究計畫:「英國北歐臺灣影展」冰島、英國、挪威、臺灣 之跨文化、跨領域交流</t>
  </si>
  <si>
    <t>前行之島有限公司</t>
  </si>
  <si>
    <t>https://archive.ncafroc.org.tw/result?id=02045b9ca91f45af9008aa864cf2fe64</t>
  </si>
  <si>
    <t>字園遊步 Zi Yuan: Strolling in the Hanzi Garden - 受邀創作暨鹿特丹藝術節 Motel Mozaique Festival 展出之創作研究計畫</t>
  </si>
  <si>
    <t>王思懿</t>
  </si>
  <si>
    <t>https://archive.ncafroc.org.tw/result?id=17bad0ebbc6044968a7a6650188e3910</t>
  </si>
  <si>
    <t>改編韓國音樂劇《愛(AI)妻》上半場讀劇音樂會</t>
  </si>
  <si>
    <t>https://archive.ncafroc.org.tw/result?id=1f9243952e384d12af28149a95022700</t>
  </si>
  <si>
    <t>周梅春</t>
  </si>
  <si>
    <t>https://archive.ncafroc.org.tw/result?id=b61ef7bd303c4862ac7dccfd1f998803</t>
  </si>
  <si>
    <t>2020年的一場雨</t>
  </si>
  <si>
    <t>李永超</t>
  </si>
  <si>
    <t>https://archive.ncafroc.org.tw/result?id=0093bbfd761342ccaf897d483e5d12ee</t>
  </si>
  <si>
    <t>「Come Up for Air-Encounters」國際交流座談計畫</t>
  </si>
  <si>
    <t>https://archive.ncafroc.org.tw/result?id=040d1b6e0a0f4b3b94da229711977869</t>
  </si>
  <si>
    <t>＜這不是一支獨舞＞Brighton Fringe 影像計畫</t>
  </si>
  <si>
    <t>李昀儒</t>
  </si>
  <si>
    <t>https://archive.ncafroc.org.tw/result?id=2a3f98fc67a0462189607e0c6cfa9540</t>
  </si>
  <si>
    <t>Cyber Labyrinth 網紀迷宮—數位藝術迷城計畫</t>
  </si>
  <si>
    <t>欣藝庭股份有限公司</t>
  </si>
  <si>
    <t>https://archive.ncafroc.org.tw/result?id=12c333cb234c463e903c63c535f9bc45</t>
  </si>
  <si>
    <t>《關於家的幾種想像》探索臺灣國族身份認同之跨領域數位創作計畫</t>
  </si>
  <si>
    <t>王顥燁</t>
  </si>
  <si>
    <t>https://archive.ncafroc.org.tw/result?id=24253d306c134d7e860f3ba22db7df12</t>
  </si>
  <si>
    <t>Local Life - 在地木料五金設計計畫 (2021巴黎設計週)</t>
  </si>
  <si>
    <t>陳亮融</t>
  </si>
  <si>
    <t>https://archive.ncafroc.org.tw/result?id=2612d0a70c2b417fb3ee56a32b7df317</t>
  </si>
  <si>
    <t>「傳送門」計劃：疫病、移工、原鄉、全球南方</t>
  </si>
  <si>
    <t>https://archive.ncafroc.org.tw/result?id=3daf1eeccc954504ad0495306f3c7a17</t>
  </si>
  <si>
    <t>跳島開議：東亞連線論壇</t>
  </si>
  <si>
    <t>https://archive.ncafroc.org.tw/result?id=583d4c3d63264a059a1b9dc7d5f7a8f8</t>
  </si>
  <si>
    <t>國際交流超疫計畫--「創伴網站」第一階段建置</t>
  </si>
  <si>
    <t>https://archive.ncafroc.org.tw/result?id=4fd2906ffbc244d797d8ba6acfcc0417</t>
  </si>
  <si>
    <t>法國Oren Boneh全新創作計畫</t>
  </si>
  <si>
    <t>https://archive.ncafroc.org.tw/result?id=2e129d00e20746869cb74f87a2b95dd2</t>
  </si>
  <si>
    <t>2021當代舞踏線上播映國際交流論壇</t>
  </si>
  <si>
    <t>https://archive.ncafroc.org.tw/result?id=65499c308f194492b1c75fd11be56437</t>
  </si>
  <si>
    <t>義大利羅馬出版社Ermes 404與林佳瑩合作出版《Tradimento》暨作品國際推行計畫</t>
  </si>
  <si>
    <t>https://archive.ncafroc.org.tw/result?id=86ed1f4a602e432bb38403f9414faa7a</t>
  </si>
  <si>
    <t>聲域共振-日本東北大學聲音視覺化創研計劃</t>
  </si>
  <si>
    <t>https://archive.ncafroc.org.tw/result?id=615d55f4747f42dead4262af3d4e0661</t>
  </si>
  <si>
    <t>肢體擊樂劇場-後疫情時代擊樂展演及擊樂跨國工作坊</t>
  </si>
  <si>
    <t>https://archive.ncafroc.org.tw/result?id=7be3182956f44abb9ce4e12d71613d00</t>
  </si>
  <si>
    <t>Trillingual  TNC  自然而然劇團：中・英・波三語化</t>
  </si>
  <si>
    <t>https://archive.ncafroc.org.tw/result?id=711c28f6fd2543568c5cf4e5fb345271</t>
  </si>
  <si>
    <t>臺、新、柬三國 馬戲線上專業工作坊交流計畫</t>
  </si>
  <si>
    <t>https://archive.ncafroc.org.tw/result?id=91743bf0a66d4a368b5fc8edb4b5c53e</t>
  </si>
  <si>
    <t>《浮游共鳴體(Harmony in Precarity)》 科幻太空原型設計與失重飛行</t>
  </si>
  <si>
    <t>https://archive.ncafroc.org.tw/result?id=8ec357349ef241759efc13f06e2a57a2</t>
  </si>
  <si>
    <t>一心戲劇團外文網頁建置計畫</t>
  </si>
  <si>
    <t>https://archive.ncafroc.org.tw/result?id=9cb144c9a4544b879f393c1bdb33ebf4</t>
  </si>
  <si>
    <t>⟪驚艷凡爾賽II⟫ 跨國後期製作線上分享發表計畫</t>
  </si>
  <si>
    <t>https://archive.ncafroc.org.tw/result?id=9e92564c33894da895ec03caf3339b0c</t>
  </si>
  <si>
    <t>＜Desynchronized Sleep（去同步睡眠）＞ 舞蹈作品及舞蹈影像合作計畫</t>
  </si>
  <si>
    <t>李彥</t>
  </si>
  <si>
    <t>https://archive.ncafroc.org.tw/result?id=be750a7a82bb4242af8ae0c666d3de6d</t>
  </si>
  <si>
    <t>國際交流超疫計畫</t>
  </si>
  <si>
    <t>https://archive.ncafroc.org.tw/result?id=c833b11ce3a44ade952f2b64f9ff2f97</t>
  </si>
  <si>
    <t>馬戲進入公共空間之 臺法跨國製作現地創作前期工作坊</t>
  </si>
  <si>
    <t>https://archive.ncafroc.org.tw/result?id=cf14c7b9935d4bee9e5c8ec612569cbf</t>
  </si>
  <si>
    <t>超疫《台荷藝集線上談》（PANT Online）</t>
  </si>
  <si>
    <t>https://archive.ncafroc.org.tw/result?id=c6ef3cf8b9a140c3a9dcba4e4d2e22ef</t>
  </si>
  <si>
    <t>Taiwan Digs Jazz 台灣爵士文化社群深耕計畫　第二階段</t>
  </si>
  <si>
    <t>江忻薇</t>
  </si>
  <si>
    <t>https://archive.ncafroc.org.tw/result?id=dcb8bab5857d46fa9410e4cf3123515d</t>
  </si>
  <si>
    <t>2021 InTW國際超疫計畫</t>
  </si>
  <si>
    <t>https://archive.ncafroc.org.tw/result?id=ecc833ad3ed1460798807aef83487acc</t>
  </si>
  <si>
    <t>「故事香鬆Furika」臺灣文學Vtuber創建計畫</t>
  </si>
  <si>
    <t>https://archive.ncafroc.org.tw/result?id=e9b39df825b94e2d8b8c45541057f1c9</t>
  </si>
  <si>
    <t>浸視界--VA Hub法國XR展覽</t>
  </si>
  <si>
    <t>https://archive.ncafroc.org.tw/result?id=f657dee3fa3d46ca84f32dabfcca898c</t>
  </si>
  <si>
    <t>「歷史、記憶與紀錄/劇場」線上論壇</t>
  </si>
  <si>
    <t>https://archive.ncafroc.org.tw/result?id=f6fab0227d4c49809c42f2bafc6745da</t>
  </si>
  <si>
    <t>台灣作曲家與義大利提琴演奏家Marco Fusi之跨國合作計畫</t>
  </si>
  <si>
    <t>https://archive.ncafroc.org.tw/result?id=fc7bbc2c09434596b846f9928a13ec9f</t>
  </si>
  <si>
    <t>國際交流超疫計畫(第二次)</t>
  </si>
  <si>
    <t>台北╳卑爾根共製計畫 葉名樺 《SHE-她說舞史的樣貌》 前期研究與研發</t>
  </si>
  <si>
    <t>https://archive.ncafroc.org.tw/result?id=f9238123e43343ad9a6410d9a6191fae</t>
  </si>
  <si>
    <t>第四屆台灣國際即興音樂節 前置發展 《即興疫推坊》計畫</t>
  </si>
  <si>
    <t>https://archive.ncafroc.org.tw/result?id=fd6aec24635443c3a105358c59e9ea79</t>
  </si>
  <si>
    <t>《我的兒子是死刑犯》紀錄片映演發行推廣計畫</t>
  </si>
  <si>
    <t>https://archive.ncafroc.org.tw/result?id=f51869945ec54f0faa724028e6ba105d</t>
  </si>
  <si>
    <t>《下一日》展演創作前期計畫</t>
  </si>
  <si>
    <t>https://archive.ncafroc.org.tw/result?id=fef4c9d6d4114f4d823d41a30f63c8d2</t>
  </si>
  <si>
    <t>國際交流超疫計畫(第三次)</t>
  </si>
  <si>
    <t>橋洞計畫</t>
  </si>
  <si>
    <t>啡展國際股份有限公司</t>
  </si>
  <si>
    <t>https://archive.ncafroc.org.tw/result?id=ee42999e948e4ce183189b13687aef68</t>
  </si>
  <si>
    <t>國際交流超疫計畫 《文疫復興》</t>
  </si>
  <si>
    <t>楫文社</t>
  </si>
  <si>
    <t>https://archive.ncafroc.org.tw/result?id=fada530303e848339b6848f7e8095e85</t>
  </si>
  <si>
    <t>「Ecosystem 2: Landing 」  臺、英XR沈浸式研究與共同製作計畫</t>
  </si>
  <si>
    <t>融聲創意有限公司</t>
  </si>
  <si>
    <t>https://archive.ncafroc.org.tw/result?id=ef56206b56744d458e337ba87982b09e</t>
  </si>
  <si>
    <t>國際交流超疫計畫(第一次)</t>
  </si>
  <si>
    <t xml:space="preserve">集合啦，創藝共玩湯！  ——文化集體力（collective power）線上交流計畫 </t>
  </si>
  <si>
    <t>https://archive.ncafroc.org.tw/result?id=ee8ce6dfd0b749179c0e5ba7eb597ac7</t>
  </si>
  <si>
    <t>麥可契珂夫表演國際師資交流與台灣人才回饋</t>
  </si>
  <si>
    <t>https://archive.ncafroc.org.tw/result?id=f03a0b9338654528b6f9e51a0d305078</t>
  </si>
  <si>
    <t>虎姑婆（AUNT TIGER）</t>
  </si>
  <si>
    <t>https://archive.ncafroc.org.tw/result?id=ef80a7e9f5a84db89eb0d6197ee89ba6</t>
  </si>
  <si>
    <t>數位策展中的虛擬連結與實體接觸</t>
  </si>
  <si>
    <t>https://archive.ncafroc.org.tw/result?id=f159e2e448454dc499bc06d5c03eb690</t>
  </si>
  <si>
    <t>《藍色皮膚–老媽的故事》中翻英計畫</t>
  </si>
  <si>
    <t>https://archive.ncafroc.org.tw/result?id=f4b2200076c04b2ebf0164a77310a5cd</t>
  </si>
  <si>
    <t>【象牙塔裡的難民 Refugees in the Ivory Tower】國際交流計畫</t>
  </si>
  <si>
    <t>https://archive.ncafroc.org.tw/result?id=f241929f9ce546d98cbd074c356929db</t>
  </si>
  <si>
    <t>《白話腳本／黑話旁白》 跨國展演文本的表演性策展計畫</t>
  </si>
  <si>
    <t>彭若瑩</t>
  </si>
  <si>
    <t>https://archive.ncafroc.org.tw/result?id=e5d4322c85ba4e40a9e27487cd667add</t>
  </si>
  <si>
    <t xml:space="preserve">2021《在新的一天，我們繼續往理想前進》 </t>
  </si>
  <si>
    <t>https://archive.ncafroc.org.tw/result?id=e4df8f3fe71e49feb6d0a5808d5c50b0</t>
  </si>
  <si>
    <t>二分之一的穿梭與漂流</t>
  </si>
  <si>
    <t>高振蕙（利格拉樂．阿𡠄）</t>
  </si>
  <si>
    <t>https://archive.ncafroc.org.tw/result?id=6af1414f68d3472982c3e348e16b1de3</t>
  </si>
  <si>
    <t>《NULLCORE》沉浸式後網路藝術展演平台 - 第一階段建置計畫</t>
  </si>
  <si>
    <t>涅所開發</t>
  </si>
  <si>
    <t>https://archive.ncafroc.org.tw/result?id=e914435dc69e49eca5c3b2053423ca37</t>
  </si>
  <si>
    <t>紅鼻子醫生官網暨影音雙語化計畫</t>
  </si>
  <si>
    <t>https://archive.ncafroc.org.tw/result?id=e8f99e7a2acd411c92dd122c64ef16f4</t>
  </si>
  <si>
    <t>首映會-組合語言舞團2010新銳展</t>
  </si>
  <si>
    <t>https://archive.ncafroc.org.tw/result?id=6ba50cd86c1948099faa795092661200</t>
  </si>
  <si>
    <t>馨欣相映 謝欣馨．鄭聞欣聯合音樂會</t>
  </si>
  <si>
    <t>https://archive.ncafroc.org.tw/result?id=6a3b8645c7cf490ab96fdcadff388599</t>
  </si>
  <si>
    <t>「多元藝術入門導賞」社區講座</t>
  </si>
  <si>
    <t>https://archive.ncafroc.org.tw/result?id=69c109d05d714667819fc36a92711a16</t>
  </si>
  <si>
    <t>沉醉東風-郭博州五十作品展</t>
  </si>
  <si>
    <t>郭博州</t>
  </si>
  <si>
    <t>https://archive.ncafroc.org.tw/result?id=6b991e4417c24e039e71b73b51de3378</t>
  </si>
  <si>
    <t>台灣現代音樂論壇（三十一）陳為伶《共生》、台灣現代音樂論壇（三十二）林岑陵《非陌生的聲音》</t>
  </si>
  <si>
    <t>https://archive.ncafroc.org.tw/result?id=6bff847f27444243bc17a5a804377ae8</t>
  </si>
  <si>
    <t>【彼得歷險記】閃亮木管五重奏團定期音樂會(十九)</t>
  </si>
  <si>
    <t>https://archive.ncafroc.org.tw/result?id=6c16d5d8b6d74a1e8893ad0fd912b989</t>
  </si>
  <si>
    <t>大魚來了</t>
  </si>
  <si>
    <t>https://archive.ncafroc.org.tw/result?id=676b6e347180473bbd98e15e1f395e57</t>
  </si>
  <si>
    <t>番仔寮追想曲</t>
  </si>
  <si>
    <t>趙慧琳</t>
  </si>
  <si>
    <t>https://archive.ncafroc.org.tw/result?id=688bb835e1294f77b5d1b2644a8e3cf3</t>
  </si>
  <si>
    <t>《返古‧反骨》一場穿越時空的樂宴</t>
  </si>
  <si>
    <t>https://archive.ncafroc.org.tw/result?id=6782cacef4a54a20b07a527e20592f60</t>
  </si>
  <si>
    <t>2011現代音協新創首演作品委託創作計畫</t>
  </si>
  <si>
    <t>https://archive.ncafroc.org.tw/result?id=68b5a65da3214d58b981f21b2da8d91f</t>
  </si>
  <si>
    <t>窗景 OutLook</t>
  </si>
  <si>
    <t>https://archive.ncafroc.org.tw/result?id=693b4964a98c4b02b5718b4062c16d1a</t>
  </si>
  <si>
    <t>蔡秉訓繪畫創作計畫</t>
  </si>
  <si>
    <t>蔡秉訓</t>
  </si>
  <si>
    <t>https://archive.ncafroc.org.tw/result?id=68d744e0f71d4be5812d154e82d8310c</t>
  </si>
  <si>
    <t>藝術家使用商標之法律問題</t>
  </si>
  <si>
    <t>吳介祥</t>
  </si>
  <si>
    <t>https://archive.ncafroc.org.tw/result?id=64179de901644286be9309a8f348f4ef</t>
  </si>
  <si>
    <t>放牛班的春天電影原唱--聖馬克兒童合唱團</t>
  </si>
  <si>
    <t>https://archive.ncafroc.org.tw/result?id=6916d98d434341438a20e576ec59a238</t>
  </si>
  <si>
    <t>陳允元詩集《孔雀獸》出版計畫</t>
  </si>
  <si>
    <t>陳允元</t>
  </si>
  <si>
    <t>https://archive.ncafroc.org.tw/result?id=66d07a587a5e47e8a3e6d19eb66f297f</t>
  </si>
  <si>
    <t>夏綠地演出計畫(台北首演)</t>
  </si>
  <si>
    <t>https://archive.ncafroc.org.tw/result?id=638e108983a94a85a98749305d57170d</t>
  </si>
  <si>
    <t>北一成功校友國樂團2010年度公演</t>
  </si>
  <si>
    <t>https://archive.ncafroc.org.tw/result?id=63b440c29a3c42cc919434ca1b0c4a65</t>
  </si>
  <si>
    <t>「家園重建謝平安」─2010聖誕節歌仔戲巡演</t>
  </si>
  <si>
    <t>https://archive.ncafroc.org.tw/result?id=6281d95ebff1458ebe7ae74db19f5c4a</t>
  </si>
  <si>
    <t>北管戲曲-麒麟國</t>
  </si>
  <si>
    <t>https://archive.ncafroc.org.tw/result?id=6063f8627a884a07ba67e4ccbbd39f70</t>
  </si>
  <si>
    <t>愛戀瑠公圳</t>
  </si>
  <si>
    <t>https://archive.ncafroc.org.tw/result?id=62a8afea85754ee0abe3e41a2c0f0a8e</t>
  </si>
  <si>
    <t>型男三重奏2010</t>
  </si>
  <si>
    <t>https://archive.ncafroc.org.tw/result?id=60092dd6ab274d5bafed61f8b47a2832</t>
  </si>
  <si>
    <t>《Music for Eighteen Chinese Instruments》絲竹室內樂創作補助申請</t>
  </si>
  <si>
    <t>https://archive.ncafroc.org.tw/result?id=5f4d4449de8444bcad9f2ebaa3c27d2e</t>
  </si>
  <si>
    <t>《軀：一段竭盡毀滅的告白》融合特殊場域之個人創作</t>
  </si>
  <si>
    <t>https://archive.ncafroc.org.tw/result?id=5f6715b60afb4b9da3147d67c03e1691</t>
  </si>
  <si>
    <t>高室內2010大師系列--Kåre Hanken歐風頌歌</t>
  </si>
  <si>
    <t>https://archive.ncafroc.org.tw/result?id=5f1543a2cca6470c83948cca242bb003</t>
  </si>
  <si>
    <t>陳永禎鋼琴獨奏會</t>
  </si>
  <si>
    <t>https://archive.ncafroc.org.tw/result?id=60723246e8b5462a9829525bb0216fa4</t>
  </si>
  <si>
    <t>台北剝皮療變裝秀</t>
  </si>
  <si>
    <t>https://archive.ncafroc.org.tw/result?id=5d2e77fc23b544c59c37fc626524ea92</t>
  </si>
  <si>
    <t>2010台北青年國樂團音樂會</t>
  </si>
  <si>
    <t>https://archive.ncafroc.org.tw/result?id=5eebcd6aab9e4414a220f97a4be12ab9</t>
  </si>
  <si>
    <t>花蓮．台北 心靈．姿態 2010婆娑舞集舞蹈創作匯演</t>
  </si>
  <si>
    <t>https://archive.ncafroc.org.tw/result?id=5e391472a76c479491e76db2752f4533</t>
  </si>
  <si>
    <t>【一睡一醒之間】兒童偶劇首部曲：《初生》台北馬賽雙城演出計畫</t>
  </si>
  <si>
    <t>https://archive.ncafroc.org.tw/result?id=6077c6a0f33041e4b3dfcedbc311cc5c</t>
  </si>
  <si>
    <t>https://archive.ncafroc.org.tw/result?id=5d464f178da440a5a492078155441f8a</t>
  </si>
  <si>
    <t>歐陽伶宜大提琴獨奏會</t>
  </si>
  <si>
    <t>https://archive.ncafroc.org.tw/result?id=5d5c25b19c9a4146a9ae4d1a6cba35bc</t>
  </si>
  <si>
    <t>長篇小說《歐洲想像界》創作計畫</t>
  </si>
  <si>
    <t>周桂音</t>
  </si>
  <si>
    <t>https://archive.ncafroc.org.tw/result?id=5b248fe73d4244ca9c0f6cc88e6c940a</t>
  </si>
  <si>
    <t>乞丐皇帝命-流浪漢駐在計畫</t>
  </si>
  <si>
    <t>https://archive.ncafroc.org.tw/result?id=5b2852c59df64177b8c7544d457a979d</t>
  </si>
  <si>
    <t>編織差異的旋律—當代異質的邂遘與對話</t>
  </si>
  <si>
    <t>義春實業有限公司</t>
  </si>
  <si>
    <t>https://archive.ncafroc.org.tw/result?id=5ae2103870b849bda4f97f5fd53b410a</t>
  </si>
  <si>
    <t>小提琴魔法師--賴杜洛維奇Nemanja Radulovic與「魔鬼顫音樂團Devils' Trills」</t>
  </si>
  <si>
    <t>https://archive.ncafroc.org.tw/result?id=5a8db379580f4e889e0a5044eb7af26a</t>
  </si>
  <si>
    <t>【2011演員夏日學校】歐丁劇場工作坊</t>
  </si>
  <si>
    <t>https://archive.ncafroc.org.tw/result?id=59e5073c81fc429a8c2112cc695ccab0</t>
  </si>
  <si>
    <t>守護 ~ 蔚藍之聲五週年音樂會</t>
  </si>
  <si>
    <t>https://archive.ncafroc.org.tw/result?id=5a6076773e3a42d2b62d1787cd37841e</t>
  </si>
  <si>
    <t>臺灣文學劇場鄭清文作品—清明時節</t>
  </si>
  <si>
    <t>https://archive.ncafroc.org.tw/result?id=596fd6e0070d4554905ed5706c6b26d0</t>
  </si>
  <si>
    <t>21世紀歡樂馬戲團</t>
  </si>
  <si>
    <t>https://archive.ncafroc.org.tw/result?id=575da5740a7a42978e1fbbabf8f71a73</t>
  </si>
  <si>
    <t>排演場所租金補助</t>
  </si>
  <si>
    <t>https://archive.ncafroc.org.tw/result?id=574ba38300e64818a7c9fe91d6a4d225</t>
  </si>
  <si>
    <t>我是在移動的移動裡被移動的嗎?</t>
  </si>
  <si>
    <t>https://archive.ncafroc.org.tw/result?id=57c5703ee42e4194a35be190a7189323</t>
  </si>
  <si>
    <t>「空‧間‧謎‧變」</t>
  </si>
  <si>
    <t>徐永玲</t>
  </si>
  <si>
    <t>https://archive.ncafroc.org.tw/result?id=56850db03d274c87bb94c917e915049c</t>
  </si>
  <si>
    <t>《英雄不卸甲：出發！慾望城國的傳奇旅程》</t>
  </si>
  <si>
    <t>日月文化出版股份有限公司</t>
  </si>
  <si>
    <t>https://archive.ncafroc.org.tw/result?id=560d8503757b45c4a6a3b86f65d03fcb</t>
  </si>
  <si>
    <t>文保修護線上教育影片國際合作計畫(ㄧ)：台灣紙─鳳梨宣</t>
  </si>
  <si>
    <t>https://archive.ncafroc.org.tw/result?id=e2c157db90dd48179364274d7153127e</t>
  </si>
  <si>
    <t>策展之前置研究計畫:「 I wonder as I wander」 德國威瑪藝術節之跨文化、跨領域交流</t>
  </si>
  <si>
    <t>IDOLONLAB歐亞藝術網絡實驗室</t>
  </si>
  <si>
    <t>https://archive.ncafroc.org.tw/result?id=e44887501b0e497a93ef6eea62c76ba3</t>
  </si>
  <si>
    <t>台灣與印尼的當代活動影像藝術史</t>
  </si>
  <si>
    <t>陳沛妤</t>
  </si>
  <si>
    <t>https://archive.ncafroc.org.tw/result?id=df54861e089a44ed882814de662cf545</t>
  </si>
  <si>
    <t>台韓線上研究發展計畫</t>
  </si>
  <si>
    <t>https://archive.ncafroc.org.tw/result?id=dedff45eb11c4e7fa87cb3cb93b157c1</t>
  </si>
  <si>
    <t>《文學小屋》1980-1999臺灣詩人轉譯計畫</t>
  </si>
  <si>
    <t>https://archive.ncafroc.org.tw/result?id=e4b9d6db557847a08a834eeea6e7bb31</t>
  </si>
  <si>
    <t>2020群島資料庫：海盜、電波、隔離圈</t>
  </si>
  <si>
    <t>https://archive.ncafroc.org.tw/result?id=dd4f1677c42748079eef2ff68096f762</t>
  </si>
  <si>
    <t>Trans/Voices Project 2.0——與移工共寫／創計畫</t>
  </si>
  <si>
    <t>藍雨楨</t>
  </si>
  <si>
    <t>https://archive.ncafroc.org.tw/result?id=d2cb0857257c486e812a0f8963d25621</t>
  </si>
  <si>
    <t>視覺論述與影像研究：訪問計畫</t>
  </si>
  <si>
    <t>https://archive.ncafroc.org.tw/result?id=d7eb4d34b73347838b4c2aa6f63143be</t>
  </si>
  <si>
    <t>莎士比亞的妹妹們的劇團 X 第七劇場 X 三重縣綜合文化中心「手札解剖室」</t>
  </si>
  <si>
    <t>https://archive.ncafroc.org.tw/result?id=d56d72c224164b158403493fe9165ed5</t>
  </si>
  <si>
    <t>《曖昧嬲》防疫時代的創作發展計畫</t>
  </si>
  <si>
    <t>https://archive.ncafroc.org.tw/result?id=df75c6d1f2324e8cbdcde5a95aca449f</t>
  </si>
  <si>
    <t>國際交流錄音Tracy Yang爵士四重奏_ 影音後期製作及作品線上分享計劃</t>
  </si>
  <si>
    <t>楊又臻</t>
  </si>
  <si>
    <t>https://archive.ncafroc.org.tw/result?id=d8291a20440c4e038eb33161b60e044a</t>
  </si>
  <si>
    <t>「日本與台灣的舞台藝術」情報交換計畫</t>
  </si>
  <si>
    <t>中華民國表演藝術網絡發展協會</t>
  </si>
  <si>
    <t>https://archive.ncafroc.org.tw/result?id=cf4767016d444ef186b8d6d4df04b105</t>
  </si>
  <si>
    <t>2021美國合唱指揮協會線上年會合作計畫</t>
  </si>
  <si>
    <t>https://archive.ncafroc.org.tw/result?id=cfe0e9289e274e08bcc69a76226e0274</t>
  </si>
  <si>
    <t>Müller x World 木樓合唱團官方網頁升級暨數位媒體雙語化計畫</t>
  </si>
  <si>
    <t>https://archive.ncafroc.org.tw/result?id=caa074fe3ad440928d78d657efe495dd</t>
  </si>
  <si>
    <t>刻畫時代的身體書寫：當代臺灣的身體檔案</t>
  </si>
  <si>
    <t>李宗興</t>
  </si>
  <si>
    <t>https://archive.ncafroc.org.tw/result?id=8ab468b19bf8403b837b43d8cd774299</t>
  </si>
  <si>
    <t>雜揉的基底與創新：外台與內台的戲曲相望</t>
  </si>
  <si>
    <t>劉祐誠</t>
  </si>
  <si>
    <t>https://archive.ncafroc.org.tw/result?id=be2f9530d8ba4bdfa4ff7851a3fbedf4</t>
  </si>
  <si>
    <t>＜冰河時期＞國際共製前期研究與開發</t>
  </si>
  <si>
    <t>https://archive.ncafroc.org.tw/result?id=9f5f696c17e04c85baee6761e81f1100</t>
  </si>
  <si>
    <t>時基媒體藝術保存國際交流前導計畫：「Matters in Media Art （媒體藝術事務）」線上知識庫中文化作為交流方法</t>
  </si>
  <si>
    <t>林子荃</t>
  </si>
  <si>
    <t>https://archive.ncafroc.org.tw/result?id=8410ee532a0e4673a920e6bfc67db323</t>
  </si>
  <si>
    <t>挪威薩米當代藝術中心與關島大學ISLA藝術中心國際邀展:原民女性藝術策展前置計畫</t>
  </si>
  <si>
    <t>彼勇‧依斯瑪哈單</t>
  </si>
  <si>
    <t>https://archive.ncafroc.org.tw/result?id=885d7bddfa0043d7bd6dd68f8ff2ebfb</t>
  </si>
  <si>
    <t>2020 B.DANCE 數位接軌Ｘ佈局未來</t>
  </si>
  <si>
    <t>https://archive.ncafroc.org.tw/result?id=ae2933a289fb4ec3b19c5d17f08a1c59</t>
  </si>
  <si>
    <t>汪新樺以作曲家身份參與荷蘭阿珀爾多倫國際青年作曲家音樂節</t>
  </si>
  <si>
    <t>汪新樺</t>
  </si>
  <si>
    <t>https://archive.ncafroc.org.tw/result?id=a3dc5466932541ac9f31718e3188ee1d</t>
  </si>
  <si>
    <t>小巨人絲竹樂團國際交流超疫計畫 (第一次)</t>
  </si>
  <si>
    <t>https://archive.ncafroc.org.tw/result?id=c6694998fb5c424fbe6066b0f4b919f9</t>
  </si>
  <si>
    <t>2020韓國全州國際音樂節線上演出計畫</t>
  </si>
  <si>
    <t>https://archive.ncafroc.org.tw/result?id=9c03dffff1904014b31e84b3404953a8</t>
  </si>
  <si>
    <t>臺灣說唱線上藝術季</t>
  </si>
  <si>
    <t>https://archive.ncafroc.org.tw/result?id=b6d463a71e9741bfbec4cb1862c849a1</t>
  </si>
  <si>
    <t>德國和台灣當代音樂與文化交流</t>
  </si>
  <si>
    <t>王芃惠</t>
  </si>
  <si>
    <t>https://archive.ncafroc.org.tw/result?id=b1a3bc6fbd15431193f3066aacba9599</t>
  </si>
  <si>
    <t>超疫《現代詩・當代樂》再製與錄音計畫</t>
  </si>
  <si>
    <t>https://archive.ncafroc.org.tw/result?id=c2069fc5ae6f4931b4698066a34b9e2e</t>
  </si>
  <si>
    <t>「十年一刻」雙語出版計畫</t>
  </si>
  <si>
    <t>https://archive.ncafroc.org.tw/result?id=b1fcefc067b7423fa9fa92c5b45854e8</t>
  </si>
  <si>
    <t>「名字的故事」台印光影戲跨國合作前期發展計畫</t>
  </si>
  <si>
    <t>https://archive.ncafroc.org.tw/result?id=b78b483809d74ef4ac6fd32389295581</t>
  </si>
  <si>
    <t>「全球災難共同體－與疫情共存的未來」當代藝術空間對談計畫II</t>
  </si>
  <si>
    <t>https://archive.ncafroc.org.tw/result?id=9da354588d464366a070f0c36015fe7a</t>
  </si>
  <si>
    <t>「後疫情生活下，我們的遠距離」跨國數位藝術創作計畫</t>
  </si>
  <si>
    <t>黃愛淳</t>
  </si>
  <si>
    <t>https://archive.ncafroc.org.tw/result?id=95de83562a484c8b97bd6d9dc9e67c4f</t>
  </si>
  <si>
    <t>雙向傳輸：互動與沈浸式共創實驗</t>
  </si>
  <si>
    <t>https://archive.ncafroc.org.tw/result?id=80658044a71a488788e4e761fdebbf84</t>
  </si>
  <si>
    <t>2020玩勮工廠《齊天大聖．哈努曼》 前期發展 超疫計畫</t>
  </si>
  <si>
    <t>https://archive.ncafroc.org.tw/result?id=81b66d7e93dd412c802a41f94f6ae1df</t>
  </si>
  <si>
    <t>潮來之音二部曲：台日創作前期計畫</t>
  </si>
  <si>
    <t>https://archive.ncafroc.org.tw/result?id=813f92d8bb83437ea4d30ffc950cd058</t>
  </si>
  <si>
    <t>《TAKAO．台客．南方HUE：李俊賢》策展專案</t>
  </si>
  <si>
    <t>https://archive.ncafroc.org.tw/result?id=809e2c18543643609ebfc9aeb7ed1cc8</t>
  </si>
  <si>
    <t>《驫舞阿凱－Archiving計畫》</t>
  </si>
  <si>
    <t>https://archive.ncafroc.org.tw/result?id=7da42ee712ae4239884998345e716f11</t>
  </si>
  <si>
    <t>2020年台日跨國合作「超疫‧加油藝術」計畫：里斯本的情人</t>
  </si>
  <si>
    <t>https://archive.ncafroc.org.tw/result?id=6f29593e752b46fdbf3ed0ce4fd7a225</t>
  </si>
  <si>
    <t>臺泰線上交流</t>
  </si>
  <si>
    <t>https://archive.ncafroc.org.tw/result?id=7a67e83765144ed68ffbbac2c3aa8a4f</t>
  </si>
  <si>
    <t>《消逝之島》馬戲錄像拍攝及線上影像推廣計畫</t>
  </si>
  <si>
    <t>https://archive.ncafroc.org.tw/result?id=6a36a1666c144e0eb1304782440f0838</t>
  </si>
  <si>
    <t>2021國際交流與創作計畫</t>
  </si>
  <si>
    <t>https://archive.ncafroc.org.tw/result?id=63a4c03ed6ab4e318f09d23ccf66f5a8</t>
  </si>
  <si>
    <t>2021中之条雙年展遠端創作計畫</t>
  </si>
  <si>
    <t>https://archive.ncafroc.org.tw/result?id=6f13997df6de41e9a36c1913be989083</t>
  </si>
  <si>
    <t>臺馬泰韓 國際線上策展交流計畫</t>
  </si>
  <si>
    <t>https://archive.ncafroc.org.tw/result?id=7423d9ee7cf441808fb6f8a5592028c8</t>
  </si>
  <si>
    <t>「偶有一個夢」非行少年的銀色世代共創藝術陪伴行動</t>
  </si>
  <si>
    <t>逆風劇團</t>
  </si>
  <si>
    <t>https://archive.ncafroc.org.tw/result?id=6f5b5bdd41c94c3f869f0f5ad108c948</t>
  </si>
  <si>
    <t>南方寶典  線上英文導讀計畫</t>
  </si>
  <si>
    <t>山冶文化有限公司</t>
  </si>
  <si>
    <t>https://archive.ncafroc.org.tw/result?id=6ac01693c10946baae1b349153db6a09</t>
  </si>
  <si>
    <t>台德當代音樂共創計畫</t>
  </si>
  <si>
    <t>邱鈺玲</t>
  </si>
  <si>
    <t>https://archive.ncafroc.org.tw/result?id=5d5776c63d0146ae8d9835950ec56837</t>
  </si>
  <si>
    <t xml:space="preserve"> 《其他的未來、聖阿爾坎傑洛2050、後人類敘事》跨國展演文本前期研究與線上合作</t>
  </si>
  <si>
    <t>鄭宜蘋</t>
  </si>
  <si>
    <t>https://archive.ncafroc.org.tw/result?id=6962a374075f46ff8fc33222a582eb2d</t>
  </si>
  <si>
    <t>台泰、台澳雙邊實驗室 - 黃鼎云ＸHenry Tan X Ian Sinclair</t>
  </si>
  <si>
    <t>黃鼎云</t>
  </si>
  <si>
    <t>https://archive.ncafroc.org.tw/result?id=6051cb1a8a5d4eff9f214d73a0235c84</t>
  </si>
  <si>
    <t>《綠色牢籠》專書台日出版暨宣傳計劃</t>
  </si>
  <si>
    <t>木林電影有限公司</t>
  </si>
  <si>
    <t>https://archive.ncafroc.org.tw/result?id=59a933fffd184c58bdcc9690158cb1d1</t>
  </si>
  <si>
    <t>概念美術館巡展計畫第一期</t>
  </si>
  <si>
    <t>https://archive.ncafroc.org.tw/result?id=6172aba23a414de3aa448e1a20b662eb</t>
  </si>
  <si>
    <t>跨國合作的前期研究- 舞蹈項目：Black ＆ White</t>
  </si>
  <si>
    <t>吳幸亞</t>
  </si>
  <si>
    <t>https://archive.ncafroc.org.tw/result?id=643c0931dd5c4745bfba7cdbdf0f9246</t>
  </si>
  <si>
    <t>ANACHORESIS_ Front-end 台德交流 隱引計畫_前置作業</t>
  </si>
  <si>
    <t>https://archive.ncafroc.org.tw/result?id=5873c4073be6417cbca63645b1dbdc5e</t>
  </si>
  <si>
    <t>ANTONIO FAVA 義大利即興喜劇暨喜劇表演國際學校參訪計畫</t>
  </si>
  <si>
    <t>黃凱臨</t>
  </si>
  <si>
    <t>https://archive.ncafroc.org.tw/result?id=afe213791897408f8f37a27e07847242</t>
  </si>
  <si>
    <t>跨．界：跨越「界線」與跨越「跨界」</t>
  </si>
  <si>
    <t>吳岳霖</t>
  </si>
  <si>
    <t>https://archive.ncafroc.org.tw/result?id=7be35991d509446cb5172a5174ba7162</t>
  </si>
  <si>
    <t>世代與時代：表演藝術的社會性實踐</t>
  </si>
  <si>
    <t>吳思鋒</t>
  </si>
  <si>
    <t>https://archive.ncafroc.org.tw/result?id=66f89daab58a4cb1907cfebd914860fb</t>
  </si>
  <si>
    <t>葉根泉</t>
  </si>
  <si>
    <t>https://archive.ncafroc.org.tw/result?id=5dd964cc0aca4e47822b46d58af7608c</t>
  </si>
  <si>
    <t>評論作為一種對話─表演藝術評論人專案</t>
  </si>
  <si>
    <t>https://archive.ncafroc.org.tw/result?id=61f05df565ed4668a23fff186a8f9724</t>
  </si>
  <si>
    <t>失調的和諧暨穿越劇展覽調研計畫</t>
  </si>
  <si>
    <t>https://archive.ncafroc.org.tw/result?id=4c6bd148e72a42e2a20f8a0432d18628</t>
  </si>
  <si>
    <t>視覺藝術策展專案：國際駐地研究與展覽交流計畫</t>
  </si>
  <si>
    <t>沿走萊茵Rhine流域的工藝綺境─「歐洲藝術市集駐行和工藝參訪」</t>
  </si>
  <si>
    <t>https://archive.ncafroc.org.tw/result?id=47459db15baf4d8da09c91ccd82cc840</t>
  </si>
  <si>
    <t>繪畫作為保存術</t>
  </si>
  <si>
    <t>https://archive.ncafroc.org.tw/result?id=46d6a3759f0345b095d9fe3fe8e0f725</t>
  </si>
  <si>
    <t>《劍如時光》</t>
  </si>
  <si>
    <t>https://archive.ncafroc.org.tw/result?id=3517fa07d5e046ada3cdd91fc9e3b4fb</t>
  </si>
  <si>
    <t>2014北極圈計畫－邊境踏查</t>
  </si>
  <si>
    <t>https://archive.ncafroc.org.tw/result?id=3cf0e62a1ace4e059f79cbca9df10716</t>
  </si>
  <si>
    <t>《薛西弗斯.exe》</t>
  </si>
  <si>
    <t>https://archive.ncafroc.org.tw/result?id=35250e5e43ae40e89eb2f05542b2fc46</t>
  </si>
  <si>
    <t>《脈稍》</t>
  </si>
  <si>
    <t>洪茲盈</t>
  </si>
  <si>
    <t>https://archive.ncafroc.org.tw/result?id=337988af9a1844269a15ace142d077ba</t>
  </si>
  <si>
    <t>絕舞僅有─音樂律動師資培訓計畫</t>
  </si>
  <si>
    <t>中華音樂舞蹈暨表演藝術教育協會</t>
  </si>
  <si>
    <t>https://archive.ncafroc.org.tw/result?id=2aa63d4864e74dcab467b0231786a294</t>
  </si>
  <si>
    <t>藝教於樂III：激發創造力專案</t>
  </si>
  <si>
    <t>亞洲當代藝術研究</t>
  </si>
  <si>
    <t>鄭美雅</t>
  </si>
  <si>
    <t>https://archive.ncafroc.org.tw/result?id=1c77dbf5a27a4ef2956fdb1887218157</t>
  </si>
  <si>
    <t>睡前故事：關於死亡、療癒與重生的真實考驗</t>
  </si>
  <si>
    <t>葉揚</t>
  </si>
  <si>
    <t>https://archive.ncafroc.org.tw/result?id=44af37d039024bc3af04577e0583de8f</t>
  </si>
  <si>
    <t>《尋宅始末》</t>
  </si>
  <si>
    <t>https://archive.ncafroc.org.tw/result?id=3b31afb373a0478490a3330deec179ba</t>
  </si>
  <si>
    <t>留住時光的皺紋－Adonis阿多尼斯詩歌創作計劃</t>
  </si>
  <si>
    <t>王榆鈞</t>
  </si>
  <si>
    <t>https://archive.ncafroc.org.tw/result?id=0451ed3946394fe49263930781d09745</t>
  </si>
  <si>
    <t>當代藝術的在地他方－創造新的場景</t>
  </si>
  <si>
    <t>https://archive.ncafroc.org.tw/result?id=12b76854d26f4dcba38156f05e54405b</t>
  </si>
  <si>
    <t>歐陸當代表演觀察旅行計劃</t>
  </si>
  <si>
    <t>https://archive.ncafroc.org.tw/result?id=33028b52822e442f968baffec96a3f39</t>
  </si>
  <si>
    <t>老故事．小劇人</t>
  </si>
  <si>
    <t>https://archive.ncafroc.org.tw/result?id=3045fe0b95354a388f6ae0dbf4a6e6ec</t>
  </si>
  <si>
    <t>最後的孩子Happy Death Day</t>
  </si>
  <si>
    <t>https://archive.ncafroc.org.tw/result?id=2bc1a0585af04582ac60d4eaf58c68e3</t>
  </si>
  <si>
    <t>《打狗山傳奇—道乾夢空萬年殤》</t>
  </si>
  <si>
    <t>https://archive.ncafroc.org.tw/result?id=19986f40197a4d89ad50787d683748a6</t>
  </si>
  <si>
    <t>布袋戲製作及發表專案</t>
  </si>
  <si>
    <t>後植民計畫</t>
  </si>
  <si>
    <t>https://archive.ncafroc.org.tw/result?id=08912ab0bdf1412d88b8732ef15e5594</t>
  </si>
  <si>
    <t>台灣英雄傳之決戰噍吧哖</t>
  </si>
  <si>
    <t>王藝明掌中劇團</t>
  </si>
  <si>
    <t>https://archive.ncafroc.org.tw/result?id=0aa48e02f8b24246ad78debda557b616</t>
  </si>
  <si>
    <t>相遇在生命的轉彎處─藝遊南非紀錄電影節與藝術節</t>
  </si>
  <si>
    <t>https://archive.ncafroc.org.tw/result?id=049b2ae0582d450ea4303fe106d82ec2</t>
  </si>
  <si>
    <t>開發原碼軟體於商業電影之應用-「URCHN電影與動畫工作室」參訪與實作</t>
  </si>
  <si>
    <t>江秉潤</t>
  </si>
  <si>
    <t>https://archive.ncafroc.org.tw/result?id=0f75bf22999b415da8a6153eeb918a8a</t>
  </si>
  <si>
    <t>例外之地</t>
  </si>
  <si>
    <t>劉吉雄</t>
  </si>
  <si>
    <t>https://archive.ncafroc.org.tw/result?id=100f06f10a264c77b5c729ea7f7923ea</t>
  </si>
  <si>
    <t>策劃建築展覽</t>
  </si>
  <si>
    <t>周嘉琳</t>
  </si>
  <si>
    <t>https://archive.ncafroc.org.tw/result?id=1bb3c5c782ea486493bf45ad3dd12fa0</t>
  </si>
  <si>
    <t>彩色天堂--巴西塗鴉藝術之旅</t>
  </si>
  <si>
    <t>韓君岳</t>
  </si>
  <si>
    <t>https://archive.ncafroc.org.tw/result?id=3bf5928e3ac1415784dee8741a37c526</t>
  </si>
  <si>
    <t>親炙日本舞踊家坂東扇菊-東京到亞維儂之習藝與觀摩計畫</t>
  </si>
  <si>
    <t>https://archive.ncafroc.org.tw/result?id=2cfbda2d961341469956d07c91c32ac1</t>
  </si>
  <si>
    <t>藏明之沙</t>
  </si>
  <si>
    <t>成英姝</t>
  </si>
  <si>
    <t>https://archive.ncafroc.org.tw/result?id=357426596a49439da60530b93195afbd</t>
  </si>
  <si>
    <t>亞細亞安那其連線</t>
  </si>
  <si>
    <t>https://archive.ncafroc.org.tw/result?id=3c9d80f137e14788b02d762ed459a85b</t>
  </si>
  <si>
    <t>陳泓易</t>
  </si>
  <si>
    <t>https://archive.ncafroc.org.tw/result?id=45428bbc062e4276873a6d33e52129d5</t>
  </si>
  <si>
    <t>2013年利賀藝術節及工作坊參訪計畫</t>
  </si>
  <si>
    <t>楊景翔</t>
  </si>
  <si>
    <t>https://archive.ncafroc.org.tw/result?id=2fe87ad399994f5e81bcaf8ac3f50505</t>
  </si>
  <si>
    <t>劇場實踐與民眾充權(Empowerment)--拜訪及串連[印度]與[斯里蘭卡]民眾劇場草根組織</t>
  </si>
  <si>
    <t>https://archive.ncafroc.org.tw/result?id=490f8d37fb054c55b1e2e91783714d05</t>
  </si>
  <si>
    <t>《與社會交往的藝術─香港台灣交流展》</t>
  </si>
  <si>
    <t>https://archive.ncafroc.org.tw/result?id=3791ec1d65cf434cb97d9a0912eb80cf</t>
  </si>
  <si>
    <t>國際巡演計畫暨國際交流</t>
  </si>
  <si>
    <t>李世揚</t>
  </si>
  <si>
    <t>https://archive.ncafroc.org.tw/result?id=4adc0f5e42a342728986f130df4f3555</t>
  </si>
  <si>
    <t>《翻譯者(續)》</t>
  </si>
  <si>
    <t>https://archive.ncafroc.org.tw/result?id=562ca66bc561473da1b0a05c695c2c42</t>
  </si>
  <si>
    <t>哪吒小英雄</t>
  </si>
  <si>
    <t>https://archive.ncafroc.org.tw/result?id=6800bb3a9ab940cea8828c2031713ccc</t>
  </si>
  <si>
    <t>馬尼拉郵船</t>
  </si>
  <si>
    <t>https://archive.ncafroc.org.tw/result?id=53f880bec07e4dbd8149b4295adc7e58</t>
  </si>
  <si>
    <t>氣候幻事</t>
  </si>
  <si>
    <t>方彥翔</t>
  </si>
  <si>
    <t>https://archive.ncafroc.org.tw/result?id=87bf271f01b04c9bb12d4610bb53e87a</t>
  </si>
  <si>
    <t>母子情深—薛剛樊梨花</t>
  </si>
  <si>
    <t>https://archive.ncafroc.org.tw/result?id=7e16a84200b746ca8f0fecd8f37b2ac6</t>
  </si>
  <si>
    <t>蓮花池：亞洲復興方案</t>
  </si>
  <si>
    <t>https://archive.ncafroc.org.tw/result?id=985c78ae5f1d43e88e7f2ad60d37472a</t>
  </si>
  <si>
    <t>追尋16公尺的湛藍─水下鯨豚拍攝遊歷計畫</t>
  </si>
  <si>
    <t>金磊</t>
  </si>
  <si>
    <t>https://archive.ncafroc.org.tw/result?id=7d5361827a1b4b6f8e98fb4cfdcb6441</t>
  </si>
  <si>
    <t>浪漫的地理：藝術家田野調查暨展演計畫</t>
  </si>
  <si>
    <t>游擊工作站</t>
  </si>
  <si>
    <t>https://archive.ncafroc.org.tw/result?id=b29538378be64f1ea63ecdfe7fe9466f</t>
  </si>
  <si>
    <t>未來無恙</t>
  </si>
  <si>
    <t>賀照緹</t>
  </si>
  <si>
    <t>https://archive.ncafroc.org.tw/result?id=5249e25ac9d643219f44e17c857df57f</t>
  </si>
  <si>
    <t>《梅爾汀計畫 － 從融體與灰燼中重生》（M.E.L.T.ING Project: Reviving from the Melting and Ashes）</t>
  </si>
  <si>
    <t>邱俊達</t>
  </si>
  <si>
    <t>https://archive.ncafroc.org.tw/result?id=71b05ccde44e4f0db851d2ce0b764549</t>
  </si>
  <si>
    <t>《古正義的糖》</t>
  </si>
  <si>
    <t>朱國珍</t>
  </si>
  <si>
    <t>https://archive.ncafroc.org.tw/result?id=55c3cb0fb4ac45f2af1f2341cdf73aa6</t>
  </si>
  <si>
    <t>追尋當代首飾版圖的起源-歐洲金工工藝參訪</t>
  </si>
  <si>
    <t>https://archive.ncafroc.org.tw/result?id=5f5adf60729741e781459f1a6c2c9f3b</t>
  </si>
  <si>
    <t>找回創作的本質─墨爾本藝術深訪</t>
  </si>
  <si>
    <t>王莞茹</t>
  </si>
  <si>
    <t>https://archive.ncafroc.org.tw/result?id=5e536980c8194d1abec9db70e49ae526</t>
  </si>
  <si>
    <t>改變『生態』的未來式 - 國際作品經營計畫</t>
  </si>
  <si>
    <t>https://archive.ncafroc.org.tw/result?id=5b40f9bd9f1e4485bcfee2c8246dd620</t>
  </si>
  <si>
    <t>台灣國際即興音樂節及國際連結平台三年計畫</t>
  </si>
  <si>
    <t>https://archive.ncafroc.org.tw/result?id=564ac2e75703449bb5eefd887f82a97f</t>
  </si>
  <si>
    <t>交纏考－一個物質、機制與生命纏結之考察（赤色邊境移動篇）</t>
  </si>
  <si>
    <t>https://archive.ncafroc.org.tw/result?id=888d1452e0e44f189e5f48aeab8423d7</t>
  </si>
  <si>
    <t>當代台灣舞蹈輿圖探尋Ⅱ─舞評方法之反思與擴延</t>
  </si>
  <si>
    <t>樊香君</t>
  </si>
  <si>
    <t>https://archive.ncafroc.org.tw/result?id=691600a0aa55456dadbf7bbb2fd04228</t>
  </si>
  <si>
    <t>《尋找．另一個故事》</t>
  </si>
  <si>
    <t>廖憶玲</t>
  </si>
  <si>
    <t>https://archive.ncafroc.org.tw/result?id=87e0f0484ea74e55808d3176c5e5c61f</t>
  </si>
  <si>
    <t>紀錄片導演國際發展專案</t>
  </si>
  <si>
    <t>「現實秘境」國際聯展</t>
  </si>
  <si>
    <t>https://archive.ncafroc.org.tw/result?id=767ab954362444168ff7292e6ac50521</t>
  </si>
  <si>
    <t>【表演藝術行政工作者的練習計畫】─UK藝術節慶參訪與勞動執行</t>
  </si>
  <si>
    <t>陳敏伶</t>
  </si>
  <si>
    <t>https://archive.ncafroc.org.tw/result?id=679fd22d74794419b4f727e2afd0fc25</t>
  </si>
  <si>
    <t>《過日子》</t>
  </si>
  <si>
    <t>https://archive.ncafroc.org.tw/result?id=767772b5a12844d5ab20255ee870146b</t>
  </si>
  <si>
    <t>莎妹劇團x第七劇場－交換手札，杜斯妥也夫斯基計畫</t>
  </si>
  <si>
    <t>https://archive.ncafroc.org.tw/result?id=86fdec1a09ca4d7089aa9a9e5e3702eb</t>
  </si>
  <si>
    <t>歐洲馬戲是藝術！臺灣馬戲是藝術？</t>
  </si>
  <si>
    <t>陳信達</t>
  </si>
  <si>
    <t>https://archive.ncafroc.org.tw/result?id=b8136fc148ad427f95d407ac43bae2a0</t>
  </si>
  <si>
    <t>〈追尋島嶼的記憶 In Search of the Island Memories〉集體即興創作</t>
  </si>
  <si>
    <t>https://archive.ncafroc.org.tw/result?id=b5139b34cd8446e7a3526e1cddfc549b</t>
  </si>
  <si>
    <t>德國接觸即興舞蹈研習計畫</t>
  </si>
  <si>
    <t>陳怡錚</t>
  </si>
  <si>
    <t>https://archive.ncafroc.org.tw/result?id=ba5976b3c6394d85b2306d081aa8fc8b</t>
  </si>
  <si>
    <t>鳳山虎之鐵膽雄風</t>
  </si>
  <si>
    <t>https://archive.ncafroc.org.tw/result?id=acda4cc96af44064a70010de5248bcd5</t>
  </si>
  <si>
    <t>https://archive.ncafroc.org.tw/result?id=bda7d1dfc82c43c5a4af2132357ed825</t>
  </si>
  <si>
    <t>海外芭蕾舞團參訪見學</t>
  </si>
  <si>
    <t>曹郁璟</t>
  </si>
  <si>
    <t>https://archive.ncafroc.org.tw/result?id=a44109aeab6c4052a94d398c3fe78868</t>
  </si>
  <si>
    <t>中南美洲美術工藝紀行</t>
  </si>
  <si>
    <t>曾于真</t>
  </si>
  <si>
    <t>https://archive.ncafroc.org.tw/result?id=9a65bbf1200c4ef681a65a8198737bb0</t>
  </si>
  <si>
    <t>《不即不離》</t>
  </si>
  <si>
    <t>諶靜蓮</t>
  </si>
  <si>
    <t>https://archive.ncafroc.org.tw/result?id=ce81ccda98894a2aa9ad63ed74d12c9f</t>
  </si>
  <si>
    <t>當代舞蹈作為一種社會實踐</t>
  </si>
  <si>
    <t>https://archive.ncafroc.org.tw/result?id=c1bcf35bc57648278aa26fd17cbb8e17</t>
  </si>
  <si>
    <t>基進的書寫形式(Radical Forms of Writing)</t>
  </si>
  <si>
    <t>https://archive.ncafroc.org.tw/result?id=c17f9362400c4ae68925b34123d5a354</t>
  </si>
  <si>
    <t>南方紀錄片國際推手計畫</t>
  </si>
  <si>
    <t>薛常慧</t>
  </si>
  <si>
    <t>https://archive.ncafroc.org.tw/result?id=f29309aae7764bbdbc36e906d12005b9</t>
  </si>
  <si>
    <t>《雲山》</t>
  </si>
  <si>
    <t>https://archive.ncafroc.org.tw/result?id=8c6333e02222490aaf4350aa9686508b</t>
  </si>
  <si>
    <t>反對台灣劇場的去政治化</t>
  </si>
  <si>
    <t>https://archive.ncafroc.org.tw/result?id=e310ed803f564f4ca7d1bd5d2e6a57aa</t>
  </si>
  <si>
    <t>《風雲再起~幻海星塵》</t>
  </si>
  <si>
    <t>https://archive.ncafroc.org.tw/result?id=f0e2e3de1f77408e91e11760d6264980</t>
  </si>
  <si>
    <t>傲氣之珠~幽冥節度使</t>
  </si>
  <si>
    <t>https://archive.ncafroc.org.tw/result?id=f4d38aa9226b4f198927e9b3335f61d4</t>
  </si>
  <si>
    <t>一起故事吧！</t>
  </si>
  <si>
    <t>https://archive.ncafroc.org.tw/result?id=d5742e247a3a4c2d87238454cb1f2379</t>
  </si>
  <si>
    <t>《大帳篷-想像力的避難所》</t>
  </si>
  <si>
    <t>陳芯宜</t>
  </si>
  <si>
    <t>https://archive.ncafroc.org.tw/result?id=d265a513b96b46768ef9c975963b55ff</t>
  </si>
  <si>
    <t>札西寺尋真之旅-素人畫家與醫學唐卡</t>
  </si>
  <si>
    <t>洪司丞</t>
  </si>
  <si>
    <t>https://archive.ncafroc.org.tw/result?id=d4b6f52869ce492bad73ebbc2bb8e8ec</t>
  </si>
  <si>
    <t xml:space="preserve">歐陸爵士巡演暨國際交流、音樂節參訪 </t>
  </si>
  <si>
    <t>許郁瑛</t>
  </si>
  <si>
    <t>https://archive.ncafroc.org.tw/result?id=e9ed39f6897b4956b31eeca1a00f1939</t>
  </si>
  <si>
    <t>改編．身體．新感覺</t>
  </si>
  <si>
    <t>林乃文</t>
  </si>
  <si>
    <t>https://archive.ncafroc.org.tw/result?id=cbb5c9b8d1b048f3bfd2758038765c71</t>
  </si>
  <si>
    <t>藝術如何透過Fablab改變社會－Fab 10全球大會&amp;西法荷Fablab參訪</t>
  </si>
  <si>
    <t>https://archive.ncafroc.org.tw/result?id=c230dc4c01754705b9eac216adfa103b</t>
  </si>
  <si>
    <t>綠色牢籠</t>
  </si>
  <si>
    <t>黃胤毓</t>
  </si>
  <si>
    <t>https://archive.ncafroc.org.tw/result?id=d27c8fd87f824cdf9a44c1ad1b7335c3</t>
  </si>
  <si>
    <t>當代台灣舞蹈輿圖探尋與思索</t>
  </si>
  <si>
    <t>https://archive.ncafroc.org.tw/result?id=c9762eedbedf496bbcb30eb6bf6a158d</t>
  </si>
  <si>
    <t>河流－轉換中的生存之道/亞洲當代藝術連線</t>
  </si>
  <si>
    <t>https://archive.ncafroc.org.tw/result?id=c39e96ac2664451a8f5a407369fafcd7</t>
  </si>
  <si>
    <t>評論書寫自我養成及藝術環境生態觀察記錄評論</t>
  </si>
  <si>
    <t>黃佩蔚</t>
  </si>
  <si>
    <t>https://archive.ncafroc.org.tw/result?id=beaad0d039ee44fca00f6e8ff8e4b0ea</t>
  </si>
  <si>
    <t>台灣原住民表演藝術觀察評論計畫</t>
  </si>
  <si>
    <t>林育世</t>
  </si>
  <si>
    <t>https://archive.ncafroc.org.tw/result?id=8a7f1c36a941484bb4cf4a34fe6aab34</t>
  </si>
  <si>
    <t>美國電腦音樂暨音樂科技相關研究機構訪察計劃</t>
  </si>
  <si>
    <t>林志翰</t>
  </si>
  <si>
    <t>https://archive.ncafroc.org.tw/result?id=c08a963f728b47fa8466ca32c0bf5a3d</t>
  </si>
  <si>
    <t>藝評作為一種美學建構和體驗</t>
  </si>
  <si>
    <t>吳政翰</t>
  </si>
  <si>
    <t>https://archive.ncafroc.org.tw/result?id=9e1c598d4b834a789fcb20f35d1e25e8</t>
  </si>
  <si>
    <t>《黑金英雄淚》</t>
  </si>
  <si>
    <t>https://archive.ncafroc.org.tw/result?id=8d30689fd96a4947afd7fb2632fcb276</t>
  </si>
  <si>
    <t>小城故事</t>
  </si>
  <si>
    <t>黃雯</t>
  </si>
  <si>
    <t>https://archive.ncafroc.org.tw/result?id=a7b5942748f9427eb908c7bbf6a66b49</t>
  </si>
  <si>
    <t>《西班牙聖地牙哥朝聖之路工具筆記書》</t>
  </si>
  <si>
    <t>吳文軒</t>
  </si>
  <si>
    <t>https://archive.ncafroc.org.tw/result?id=b74d980787224fd0987707ac026b15c3</t>
  </si>
  <si>
    <t>「亞洲：冷戰、神話、驛托邦」展覽研究計劃</t>
  </si>
  <si>
    <t>https://archive.ncafroc.org.tw/result?id=8e7ae13ee6824e848644e849344ae2bc</t>
  </si>
  <si>
    <t>探索城市空間的隱性意象與脈絡－當代藝術實踐與城市轉變之關聯</t>
  </si>
  <si>
    <t>黃姍姍</t>
  </si>
  <si>
    <t>https://archive.ncafroc.org.tw/result?id=afb3f547adcf4364ac1b0b86dad7eec0</t>
  </si>
  <si>
    <t>《南臺風雲朱一貴》</t>
  </si>
  <si>
    <t>https://archive.ncafroc.org.tw/result?id=8b930834eeed49cc955c2153b52d886c</t>
  </si>
  <si>
    <t>Zomia：民間信仰與當代藝術調查計畫</t>
  </si>
  <si>
    <t>龔卓軍</t>
  </si>
  <si>
    <t>https://archive.ncafroc.org.tw/result?id=aad6ef9419aa42df80e8957e07b39a63</t>
  </si>
  <si>
    <t>《東京直送，嘉義製造：亞洲劇場實驗基地第一階段實作計畫》</t>
  </si>
  <si>
    <t>https://archive.ncafroc.org.tw/result?id=b5bd27ce42eb4ce8b6ba549c8e4c5bd8</t>
  </si>
  <si>
    <t>《反向串連 德國台灣國際共製計畫--〈身份〉》</t>
  </si>
  <si>
    <t>聚合舞</t>
  </si>
  <si>
    <t>https://archive.ncafroc.org.tw/result?id=7c6d56d22c4d4cb290e2ca684bdbe739</t>
  </si>
  <si>
    <t>移動與遷徙-從地方到他方的故事</t>
  </si>
  <si>
    <t>https://archive.ncafroc.org.tw/result?id=6585cb52405642f49bb4f376504c8e80</t>
  </si>
  <si>
    <t>《覆巢》</t>
  </si>
  <si>
    <t>鄭慧玲</t>
  </si>
  <si>
    <t>https://archive.ncafroc.org.tw/result?id=6700c200c132465584010d4cca7c67c3</t>
  </si>
  <si>
    <t>為無為—謝英俊建築展</t>
  </si>
  <si>
    <t>謝英俊建築師事務所</t>
  </si>
  <si>
    <t>https://archive.ncafroc.org.tw/result?id=6d55da04597e462eb687b092c2df88a0</t>
  </si>
  <si>
    <t>歐洲藝術資料庫及博物館訪查計畫</t>
  </si>
  <si>
    <t>林立翔</t>
  </si>
  <si>
    <t>https://archive.ncafroc.org.tw/result?id=6d1d5c089e124550972cdc2b25fae5d9</t>
  </si>
  <si>
    <t>走私事件：一個越境的生命經濟學</t>
  </si>
  <si>
    <t>https://archive.ncafroc.org.tw/result?id=a7ba66398db74a14992f17b258730598</t>
  </si>
  <si>
    <t>藝覽世界之最，借鏡台灣藝壇</t>
  </si>
  <si>
    <t>陳長志</t>
  </si>
  <si>
    <t>https://archive.ncafroc.org.tw/result?id=62fa3d506dc0486d9b422fd2685aa3f5</t>
  </si>
  <si>
    <t>手手：傳統與當代藝術交會，以印尼為對象</t>
  </si>
  <si>
    <t>陳湘汶</t>
  </si>
  <si>
    <t>https://archive.ncafroc.org.tw/result?id=6619f72f6feb42eb9403ca582b6ed5da</t>
  </si>
  <si>
    <t>參與德國新文劇作家/導演Falk Richter李希特與澳洲塊動舞蹈劇場藝術總監/編舞家 Anouk Van Dijk 范黛克新作品演出暨歐陸肢體劇場遊歷與觀察</t>
  </si>
  <si>
    <t>https://archive.ncafroc.org.tw/result?id=60736181abfa42f58413715fecee6c0f</t>
  </si>
  <si>
    <t>日本畫材與工藝藝術之深度探訪</t>
  </si>
  <si>
    <t>簡詩如</t>
  </si>
  <si>
    <t>https://archive.ncafroc.org.tw/result?id=3cb2b9b5171646de8ffe24f3d5ba9ba7</t>
  </si>
  <si>
    <t>「雙向溝通：深化評論體系與跨領域表演藝術評論」計劃</t>
  </si>
  <si>
    <t>https://archive.ncafroc.org.tw/result?id=35b44856f4cb49e1ad895aedf045d184</t>
  </si>
  <si>
    <t>情熱南美─原住民藝術踏查</t>
  </si>
  <si>
    <t>陳豪毅</t>
  </si>
  <si>
    <t>https://archive.ncafroc.org.tw/result?id=43275d95f96a43508b85d7021faa636f</t>
  </si>
  <si>
    <t>《范蠡獻西施》</t>
  </si>
  <si>
    <t>https://archive.ncafroc.org.tw/result?id=44c92b931c7749b28934c1b246d97e3d</t>
  </si>
  <si>
    <t>藝術與科學的跨域對話：歐洲新媒體藝術機構參訪計畫</t>
  </si>
  <si>
    <t>王冠婷</t>
  </si>
  <si>
    <t>https://archive.ncafroc.org.tw/result?id=50b77d4b62354ae7b45ea6882ddcad1b</t>
  </si>
  <si>
    <t>「酒神的女信徒」─阿提斯劇院表演修業計畫</t>
  </si>
  <si>
    <t>蔡佾玲</t>
  </si>
  <si>
    <t>https://archive.ncafroc.org.tw/result?id=5ff72dc2993b4674bc9067b28c36fa30</t>
  </si>
  <si>
    <t>https://archive.ncafroc.org.tw/result?id=343ac82053be43e9ba73be4a763ebe91</t>
  </si>
  <si>
    <t>舞蹈、身體、歷史：主體性的螺旋前進與迴返</t>
  </si>
  <si>
    <t>https://archive.ncafroc.org.tw/result?id=391dd155e94b4fed9af1f5e540ceb158</t>
  </si>
  <si>
    <t>「境界之人：陳舜臣」紀錄片日本田野調查案</t>
  </si>
  <si>
    <t>https://archive.ncafroc.org.tw/result?id=36e056c91920482b978b6aab009a5a28</t>
  </si>
  <si>
    <t>探索台灣影像的前世與新生</t>
  </si>
  <si>
    <t>https://archive.ncafroc.org.tw/result?id=2c6acd9b8a674fb59724e2c9b9e2f8c4</t>
  </si>
  <si>
    <t>文本建構的回歸、探尋與新創Ⅱ</t>
  </si>
  <si>
    <t>https://archive.ncafroc.org.tw/result?id=2619004e55c748e0b78b003abc60762c</t>
  </si>
  <si>
    <t>跨．界Ⅲ：無盡的界線∕限與有限的跨越∕閱</t>
  </si>
  <si>
    <t>https://archive.ncafroc.org.tw/result?id=2c96c00fa99d42e6a069ef09f0544016</t>
  </si>
  <si>
    <t>歷史再現與媒介幻影</t>
  </si>
  <si>
    <t>https://archive.ncafroc.org.tw/result?id=297b7743e9d54ac2baf4e5656b38bc0e</t>
  </si>
  <si>
    <t>《鬼菩薩》</t>
  </si>
  <si>
    <t>https://archive.ncafroc.org.tw/result?id=0e296e16b97f4aa0a392e9751628f68a</t>
  </si>
  <si>
    <t>雨林的形狀：秘魯Sachaqa藝術生態村進駐計畫</t>
  </si>
  <si>
    <t>曾彥婷</t>
  </si>
  <si>
    <t>https://archive.ncafroc.org.tw/result?id=1a7caf78549e440290f0fd660f42902c</t>
  </si>
  <si>
    <t>一群人的自學</t>
  </si>
  <si>
    <t>https://archive.ncafroc.org.tw/result?id=17f2ee2b78eb47deabc7e47ef5c1d9ea</t>
  </si>
  <si>
    <t>《帶你上高原》</t>
  </si>
  <si>
    <t>https://archive.ncafroc.org.tw/result?id=189f678b7a184478bab9112909b3c1cc</t>
  </si>
  <si>
    <t>繁花盛開的森林</t>
  </si>
  <si>
    <t>賀淑芳</t>
  </si>
  <si>
    <t>https://archive.ncafroc.org.tw/result?id=0b291b74034c44488341834039816eed</t>
  </si>
  <si>
    <t>我們的＿＿＿＿＿＿，</t>
  </si>
  <si>
    <t>蕭牧齊</t>
  </si>
  <si>
    <t>https://archive.ncafroc.org.tw/result?id=0a20379a8b674ab7b8d29fa7dc432ccf</t>
  </si>
  <si>
    <t>快速移動的密室日夜─深探波俄當代藝術與抵抗力量</t>
  </si>
  <si>
    <t>https://archive.ncafroc.org.tw/result?id=0b83e9b5fe004398bc894ad72032a714</t>
  </si>
  <si>
    <t>破碎的神聖－是他者，還是自身</t>
  </si>
  <si>
    <t>賴依欣</t>
  </si>
  <si>
    <t>https://archive.ncafroc.org.tw/result?id=017d68a904b240079e5212bc63fc2faa</t>
  </si>
  <si>
    <t>策展地誌學－藝術策展與空間實踐</t>
  </si>
  <si>
    <t>羅秀芝</t>
  </si>
  <si>
    <t>https://archive.ncafroc.org.tw/result?id=0682943a167b46758ddcbdec27e558ec</t>
  </si>
  <si>
    <t>兒童劇場美感意境的發現</t>
  </si>
  <si>
    <t>https://archive.ncafroc.org.tw/result?id=15dd936d0e1c462ba248b874cf8deeb5</t>
  </si>
  <si>
    <t>《小說小說》</t>
  </si>
  <si>
    <t>賀景濱</t>
  </si>
  <si>
    <t>https://archive.ncafroc.org.tw/result?id=0e77e29a2f344229b45d026ec188db15</t>
  </si>
  <si>
    <t>《再會馬德里》</t>
  </si>
  <si>
    <t>吳靜怡</t>
  </si>
  <si>
    <t>https://archive.ncafroc.org.tw/result?id=26a60bd39e0c43ddb5c96ce0fc038083</t>
  </si>
  <si>
    <t>在地氛圍，劇場再現</t>
  </si>
  <si>
    <t>https://archive.ncafroc.org.tw/result?id=030afae040eb44cfb56d6e747a23e668</t>
  </si>
  <si>
    <t>公共精神（Public Spirit）</t>
  </si>
  <si>
    <t>https://archive.ncafroc.org.tw/result?id=0051437261a148049dc0ed870c3cf612</t>
  </si>
  <si>
    <t>文本建構的回歸、探尋與新創</t>
  </si>
  <si>
    <t>https://archive.ncafroc.org.tw/result?id=22b08e6952fd40a1946575584750396f</t>
  </si>
  <si>
    <t>尋路航海</t>
  </si>
  <si>
    <t>張也海．夏曼</t>
  </si>
  <si>
    <t>https://archive.ncafroc.org.tw/result?id=335918cdb9c8418e88f5aabbeca46a63</t>
  </si>
  <si>
    <t>《山．海．經》</t>
  </si>
  <si>
    <t>https://archive.ncafroc.org.tw/result?id=265ddef3aa314054ad3405dcd918f1cb</t>
  </si>
  <si>
    <t>作為一種反思：聲探甘美朗</t>
  </si>
  <si>
    <t>巫培誠</t>
  </si>
  <si>
    <t>https://archive.ncafroc.org.tw/result?id=2a69ed271be84e27970713e29674125d</t>
  </si>
  <si>
    <t>每部影片都是一道謎語：黑盒子與白方塊的動態影像</t>
  </si>
  <si>
    <t>周郁齡</t>
  </si>
  <si>
    <t>https://archive.ncafroc.org.tw/result?id=508405dbaec44a2493939513c525dd30</t>
  </si>
  <si>
    <t>逆旅之域</t>
  </si>
  <si>
    <t>大懿是吉有限公司</t>
  </si>
  <si>
    <t>https://archive.ncafroc.org.tw/result?id=44c505ebd5d544f2aaff08e44b0d350b</t>
  </si>
  <si>
    <t>日本藝術與人文尋訪 藝術-土地-歷史與人的關係</t>
  </si>
  <si>
    <t>https://archive.ncafroc.org.tw/result?id=a60415cad5a54c2fb023072e48112dae</t>
  </si>
  <si>
    <t>河流－台日韓國際駐地研究</t>
  </si>
  <si>
    <t>https://archive.ncafroc.org.tw/result?id=a035ae8cc4e0405d932b72de73fc74ce</t>
  </si>
  <si>
    <t>百科殿堂-義荷法小型藝術機構營運模型調查與知名機構巡禮</t>
  </si>
  <si>
    <t>https://archive.ncafroc.org.tw/result?id=bd592357fee1442da12653c60cabffed</t>
  </si>
  <si>
    <t>黃昏的故鄉</t>
  </si>
  <si>
    <t>阮慶岳</t>
  </si>
  <si>
    <t>https://archive.ncafroc.org.tw/result?id=89613986956242eeabcb4bd4e651033e</t>
  </si>
  <si>
    <t>跨．界II：捕捉「界線」，然後消滅嗎？</t>
  </si>
  <si>
    <t>https://archive.ncafroc.org.tw/result?id=45c26b13d0c64cbaacc5bc860f993376</t>
  </si>
  <si>
    <t>Museo Textile do Oaxaca, Arquetopia當代織品館進駐計畫</t>
  </si>
  <si>
    <t>https://archive.ncafroc.org.tw/result?id=cdb3dd69f61f48a3b3456af5ff6a6ff7</t>
  </si>
  <si>
    <t>英國聲音藝術(Sound Arts)與電聲音樂(Electroacoustic)發展與實務查訪</t>
  </si>
  <si>
    <t>https://archive.ncafroc.org.tw/result?id=eb92aca7faf74606a999c7a662e9e21d</t>
  </si>
  <si>
    <t>日本視覺文化與創作現場訪查</t>
  </si>
  <si>
    <t>鄭衍偉</t>
  </si>
  <si>
    <t>https://archive.ncafroc.org.tw/result?id=e0f84763eb684ca1a6960ddad856f5bd</t>
  </si>
  <si>
    <t>《末日再生－複數元的識野》臺灣．澳門區域性的知識建構與對話</t>
  </si>
  <si>
    <t>https://archive.ncafroc.org.tw/result?id=e4d223f40d544788a1859811b3f60d44</t>
  </si>
  <si>
    <t>游．戲計畫II-藝起PLAY</t>
  </si>
  <si>
    <t>https://archive.ncafroc.org.tw/result?id=903f3f55a9ee424d97097b512188d625</t>
  </si>
  <si>
    <t>藝術進駐校園「我們藝起趣演戲」</t>
  </si>
  <si>
    <t>爆米花兒童劇團</t>
  </si>
  <si>
    <t>https://archive.ncafroc.org.tw/result?id=e4987eac773444d294be24a1311a5192</t>
  </si>
  <si>
    <t>閱讀一條河-人文、美學與劇場</t>
  </si>
  <si>
    <t>https://archive.ncafroc.org.tw/result?id=c7760e9e9b074281969b092479b3758b</t>
  </si>
  <si>
    <t>「維．身」身體拓樸x城市軌跡計畫</t>
  </si>
  <si>
    <t>古羅文君（羅文君）</t>
  </si>
  <si>
    <t>https://archive.ncafroc.org.tw/result?id=bf6e638778e747c48e2cb435e611086a</t>
  </si>
  <si>
    <t>「Bo...藝開罐」--草帽小子魯夫的異想世界</t>
  </si>
  <si>
    <t>https://archive.ncafroc.org.tw/result?id=fa0314372c224b0ca4ec98f9f7d3efee</t>
  </si>
  <si>
    <t>幸福定格</t>
  </si>
  <si>
    <t>沈可尚</t>
  </si>
  <si>
    <t>https://archive.ncafroc.org.tw/result?id=f3dcd08ef0614889a89123b7b98836a0</t>
  </si>
  <si>
    <t>合十參訪傳統工藝：刺繡、棒槌蕾絲工作坊計畫</t>
  </si>
  <si>
    <t>陳首蓁</t>
  </si>
  <si>
    <t>https://archive.ncafroc.org.tw/result?id=ede218c8fe394544944d2f26206c3fae</t>
  </si>
  <si>
    <t>《彩虹下的首映會》</t>
  </si>
  <si>
    <t>https://archive.ncafroc.org.tw/result?id=ebc942dd89bb43ffac9e8ee93a411a2a</t>
  </si>
  <si>
    <t>造音翻土-戰後台灣聲音文化的探索</t>
  </si>
  <si>
    <t>https://archive.ncafroc.org.tw/result?id=ed1334c742614c6080b9038a5c2c5f86</t>
  </si>
  <si>
    <t>Milky</t>
  </si>
  <si>
    <t>https://archive.ncafroc.org.tw/result?id=f8b11afae72c468080ff49db7d763492</t>
  </si>
  <si>
    <t>表演藝術追求卓越專案</t>
  </si>
  <si>
    <t>視覺藝術策展專案-國際駐地研究與展覽交流計畫</t>
  </si>
  <si>
    <t>葉佳蓉</t>
  </si>
  <si>
    <t>https://archive.ncafroc.org.tw/result?id=df8be60fc7224210924e8913f7ebde71</t>
  </si>
  <si>
    <t>憶遊戲曲童樂會</t>
  </si>
  <si>
    <t>https://archive.ncafroc.org.tw/result?id=d05623dc5667455faa78ab6b59620c28</t>
  </si>
  <si>
    <t>給親愛的孩子</t>
  </si>
  <si>
    <t>https://archive.ncafroc.org.tw/result?id=b66252d5b9eb4a3a9d607e121286f094</t>
  </si>
  <si>
    <t>《鳳凰羽》</t>
  </si>
  <si>
    <t>藝人歌劇團</t>
  </si>
  <si>
    <t>https://archive.ncafroc.org.tw/result?id=bc6c0217d36d4639a39017cedeac08ce</t>
  </si>
  <si>
    <t>歌仔戲製作及發表專案</t>
  </si>
  <si>
    <t>球狀暗影</t>
  </si>
  <si>
    <t>https://archive.ncafroc.org.tw/result?id=8539580824804135bc0704ecf32592b5</t>
  </si>
  <si>
    <t>深耕推廣—游‧戲計畫</t>
  </si>
  <si>
    <t>https://archive.ncafroc.org.tw/result?id=b94b0e5ee2834668a09958543bb85584</t>
  </si>
  <si>
    <t>逆棲—都市邊緣中的對話與重建 香港 大阪與台灣三地聯展</t>
  </si>
  <si>
    <t>柯念璞</t>
  </si>
  <si>
    <t>https://archive.ncafroc.org.tw/result?id=ac716ccf8f704079b01e14a22d2196c0</t>
  </si>
  <si>
    <t>策展人培力@鳳甲美術館專案</t>
  </si>
  <si>
    <t>山水之間的藝術遊廊Ⅱ—環境教育深耕推廣計畫</t>
  </si>
  <si>
    <t>https://archive.ncafroc.org.tw/result?id=6dac2b8c6fe24db28b23de4c3b020dab</t>
  </si>
  <si>
    <t>吳達坤</t>
  </si>
  <si>
    <t>https://archive.ncafroc.org.tw/result?id=c5f828e626af4fa1b63b0699ba1cbeab</t>
  </si>
  <si>
    <t>南方夜譚</t>
  </si>
  <si>
    <t>https://archive.ncafroc.org.tw/result?id=b570841d3f37413db4b1706dd1c571ab</t>
  </si>
  <si>
    <t>華格納革命指環</t>
  </si>
  <si>
    <t>https://archive.ncafroc.org.tw/result?id=6cf627ebc4e2401c9a4b50bafd88be36</t>
  </si>
  <si>
    <t>語法學：當代錄像趨勢</t>
  </si>
  <si>
    <t>簡麗庭</t>
  </si>
  <si>
    <t>https://archive.ncafroc.org.tw/result?id=8585cd4aa708404d92e74517b741711a</t>
  </si>
  <si>
    <t>三目二郎神</t>
  </si>
  <si>
    <t>https://archive.ncafroc.org.tw/result?id=6408ccd01d6640088fb92de713750205</t>
  </si>
  <si>
    <t>《孿生神》</t>
  </si>
  <si>
    <t>https://archive.ncafroc.org.tw/result?id=446681113dd54a91a62e63a112acd40e</t>
  </si>
  <si>
    <t>「DisOrder Exhibition／in Order」展．歐德．展</t>
  </si>
  <si>
    <t>許峰瑞</t>
  </si>
  <si>
    <t>https://archive.ncafroc.org.tw/result?id=580a91477d104f8f836c8cf80ef0fd41</t>
  </si>
  <si>
    <t>長篇小說《暗礁》創作計畫</t>
  </si>
  <si>
    <t>https://archive.ncafroc.org.tw/result?id=49ceb46ddaf247a6b7171597cf306036</t>
  </si>
  <si>
    <t>《逃跑》紀錄片製作</t>
  </si>
  <si>
    <t>曾文珍</t>
  </si>
  <si>
    <t>https://archive.ncafroc.org.tw/result?id=30bc69162d4742208cff0da9b091492b</t>
  </si>
  <si>
    <t>那山人這山事</t>
  </si>
  <si>
    <t>https://archive.ncafroc.org.tw/result?id=37e61f9e5156494083241f5c5a4df5bb</t>
  </si>
  <si>
    <t>吳瑪悧</t>
  </si>
  <si>
    <t>https://archive.ncafroc.org.tw/result?id=1b8d3a1d12794f698e8e5e5886056928</t>
  </si>
  <si>
    <t>三年巴洛克計畫</t>
  </si>
  <si>
    <t>https://archive.ncafroc.org.tw/result?id=0d3bf354de624f82beb25adb118b51d0</t>
  </si>
  <si>
    <t>聲語遶境(Voice Travel):兩個港口的對話-台灣與北愛爾蘭交流展</t>
  </si>
  <si>
    <t>https://archive.ncafroc.org.tw/result?id=0383265a2836402e8318fdda0d28f77b</t>
  </si>
  <si>
    <t>Digital Corporeality: Choreographing New Media Arts</t>
  </si>
  <si>
    <t>https://archive.ncafroc.org.tw/result?id=af9a4f61179b464c858fbb99463e1322</t>
  </si>
  <si>
    <t>西夏旅館‧蝴蝶書</t>
  </si>
  <si>
    <t>https://archive.ncafroc.org.tw/result?id=18a57ca84ef54b4382b7f181011a2daa</t>
  </si>
  <si>
    <t>場視：觀演關係的當代觀察</t>
  </si>
  <si>
    <t>https://archive.ncafroc.org.tw/result?id=8039faa0c873429ca013cf61895de745</t>
  </si>
  <si>
    <t>「此刻‧我在」失智長者藝術團體方案設計</t>
  </si>
  <si>
    <t>https://archive.ncafroc.org.tw/result?id=adc2bf8bf8f641a4903a72f4be6adada</t>
  </si>
  <si>
    <t>「延．鹽」—鹽．岑地帶展演計畫</t>
  </si>
  <si>
    <t>https://archive.ncafroc.org.tw/result?id=8309cb4569fd4d08af4dabd7c3a0df71</t>
  </si>
  <si>
    <t>攝影影像評論的研究與書寫計畫</t>
  </si>
  <si>
    <t>陳寬育</t>
  </si>
  <si>
    <t>https://archive.ncafroc.org.tw/result?id=87a72bb8897c4e7d88e10224136bedb0</t>
  </si>
  <si>
    <t>從聆聽出發- 歐洲地區老人藝術開發機構與藝術節參訪計畫</t>
  </si>
  <si>
    <t>https://archive.ncafroc.org.tw/result?id=6eda8717db8049878ef5bf8136a4198b</t>
  </si>
  <si>
    <t>《美滿無「缺」》</t>
  </si>
  <si>
    <t>https://archive.ncafroc.org.tw/result?id=59fbfe22cbae4f8dafd8b47cd70d101b</t>
  </si>
  <si>
    <t>神話的創造者—圖像、精神與自我</t>
  </si>
  <si>
    <t>https://archive.ncafroc.org.tw/result?id=4fb59437c02a41e7b274a386ce49923e</t>
  </si>
  <si>
    <t>《藝術的感官複合──何謂亞洲的科技》</t>
  </si>
  <si>
    <t>https://archive.ncafroc.org.tw/result?id=57308af4d2db4c78ab9dfc174ac36c7b</t>
  </si>
  <si>
    <t>《橫走苗栗國》</t>
  </si>
  <si>
    <t>鄭治明</t>
  </si>
  <si>
    <t>https://archive.ncafroc.org.tw/result?id=49705d9d7aad48639b8f37bfbc7f2147</t>
  </si>
  <si>
    <t>《櫻》</t>
  </si>
  <si>
    <t>https://archive.ncafroc.org.tw/result?id=499dfe3ba50e4b12a59733ceaaf6fba5</t>
  </si>
  <si>
    <t>《關鍵字時代 – 當地理作為一種隱喻》</t>
  </si>
  <si>
    <t>https://archive.ncafroc.org.tw/result?id=45510b3f6b424275a8c06791317503dd</t>
  </si>
  <si>
    <t>千載清音@社區</t>
  </si>
  <si>
    <t>花淨瑜</t>
  </si>
  <si>
    <t>https://archive.ncafroc.org.tw/result?id=43071c8e97914f469bd5390de89964bf</t>
  </si>
  <si>
    <t>夏末來的清算者</t>
  </si>
  <si>
    <t>甘耀明</t>
  </si>
  <si>
    <t>https://archive.ncafroc.org.tw/result?id=3823b652bb024124918e2e5c01136242</t>
  </si>
  <si>
    <t>台灣古典音樂會之樂評書寫與實踐(二)</t>
  </si>
  <si>
    <t>https://archive.ncafroc.org.tw/result?id=3871789939a2428b83ce8f73eb5ee6d0</t>
  </si>
  <si>
    <t>時間磨釀:創作中的美學建構與表述意識</t>
  </si>
  <si>
    <t>黃馨儀</t>
  </si>
  <si>
    <t>https://archive.ncafroc.org.tw/result?id=35d637056abe40cd893c165947f23141</t>
  </si>
  <si>
    <t>凝視Ⅱ讓凝聚此刻的視角走向遠方</t>
  </si>
  <si>
    <t>https://archive.ncafroc.org.tw/result?id=2bda99bd7b744b11ae43394187427ee1</t>
  </si>
  <si>
    <t>再探WTPN：從意義的語言，到語言的時間</t>
  </si>
  <si>
    <t>https://archive.ncafroc.org.tw/result?id=372ebf17bf7545edb6aac14c715260e9</t>
  </si>
  <si>
    <t>馬頭山之戰</t>
  </si>
  <si>
    <t>https://archive.ncafroc.org.tw/result?id=34095e7f5b8a4ee4b03901b14b2fdef4</t>
  </si>
  <si>
    <t>流俗地</t>
  </si>
  <si>
    <t>林寶玲(LimPowLeng)</t>
  </si>
  <si>
    <t>https://archive.ncafroc.org.tw/result?id=250f795eba844598971bb2b42e9a5696</t>
  </si>
  <si>
    <t>VR劇場—月亮（Moon）</t>
  </si>
  <si>
    <t>台灣虛實展演發展協會</t>
  </si>
  <si>
    <t>https://archive.ncafroc.org.tw/result?id=30ba48f64e13467c96bbf445a56210bb</t>
  </si>
  <si>
    <t>幾頁拉美:拉丁美洲的出版作為(藝術)實踐初探</t>
  </si>
  <si>
    <t>https://archive.ncafroc.org.tw/result?id=253ba3f26c514acfb3edcc245207461f</t>
  </si>
  <si>
    <t>《未來無恙》紀錄片映演發行推廣計畫</t>
  </si>
  <si>
    <t>https://archive.ncafroc.org.tw/result?id=216171578ed1407cbfb46bc54bfb4e4a</t>
  </si>
  <si>
    <t>以漫畫記錄時代──訪查紀實漫畫發展現況</t>
  </si>
  <si>
    <t>https://archive.ncafroc.org.tw/result?id=15c9516693f146e7813ee3745e59b481</t>
  </si>
  <si>
    <t>難民船</t>
  </si>
  <si>
    <t>https://archive.ncafroc.org.tw/result?id=204973bb21cd49ffb4e971727e09fa8c</t>
  </si>
  <si>
    <t>泰國倥舞中的神猴哈奴曼</t>
  </si>
  <si>
    <t>楊帛翰</t>
  </si>
  <si>
    <t>https://archive.ncafroc.org.tw/result?id=1bd7f52c0dce4e8fbc717bc9a06de7a0</t>
  </si>
  <si>
    <t>檔案之眼──台灣前衛文化的國際視野</t>
  </si>
  <si>
    <t>https://archive.ncafroc.org.tw/result?id=105f5f4545c34461baf2c5318c368180</t>
  </si>
  <si>
    <t>負傷的承載者:表演與觀眾的互為主體性探究</t>
  </si>
  <si>
    <t>杜秀娟</t>
  </si>
  <si>
    <t>https://archive.ncafroc.org.tw/result?id=099a60d9b77d4f8386c584981b5a70cc</t>
  </si>
  <si>
    <t>《回家》紀錄片映演發行推廣計畫</t>
  </si>
  <si>
    <t>https://archive.ncafroc.org.tw/result?id=149d86fb7f524d10b06c888d4f6c911f</t>
  </si>
  <si>
    <t>檸檬，神秘之誤(物)</t>
  </si>
  <si>
    <t>https://archive.ncafroc.org.tw/result?id=075c89ca47dd441c97729d55d9ed9f50</t>
  </si>
  <si>
    <t>舞蹈與當代藝術空間：跨領域表演藝術評論</t>
  </si>
  <si>
    <t>https://archive.ncafroc.org.tw/result?id=194f33bbdf4e4544964cb5244e202325</t>
  </si>
  <si>
    <t>記憶：那些被遺忘的流亡行李(巴勒斯坦)</t>
  </si>
  <si>
    <t>朱筱琪</t>
  </si>
  <si>
    <t>https://archive.ncafroc.org.tw/result?id=06759f5dd55849dbaba3211c7d5fe34d</t>
  </si>
  <si>
    <t>跨域創作與社會實踐-參訪南美洲新媒體與數位自造單位</t>
  </si>
  <si>
    <t>王若鈞</t>
  </si>
  <si>
    <t>https://archive.ncafroc.org.tw/result?id=2a0571b3c53340debc31dfccdf82a193</t>
  </si>
  <si>
    <t>《逆：叛之三部曲二部曲》</t>
  </si>
  <si>
    <t>林素珍</t>
  </si>
  <si>
    <t>https://archive.ncafroc.org.tw/result?id=204c3b86d82f41c2ab560d6b5d0a7ca8</t>
  </si>
  <si>
    <t>美學、政治、圖像—義大利、瑞士、德國考察研究</t>
  </si>
  <si>
    <t>陳琬尹</t>
  </si>
  <si>
    <t>https://archive.ncafroc.org.tw/result?id=0ec38fbd6ded42c6a55831b4ea1facd2</t>
  </si>
  <si>
    <t>兩種沉默之間—找尋藝術的抵抗與避難</t>
  </si>
  <si>
    <t>https://archive.ncafroc.org.tw/result?id=2bfe5fcbcb9c4e66833367e4fa8ab17a</t>
  </si>
  <si>
    <t>壞種子:龐克、性/別、藝術反動份子據點調研計畫</t>
  </si>
  <si>
    <t>楊雅翔</t>
  </si>
  <si>
    <t>https://archive.ncafroc.org.tw/result?id=2130623dce1b4129add54ef9b0cbe469</t>
  </si>
  <si>
    <t>尋探劇場自身的跨文化性</t>
  </si>
  <si>
    <t>https://archive.ncafroc.org.tw/result?id=24257b2dc64d4468ac4ad0c67220d874</t>
  </si>
  <si>
    <t>「凝‧視」——凝結此刻，視其所以：表演藝術評論計畫</t>
  </si>
  <si>
    <t>https://archive.ncafroc.org.tw/result?id=3e3400465ae540d8abc4f4b5a955703a</t>
  </si>
  <si>
    <t>《再會馬德里》紀錄片映演推廣計畫</t>
  </si>
  <si>
    <t>https://archive.ncafroc.org.tw/result?id=3cba374862a543a6927d7237f2be9362</t>
  </si>
  <si>
    <t>即溶生活(Instant of Life)</t>
  </si>
  <si>
    <t>王韓芳</t>
  </si>
  <si>
    <t>https://archive.ncafroc.org.tw/result?id=40c18fbc231549f684bcc930a2a81e38</t>
  </si>
  <si>
    <t>從動詞出發：生產、理解、並置與對話</t>
  </si>
  <si>
    <t>https://archive.ncafroc.org.tw/result?id=4f3ef51dcebe464ebcc462e72b5add7c</t>
  </si>
  <si>
    <t>寫在音樂會之後—非僅文字！</t>
  </si>
  <si>
    <t>劉馬利</t>
  </si>
  <si>
    <t>https://archive.ncafroc.org.tw/result?id=527178aff27d44a59ad5e52bd1315495</t>
  </si>
  <si>
    <t>來辦一個「台灣國際原住民舞蹈藝術節」吧！—紐澳印尼前置踏查</t>
  </si>
  <si>
    <t>吳瑞珍</t>
  </si>
  <si>
    <t>https://archive.ncafroc.org.tw/result?id=540cc64de6a44527b05c32bf3aa4480f</t>
  </si>
  <si>
    <t>德國排練、進修與藝文參訪計畫</t>
  </si>
  <si>
    <t>鍾志文</t>
  </si>
  <si>
    <t>https://archive.ncafroc.org.tw/result?id=56f3bf4956e24768975dc48fca62579a</t>
  </si>
  <si>
    <t>藝術教育傳播與文化建構—舊金山藝文機構訪查計劃</t>
  </si>
  <si>
    <t>詹筑涵</t>
  </si>
  <si>
    <t>https://archive.ncafroc.org.tw/result?id=5aceceb32e46434fb7dc93153ecf626e</t>
  </si>
  <si>
    <t>《你的我的Yours Mine 2.0》跨國遠端創作計畫</t>
  </si>
  <si>
    <t>https://archive.ncafroc.org.tw/result?id=5673010c96b444bc9e45fac34f5653c0</t>
  </si>
  <si>
    <t>跨界的相遇，共享的旅途：花東藝文場域中的原民樂舞與身體實踐</t>
  </si>
  <si>
    <t>施靜沂</t>
  </si>
  <si>
    <t>https://archive.ncafroc.org.tw/result?id=596a2bdae13348ab92ac328ba5f814f2</t>
  </si>
  <si>
    <t>當代啟示錄：瘟疫蔓延時的生物藝術觀</t>
  </si>
  <si>
    <t>https://archive.ncafroc.org.tw/result?id=589cf67c0319439c96d0a26bbf8f0089</t>
  </si>
  <si>
    <t>學寫字：從評論的最低綱領出發</t>
  </si>
  <si>
    <t>https://archive.ncafroc.org.tw/result?id=44735457aa6f447ea02e7144fb0c90e6</t>
  </si>
  <si>
    <t>壞鞋子舞蹈劇場：國際「上線」計畫 Bare Feet On-Line</t>
  </si>
  <si>
    <t>https://archive.ncafroc.org.tw/result?id=4133c3efe5ab4e3b8b0e07a27fef2b86</t>
  </si>
  <si>
    <t>「線人工作間」一位編織創作者對於中歐手工蕾絲及傳統工藝文化資源鏈接的前期研究</t>
  </si>
  <si>
    <t>楊蟬蓉</t>
  </si>
  <si>
    <t>https://archive.ncafroc.org.tw/result?id=3d8dec84e27c4c5d9476b483293a7e89</t>
  </si>
  <si>
    <t>聲音與靈魂──柏林共創計畫</t>
  </si>
  <si>
    <t>https://archive.ncafroc.org.tw/result?id=37e93f0e226c44ae8c6bf74b66c0502f</t>
  </si>
  <si>
    <t>展演地方及地方展演：劇場與創生的能動性觀察</t>
  </si>
  <si>
    <t>楊智翔</t>
  </si>
  <si>
    <t>https://archive.ncafroc.org.tw/result?id=44955bcd2a874c6d81a9bd1a0a77c1c2</t>
  </si>
  <si>
    <t>李庭妮--國際交流超疫計畫:Beta國際打擊樂線上學程</t>
  </si>
  <si>
    <t>李庭妮</t>
  </si>
  <si>
    <t>https://archive.ncafroc.org.tw/result?id=4d7a01c4020141afaa2642791ca542d4</t>
  </si>
  <si>
    <t>荷蘭MAPA動作音樂性工作坊 高階影音視訊暨直播計畫</t>
  </si>
  <si>
    <t>https://archive.ncafroc.org.tw/result?id=5232377657ec4c06aec6d8975e74fe32</t>
  </si>
  <si>
    <t>跨國製作YIN/YANG製作前期排練及研究</t>
  </si>
  <si>
    <t>https://archive.ncafroc.org.tw/result?id=529237bf3a07435eb466ea61b0f15c4a</t>
  </si>
  <si>
    <t>東南亞連線 - 與獨立組織、經理人連線</t>
  </si>
  <si>
    <t>https://archive.ncafroc.org.tw/result?id=49da684e0c394b78bd8a4b4e6838c977</t>
  </si>
  <si>
    <t>部分在場：台韓遠距共創計畫</t>
  </si>
  <si>
    <t>蔡欣穎</t>
  </si>
  <si>
    <t>https://archive.ncafroc.org.tw/result?id=52279c5dc6294d8294e5207b6e82262c</t>
  </si>
  <si>
    <t>國際交流身體耕耘共創計畫--前置作業</t>
  </si>
  <si>
    <t>https://archive.ncafroc.org.tw/result?id=52942bdd8b32468da5b8218b5c7446bc</t>
  </si>
  <si>
    <t>《摩利支天女》當代家族神話演出計畫</t>
  </si>
  <si>
    <t>https://archive.ncafroc.org.tw/result?id=3d50ea74ff7a4e329b38abf132dee0dc</t>
  </si>
  <si>
    <t>VIRTUAL ART STREET</t>
  </si>
  <si>
    <t>郭佩奇</t>
  </si>
  <si>
    <t>https://archive.ncafroc.org.tw/result?id=4338ae5e0a4b4b2a89177a2c92bb75ee</t>
  </si>
  <si>
    <t>《共感覺》策展前期研究計畫</t>
  </si>
  <si>
    <t>https://archive.ncafroc.org.tw/result?id=373a9de34bbc477fb92904bf9bba44f8</t>
  </si>
  <si>
    <t>古中提琴的跨國研究計劃</t>
  </si>
  <si>
    <t>https://archive.ncafroc.org.tw/result?id=3333db94c9b1488c905027eb1300645a</t>
  </si>
  <si>
    <t>集合啦 亞洲! 阮劇團官網雙語化暨亞洲劇場資料庫第一階段建置計畫</t>
  </si>
  <si>
    <t>https://archive.ncafroc.org.tw/result?id=354ca76dae804a3fb5aab3de30129bd1</t>
  </si>
  <si>
    <t>如何《再 見》── 翃舞製作線上Showcase ＆ Pitch計畫</t>
  </si>
  <si>
    <t>https://archive.ncafroc.org.tw/result?id=2fc1a96e991a4f588177baf83bbab6db</t>
  </si>
  <si>
    <t>詩歌的光影交響【線上跨國共創暨演前實驗計畫】</t>
  </si>
  <si>
    <t>https://archive.ncafroc.org.tw/result?id=37bd42c472dc41cbad1eaa58c9c87f60</t>
  </si>
  <si>
    <t>Music for Hotel Bars 台德沈浸式特定場域音樂劇場實驗研究</t>
  </si>
  <si>
    <t>https://archive.ncafroc.org.tw/result?id=2951ec7037734fb2bfc2138fff70468b</t>
  </si>
  <si>
    <t>飛人集社劇團線上影音資料暨官網雙語化</t>
  </si>
  <si>
    <t>https://archive.ncafroc.org.tw/result?id=26a59944947c4b6f81a3b460774a53bf</t>
  </si>
  <si>
    <t>荒島拉吉歐 Island Rajio 台日藝術交流計畫</t>
  </si>
  <si>
    <t>https://archive.ncafroc.org.tw/result?id=22012502a8034678be8f569476060d4f</t>
  </si>
  <si>
    <t>從「非僅樂評」重新凝鍊：音樂評論批判性的重新喚起</t>
  </si>
  <si>
    <t>https://archive.ncafroc.org.tw/result?id=1c79e87e3063418bad0beb6a0ea39c0a</t>
  </si>
  <si>
    <t>A Root同根生 X 武徹太郎  臺日妖怪文化研究暨音樂創作計畫</t>
  </si>
  <si>
    <t>笙根蘭陽</t>
  </si>
  <si>
    <t>https://archive.ncafroc.org.tw/result?id=20db54c3d7c94ba7b50f89548031e1d1</t>
  </si>
  <si>
    <t>南方潛能- 以「駐/住部落」作為理解原住民當代藝術之方案</t>
  </si>
  <si>
    <t>呂佩怡</t>
  </si>
  <si>
    <t>https://archive.ncafroc.org.tw/result?id=1a77602ba8db45298be5b033187619d7</t>
  </si>
  <si>
    <t>第八屆 中之条當代藝術雙年展 遠距創作「遠山」發表計畫</t>
  </si>
  <si>
    <t>莊禾</t>
  </si>
  <si>
    <t>https://archive.ncafroc.org.tw/result?id=14eebed952844ac1aad404eee71b1f50</t>
  </si>
  <si>
    <t>“Inland內陸” - 失聲祭與英國IKLECTIK網絡駐村交流計畫</t>
  </si>
  <si>
    <t>https://archive.ncafroc.org.tw/result?id=1d0170d8adb745f8a46fef759d665a9c</t>
  </si>
  <si>
    <t>後疫情時代——韻律與空間的匯流處   Becoming Digital: The Form of Rhythm and Space in the Post-pandemic World</t>
  </si>
  <si>
    <t>https://archive.ncafroc.org.tw/result?id=12ed68665d274828b9750a7d30957888</t>
  </si>
  <si>
    <t>風乎舞雩 online 提升超疫計畫</t>
  </si>
  <si>
    <t>https://archive.ncafroc.org.tw/result?id=123bd8e17c244009a41b4077f85e3f07</t>
  </si>
  <si>
    <t>「房藝厝詩」Podcast與系列藝文活動</t>
  </si>
  <si>
    <t>https://archive.ncafroc.org.tw/result?id=214573b075444238b9bf653978d48cc5</t>
  </si>
  <si>
    <t>植物園做為藝術場域或藝術實踐</t>
  </si>
  <si>
    <t>賴怡辰</t>
  </si>
  <si>
    <t>https://archive.ncafroc.org.tw/result?id=0994d7da1d9f44089e5bbccc7328aa6f</t>
  </si>
  <si>
    <t>李尹櫻海外藝遊【至日本「友惠靜嶺與白桃坊」學習舞踏並參訪2019瀨戶內國際藝術祭】</t>
  </si>
  <si>
    <t>李尹櫻</t>
  </si>
  <si>
    <t>https://archive.ncafroc.org.tw/result?id=0eec28d301a64bf1a87a62d0cfbf48a4</t>
  </si>
  <si>
    <t>聚合舞＋STUDIO 6台灣/德國/越南跨國跨領域製作計劃</t>
  </si>
  <si>
    <t>聚合舞PolymerDMT</t>
  </si>
  <si>
    <t>https://archive.ncafroc.org.tw/result?id=0d92b6d174c2403d951610832c9de58d</t>
  </si>
  <si>
    <t>鑽石水族世界</t>
  </si>
  <si>
    <t>黃琇怡</t>
  </si>
  <si>
    <t>https://archive.ncafroc.org.tw/result?id=116eebd1dc004065b39ac5167ab55798</t>
  </si>
  <si>
    <t>動見体肢體劇場作品檔案數位化暨夥伴計畫</t>
  </si>
  <si>
    <t>https://archive.ncafroc.org.tw/result?id=0cfa5adb64d547aaac042552a5841d42</t>
  </si>
  <si>
    <t>移動日常 : 跨域表演敘事美學</t>
  </si>
  <si>
    <t>楊美英</t>
  </si>
  <si>
    <t>https://archive.ncafroc.org.tw/result?id=17a96eafdbf940428bdca724d5b640d4</t>
  </si>
  <si>
    <t>延續消逝的生命- 探尋歐洲標本工藝與當代藝術的連結</t>
  </si>
  <si>
    <t>梁晏齊</t>
  </si>
  <si>
    <t>https://archive.ncafroc.org.tw/result?id=1871db98c39e4a65959b79ea3c94a285</t>
  </si>
  <si>
    <t>《覆巢》『紀錄片映演發行推廣計畫』</t>
  </si>
  <si>
    <t>https://archive.ncafroc.org.tw/result?id=17ee9d838b7d494e9ba8dfcd8f71f6e5</t>
  </si>
  <si>
    <t>家物事：一場發生在藝術空間的聚落與實踐</t>
  </si>
  <si>
    <t>https://archive.ncafroc.org.tw/result?id=1411b0b3aebb41d094690e061f70ceeb</t>
  </si>
  <si>
    <t>笙計畫 2018-2023</t>
  </si>
  <si>
    <t>李俐錦</t>
  </si>
  <si>
    <t>https://archive.ncafroc.org.tw/result?id=22cd0421156a4546afcd4c87dff4174b</t>
  </si>
  <si>
    <t>從音樂緩慢地向外演化…</t>
  </si>
  <si>
    <t>https://archive.ncafroc.org.tw/result?id=1e655ba0d06947c4abc5c1ad48b277a1</t>
  </si>
  <si>
    <t xml:space="preserve">生物藝術/設計書寫群落  </t>
  </si>
  <si>
    <t>https://archive.ncafroc.org.tw/result?id=204da3ce1bde44e3887520595afbefc0</t>
  </si>
  <si>
    <t>《第一廣場，移工築起的地下社會》</t>
  </si>
  <si>
    <t>簡永達</t>
  </si>
  <si>
    <t>https://archive.ncafroc.org.tw/result?id=291d7bd684a540d89e83c41463c2cffc</t>
  </si>
  <si>
    <t>曼谷與達沃雙城駐村計畫—田調：洗頭</t>
  </si>
  <si>
    <t>張剛華</t>
  </si>
  <si>
    <t>https://archive.ncafroc.org.tw/result?id=26c0fd644aef4b30a983d9f19dfbe04d</t>
  </si>
  <si>
    <t>是什麼使今天的影像如此不同，如此有魅力？</t>
  </si>
  <si>
    <t>陳韋綸</t>
  </si>
  <si>
    <t>https://archive.ncafroc.org.tw/result?id=27c1660dcb1c42d49eb77e3e73bc5ac6</t>
  </si>
  <si>
    <t>如此歡樂，歡樂如此？：當代傳奇劇場《歡樂時光—契訶夫傳奇》的問題所在</t>
  </si>
  <si>
    <t>https://archive.ncafroc.org.tw/result?id=02d9a43b22924feda943c423b15af91d</t>
  </si>
  <si>
    <t>台灣藝文評論徵選專案</t>
  </si>
  <si>
    <t>探查日本電影膠卷藝術創作與教育文化</t>
  </si>
  <si>
    <t>許岑竹</t>
  </si>
  <si>
    <t>https://archive.ncafroc.org.tw/result?id=2a4f10ea427e40c48cda6f6b73f96937</t>
  </si>
  <si>
    <t>眾靈匯聚之所-秘魯宗教藝術踏查</t>
  </si>
  <si>
    <t>魏澤</t>
  </si>
  <si>
    <t>https://archive.ncafroc.org.tw/result?id=2739c2f9675c4e52b8fcfad824afc2ab</t>
  </si>
  <si>
    <t>Husets Teater＋莎妹劇團《人民之王FOLKEKONGEN》台灣丹麥跨國共製計畫</t>
  </si>
  <si>
    <t>https://archive.ncafroc.org.tw/result?id=36a2f4f744bc483ab49397ca8ab59ed3</t>
  </si>
  <si>
    <t>台泰當代藝術交流展-理解的尺度</t>
  </si>
  <si>
    <t>https://archive.ncafroc.org.tw/result?id=0815dfa17cf84d1a9cbb024bbec4df27</t>
  </si>
  <si>
    <t>荷蘭鹿特丹劇院劇場經理人進修計畫</t>
  </si>
  <si>
    <t>楊淑雯</t>
  </si>
  <si>
    <t>https://archive.ncafroc.org.tw/result?id=2b3df43b83974ec3af36d84909ea0df4</t>
  </si>
  <si>
    <t>藝術經理人出國進修專案</t>
  </si>
  <si>
    <t>英國劇場技術人才培訓機構實習進修計畫</t>
  </si>
  <si>
    <t>https://archive.ncafroc.org.tw/result?id=262da74bef7b4ae6932012b4535ba7c4</t>
  </si>
  <si>
    <t>日常內視，情境擬態──觀劉瀚之《流汗之夜》</t>
  </si>
  <si>
    <t>https://archive.ncafroc.org.tw/result?id=0fd40f46fa284e3a9d6228e7c1c6eccf</t>
  </si>
  <si>
    <t>《重複與暫停—穿透實驗電影的光》—高重黎的影像「史」</t>
  </si>
  <si>
    <t>關秀惠</t>
  </si>
  <si>
    <t>https://archive.ncafroc.org.tw/result?id=3eafd94b7313405aa71d7cc4562bb3b5</t>
  </si>
  <si>
    <t>越過顧影自憐的藩籬──讀周芬伶《雜種》</t>
  </si>
  <si>
    <t>翟翱</t>
  </si>
  <si>
    <t>https://archive.ncafroc.org.tw/result?id=40e7294b16484011bc0e1baf89a44e9d</t>
  </si>
  <si>
    <t>2012年藝文整合行銷平台專案</t>
  </si>
  <si>
    <t>財團法人天主教蘭陽青年會</t>
  </si>
  <si>
    <t>https://archive.ncafroc.org.tw/result?id=4bea41d80c314f4b9643130b9fbc9bce</t>
  </si>
  <si>
    <t>藝文整合行銷平台專案</t>
  </si>
  <si>
    <t>彰顯台文書寫的筆芯──楊焜顯《行過思慕的所在》的三個面向</t>
  </si>
  <si>
    <t>https://archive.ncafroc.org.tw/result?id=32f2475de7914ae990fad7945b70e96a</t>
  </si>
  <si>
    <t>東鋼藝術家駐廠創作專案</t>
  </si>
  <si>
    <t>許力中</t>
  </si>
  <si>
    <t>https://archive.ncafroc.org.tw/result?id=412fdf334ba84818a4da06ce4faadd21</t>
  </si>
  <si>
    <t>嘿嘿！旗艦，你開往何處？--評2011年兩廳院旗艦製作《茶花女》</t>
  </si>
  <si>
    <t>謝東寧</t>
  </si>
  <si>
    <t>https://archive.ncafroc.org.tw/result?id=4a99afd2848940f4a6ded8caa0b37d8b</t>
  </si>
  <si>
    <t>藝術家的安全區(Safe Zone for Artists)</t>
  </si>
  <si>
    <t>楊堯珺</t>
  </si>
  <si>
    <t>https://archive.ncafroc.org.tw/result?id=2ef59fe9338e4eba8cf47049dcf55607</t>
  </si>
  <si>
    <t>《水神》長篇小說創作計畫</t>
  </si>
  <si>
    <t>https://archive.ncafroc.org.tw/result?id=58fc88bd47f8465f8ce00f890ea12aed</t>
  </si>
  <si>
    <t>丁香微物，剛剛好：宇文正《丁香一樣的顏色》</t>
  </si>
  <si>
    <t>https://archive.ncafroc.org.tw/result?id=6615e7d9fc774d1d8f24b247ded9c5ae</t>
  </si>
  <si>
    <t>一頁屬於亡者的紀事《黑洞3》</t>
  </si>
  <si>
    <t>https://archive.ncafroc.org.tw/result?id=554be941c2d1445a9ceedfb064ce0544</t>
  </si>
  <si>
    <t>藝畝田藝文工作室（藝畝田工作室）</t>
  </si>
  <si>
    <t>https://archive.ncafroc.org.tw/result?id=5fb0a1facc7448fe8b8c6ea10f693ada</t>
  </si>
  <si>
    <t>尋找嚴肅與大眾之間的第三條路──以林靖傑《尋找背海的人》為例</t>
  </si>
  <si>
    <t>https://archive.ncafroc.org.tw/result?id=64479db90c714bc4b24270c690cb2095</t>
  </si>
  <si>
    <t>神話的「夢幻時間」：論陳伯義的《NG 廟會》</t>
  </si>
  <si>
    <t>李青亮</t>
  </si>
  <si>
    <t>https://archive.ncafroc.org.tw/result?id=6249f89790e34acfa93aa33583832e9b</t>
  </si>
  <si>
    <t>文學獎「可以」怎樣──從張大春〈從今告別文學獎評審〉說起</t>
  </si>
  <si>
    <t>https://archive.ncafroc.org.tw/result?id=75e8b2efbb4c496dae76af2be89d388b</t>
  </si>
  <si>
    <t>解剖課II:瀕死之眼</t>
  </si>
  <si>
    <t>https://archive.ncafroc.org.tw/result?id=659558c60519486bb93968c2a910828c</t>
  </si>
  <si>
    <t>即使北爛也要無賴的活－－評張萬康《道濟群生錄》</t>
  </si>
  <si>
    <t>https://archive.ncafroc.org.tw/result?id=7eaec1e3c60d4e928471c5df3d2fa695</t>
  </si>
  <si>
    <t>「住非住：展覽事件」在「非家」/生活在歷史性文化旅店中的新品種藝術</t>
  </si>
  <si>
    <t>台灣藝術進駐交流協會</t>
  </si>
  <si>
    <t>https://archive.ncafroc.org.tw/result?id=7602c54c4ef1423e83c7f681f799d42e</t>
  </si>
  <si>
    <t>從莫迪里亞尼展談台灣特展現象</t>
  </si>
  <si>
    <t>https://archive.ncafroc.org.tw/result?id=7dce27f5149c4d9eabe1a3155d6015cd</t>
  </si>
  <si>
    <t>https://archive.ncafroc.org.tw/result?id=7c17457b452f4272a4981bb4af6d5e2b</t>
  </si>
  <si>
    <t>《曖昧的存在》台北、柏林、台拉維夫三地錄像展覽計畫</t>
  </si>
  <si>
    <t>蔡家榛</t>
  </si>
  <si>
    <t>https://archive.ncafroc.org.tw/result?id=af2d3476fb204539afc965bf7edb229a</t>
  </si>
  <si>
    <t>講二○一一年小說家「第二本書」的壞話——簡評《去年在阿魯吧》、《太陽的血是黑的》、《彼岸的女人》</t>
  </si>
  <si>
    <t>盛浩偉</t>
  </si>
  <si>
    <t>https://archive.ncafroc.org.tw/result?id=b987fc6560b54c8692ec3f3ffc9435b0</t>
  </si>
  <si>
    <t>陳奕彰</t>
  </si>
  <si>
    <t>https://archive.ncafroc.org.tw/result?id=9285f30aaea24090a32704aa03ea62e8</t>
  </si>
  <si>
    <t>寓教於戲-Stop霸計畫</t>
  </si>
  <si>
    <t>https://archive.ncafroc.org.tw/result?id=a3f58e4ff3cd4d0698f2b0595a934bf6</t>
  </si>
  <si>
    <t>當代阿卡貝拉之未來─德奧經驗實習</t>
  </si>
  <si>
    <t>郭怡伶</t>
  </si>
  <si>
    <t>https://archive.ncafroc.org.tw/result?id=9e9bcbac263f49ea962a3626c0f765a0</t>
  </si>
  <si>
    <t>加侖工作室</t>
  </si>
  <si>
    <t>https://archive.ncafroc.org.tw/result?id=a405f37948c043c99af6481ddb41a100</t>
  </si>
  <si>
    <t>美國劇場深度體驗&amp;學習之旅</t>
  </si>
  <si>
    <t>鄭芮蕎</t>
  </si>
  <si>
    <t>https://archive.ncafroc.org.tw/result?id=905e7fd515f64616a200e6fd72f6ef3f</t>
  </si>
  <si>
    <t>趕屍中途恍惚起舞──觀《祝告之器》，看黃蝶南天</t>
  </si>
  <si>
    <t>https://archive.ncafroc.org.tw/result?id=97afe1c84ce34d698b610aca05b957c0</t>
  </si>
  <si>
    <t>灣生畫家─立石鐵臣</t>
  </si>
  <si>
    <t>郭亮吟</t>
  </si>
  <si>
    <t>https://archive.ncafroc.org.tw/result?id=bff6041ea83b406582a8ec827569fc53</t>
  </si>
  <si>
    <t>美麗與恐怖的詩意邂逅—評德國圖賓根形體劇場《飛跳．詠嘆調》</t>
  </si>
  <si>
    <t>高美瑜</t>
  </si>
  <si>
    <t>https://archive.ncafroc.org.tw/result?id=becbee5d2c8a464a853bd7b48272943c</t>
  </si>
  <si>
    <t>《尋找李香蘭》</t>
  </si>
  <si>
    <t>陳玫君</t>
  </si>
  <si>
    <t>https://archive.ncafroc.org.tw/result?id=cf6527d8e5804e89bd124a2ec64e1ee2</t>
  </si>
  <si>
    <t>《契子》</t>
  </si>
  <si>
    <t>https://archive.ncafroc.org.tw/result?id=d0403b2e703c4faa807e55da7a3a00ef</t>
  </si>
  <si>
    <t>《河北台北》</t>
  </si>
  <si>
    <t>李念修</t>
  </si>
  <si>
    <t>https://archive.ncafroc.org.tw/result?id=c63a0047bda84ecca304dd95cfdd8d28</t>
  </si>
  <si>
    <t>從黯淡的慶典到一座不老的城市：《小城市》裡的回憶、想像與敘事</t>
  </si>
  <si>
    <t>https://archive.ncafroc.org.tw/result?id=d739cd805c7f4df8bc0d3812e769520d</t>
  </si>
  <si>
    <t>越牆花園-多重向度的生命實踐</t>
  </si>
  <si>
    <t>紅太陽藝術有限公司</t>
  </si>
  <si>
    <t>https://archive.ncafroc.org.tw/result?id=d9b4657f85f64d2caf4df9a0512be1e7</t>
  </si>
  <si>
    <t>松羅森林</t>
  </si>
  <si>
    <t>https://archive.ncafroc.org.tw/result?id=ebfb4f34f3d74bc080be1262f490c1b7</t>
  </si>
  <si>
    <t>瓦礫堆間的巴楠花</t>
  </si>
  <si>
    <t>https://archive.ncafroc.org.tw/result?id=e6a256c39d1347f182afa91e13b4fa7e</t>
  </si>
  <si>
    <t>複眼-台北圖宰場 (Compound Eyes: Killing Image Lots in Taipei)</t>
  </si>
  <si>
    <t>吳牧青</t>
  </si>
  <si>
    <t>https://archive.ncafroc.org.tw/result?id=e387cc33fc9e43b89f8ed6b42f98cc19</t>
  </si>
  <si>
    <t>福委股份有限公司</t>
  </si>
  <si>
    <t>https://archive.ncafroc.org.tw/result?id=efffc255078141d38c37b1467778b579</t>
  </si>
  <si>
    <t>《DIY玩劇場》藝教於樂III-激發創造力專案</t>
  </si>
  <si>
    <t>https://archive.ncafroc.org.tw/result?id=f5d71d2f9fb34349a5ce45f796aafdfd</t>
  </si>
  <si>
    <t>台生─我所解說和虛構的人生</t>
  </si>
  <si>
    <t>袁琼琼</t>
  </si>
  <si>
    <t>https://archive.ncafroc.org.tw/result?id=f92cfdc98b4d47e39e0020690f3e2d5c</t>
  </si>
  <si>
    <t>築巢人</t>
  </si>
  <si>
    <t>https://archive.ncafroc.org.tw/result?id=f97a046ad6084aae86abf022c6638086</t>
  </si>
  <si>
    <t>《303》</t>
  </si>
  <si>
    <t>https://archive.ncafroc.org.tw/result?id=e94b4b50affb4d3487b9f5d3be17e332</t>
  </si>
  <si>
    <t>夢，作為一種技藝/記憶──伊格言《噬夢人》的技藝論</t>
  </si>
  <si>
    <t>https://archive.ncafroc.org.tw/result?id=f4c1a682e93546908411b109ef6c6088</t>
  </si>
  <si>
    <t>席時斌</t>
  </si>
  <si>
    <t>https://archive.ncafroc.org.tw/result?id=edd038340ac24e64a880441d8f6ecaca</t>
  </si>
  <si>
    <t>文字與鏡頭翩然起舞──《父後七日》的改編藝術</t>
  </si>
  <si>
    <t>楊嘉玲</t>
  </si>
  <si>
    <t>https://archive.ncafroc.org.tw/result?id=e7a6b559089b4318a8a704eeb6d4f66f</t>
  </si>
  <si>
    <t>非處之棲</t>
  </si>
  <si>
    <t>https://archive.ncafroc.org.tw/result?id=e78bbc840cb04c7d87187f41c3f1a06e</t>
  </si>
  <si>
    <t>時間之旅</t>
  </si>
  <si>
    <t>https://archive.ncafroc.org.tw/result?id=d687bfee21da4dfd81a71dd81e04dd00</t>
  </si>
  <si>
    <t>台灣容顏的缺席與再生——試論吳政璋的「台灣『美景』」系列</t>
  </si>
  <si>
    <t>張世倫</t>
  </si>
  <si>
    <t>https://archive.ncafroc.org.tw/result?id=e0423715ad2744b7b6e8a81dceddbbed</t>
  </si>
  <si>
    <t>重生重滅在火裡──鄭聿《玩具刀》的時光傷感</t>
  </si>
  <si>
    <t>https://archive.ncafroc.org.tw/result?id=bef924ac6e754993b79bda7587ca8858</t>
  </si>
  <si>
    <t>「創作者號」，藝術工作者之方舟？</t>
  </si>
  <si>
    <t>陳奕儒</t>
  </si>
  <si>
    <t>https://archive.ncafroc.org.tw/result?id=be3b4ab1a7ce4cd18b257b85079918e0</t>
  </si>
  <si>
    <t>新聞製片場</t>
  </si>
  <si>
    <t>https://archive.ncafroc.org.tw/result?id=deb085a168834488a4d2f3a78500d761</t>
  </si>
  <si>
    <t>多元時代的性別角力　童話權力的卡位戰</t>
  </si>
  <si>
    <t>陳晞如</t>
  </si>
  <si>
    <t>https://archive.ncafroc.org.tw/result?id=c386a6bfb1494bfbbd94b045d70faf96</t>
  </si>
  <si>
    <t>《渾變》交流展</t>
  </si>
  <si>
    <t>https://archive.ncafroc.org.tw/result?id=c1c5775c6da0463794a9f7a6f2ff1baf</t>
  </si>
  <si>
    <t>我的情人是新娘</t>
  </si>
  <si>
    <t>https://archive.ncafroc.org.tw/result?id=975f93f07af14f7c829250380e8144f6</t>
  </si>
  <si>
    <t>藝教於樂III-激發創造力專案《身體的里程》</t>
  </si>
  <si>
    <t>https://archive.ncafroc.org.tw/result?id=8d1b327941e44e0ebfda1d354fe81e93</t>
  </si>
  <si>
    <t>尋找‧太子  歷史遺跡‧現場調查‧二戰真相</t>
  </si>
  <si>
    <t>洪維健</t>
  </si>
  <si>
    <t>https://archive.ncafroc.org.tw/result?id=8df4212d80fe435b9953f932b1677d87</t>
  </si>
  <si>
    <t>鑄字人</t>
  </si>
  <si>
    <t>王明霞</t>
  </si>
  <si>
    <t>https://archive.ncafroc.org.tw/result?id=8a7c16ff0db7412fb1d81801f13d8bfb</t>
  </si>
  <si>
    <t>他者的生命吟唱──評《唐吉軻德的雙面繆思》</t>
  </si>
  <si>
    <t>林侖靜</t>
  </si>
  <si>
    <t>https://archive.ncafroc.org.tw/result?id=aeb19d6e26c1481489c03803ab0b45b5</t>
  </si>
  <si>
    <t>邊城啟示錄</t>
  </si>
  <si>
    <t>https://archive.ncafroc.org.tw/result?id=8976a441a53b4131992b7d81b4b11433</t>
  </si>
  <si>
    <t>疏離與投射之間的斷裂──歐斯特麥耶《哈姆雷特》</t>
  </si>
  <si>
    <t>https://archive.ncafroc.org.tw/result?id=b5db934db9694511aa6fdcb45515d321</t>
  </si>
  <si>
    <t>我們都在尋找一種記憶的方式──《一頁台北》裡的甜美台北城</t>
  </si>
  <si>
    <t>https://archive.ncafroc.org.tw/result?id=a9e9bd9754f7439fb957fd1b9f65738f</t>
  </si>
  <si>
    <t>我是「」──評驫舞劇場《我》</t>
  </si>
  <si>
    <t>顏寧</t>
  </si>
  <si>
    <t>https://archive.ncafroc.org.tw/result?id=b3abeec98ec247e78d1b1b2c8d339b0c</t>
  </si>
  <si>
    <t>《發現西拉雅-尋根探索》</t>
  </si>
  <si>
    <t>梵羽舞蹈藝術團</t>
  </si>
  <si>
    <t>https://archive.ncafroc.org.tw/result?id=ab9d3680ffc348c68055f78e80f49d04</t>
  </si>
  <si>
    <t>《樹梅坑溪環境藝術行動》</t>
  </si>
  <si>
    <t>https://archive.ncafroc.org.tw/result?id=aaaf4faf775842e6b108cc2234d91e50</t>
  </si>
  <si>
    <t>《樹屋少年》長篇小說創作計畫</t>
  </si>
  <si>
    <t>何致和</t>
  </si>
  <si>
    <t>https://archive.ncafroc.org.tw/result?id=a78bbe9eb02849d1bf87f854ca206077</t>
  </si>
  <si>
    <t>必也「檔案」乎？＿＿「檔案熱」開啟的幾點思考，兼論《凝望的時代-日治時期寫真館的影像追尋》攝影展</t>
  </si>
  <si>
    <t>https://archive.ncafroc.org.tw/result?id=6e695bedf6014bf1a0fc4dc28c8314a4</t>
  </si>
  <si>
    <t>乘極簡時光機聽看中西純情苦戀</t>
  </si>
  <si>
    <t>林瑩</t>
  </si>
  <si>
    <t>https://archive.ncafroc.org.tw/result?id=8232a23998384b01929ff0c9cce0a7b7</t>
  </si>
  <si>
    <t>反話的哲學──童偉格《西北雨》</t>
  </si>
  <si>
    <t>https://archive.ncafroc.org.tw/result?id=682d29d79219486c9f0d20f0d73c16b2</t>
  </si>
  <si>
    <t>幸運號碼</t>
  </si>
  <si>
    <t>廖敬堯</t>
  </si>
  <si>
    <t>https://archive.ncafroc.org.tw/result?id=7f8558ac2dfe41308e3d1648ec2d5de1</t>
  </si>
  <si>
    <t>起點</t>
  </si>
  <si>
    <t>https://archive.ncafroc.org.tw/result?id=82202f689c604391aaa65a7b86d108d5</t>
  </si>
  <si>
    <t>用耳朵寫的當代生命史——讀黃崇凱《靴子腿》</t>
  </si>
  <si>
    <t>https://archive.ncafroc.org.tw/result?id=5027d73505b24310a0ec8e49dcec4b02</t>
  </si>
  <si>
    <t>藝教於樂III-激發創造力專案《【藝術種子要長大】藝教於樂III-透過藝術學習專案》</t>
  </si>
  <si>
    <t>https://archive.ncafroc.org.tw/result?id=357ff1abeeba4684ad12b592240abfe8</t>
  </si>
  <si>
    <t>自我的追尋，存在的焦慮──評台南人劇團《Q＆A》</t>
  </si>
  <si>
    <t>https://archive.ncafroc.org.tw/result?id=4f49ddfafed54240bef2a656f26fbe0e</t>
  </si>
  <si>
    <t>Drawing Now-台灣當代素描展</t>
  </si>
  <si>
    <t>蘇俞安</t>
  </si>
  <si>
    <t>https://archive.ncafroc.org.tw/result?id=419ec4b3265344f1a9fb4345836d310e</t>
  </si>
  <si>
    <t>《山村》</t>
  </si>
  <si>
    <t>https://archive.ncafroc.org.tw/result?id=44b804f82910407793d16f2aec784936</t>
  </si>
  <si>
    <t>林鴻文</t>
  </si>
  <si>
    <t>https://archive.ncafroc.org.tw/result?id=28b3c40d47de45e591bdedcf22848cc2</t>
  </si>
  <si>
    <t>無聲的呼喚</t>
  </si>
  <si>
    <t>蔡一峰</t>
  </si>
  <si>
    <t>https://archive.ncafroc.org.tw/result?id=498350ab611c4888add1af7c37b41f83</t>
  </si>
  <si>
    <t>藝術的自知之明：2010台北雙年展</t>
  </si>
  <si>
    <t>https://archive.ncafroc.org.tw/result?id=1d5b7591cd084ad193857b446322768b</t>
  </si>
  <si>
    <t>世博會之「看」，我看《鄭和1433》</t>
  </si>
  <si>
    <t>https://archive.ncafroc.org.tw/result?id=40d6412356d947018509e5deb3536679</t>
  </si>
  <si>
    <t>馴夫記</t>
  </si>
  <si>
    <t>https://archive.ncafroc.org.tw/result?id=27d0d915347a4612b666132664fbb07b</t>
  </si>
  <si>
    <t>影像意義的再思考──回到「加工廠」的陳界仁回顧展</t>
  </si>
  <si>
    <t>史惟筑</t>
  </si>
  <si>
    <t>https://archive.ncafroc.org.tw/result?id=1c8b048e30e54f32a7d2e97d2a1ec40b</t>
  </si>
  <si>
    <t>殺神</t>
  </si>
  <si>
    <t>https://archive.ncafroc.org.tw/result?id=364e661b7013426c8275d8aba1e72a43</t>
  </si>
  <si>
    <t>以藝術開啟孩子的心靈動力－淡水國小加強低年級藝術與人文課程實施計畫</t>
  </si>
  <si>
    <t>新北市淡水區淡水國民小學（台北縣淡水國民小學）</t>
  </si>
  <si>
    <t>https://archive.ncafroc.org.tw/result?id=3b186c132f72422ab1906d8964ee99e1</t>
  </si>
  <si>
    <t>藝教於樂：藝術與人文專案獎勵計劃</t>
  </si>
  <si>
    <t>非常活力- 非洲樂舞情</t>
  </si>
  <si>
    <t>https://archive.ncafroc.org.tw/result?id=2502e08f0287497da970b379717afc65</t>
  </si>
  <si>
    <t>走進福爾摩沙時光步道</t>
  </si>
  <si>
    <t>https://archive.ncafroc.org.tw/result?id=596badc4386f4aa1a64bb8740ee27485</t>
  </si>
  <si>
    <t>明日世界之天堂海</t>
  </si>
  <si>
    <t>https://archive.ncafroc.org.tw/result?id=20bba0b46293422ba8b9ae4a43a8b8b7</t>
  </si>
  <si>
    <t>血染情</t>
  </si>
  <si>
    <t>https://archive.ncafroc.org.tw/result?id=524be22f4bb3400a8f9143bc37051edb</t>
  </si>
  <si>
    <t>城市灰姑娘</t>
  </si>
  <si>
    <t>https://archive.ncafroc.org.tw/result?id=457d2bd4226240ab94a59d5da9581721</t>
  </si>
  <si>
    <t>古鏡奇緣</t>
  </si>
  <si>
    <t>https://archive.ncafroc.org.tw/result?id=7182cc8d5aec46749cb297fd79dc2772</t>
  </si>
  <si>
    <t>真正有藝思</t>
  </si>
  <si>
    <t>台北市中正區河堤國民小學</t>
  </si>
  <si>
    <t>https://archive.ncafroc.org.tw/result?id=77deaa23f67d474c9a68911f1a99f150</t>
  </si>
  <si>
    <t>夢想起飛 drama in educational scene 行動計畫</t>
  </si>
  <si>
    <t>台南市永康區市立永信國小（台南縣永信國民小學）</t>
  </si>
  <si>
    <t>https://archive.ncafroc.org.tw/result?id=0e0de3aecb7f4518a679584618f9553d</t>
  </si>
  <si>
    <t>人間盜</t>
  </si>
  <si>
    <t>https://archive.ncafroc.org.tw/result?id=0f55d70ef1364b21815fbeb92b65a494</t>
  </si>
  <si>
    <t>玉山魂序曲</t>
  </si>
  <si>
    <t>霍斯陸曼．伐伐(王新民)</t>
  </si>
  <si>
    <t>https://archive.ncafroc.org.tw/result?id=742a7561ca8f4f298d6a723a1c83c642</t>
  </si>
  <si>
    <t>天光雲影共徘徊－藝術與人文統整課程</t>
  </si>
  <si>
    <t>新竹市東區陽光國民小學</t>
  </si>
  <si>
    <t>https://archive.ncafroc.org.tw/result?id=b16f4395d9ec409ebc5857abc7062d7f</t>
  </si>
  <si>
    <t>高雄市前鎮區民權國民小學表演藝術推展計畫</t>
  </si>
  <si>
    <t>高雄市前鎮區民權國民小學</t>
  </si>
  <si>
    <t>https://archive.ncafroc.org.tw/result?id=ab6c7d57accd4dba9c7a0b5065f4079b</t>
  </si>
  <si>
    <t>三探東風</t>
  </si>
  <si>
    <t>https://archive.ncafroc.org.tw/result?id=e9bd2ba2bf974658a8467ceeac8d7b16</t>
  </si>
  <si>
    <t>《老憨大傳》</t>
  </si>
  <si>
    <t>郭少鳴</t>
  </si>
  <si>
    <t>https://archive.ncafroc.org.tw/result?id=b77381034ecc4e7cb2da16763cfed8d0</t>
  </si>
  <si>
    <t>驚見紅泥關</t>
  </si>
  <si>
    <t>https://archive.ncafroc.org.tw/result?id=8b2607128c974a3695903ff3051a5e91</t>
  </si>
  <si>
    <t>藝術與人文專案獎勵計畫</t>
  </si>
  <si>
    <t>台中市大甲區東明國民小學（台中縣大甲鎮東明國民小學）</t>
  </si>
  <si>
    <t>https://archive.ncafroc.org.tw/result?id=fe1fc0bebca4432aa14b172ff67399a2</t>
  </si>
  <si>
    <t>影痴謀殺</t>
  </si>
  <si>
    <t>https://archive.ncafroc.org.tw/result?id=faf3c67011da436ca31fa3d70d5aa7d3</t>
  </si>
  <si>
    <t>根、一個多元、全方位發展的藝術教育尋根計畫</t>
  </si>
  <si>
    <t>台北市松山區民族國民小學</t>
  </si>
  <si>
    <t>https://archive.ncafroc.org.tw/result?id=fb40b09d2c774236bcbcf851b668caac</t>
  </si>
  <si>
    <t>碎魔劍</t>
  </si>
  <si>
    <t>https://archive.ncafroc.org.tw/result?id=06fa8ddee6874f4f96dd26fffd770840</t>
  </si>
  <si>
    <t>記憶的豐饒或艱難──讀李永平《大河盡頭》上下卷</t>
  </si>
  <si>
    <t>https://archive.ncafroc.org.tw/result?id=0906ff6140244d8a872d26cec8a05fff</t>
  </si>
  <si>
    <t>優人神鼓2006年度大戲「與你共舞」新作公演</t>
  </si>
  <si>
    <t>優表演藝術劇團（優劇場劇團）</t>
  </si>
  <si>
    <t>https://archive.ncafroc.org.tw/result?id=bcb778403dbe42beaec1402f680e82a3</t>
  </si>
  <si>
    <t>三國風雲錄之石門八陣圖</t>
  </si>
  <si>
    <t>國光歌劇團</t>
  </si>
  <si>
    <t>https://archive.ncafroc.org.tw/result?id=93713c27eff84cdaa0ab021bd6063a9d</t>
  </si>
  <si>
    <t>《重見/建社會》年度主題展覽</t>
  </si>
  <si>
    <t>https://archive.ncafroc.org.tw/result?id=064be6c9c0924e1f8ca7ae1c2cfc8466</t>
  </si>
  <si>
    <t>當歡樂對自己隱藏了真相──評《麥可傑克森》</t>
  </si>
  <si>
    <t>呂孟嫻</t>
  </si>
  <si>
    <t>https://archive.ncafroc.org.tw/result?id=0773e8e5b1824283bc81a51adadc9289</t>
  </si>
  <si>
    <t>望文生藝-藝術與人文VS語文</t>
  </si>
  <si>
    <t>https://archive.ncafroc.org.tw/result?id=0b1fe8e1b7bb47afab2678571ddf3b82</t>
  </si>
  <si>
    <t>EX-亞洲劇團《島》－－從侷限到無限，從瞬間到永恆</t>
  </si>
  <si>
    <t>https://archive.ncafroc.org.tw/result?id=14d2a0f30805413097c3ae4efcbfda6e</t>
  </si>
  <si>
    <t>初走那條街，我也正青春－－周芬伶《青春一條街》的記憶遊走</t>
  </si>
  <si>
    <t>https://archive.ncafroc.org.tw/result?id=1abc2665a5a3470fab4911facc763551</t>
  </si>
  <si>
    <t>楚浮與蔡明亮對於電影的愛與死－－《臉》</t>
  </si>
  <si>
    <t>鄭秉泓</t>
  </si>
  <si>
    <t>https://archive.ncafroc.org.tw/result?id=1abfe112071f456888d24da1bdfb60aa</t>
  </si>
  <si>
    <t>親密‧距離 李若玫和許家維個展所感</t>
  </si>
  <si>
    <t>溫珮彤</t>
  </si>
  <si>
    <t>https://archive.ncafroc.org.tw/result?id=45ddab0f5b2c448da85675d5cc011a54</t>
  </si>
  <si>
    <t>一股流變的身體：塞納其斯與黃翊的《流魚》</t>
  </si>
  <si>
    <t>謝杰廷</t>
  </si>
  <si>
    <t>https://archive.ncafroc.org.tw/result?id=4202ed1170604052ade4b2ae4d681b48</t>
  </si>
  <si>
    <t>《繼承者Successor》</t>
  </si>
  <si>
    <t>https://archive.ncafroc.org.tw/result?id=2271decf08c944e59c460ada05d325e6</t>
  </si>
  <si>
    <t>「我懷疑你是要偷渡」跨國資本主義流動下的帝國邊境</t>
  </si>
  <si>
    <t>林佩穎</t>
  </si>
  <si>
    <t>https://archive.ncafroc.org.tw/result?id=30b5eb3dad574b9aa29d6ef77cedafaf</t>
  </si>
  <si>
    <t>你是我的花朵，跳舞吧革命吧！——當論述隨時可以翻轉，從世運秀電音三太子到台客舞的南方文化觀察</t>
  </si>
  <si>
    <t>蘇明如</t>
  </si>
  <si>
    <t>https://archive.ncafroc.org.tw/result?id=295541acae914b909c15c2be46b7b7ad</t>
  </si>
  <si>
    <t>各廢武功、各自表述的《歐蘭朵》</t>
  </si>
  <si>
    <t>https://archive.ncafroc.org.tw/result?id=5d910e984b4d465f95cae03136ed4a91</t>
  </si>
  <si>
    <t>劇評：身聲劇場2009小劇場藝術節作品：《吞噬》+《第一百零八個巴奈》</t>
  </si>
  <si>
    <t>蔣家驊</t>
  </si>
  <si>
    <t>https://archive.ncafroc.org.tw/result?id=500def9d7bd84b88be3cc59ddd0f30bc</t>
  </si>
  <si>
    <t>「巨墳」</t>
  </si>
  <si>
    <t>https://archive.ncafroc.org.tw/result?id=6060c3803012475e99853871ba0692fb</t>
  </si>
  <si>
    <t>98年度藝教於樂III－『劇』焦故事遊樂場</t>
  </si>
  <si>
    <t>https://archive.ncafroc.org.tw/result?id=8064a84c1ec541d48f4087f85210cf56</t>
  </si>
  <si>
    <t>渡越現實，直至記憶之境無可名狀地滿盈——對「日常‧微觀：沈昭良攝影展」的一些閱讀</t>
  </si>
  <si>
    <t>https://archive.ncafroc.org.tw/result?id=66bcdc21574447578dd0cb437bb1e332</t>
  </si>
  <si>
    <t>張子隆</t>
  </si>
  <si>
    <t>https://archive.ncafroc.org.tw/result?id=aff43fed1e654318812d4a7788eeca35</t>
  </si>
  <si>
    <t>《大海浮夢：追浪的男人》</t>
  </si>
  <si>
    <t>https://archive.ncafroc.org.tw/result?id=8401463cea6e454791267a633119f1ab</t>
  </si>
  <si>
    <t>「美學」甩尾，甩進城市縫細中－－藝術介入台中忠信老市場</t>
  </si>
  <si>
    <t>https://archive.ncafroc.org.tw/result?id=ad2901f86622428694f82166784bfa40</t>
  </si>
  <si>
    <t>《尋找台灣攝影文化的歷史座標「創造時代映象攝影傑作」典藏展Part1:日據時期的營業寫真館及業餘愛好者(1895~1945)》</t>
  </si>
  <si>
    <t>https://archive.ncafroc.org.tw/result?id=8036c82b1cfb4af08e4fa7e23d6c4af2</t>
  </si>
  <si>
    <t>《歌仔新調——安平追想曲》</t>
  </si>
  <si>
    <t>https://archive.ncafroc.org.tw/result?id=85e904d3218e4e20936a01ac32419bbe</t>
  </si>
  <si>
    <t>劉柏村</t>
  </si>
  <si>
    <t>https://archive.ncafroc.org.tw/result?id=8ee78d9808f147d48bcaf448188245d5</t>
  </si>
  <si>
    <t>《後民國---沒人共和國》</t>
  </si>
  <si>
    <t>https://archive.ncafroc.org.tw/result?id=8c510d097f3743ada2c95133f4b6106a</t>
  </si>
  <si>
    <t>《慾望當舖之身世》</t>
  </si>
  <si>
    <t>https://archive.ncafroc.org.tw/result?id=91d48669374d4454a38cd4f8b5451fa7</t>
  </si>
  <si>
    <t>《Milingan傳說——森林音樂劇（milimgan排灣語意：神秘傳說）》</t>
  </si>
  <si>
    <t>RS傳唱者音樂劇團</t>
  </si>
  <si>
    <t>https://archive.ncafroc.org.tw/result?id=e2f8aa5d94f548699e337619dfa1fdc6</t>
  </si>
  <si>
    <t>「來去花蓮港」</t>
  </si>
  <si>
    <t>https://archive.ncafroc.org.tw/result?id=c6f55ccab55346e985d9dcd5050e17fe</t>
  </si>
  <si>
    <t>《黃金海賊王》</t>
  </si>
  <si>
    <t>https://archive.ncafroc.org.tw/result?id=a3a153ddfede43a094c754d22898b0a6</t>
  </si>
  <si>
    <t>強打者的犧牲觸擊－－派樂地展中的諧擬</t>
  </si>
  <si>
    <t>https://archive.ncafroc.org.tw/result?id=e142c320cb614a67a87e54da3756b254</t>
  </si>
  <si>
    <t>那一切如雨中的露滴──默讀《經濟大蕭條時期的夢遊街》</t>
  </si>
  <si>
    <t>https://archive.ncafroc.org.tw/result?id=bd24b26161f54c4892e84c99f817e639</t>
  </si>
  <si>
    <t>98年度藝教於樂III－激發創造力專案《E起舞動》</t>
  </si>
  <si>
    <t>翔鈴兒童舞團</t>
  </si>
  <si>
    <t>https://archive.ncafroc.org.tw/result?id=e27b78a260ea43d5962ef91e07cb33ac</t>
  </si>
  <si>
    <t>微影像：「文賢油漆電影公司」</t>
  </si>
  <si>
    <t>https://archive.ncafroc.org.tw/result?id=c72c6dfa0e564d94a551c63ea569ee85</t>
  </si>
  <si>
    <t>創作者的悲憫－－從《波麗士大人》看王小棣的創作核心</t>
  </si>
  <si>
    <t>https://archive.ncafroc.org.tw/result?id=e82eb89a45ba43a4bb58ad5dbfa80d7f</t>
  </si>
  <si>
    <t>水滸傳-林沖</t>
  </si>
  <si>
    <t>https://archive.ncafroc.org.tw/result?id=ed3dd473b8ae47efbacbe17741ba056b</t>
  </si>
  <si>
    <t>活著．生命的顏色</t>
  </si>
  <si>
    <t>https://archive.ncafroc.org.tw/result?id=f270f455769a424481b15cf6b837bbe9</t>
  </si>
  <si>
    <t>福爾摩沙惡靈王</t>
  </si>
  <si>
    <t>https://archive.ncafroc.org.tw/result?id=43ce9b43ab1541d496783241543f1ec3</t>
  </si>
  <si>
    <t>《海國旭昇》</t>
  </si>
  <si>
    <t>楊青矗</t>
  </si>
  <si>
    <t>https://archive.ncafroc.org.tw/result?id=35d375677b6d49d48f78ed8326a6df64</t>
  </si>
  <si>
    <t>牧比艾克森Movie Action</t>
  </si>
  <si>
    <t>基隆市七堵區華興國小</t>
  </si>
  <si>
    <t>https://archive.ncafroc.org.tw/result?id=25a6c6361bd8455d86285aab0cdc25ba</t>
  </si>
  <si>
    <t>野獸國的異想世界</t>
  </si>
  <si>
    <t>台北市文山區溪口國民小學</t>
  </si>
  <si>
    <t>https://archive.ncafroc.org.tw/result?id=46cc650ba1454d25b4717aa0c4fed5dc</t>
  </si>
  <si>
    <t>青春美夢</t>
  </si>
  <si>
    <t>https://archive.ncafroc.org.tw/result?id=2e26ed2f11d74a3788bad6140d79a4c5</t>
  </si>
  <si>
    <t>護湖行動</t>
  </si>
  <si>
    <t>新竹市香山區內湖國小</t>
  </si>
  <si>
    <t>https://archive.ncafroc.org.tw/result?id=4bd9d6f6aa064f3ba45e56c8bebbf1fe</t>
  </si>
  <si>
    <t>生活藝術化  藝術生活化  藝術與人文為核心的生活課程研究計畫</t>
  </si>
  <si>
    <t>https://archive.ncafroc.org.tw/result?id=5b4a064180bd4487bfcfbc4a47a38e94</t>
  </si>
  <si>
    <t>疆界</t>
  </si>
  <si>
    <t>正導有限公司</t>
  </si>
  <si>
    <t>https://archive.ncafroc.org.tw/result?id=7cd4090ad0d04e6c8a53feb4e93d10eb</t>
  </si>
  <si>
    <t>視覺藝術策劃性展覽獎助計畫</t>
  </si>
  <si>
    <t>鹽埔夢想新版圖</t>
  </si>
  <si>
    <t>屏東縣鹽埔國中</t>
  </si>
  <si>
    <t>https://archive.ncafroc.org.tw/result?id=64af3c02723348b3bb0dfae4222e48ea</t>
  </si>
  <si>
    <t>深耕計畫2百寶箱的秘笈</t>
  </si>
  <si>
    <t>https://archive.ncafroc.org.tw/result?id=5c2475a2d03e4a0d8a43200203d96d86</t>
  </si>
  <si>
    <t>「風情萬種Exorcising Exoticism」</t>
  </si>
  <si>
    <t>https://archive.ncafroc.org.tw/result?id=6025a0267505482b802a38f10e3b4b74</t>
  </si>
  <si>
    <t>范蠡獻西施</t>
  </si>
  <si>
    <t>https://archive.ncafroc.org.tw/result?id=bcd7f2d8f3d54fcb8021595972a2a535</t>
  </si>
  <si>
    <t>校園放大鏡</t>
  </si>
  <si>
    <t>桃園市慈文國小</t>
  </si>
  <si>
    <t>https://archive.ncafroc.org.tw/result?id=08b044feebff4cd691c85d5876f70f0d</t>
  </si>
  <si>
    <t>空場─當代藝術與當代哲學的對話</t>
  </si>
  <si>
    <t>https://archive.ncafroc.org.tw/result?id=035ef4f02f334f1d846179c7b7590574</t>
  </si>
  <si>
    <t>望鄉-生命的原鄉</t>
  </si>
  <si>
    <t>乜寇．索克魯曼</t>
  </si>
  <si>
    <t>https://archive.ncafroc.org.tw/result?id=9bef539cd2984d7aaca6c5bb9cbae87e</t>
  </si>
  <si>
    <t>山中的精靈  原住民孩子的表演教學行動</t>
  </si>
  <si>
    <t>台東縣海端鄉初來國民小學</t>
  </si>
  <si>
    <t>https://archive.ncafroc.org.tw/result?id=7a332818455b498a8ad1afaf9f1eda80</t>
  </si>
  <si>
    <t>重返美而廉藝廊攝影名家</t>
  </si>
  <si>
    <t>台灣國際視覺藝術社</t>
  </si>
  <si>
    <t>https://archive.ncafroc.org.tw/result?id=77487e8b07994557b8ceb6f118be4d25</t>
  </si>
  <si>
    <t>音樂戲劇視覺藝術的融合  音樂劇與課程統整推廣計畫</t>
  </si>
  <si>
    <t>澎湖縣湖西鄉西溪國民小學</t>
  </si>
  <si>
    <t>https://archive.ncafroc.org.tw/result?id=a67ccf432ddb4f9f8fbfe02fef2d23ff</t>
  </si>
  <si>
    <t>山腳國小的老宿舍歷史建築風華再現</t>
  </si>
  <si>
    <t>苗栗縣苑裡鎮山腳國民小學</t>
  </si>
  <si>
    <t>https://archive.ncafroc.org.tw/result?id=cb0c138695fa42fbb39357db44d4b149</t>
  </si>
  <si>
    <t>燕子之城：移民、後/殖民與新台灣色彩</t>
  </si>
  <si>
    <t>https://archive.ncafroc.org.tw/result?id=fe0db1db2a144e45b67b32879ec858f3</t>
  </si>
  <si>
    <t>鬼菩薩</t>
  </si>
  <si>
    <t>https://archive.ncafroc.org.tw/result?id=a47473a27c0c479aa3bf9977564bf051</t>
  </si>
  <si>
    <t>懸浮</t>
  </si>
  <si>
    <t>https://archive.ncafroc.org.tw/result?id=f34d2f76f55c43d19bf2a9bd0b646b10</t>
  </si>
  <si>
    <t>祕密盒子</t>
  </si>
  <si>
    <t>https://archive.ncafroc.org.tw/result?id=eeb827934f854c408adc0ec3997a2615</t>
  </si>
  <si>
    <t>潮間帶藝術偵測站2005年年度計畫</t>
  </si>
  <si>
    <t>屏東縣米倉藝術家社區協會</t>
  </si>
  <si>
    <t>https://archive.ncafroc.org.tw/result?id=ed1165f026f347189704a65622916275</t>
  </si>
  <si>
    <t>恐怖酒吧</t>
  </si>
  <si>
    <t>https://archive.ncafroc.org.tw/result?id=eda89c47360e4d19a1ecacd55b6527c7</t>
  </si>
  <si>
    <t>2004朱銘美術館國際藝術營生態景緻收容</t>
  </si>
  <si>
    <t>https://archive.ncafroc.org.tw/result?id=ef57cfe5a0ef4e95bcfd061c2fd627ad</t>
  </si>
  <si>
    <t>偶來說故事</t>
  </si>
  <si>
    <t>新北市土城區安和國民小學（台北縣土城市安和國民小學）</t>
  </si>
  <si>
    <t>https://archive.ncafroc.org.tw/result?id=be1a14d7fd0940429fe6da9b8c1e3335</t>
  </si>
  <si>
    <t>說學逗唱在新甲 傳統說唱藝術之再生</t>
  </si>
  <si>
    <t>高雄市鳳山區新甲國民小學（高雄縣鳳山市新甲國民小學）</t>
  </si>
  <si>
    <t>https://archive.ncafroc.org.tw/result?id=df824806bc074b1ca64cca3cf77eeced</t>
  </si>
  <si>
    <t>西北雨</t>
  </si>
  <si>
    <t>https://archive.ncafroc.org.tw/result?id=ac828038525645c9b2901325724c3215</t>
  </si>
  <si>
    <t>表演藝術電力公司－澎湖發電所</t>
  </si>
  <si>
    <t>澎湖縣馬公市東衛國民小學</t>
  </si>
  <si>
    <t>https://archive.ncafroc.org.tw/result?id=d78d981d87384bb589f312225d68d72b</t>
  </si>
  <si>
    <t>漂泊的湖</t>
  </si>
  <si>
    <t>許榮哲</t>
  </si>
  <si>
    <t>https://archive.ncafroc.org.tw/result?id=93ee5db2d68544aba40e9383686ac5b7</t>
  </si>
  <si>
    <t>黎青</t>
  </si>
  <si>
    <t>https://archive.ncafroc.org.tw/result?id=e9c84dcedb1d488e9207dc08fa72cb02</t>
  </si>
  <si>
    <t>藝術小芽的呵護計畫</t>
  </si>
  <si>
    <t>https://archive.ncafroc.org.tw/result?id=e133412587b04d2e819284e83527eabc</t>
  </si>
  <si>
    <t>e-learning 數位化藝術學習學堂</t>
  </si>
  <si>
    <t>台中市大里區大元國民小學（台中縣大元國民小學）</t>
  </si>
  <si>
    <t>https://archive.ncafroc.org.tw/result?id=b364b3bde3cc438d82d52c738875d044</t>
  </si>
  <si>
    <t>嬉遊舞鈴</t>
  </si>
  <si>
    <t>舞鈴劇場（舞鈴少年藝術表演團）</t>
  </si>
  <si>
    <t>https://archive.ncafroc.org.tw/result?id=e92681862413419aa0186585774441ea</t>
  </si>
  <si>
    <t>誰是聖誕老公公</t>
  </si>
  <si>
    <t>https://archive.ncafroc.org.tw/result?id=c20c444a10c140c78fb10497df40ac4a</t>
  </si>
  <si>
    <t>嘛也通  非常經濟實驗室</t>
  </si>
  <si>
    <t>立享文化事業有限公司</t>
  </si>
  <si>
    <t>https://archive.ncafroc.org.tw/result?id=8cfba9e0f0514c08be207d54c81e777c</t>
  </si>
  <si>
    <t>這一夜，Women說相聲</t>
  </si>
  <si>
    <t>https://archive.ncafroc.org.tw/result?id=b1ae893293a14fffa100a99e7e8dcf32</t>
  </si>
  <si>
    <t>遙遠一端的回聲--哈瑪星故事</t>
  </si>
  <si>
    <t>王聰威</t>
  </si>
  <si>
    <t>https://archive.ncafroc.org.tw/result?id=59f16bd5de2a44e999fa17c12e6ba253</t>
  </si>
  <si>
    <t>BIAS異響II 聲音裝置展</t>
  </si>
  <si>
    <t>https://archive.ncafroc.org.tw/result?id=7e9e4b8573334c6a936d763749bd6960</t>
  </si>
  <si>
    <t>九年一貫藝術與人文領域之戲劇教學研究</t>
  </si>
  <si>
    <t>https://archive.ncafroc.org.tw/result?id=2cd48b97aea54243b371dcb6838ca3af</t>
  </si>
  <si>
    <t>希臘喜劇－利西翠坦</t>
  </si>
  <si>
    <t>https://archive.ncafroc.org.tw/result?id=07361738ad6e4a81931b6a40cf1d393e</t>
  </si>
  <si>
    <t>深耕計畫 發現學校的百寶箱</t>
  </si>
  <si>
    <t>https://archive.ncafroc.org.tw/result?id=6843c972dd6a452098b77eeaf6a059a8</t>
  </si>
  <si>
    <t>再造夢想工程－drama is educational scene行動計畫</t>
  </si>
  <si>
    <t>台南市關廟區新光國民小學（台南縣新光國民小學）</t>
  </si>
  <si>
    <t>https://archive.ncafroc.org.tw/result?id=76b9cf7b2f054b5cb3515f82c639c2d7</t>
  </si>
  <si>
    <t>音樂戲劇視覺藝術的融合－音樂劇與課程統整推廣計畫</t>
  </si>
  <si>
    <t>https://archive.ncafroc.org.tw/result?id=7f0a7d8a507748098b37ca0b36257c62</t>
  </si>
  <si>
    <t>偷天換日：當‧代‧美‧術‧館</t>
  </si>
  <si>
    <t>財團法人當代藝術基金會</t>
  </si>
  <si>
    <t>https://archive.ncafroc.org.tw/result?id=08bd2b8d8c2b42c093103eb9dda22858</t>
  </si>
  <si>
    <t>湖：趨近於一段跨文化的對話 The Lake: Towards a Cross-Cultural Dialogue</t>
  </si>
  <si>
    <t>自光體設計有限公司</t>
  </si>
  <si>
    <t>https://archive.ncafroc.org.tw/result?id=2496f766fb704bc999bacd704679d643</t>
  </si>
  <si>
    <t>FRONTERA／跨邊界</t>
  </si>
  <si>
    <t>何尉民</t>
  </si>
  <si>
    <t>https://archive.ncafroc.org.tw/result?id=17190ae3ff774d9690bfdf0b7a5e54e4</t>
  </si>
  <si>
    <t>國際文化交流(出國)</t>
  </si>
  <si>
    <t>第3期</t>
  </si>
  <si>
    <t>十方‧音樂‧李泰祥</t>
  </si>
  <si>
    <t>https://archive.ncafroc.org.tw/result?id=357b8cba66364cc49eff6a100dc9d8db</t>
  </si>
  <si>
    <t>流浪胡撇仔－浮浪人 行腳展演製作計劃</t>
  </si>
  <si>
    <t>https://archive.ncafroc.org.tw/result?id=4213639b665646faa445838e3b8c22b2</t>
  </si>
  <si>
    <t>野獸國的華麗探險</t>
  </si>
  <si>
    <t>https://archive.ncafroc.org.tw/result?id=3d00438805a849bd8f5125c12a74f83a</t>
  </si>
  <si>
    <t>我的小孩也做得出來</t>
  </si>
  <si>
    <t>https://archive.ncafroc.org.tw/result?id=2962f4d29a6e45e8b10be42eeeb77637</t>
  </si>
  <si>
    <t>受邀參與2021紐約布朗克斯AIM雙年展</t>
  </si>
  <si>
    <t>王博彥</t>
  </si>
  <si>
    <t>https://archive.ncafroc.org.tw/result?id=23a54303264d49b9b6a67cc3227c4509</t>
  </si>
  <si>
    <t>第4期</t>
  </si>
  <si>
    <t>frame of reference 蘇郁心德國柏林2021個展</t>
  </si>
  <si>
    <t>https://archive.ncafroc.org.tw/result?id=23b0625b7e03487d921afd44df4132b5</t>
  </si>
  <si>
    <t>作品《我們離別的時候，北方不再下雪了》獲邀參與 2021年第26屆MASDANZA加那利群島國際當代舞蹈節演出計畫</t>
  </si>
  <si>
    <t>顏子妘</t>
  </si>
  <si>
    <t>https://archive.ncafroc.org.tw/result?id=0efe864f008d43ca85c702abc6491e0f</t>
  </si>
  <si>
    <t>參與漢諾威新音樂協會 (HGNM)舉辦之音樂節TRAIECT III: TAIWAN – 為北管與電聲的六首當代委託創作之首演</t>
  </si>
  <si>
    <t>劉育秀</t>
  </si>
  <si>
    <t>https://archive.ncafroc.org.tw/result?id=23d2b76d0dab43358205256f5083cd59</t>
  </si>
  <si>
    <t>第5期</t>
  </si>
  <si>
    <t>法國合唱團 Les Mataboles 委託創作『兵車行』首演於 ARCO Festival</t>
  </si>
  <si>
    <t>https://archive.ncafroc.org.tw/result?id=2f0076c26bb44982833f46cc05c30b4c</t>
  </si>
  <si>
    <t>李庭妮--2021比利時國際木琴大賽參賽計畫</t>
  </si>
  <si>
    <t>https://archive.ncafroc.org.tw/result?id=4cac28ae5def4557a0e28e531bfd72d5</t>
  </si>
  <si>
    <t>2021赫爾辛基Pixelache電子／次文化藝術節—人機藝術擴增實境（Humachine AR Art）干預計畫：Ideological War of GAN</t>
  </si>
  <si>
    <t>劉譯揚</t>
  </si>
  <si>
    <t>https://archive.ncafroc.org.tw/result?id=58dfcca162c94a4d86c04a0610d1f5a6</t>
  </si>
  <si>
    <t>《牧羊人與屠宰場 Shepherds and the Slaughterhouse》張雍攝影個展—斯洛維尼亞—馬里博爾（Maribor）—斯托爾普（塔樓）攝影藝廊（Fotogalerija Stolp）</t>
  </si>
  <si>
    <t>https://archive.ncafroc.org.tw/result?id=56d188c77fa54511bd2fe59ffb987182</t>
  </si>
  <si>
    <t>美國The Residency Project @1303 藝術家駐村創作暨展覽計畫（受機構邀請）</t>
  </si>
  <si>
    <t>吳珮姍</t>
  </si>
  <si>
    <t>https://archive.ncafroc.org.tw/result?id=5529ab66659c4b02998b100d922234f6</t>
  </si>
  <si>
    <t>德國TANZAHOi international festival hamburg及法國Vernon駐村創作《Je danse avec mon propre corps》</t>
  </si>
  <si>
    <t>許海文</t>
  </si>
  <si>
    <t>https://archive.ncafroc.org.tw/result?id=679916e593264290a7c05153ad80f0b0</t>
  </si>
  <si>
    <t>2021年富山國際玻璃藝術大展／受邀參展與決選競賽</t>
  </si>
  <si>
    <t>張博傑</t>
  </si>
  <si>
    <t>https://archive.ncafroc.org.tw/result?id=5127f314039946e09e5d5dc835bb5fa0</t>
  </si>
  <si>
    <t>瑞士琉森音樂節委託創作之首演發表</t>
  </si>
  <si>
    <t>https://archive.ncafroc.org.tw/result?id=87f1d497be04465ba519b69008f7af2b</t>
  </si>
  <si>
    <t>獲選參與尼德蘭烏特勒支劇院（Utrecht Theater）Innovation Lab合製計劃</t>
  </si>
  <si>
    <t>黃偉軒</t>
  </si>
  <si>
    <t>https://archive.ncafroc.org.tw/result?id=92ef1a6580c04927ae6263841285738e</t>
  </si>
  <si>
    <t>Imitation obliquity 傾軸模擬</t>
  </si>
  <si>
    <t>ArtShelter</t>
  </si>
  <si>
    <t>https://archive.ncafroc.org.tw/result?id=97bc147926ab4094affb40e95b6f3810</t>
  </si>
  <si>
    <t>「台芬過境」北歐跨國音樂交流計畫</t>
  </si>
  <si>
    <t>傅奕涵</t>
  </si>
  <si>
    <t>https://archive.ncafroc.org.tw/result?id=991ec41cd265484eb9f2b91924dfac53</t>
  </si>
  <si>
    <t>I = YOU, a one-on-one interactive performance</t>
  </si>
  <si>
    <t>洪宜伶</t>
  </si>
  <si>
    <t>https://archive.ncafroc.org.tw/result?id=692709f8bb4d49088712c8f970ed8594</t>
  </si>
  <si>
    <t>紀錄電影長片《XiXi》入選坎城電影市場Doc-in-Progress之Showcase Circle</t>
  </si>
  <si>
    <t>吳璠</t>
  </si>
  <si>
    <t>https://archive.ncafroc.org.tw/result?id=a5c62918909e4cce90703b4aea069bba</t>
  </si>
  <si>
    <t>「第26屆MASDANZA國際當代舞蹈節暨編舞大賽」交流計畫</t>
  </si>
  <si>
    <t>https://archive.ncafroc.org.tw/result?id=87a36698537b42d8bc0be99e4673d151</t>
  </si>
  <si>
    <t>2021威尼斯 建築雙年展 平行展 Pavilion O/3</t>
  </si>
  <si>
    <t>https://archive.ncafroc.org.tw/result?id=a71109a661804c05a3c35396148345b4</t>
  </si>
  <si>
    <t>《祖母母親》（Grandmom Mom） 國際展演計畫（荷蘭）</t>
  </si>
  <si>
    <t>https://archive.ncafroc.org.tw/result?id=ab40cacfe76a4f32a247e4e4cead666d</t>
  </si>
  <si>
    <t>廖思瑋《我們離別的時候，北方不再下雪了》獲邀 「2021第26屆MASDANZA加那利群島國際當代舞蹈節」演出暨交流</t>
  </si>
  <si>
    <t>廖思瑋</t>
  </si>
  <si>
    <t>https://archive.ncafroc.org.tw/result?id=b328cda827074493abdfc242ddb77d0e</t>
  </si>
  <si>
    <t>Puzzle—黃可維個展</t>
  </si>
  <si>
    <t>https://archive.ncafroc.org.tw/result?id=bdec4260503d433bb18724b976135344</t>
  </si>
  <si>
    <t>韓國「泛」國際當代音樂節邀演計畫</t>
  </si>
  <si>
    <t>https://archive.ncafroc.org.tw/result?id=d6f822f0136f4b76ac298e0b6709dbe5</t>
  </si>
  <si>
    <t>TROMP國際打擊樂大賽參賽計畫</t>
  </si>
  <si>
    <t>謝耀德</t>
  </si>
  <si>
    <t>https://archive.ncafroc.org.tw/result?id=ef0a32ad2b3f434b936e2db5c4c2caad</t>
  </si>
  <si>
    <t>2020第十四屆法國奧爾良國際鋼琴大賽</t>
  </si>
  <si>
    <t>黃鈺婷</t>
  </si>
  <si>
    <t>https://archive.ncafroc.org.tw/result?id=fa3fa12c35bd40389061837be20fc40a</t>
  </si>
  <si>
    <t>2021蕭邦國際鋼琴大賽預賽</t>
  </si>
  <si>
    <t>陳涵</t>
  </si>
  <si>
    <t>https://archive.ncafroc.org.tw/result?id=bfb6f8bdeddd4c52888751a231ddacbb</t>
  </si>
  <si>
    <t>Love is the child of freedom 沖繩台灣攝影交流展</t>
  </si>
  <si>
    <t>林詩硯</t>
  </si>
  <si>
    <t>https://archive.ncafroc.org.tw/result?id=c0c1a5d4c7a64827829460ce3eb678f2</t>
  </si>
  <si>
    <t xml:space="preserve">（Un）ité - 蔡欣芸創作個展 </t>
  </si>
  <si>
    <t>蔡欣芸</t>
  </si>
  <si>
    <t>https://archive.ncafroc.org.tw/result?id=e9030b55cb2a44e39455aacec86c70f5</t>
  </si>
  <si>
    <t>德國萊比錫藝術協會Baroque Topologies聯展計畫</t>
  </si>
  <si>
    <t>https://archive.ncafroc.org.tw/result?id=de0a86681ac94698b1dc0267b5d18239</t>
  </si>
  <si>
    <t>《剩餘建築：從馬克思的跳舞桌子到房子》—威尼斯建築雙年展平行展「Pavilion 0/3」台灣單元</t>
  </si>
  <si>
    <t>https://archive.ncafroc.org.tw/result?id=e48a863078634650826876797abfd7d0</t>
  </si>
  <si>
    <t>受邀澳門《在地on site》藝術節 演出計劃</t>
  </si>
  <si>
    <t>林廷緒工作室</t>
  </si>
  <si>
    <t>https://archive.ncafroc.org.tw/result?id=fe39905f8fff4283bba32712a9a776bd</t>
  </si>
  <si>
    <t>受Helene Wurlitzer Foundation邀請至新墨西哥州陶斯創作發表現代隱身術The Practice of Disguise</t>
  </si>
  <si>
    <t>古陵霖</t>
  </si>
  <si>
    <t>https://archive.ncafroc.org.tw/result?id=ebd31cba1c854cb185088f967771742a</t>
  </si>
  <si>
    <t>「打開－當代藝術工作站」受邀參與計畫《逆光之行：後空間》交流計畫</t>
  </si>
  <si>
    <t>https://archive.ncafroc.org.tw/result?id=e2b2d6e47fcf4103a31196f75ca988f4</t>
  </si>
  <si>
    <t>個展「餘溫」德國萊比錫展出計畫</t>
  </si>
  <si>
    <t>藍仲軒</t>
  </si>
  <si>
    <t>https://archive.ncafroc.org.tw/result?id=c57f8b4ae8b24557b6f8dcadc512ec08</t>
  </si>
  <si>
    <t>2020 澳洲 WOMADelaide《浮花》邀演</t>
  </si>
  <si>
    <t>https://archive.ncafroc.org.tw/result?id=ef15242dd7ad4565a4b5fe2f06e474b3</t>
  </si>
  <si>
    <t>荷蘭多媒體科幻藝術節「其他的未來 Other Futures」國際交流邀演</t>
  </si>
  <si>
    <t>https://archive.ncafroc.org.tw/result?id=e7ff2cecf5a14474aaf7ac2aa7299ed4</t>
  </si>
  <si>
    <t>受邀參展2020韓國光州雙年展</t>
  </si>
  <si>
    <t>合歡皮影像工作室</t>
  </si>
  <si>
    <t>https://archive.ncafroc.org.tw/result?id=c19f72354d394c189e9754dee404c0b7</t>
  </si>
  <si>
    <t>「跳島計畫—沖繩國際和平藝術祭」 台灣藝術家參展計畫</t>
  </si>
  <si>
    <t>https://archive.ncafroc.org.tw/result?id=c276a668c85b4017b9c86f9e8365acc5</t>
  </si>
  <si>
    <t>Varso Gravity 瓦索引力</t>
  </si>
  <si>
    <t>https://archive.ncafroc.org.tw/result?id=c3341a33f2e74c598f9c45c4dfbb8181</t>
  </si>
  <si>
    <t>Reconstres Internationale Paris Berlin 影展放映</t>
  </si>
  <si>
    <t>https://archive.ncafroc.org.tw/result?id=c447c6bdb9874ac79a8deb0a54f6cad8</t>
  </si>
  <si>
    <t>植物標本與環境發言—跨國遠端工作坊藝術創作與展覽交流計畫</t>
  </si>
  <si>
    <t>李依佩</t>
  </si>
  <si>
    <t>https://archive.ncafroc.org.tw/result?id=c50eb39c409045bc8ba54af4dbdd67d5</t>
  </si>
  <si>
    <t>參加哥本哈根ARIEL藝術空間：當代藝術女性平權計畫</t>
  </si>
  <si>
    <t>https://archive.ncafroc.org.tw/result?id=aa94de2007dd427aaccfac6a50f26573</t>
  </si>
  <si>
    <t>歐洲藝術校院聯盟(ELIA) 雙年會議</t>
  </si>
  <si>
    <t>吳依宣</t>
  </si>
  <si>
    <t>https://archive.ncafroc.org.tw/result?id=b813d750c0574d62b31eced4751f6ccd</t>
  </si>
  <si>
    <t>「Jam：當代亞洲藝術在英國」</t>
  </si>
  <si>
    <t>陳誼芳</t>
  </si>
  <si>
    <t>https://archive.ncafroc.org.tw/result?id=fbc563349fcd4ff19412f584863ce062</t>
  </si>
  <si>
    <t>韓國首爾善宰藝術中心—陳界仁個展</t>
  </si>
  <si>
    <t>https://archive.ncafroc.org.tw/result?id=a49d2a313384483587a01151e628131f</t>
  </si>
  <si>
    <t>Borom</t>
  </si>
  <si>
    <t>https://archive.ncafroc.org.tw/result?id=99e14efcb08448aeb6735e61be977390</t>
  </si>
  <si>
    <t>97年度藝教於樂II－三芝，美的原鄉</t>
  </si>
  <si>
    <t>https://archive.ncafroc.org.tw/result?id=af3d4ac6c3c6471e83d4f8031c31a1f0</t>
  </si>
  <si>
    <t>藝教於樂II：透過藝術學習專案</t>
  </si>
  <si>
    <t>受芝加哥 ACRE 駐村邀請創作交流新作《Gargoyles》</t>
  </si>
  <si>
    <t>https://archive.ncafroc.org.tw/result?id=9bb5916f6a5a4638b9c955ddd2994a5b</t>
  </si>
  <si>
    <t>東京雙年展—千代田的夜晚創作計畫</t>
  </si>
  <si>
    <t>https://archive.ncafroc.org.tw/result?id=b149912331d4407299f3922774f7e0dc</t>
  </si>
  <si>
    <t>大家來遊藝－藝術跨界的奇幻樂園</t>
  </si>
  <si>
    <t>https://archive.ncafroc.org.tw/result?id=bc3e7aad73774ad8802798ac2b7a346a</t>
  </si>
  <si>
    <t>德國 NMK 2020 Mind Over Matter 展覽計畫</t>
  </si>
  <si>
    <t>https://archive.ncafroc.org.tw/result?id=96bc8ed85aa44e02aea1560432b1fe24</t>
  </si>
  <si>
    <t>批判性政治藝術創作及策展實踐研究</t>
  </si>
  <si>
    <t>https://archive.ncafroc.org.tw/result?id=d1dc3fb3e47f4e6aa899fe21e81eab11</t>
  </si>
  <si>
    <t>97年度藝教於樂II－月光山下嬉遊樂</t>
  </si>
  <si>
    <t>https://archive.ncafroc.org.tw/result?id=736b5ce75177433db2457d399fead059</t>
  </si>
  <si>
    <t>《後地方：地方性的逆轉》POST.O：The Reverse of TOPOS</t>
  </si>
  <si>
    <t>https://archive.ncafroc.org.tw/result?id=7db1bb5577ff47ab8aa45697cad49866</t>
  </si>
  <si>
    <t>小鎮軼事</t>
  </si>
  <si>
    <t>陳明順</t>
  </si>
  <si>
    <t>https://archive.ncafroc.org.tw/result?id=87fbcab5404d463189c97029fe015689</t>
  </si>
  <si>
    <t>少年小說《再見吧！橄欖樹》</t>
  </si>
  <si>
    <t>https://archive.ncafroc.org.tw/result?id=4a3d694480fb4a0e8d35647b2e93143e</t>
  </si>
  <si>
    <t>《活彈藥》(Life Ammo)</t>
  </si>
  <si>
    <t>https://archive.ncafroc.org.tw/result?id=1b6262cc1e3742b5864a6578a7081e6e</t>
  </si>
  <si>
    <t>艋舺風雲－艋舺戀花，恰恰恰</t>
  </si>
  <si>
    <t>楊麗玲</t>
  </si>
  <si>
    <t>https://archive.ncafroc.org.tw/result?id=1c4245579a4040ed8e8740ae1c95e890</t>
  </si>
  <si>
    <t>藝術後花園  數位藝術的花花世界</t>
  </si>
  <si>
    <t>https://archive.ncafroc.org.tw/result?id=3ec56f0f251940948d58e2a4a2b98a3b</t>
  </si>
  <si>
    <t>《福爾摩沙綠與紅》</t>
  </si>
  <si>
    <t>https://archive.ncafroc.org.tw/result?id=4668163a4f724a6facc3efbc2c062e45</t>
  </si>
  <si>
    <t>將軍寇</t>
  </si>
  <si>
    <t>https://archive.ncafroc.org.tw/result?id=22e8b8df21114ac9a09feea9810ac94e</t>
  </si>
  <si>
    <t>廢品？ Art Trash？</t>
  </si>
  <si>
    <t>非常廟股份有限公司</t>
  </si>
  <si>
    <t>https://archive.ncafroc.org.tw/result?id=0da0e62a9c694a01983d9e7fe73e2bf6</t>
  </si>
  <si>
    <t>一個公共領域的研究調查</t>
  </si>
  <si>
    <t>https://archive.ncafroc.org.tw/result?id=138da89bdc3b4ee2916657eedf002f8f</t>
  </si>
  <si>
    <t>藝術種子要長大</t>
  </si>
  <si>
    <t>https://archive.ncafroc.org.tw/result?id=85aa7e6f154f468ea0f4c51f08a088ef</t>
  </si>
  <si>
    <t>聚寶盆</t>
  </si>
  <si>
    <t>https://archive.ncafroc.org.tw/result?id=506ac0c3da8c4c4db85d4c9cacd912ab</t>
  </si>
  <si>
    <t>玉石變</t>
  </si>
  <si>
    <t>https://archive.ncafroc.org.tw/result?id=5f6f5796d29e430080da82057bc456ee</t>
  </si>
  <si>
    <t>山水之間的藝術遊廊</t>
  </si>
  <si>
    <t>https://archive.ncafroc.org.tw/result?id=b8d727fc1d4140a5aba3af2ac5b9a4db</t>
  </si>
  <si>
    <t>「走過一個原住民台籍老兵的故事」</t>
  </si>
  <si>
    <t>巴代(林二郎)</t>
  </si>
  <si>
    <t>https://archive.ncafroc.org.tw/result?id=b847b80cf0a046759795be374a5e629b</t>
  </si>
  <si>
    <t>「大河小說台北四部曲第一部水鄉」</t>
  </si>
  <si>
    <t>https://archive.ncafroc.org.tw/result?id=b4fa165e87e84854ae5b61fb9c53de31</t>
  </si>
  <si>
    <t>轉盤系列－實驗策展練習與研究</t>
  </si>
  <si>
    <t>麻粒國際文化試驗股份有限公司</t>
  </si>
  <si>
    <t>https://archive.ncafroc.org.tw/result?id=8605d16ef18241c78ce191b69a64ba04</t>
  </si>
  <si>
    <t>新樂園－永恆的成人遊戲工廠</t>
  </si>
  <si>
    <t>https://archive.ncafroc.org.tw/result?id=8e6bb899c65543f9956533d886a51236</t>
  </si>
  <si>
    <t>《西夏旅館》</t>
  </si>
  <si>
    <t>駱以軍</t>
  </si>
  <si>
    <t>https://archive.ncafroc.org.tw/result?id=f9bd95882f32499ab4c0614bb23f3c3f</t>
  </si>
  <si>
    <t>山海經</t>
  </si>
  <si>
    <t>https://archive.ncafroc.org.tw/result?id=efc0712ef54b4d1081cacb6c1bb352ec</t>
  </si>
  <si>
    <t>大隘藝術節－祕密的源頭</t>
  </si>
  <si>
    <t>右線設計工作室</t>
  </si>
  <si>
    <t>https://archive.ncafroc.org.tw/result?id=f8c80bc71db14fab86284f8930328e5c</t>
  </si>
  <si>
    <t>「島嶼青春物語三部曲之二 短歌行」</t>
  </si>
  <si>
    <t>https://archive.ncafroc.org.tw/result?id=f1a52e6fb5c4492194ae45ce33a6aac2</t>
  </si>
  <si>
    <t>消失的王國</t>
  </si>
  <si>
    <t>https://archive.ncafroc.org.tw/result?id=d002b25207444420ac9608134d357b02</t>
  </si>
  <si>
    <t>我們的達魯岸</t>
  </si>
  <si>
    <t>花蓮縣文化環境創造協會</t>
  </si>
  <si>
    <t>https://archive.ncafroc.org.tw/result?id=9cf1fd306c3f4afe910aedf6750f561b</t>
  </si>
  <si>
    <t>戰國風雲馬陵道</t>
  </si>
  <si>
    <t>https://archive.ncafroc.org.tw/result?id=beb067c27590422aa7af2e60a0289639</t>
  </si>
  <si>
    <t>東方器樂劇場 西遊記</t>
  </si>
  <si>
    <t>https://archive.ncafroc.org.tw/result?id=aae749505ddb40eb9fb596b14d2f942c</t>
  </si>
  <si>
    <t>倒數計時  夜夜夜麻完結篇</t>
  </si>
  <si>
    <t>https://archive.ncafroc.org.tw/result?id=b1d71987c06b434882757fb2cb66b34c</t>
  </si>
  <si>
    <t>藝術部落格</t>
  </si>
  <si>
    <t>https://archive.ncafroc.org.tw/result?id=75b6178560ad47188b1fda745f1e40db</t>
  </si>
  <si>
    <t>黃懷德《old》參與 南韓 NDA國際舞蹈節比賽</t>
  </si>
  <si>
    <t>莊秉衡</t>
  </si>
  <si>
    <t>https://archive.ncafroc.org.tw/result?id=29f64b61f08545af8d9874259e7fd19f</t>
  </si>
  <si>
    <t>95年藝教於樂II藝起動動手 互動藝術的神奇魔力</t>
  </si>
  <si>
    <t>https://archive.ncafroc.org.tw/result?id=7115c041c25b405d967e91e9297d8a7a</t>
  </si>
  <si>
    <t>弦月霜天</t>
  </si>
  <si>
    <t>https://archive.ncafroc.org.tw/result?id=7a7f8960d014468387baabc9435379cf</t>
  </si>
  <si>
    <t>空林山風</t>
  </si>
  <si>
    <t>https://archive.ncafroc.org.tw/result?id=6b853f08ed424130a0be7111be75c2d5</t>
  </si>
  <si>
    <t>月亮上的人─安徒生(1805安徒生 1875-2008)</t>
  </si>
  <si>
    <t>https://archive.ncafroc.org.tw/result?id=46a55cd46a104358be8e038907579c01</t>
  </si>
  <si>
    <t>流水帳</t>
  </si>
  <si>
    <t>https://archive.ncafroc.org.tw/result?id=337a2302f2da45bc858d487741648346</t>
  </si>
  <si>
    <t>2019年下半受邀參加國際研討會(CHIME、IMSEA)發表臺灣作曲家及臺灣音樂史論文兩篇</t>
  </si>
  <si>
    <t>沈雕龍</t>
  </si>
  <si>
    <t>https://archive.ncafroc.org.tw/result?id=2ccc86965f3245ba8c4f7c68abf61d80</t>
  </si>
  <si>
    <t>《春之祭》國際邀演-印尼SIPA國際藝術節</t>
  </si>
  <si>
    <t>https://archive.ncafroc.org.tw/result?id=2a2aead0570245729000369009b20273</t>
  </si>
  <si>
    <t>《Unsolved 未解，懸》荷蘭烏特勒支春天表演藝術節演出計畫</t>
  </si>
  <si>
    <t>https://archive.ncafroc.org.tw/result?id=2a7fbba0759646c784b070fd3ddce8f8</t>
  </si>
  <si>
    <t>墨西哥第一屆國際詩歌節交流</t>
  </si>
  <si>
    <t>林虹瑛</t>
  </si>
  <si>
    <t>https://archive.ncafroc.org.tw/result?id=2901bc1c9af84ff196bc4677d2c98a8a</t>
  </si>
  <si>
    <t>「超級-軌跡」新加坡藝術科學博物館ArtScience Museum交流展</t>
  </si>
  <si>
    <t>tamtamARTTAIWAN創作集</t>
  </si>
  <si>
    <t>https://archive.ncafroc.org.tw/result?id=3f94b75bbc6b42fca4c33671cd442742</t>
  </si>
  <si>
    <t>第6期</t>
  </si>
  <si>
    <t>2019韓國濟州現代音樂節作品發表—《Niwata》</t>
  </si>
  <si>
    <t>https://archive.ncafroc.org.tw/result?id=3fafd7b772bb49f7aa5a643cdc9e75b0</t>
  </si>
  <si>
    <t>2019中華飲食文化國際學術研討會</t>
  </si>
  <si>
    <t>https://archive.ncafroc.org.tw/result?id=2836deb20e9d4c4c9bfdbb0e5de9a491</t>
  </si>
  <si>
    <t>滯留村中-吉隆坡駐村計畫</t>
  </si>
  <si>
    <t>廖修慧</t>
  </si>
  <si>
    <t>https://archive.ncafroc.org.tw/result?id=25be93c7f10745a09a3ee93924e74cf7</t>
  </si>
  <si>
    <t>雲門舞集2019年俄羅斯契可夫國際劇場藝術節 莫斯科、聖彼得堡《關於島嶼》巡演計畫</t>
  </si>
  <si>
    <t>https://archive.ncafroc.org.tw/result?id=25989241bf594add923d964b0e7b8116</t>
  </si>
  <si>
    <t>韓國Incubating 003音樂節與紐約ENSEMBLE MISE-EN室內樂團演出交流計畫</t>
  </si>
  <si>
    <t>https://archive.ncafroc.org.tw/result?id=23e59932f0574ef3a08ca1e574df6fd1</t>
  </si>
  <si>
    <t>2019第四屆世界柳條&amp;編織藝術節</t>
  </si>
  <si>
    <t>徐暋盛</t>
  </si>
  <si>
    <t>https://archive.ncafroc.org.tw/result?id=4050582e5a3942bba0b50a1ea88d297f</t>
  </si>
  <si>
    <t>La Wayaka Current - Desert 23°S (Atacama, Chile) 智利阿塔卡瑪沙漠藝術家駐村計畫</t>
  </si>
  <si>
    <t>https://archive.ncafroc.org.tw/result?id=3cf04c03953840c8ab292b8eab651ce1</t>
  </si>
  <si>
    <t>獲邀「第14屆斯洛維尼亞斯洛維尼亞Bumfest打擊音樂節」演出暨交流</t>
  </si>
  <si>
    <t>https://archive.ncafroc.org.tw/result?id=41ab54f09fc94cd58fe7333c96087c65</t>
  </si>
  <si>
    <t>獲選參與巴黎 104 藝術中心(CENTQUATRE-Paris) NUMÉRI-SCOPE 360 度影像創作計劃</t>
  </si>
  <si>
    <t>https://archive.ncafroc.org.tw/result?id=3d6cd70fe4984f528a3f4dc5e74a4416</t>
  </si>
  <si>
    <t>獲選聖荷西2019 Arts and Cultural Exchange Grant駐村交流計畫（水蔓延：台南－聖荷西科技與當代藝術的對話）</t>
  </si>
  <si>
    <t>李欣芫</t>
  </si>
  <si>
    <t>https://archive.ncafroc.org.tw/result?id=3d890a8c66a941cb8f395a39cc1e13a0</t>
  </si>
  <si>
    <t>音樂劇《愛呀，我的媽！》2019新加坡演出</t>
  </si>
  <si>
    <t>https://archive.ncafroc.org.tw/result?id=34b4b16ac7244ef1972752a1f80c0f3d</t>
  </si>
  <si>
    <t>法國Ensemble Fabrique Nomade電聲實驗室駐地與合作計畫</t>
  </si>
  <si>
    <t>https://archive.ncafroc.org.tw/result?id=35d3aa2a80bd4101b1f931b947bbda24</t>
  </si>
  <si>
    <t>西班牙動態影像節閉幕放映與工作坊</t>
  </si>
  <si>
    <t>https://archive.ncafroc.org.tw/result?id=382e7576fbba4c4394be584a79ebffdf</t>
  </si>
  <si>
    <t>《一皮箱的台北：飲食男女》” A suitcase of Taipei ”－2019荷蘭Microfestival邀演計畫</t>
  </si>
  <si>
    <t>https://archive.ncafroc.org.tw/result?id=34aab0f144f74786ad49a0e936ba07b0</t>
  </si>
  <si>
    <t>《記憶交界-連續的斷裂》韓國大邱藝術村駐村創作計畫</t>
  </si>
  <si>
    <t>https://archive.ncafroc.org.tw/result?id=38d2a471170f4783b87065f4b7df60d1</t>
  </si>
  <si>
    <t>《光年紀事》2019 丹麥哥本哈根劇場藝術節 巡演計畫</t>
  </si>
  <si>
    <t>狠劇場</t>
  </si>
  <si>
    <t>https://archive.ncafroc.org.tw/result?id=3be1c5bd31f3479e930d23c3560b0994</t>
  </si>
  <si>
    <t>＜歸屬＞伯斯當代藝術中心首演暨排練</t>
  </si>
  <si>
    <t>廖苡晴</t>
  </si>
  <si>
    <t>https://archive.ncafroc.org.tw/result?id=33b2836a0018420b87ae77370ed4a77b</t>
  </si>
  <si>
    <t>量子：找尋無形</t>
  </si>
  <si>
    <t>https://archive.ncafroc.org.tw/result?id=36310a0539224feb8731f0f344ddc7c4</t>
  </si>
  <si>
    <t>2020澳門城市藝穗節《脫單電影院》</t>
  </si>
  <si>
    <t>https://archive.ncafroc.org.tw/result?id=3144e74a552d4aa8868d7ae763632880</t>
  </si>
  <si>
    <t>《黃翊與庫卡》德國杜賽道夫 HI ROBOT! 科技藝術節演出計畫</t>
  </si>
  <si>
    <t>黃翊工作室</t>
  </si>
  <si>
    <t>https://archive.ncafroc.org.tw/result?id=32cdf8c32e054f7198a08b542b5c607f</t>
  </si>
  <si>
    <t xml:space="preserve"> 2019馬來西亞當代作曲家協會－音橋當代音樂節邀演</t>
  </si>
  <si>
    <t>https://archive.ncafroc.org.tw/result?id=47569cebd7d44e4d8ea319b721f7ec98</t>
  </si>
  <si>
    <t>與英國障礙藝術領導舞團Stopgap進修學習計畫</t>
  </si>
  <si>
    <t>https://archive.ncafroc.org.tw/result?id=2de3b5e68fed4624bb4656374ccc67f3</t>
  </si>
  <si>
    <t>參與「墨西哥鳳凰巢第一屆國際詩歌節」</t>
  </si>
  <si>
    <t>利玉芳</t>
  </si>
  <si>
    <t>https://archive.ncafroc.org.tw/result?id=3105dc84e7be4a4f8ed4f23ba5a08041</t>
  </si>
  <si>
    <t>台灣青年小提琴家李純欣受邀馬來西亞思特雅大學演出計畫</t>
  </si>
  <si>
    <t>李純欣</t>
  </si>
  <si>
    <t>https://archive.ncafroc.org.tw/result?id=4aef3b8eb3314e9f88e38c72e205e3bb</t>
  </si>
  <si>
    <t>參與「墨西哥鳳凰巢出版社第一屆國際詩歌節」</t>
  </si>
  <si>
    <t>簡瑞玲</t>
  </si>
  <si>
    <t>https://archive.ncafroc.org.tw/result?id=48c1e5a6cf9743b7b602ff8dd9ee8df9</t>
  </si>
  <si>
    <t>紐約電子織品工作坊e-Textile Spring Break</t>
  </si>
  <si>
    <t>https://archive.ncafroc.org.tw/result?id=47f5353a08944fc3898aeb705acce48d</t>
  </si>
  <si>
    <t>橫濱黃金町長期駐村交流計畫</t>
  </si>
  <si>
    <t>https://archive.ncafroc.org.tw/result?id=4b2cd9e7aba14dec93240f1ff4967edc</t>
  </si>
  <si>
    <t>2019 The First International Handicrafters Festival (Uzbekistan)第一屆國際工藝大展參展計畫 (烏茲別克)</t>
  </si>
  <si>
    <t>https://archive.ncafroc.org.tw/result?id=49831589cce64e8095821ad7b1895142</t>
  </si>
  <si>
    <t>台北中央C室內樂團2020歐洲巡演交流計畫</t>
  </si>
  <si>
    <t>https://archive.ncafroc.org.tw/result?id=4abb518d76394252ba1cb80fbbf90853</t>
  </si>
  <si>
    <t>「聲音圖景音樂劇場」台灣、德國、中國   2019合作演出計畫</t>
  </si>
  <si>
    <t>https://archive.ncafroc.org.tw/result?id=53a2b82f609a4080a04eb3f481371f3c</t>
  </si>
  <si>
    <t>第11屆荷蘭萊頓國際亞洲學者會議論文發表(ICAS 11)</t>
  </si>
  <si>
    <t>https://archive.ncafroc.org.tw/result?id=4fc2ff822de7497c9b283ca13b14480c</t>
  </si>
  <si>
    <t>獲選參與波蘭光子基金會(Fundacja Photon) 360度展演空間環景影像進駐計劃</t>
  </si>
  <si>
    <t>https://archive.ncafroc.org.tw/result?id=53d704b78b3a4e5a8f9a0f80c3bd9005</t>
  </si>
  <si>
    <t>《虛擬親密》澳洲首演前駐地創作暨APAM Showcase參與計畫</t>
  </si>
  <si>
    <t>https://archive.ncafroc.org.tw/result?id=57890ea81c50445c9e0a2121e8e964b8</t>
  </si>
  <si>
    <t>國際博物館協會ICOM第25屆大會「博物館學委員會與維護專業委員會聯合會」論文發表</t>
  </si>
  <si>
    <t>杜玫</t>
  </si>
  <si>
    <t>https://archive.ncafroc.org.tw/result?id=4ee5ea2108a34890ae6182a185780fb1</t>
  </si>
  <si>
    <t>Aesthetic Encounters 設計與藝術亞洲學者研討會</t>
  </si>
  <si>
    <t>陳臻</t>
  </si>
  <si>
    <t>https://archive.ncafroc.org.tw/result?id=56ff9eb9c6d840b19477571abb96b46f</t>
  </si>
  <si>
    <t>出席國際現代音樂協會 (ISCM) 2019年大會</t>
  </si>
  <si>
    <t>https://archive.ncafroc.org.tw/result?id=516bcb072aa44d0aa8977ad37d15a687</t>
  </si>
  <si>
    <t>周少葳長笛現代音樂獨奏會（美國加州巡迴演出）：place/displace</t>
  </si>
  <si>
    <t>https://archive.ncafroc.org.tw/result?id=523b98b0a4734d9ca7860ff5f8e93a39</t>
  </si>
  <si>
    <t>受邀至比利時GC Nohva 2020國際婦女節活動之裝置表演藝術演出</t>
  </si>
  <si>
    <t>黃美寧</t>
  </si>
  <si>
    <t>https://archive.ncafroc.org.tw/result?id=52c101499f9848439b5d56729a5384b1</t>
  </si>
  <si>
    <t>荷蘭恩荷芬TAC藝術中心「Farming the Future - Zoom In and Out」展覽</t>
  </si>
  <si>
    <t>https://archive.ncafroc.org.tw/result?id=60d99cf40ff34767922b24ac658c05e6</t>
  </si>
  <si>
    <t>2019 KLEX吉隆坡實驗電影、錄像與音樂節十週年演出計畫「0 1」</t>
  </si>
  <si>
    <t>https://archive.ncafroc.org.tw/result?id=63f96263d4b84482838f4ce1d70c48ef</t>
  </si>
  <si>
    <t>2020年挪威allEars國際即興音樂節受邀演出計畫</t>
  </si>
  <si>
    <t>https://archive.ncafroc.org.tw/result?id=61376f0165614e489b885c7200f189cb</t>
  </si>
  <si>
    <t>2020Yokohama Dance Collection日本橫濱舞蹈藝術節暨橫濱舞蹈大賽 - 決賽計劃</t>
  </si>
  <si>
    <t>https://archive.ncafroc.org.tw/result?id=61dcb81125874611abde6e457244c427</t>
  </si>
  <si>
    <t>受邀於加拿大Rotary藝術中心「Un-Ripening: Recipes for De-Colonisation」展覽</t>
  </si>
  <si>
    <t>林安琪</t>
  </si>
  <si>
    <t>https://archive.ncafroc.org.tw/result?id=5bb685e2b4ef4fca9bd491974e610079</t>
  </si>
  <si>
    <t>「放視」台灣當代攝影創作/2019義大利都靈國際攝影節邀請展</t>
  </si>
  <si>
    <t>中華攝影藝術交流學會</t>
  </si>
  <si>
    <t>https://archive.ncafroc.org.tw/result?id=ff5fb3be50614ddea8ef259d849808b8</t>
  </si>
  <si>
    <t>2019 PQ布拉格劇場四年展《渾沌詞典》</t>
  </si>
  <si>
    <t>https://archive.ncafroc.org.tw/result?id=f31b52270bb54ae9ad0f0d648c81f99e</t>
  </si>
  <si>
    <t>滯留島舞蹈劇場受邀伊斯坦堡藝穗節</t>
  </si>
  <si>
    <t>https://archive.ncafroc.org.tw/result?id=f676f0f65fc0449e8bc81cc891a59877</t>
  </si>
  <si>
    <t>慕尼黑交流計畫-瓦德貝塔與藝術公寓</t>
  </si>
  <si>
    <t>https://archive.ncafroc.org.tw/result?id=f674ae0f410640da8f7ae54e6e6f1464</t>
  </si>
  <si>
    <t>《歸屬》柏斯當代藝術中心首演暨排練</t>
  </si>
  <si>
    <t>https://archive.ncafroc.org.tw/result?id=fddf0e87b4464f40ac28614863154f4c</t>
  </si>
  <si>
    <t>2019第四屆世界柳條&amp;編織藝術節—主辦國波蘭</t>
  </si>
  <si>
    <t>徐晨恩</t>
  </si>
  <si>
    <t>https://archive.ncafroc.org.tw/result?id=f97abd7aebc24172a22243d7f8101656</t>
  </si>
  <si>
    <t>黃懷德《old》參加 南韓 NDA國際舞蹈節比賽</t>
  </si>
  <si>
    <t>https://archive.ncafroc.org.tw/result?id=f8b9dea927b74749bcdbca9617e30c3d</t>
  </si>
  <si>
    <t>翃舞製作 受邀參與 「2019 首爾國際編舞節」</t>
  </si>
  <si>
    <t>https://archive.ncafroc.org.tw/result?id=eda3e6a350294032bef3921604501d56</t>
  </si>
  <si>
    <t>蒙特婁當代馬戲藝術節之馬戲創作與實踐學習計畫</t>
  </si>
  <si>
    <t>https://archive.ncafroc.org.tw/result?id=eded7e9d888b4ba886183d1f43f813b5</t>
  </si>
  <si>
    <t>東亞音樂祭/East-Asian Music Festival 作曲家受邀出席委託新作之首演</t>
  </si>
  <si>
    <t>https://archive.ncafroc.org.tw/result?id=eb8ef3760051463db5f13140714d9943</t>
  </si>
  <si>
    <t>參加第66 屆國際作曲家廣播會議－2019教科文組識音樂評議會議</t>
  </si>
  <si>
    <t>https://archive.ncafroc.org.tw/result?id=ecce303188c3422898cf3ebfc8c0296c</t>
  </si>
  <si>
    <t>2019義大利國際合唱節(2019 Alta Pusteria International Choir Festival)</t>
  </si>
  <si>
    <t>宜蘭縣五十蘭愛樂合唱團</t>
  </si>
  <si>
    <t>https://archive.ncafroc.org.tw/result?id=e9bc61b0fdf14a499cbcedbfd1db25ea</t>
  </si>
  <si>
    <t>2019國際現代音樂協會ISCM年會與愛沙尼亞世界音樂節-以作曲家身份參加</t>
  </si>
  <si>
    <t>黃佩芬</t>
  </si>
  <si>
    <t>https://archive.ncafroc.org.tw/result?id=e9b8238e6b764da9afa565872402b1f4</t>
  </si>
  <si>
    <t>新加坡實踐劇場X台灣三缺一劇團   土地計畫交流系列  : 怪談</t>
  </si>
  <si>
    <t>https://archive.ncafroc.org.tw/result?id=eaea3786a34d438e96ba36dd90cffedc</t>
  </si>
  <si>
    <t>《con-Modern-rary》赴日本仙台TURNAROUND藝術空間展覽   交流暨文化訪查計畫</t>
  </si>
  <si>
    <t>呂學卿</t>
  </si>
  <si>
    <t>https://archive.ncafroc.org.tw/result?id=ec21e167c3d54978bd5de9bd74dc58c8</t>
  </si>
  <si>
    <t>2019丞舞製作團隊 秋季國際巡演</t>
  </si>
  <si>
    <t>https://archive.ncafroc.org.tw/result?id=e5b4edabb8604dfcb9d1034336c74c28</t>
  </si>
  <si>
    <t>LOOT: MAD About Jewelry 2019- 藝術與設計博物館當代首飾藝術展覽</t>
  </si>
  <si>
    <t>https://archive.ncafroc.org.tw/result?id=e7da9c29ba714af69e418deb434721d0</t>
  </si>
  <si>
    <t>第九屆廣島東亞音樂祭The 9th Anniversary East-Asian Music Festival 2019 in Hiroshima</t>
  </si>
  <si>
    <t>https://archive.ncafroc.org.tw/result?id=e6cfa05c46524bbf83b0e19973612441</t>
  </si>
  <si>
    <t>Young IDEA 國際戲劇教育協會「實驗計畫一：家庭動力」</t>
  </si>
  <si>
    <t>https://archive.ncafroc.org.tw/result?id=de778c24932240f692db3b19e2bc1181</t>
  </si>
  <si>
    <t>當代攝影社群拓展計畫—以香港為對象</t>
  </si>
  <si>
    <t>https://archive.ncafroc.org.tw/result?id=dcc9f2613af44c6b8aecb0e8c6cd434a</t>
  </si>
  <si>
    <t>Hazeh</t>
  </si>
  <si>
    <t>https://archive.ncafroc.org.tw/result?id=db1bf4d018d74321b0fdf2f404d6c0c5</t>
  </si>
  <si>
    <t>德國柏林「世界文化之家」(Haus der Kulturen der Welt) 交流演講</t>
  </si>
  <si>
    <t>https://archive.ncafroc.org.tw/result?id=dd2c8a9d48fc4d65be25109eaa320404</t>
  </si>
  <si>
    <t>鬼島 - AudioVisual巡迴計畫</t>
  </si>
  <si>
    <t>https://archive.ncafroc.org.tw/result?id=ddebbc7fe1624754b45e88d14a89660c</t>
  </si>
  <si>
    <t>2020橫濱舞蹈節決賽演出與HOTPOT東亞舞蹈平台觀摩交流計畫</t>
  </si>
  <si>
    <t>https://archive.ncafroc.org.tw/result?id=dc4df9b362c64b31bedee49d3a960331</t>
  </si>
  <si>
    <t>《食譜演化運動》紐約Urban Tribe_飲食研究與展覽計畫</t>
  </si>
  <si>
    <t>程仁珮</t>
  </si>
  <si>
    <t>https://archive.ncafroc.org.tw/result?id=dbb263a9773d4a98824ea3a90144a84a</t>
  </si>
  <si>
    <t>2019新加坡薩克斯風研討會</t>
  </si>
  <si>
    <t>https://archive.ncafroc.org.tw/result?id=dc363b30f2a0411abb9ed64c7a993631</t>
  </si>
  <si>
    <t>京劇獨角戲專場《馬伯司氏》《曹七巧》上海演出計畫</t>
  </si>
  <si>
    <t>https://archive.ncafroc.org.tw/result?id=dd6fec5a5d4b422abc07ca01377e3ec8</t>
  </si>
  <si>
    <t>獲紐約古典音樂金獎大賽首獎受邀於卡內基廳演出</t>
  </si>
  <si>
    <t>https://archive.ncafroc.org.tw/result?id=dfcab4113fea45aa816a7bbc33c08a88</t>
  </si>
  <si>
    <t>作品《異域》《漩濾》受邀於捷克Art Week Liberec 2018展出</t>
  </si>
  <si>
    <t>https://archive.ncafroc.org.tw/result?id=e0a910db4d674a44923173330e061847</t>
  </si>
  <si>
    <t>展覽「意識介入」參展+地景藝術委託創作</t>
  </si>
  <si>
    <t>https://archive.ncafroc.org.tw/result?id=e1036bb8acfb4c8aad1e4efe4e878605</t>
  </si>
  <si>
    <t>林佳瑩受邀希臘提洛國際現代音樂學院發表</t>
  </si>
  <si>
    <t>https://archive.ncafroc.org.tw/result?id=e25e3bffcbad4f65b8f04159a2e5ba36</t>
  </si>
  <si>
    <t>韓國全州國際音樂節「Taiwan Focus」演出計畫</t>
  </si>
  <si>
    <t>https://archive.ncafroc.org.tw/result?id=e4286d03b6254c64a79feeadf17e6f1c</t>
  </si>
  <si>
    <t>《脫北者：東亞當代史詩》首爾演出</t>
  </si>
  <si>
    <t>https://archive.ncafroc.org.tw/result?id=e4c5f6f0af554a00acdd8775105797cd</t>
  </si>
  <si>
    <t>葡萄牙當代織品藝術雙年展暨駐村計畫</t>
  </si>
  <si>
    <t>https://archive.ncafroc.org.tw/result?id=e69554e8f40e415fba48f8ae17a49950</t>
  </si>
  <si>
    <t>KLEX吉隆坡實驗電影、錄像與音樂節演出計畫</t>
  </si>
  <si>
    <t>https://archive.ncafroc.org.tw/result?id=e99627b18eb5452ab45d2d05681e7ea8</t>
  </si>
  <si>
    <t>巴黎西帖藝術村駐地交流研究計劃暨 傳統器樂即興結合新媒材創作計劃</t>
  </si>
  <si>
    <t>https://archive.ncafroc.org.tw/result?id=ed2160dadc88401ea925208633199308</t>
  </si>
  <si>
    <t>第比利斯三年展</t>
  </si>
  <si>
    <t>https://archive.ncafroc.org.tw/result?id=ec2d1d625d6c4bb0bffa43204c302baf</t>
  </si>
  <si>
    <t>法國國家舞蹈中心Camping藝術節《20世紀舞蹈史，在亞洲》邀演計畫</t>
  </si>
  <si>
    <t>https://archive.ncafroc.org.tw/result?id=eda0a610f6d2446b96f4982b4d1f2625</t>
  </si>
  <si>
    <t>荷蘭巴爾坦實驗室（Baltan Laboratories） - ⽣物藝術交流計畫</t>
  </si>
  <si>
    <t>https://archive.ncafroc.org.tw/result?id=eb43b93cf2ba4852be661c664c516e63</t>
  </si>
  <si>
    <t>德國基森藝術協會-王雅慧個展及文化交流研討</t>
  </si>
  <si>
    <t>https://archive.ncafroc.org.tw/result?id=f87302a9812e487686b2c5c55f9680c6</t>
  </si>
  <si>
    <t>赴韓國參加2018ICMC國際電腦音樂研討會交流演出計畫</t>
  </si>
  <si>
    <t>https://archive.ncafroc.org.tw/result?id=f273a950800c4da7ba7ad8ab30a9453d</t>
  </si>
  <si>
    <t>狠劇場x荷蘭瓦克團隊《城市之臉》第一階段創作呈現</t>
  </si>
  <si>
    <t>https://archive.ncafroc.org.tw/result?id=ffa9a773a0c1425c8c8cb110c02014b6</t>
  </si>
  <si>
    <t>英國倫敦音域網絡駐村計劃 - 張晏慈</t>
  </si>
  <si>
    <t>張晏慈</t>
  </si>
  <si>
    <t>https://archive.ncafroc.org.tw/result?id=f000080c405d43928cbf81a312298a16</t>
  </si>
  <si>
    <t>哭泣的蝦背—韓國首爾國立現代美術館MMCA駐村計劃</t>
  </si>
  <si>
    <t>https://archive.ncafroc.org.tw/result?id=f15b9cb3eaf44533951e9d7d3bff01f5</t>
  </si>
  <si>
    <t>《信物交換Signal Exchange》赴韓國大邱「第44屆國際電腦音樂大會ICMC」交流展演與觀摩計畫</t>
  </si>
  <si>
    <t>https://archive.ncafroc.org.tw/result?id=fa60316f90de441599fd785c0f6b592e</t>
  </si>
  <si>
    <t>赴ImPulsTanz維也納國際舞蹈藝術節工作坊研習</t>
  </si>
  <si>
    <t>劉昀</t>
  </si>
  <si>
    <t>https://archive.ncafroc.org.tw/result?id=f19f701ad0a6494383410e97bed126f5</t>
  </si>
  <si>
    <t>2018 ICMC國際電腦音樂研討會展演及研習</t>
  </si>
  <si>
    <t>楊詠淳</t>
  </si>
  <si>
    <t>https://archive.ncafroc.org.tw/result?id=f9158c13897346aead44ec606609a90e</t>
  </si>
  <si>
    <t>台北在橫濱 – 台灣藝術家邀請展</t>
  </si>
  <si>
    <t>賴佩君</t>
  </si>
  <si>
    <t>https://archive.ncafroc.org.tw/result?id=f67d306dbe024005a7e33aaaacc18076</t>
  </si>
  <si>
    <t>第二十二屆澳洲邦迪海濱雕塑展 Sculpture By The Sea, Bondi</t>
  </si>
  <si>
    <t>許唐瑋</t>
  </si>
  <si>
    <t>https://archive.ncafroc.org.tw/result?id=fc09f97dc7a44838852eff28e2244b23</t>
  </si>
  <si>
    <t>東京 21_21 Design Sight 展覽與共同創作及荷蘭World Bio Market 2020 Congress展覽計畫</t>
  </si>
  <si>
    <t>https://archive.ncafroc.org.tw/result?id=8939dacf6c134e91b7df86751455dc7a</t>
  </si>
  <si>
    <t>Down the Melting Pot 麻煩下這鍋</t>
  </si>
  <si>
    <t>陳念庭</t>
  </si>
  <si>
    <t>https://archive.ncafroc.org.tw/result?id=94cc8825b56847829f4fd3e52f2cd8c7</t>
  </si>
  <si>
    <t>16-18世紀鍵盤樂器之機械製作及維修專業研習計畫</t>
  </si>
  <si>
    <t>張璿</t>
  </si>
  <si>
    <t>https://archive.ncafroc.org.tw/result?id=8a4e7ddf62f147809f7a49e87ec1d97b</t>
  </si>
  <si>
    <t>《牧羊人與屠宰場—庫德斯坦日記》張雍攝影個展—斯洛維尼亞盧比安娜攝影藝廊（Galerija Fotografija）</t>
  </si>
  <si>
    <t>https://archive.ncafroc.org.tw/result?id=80ae82d2faaa4d619da9e0ffe0b2f215</t>
  </si>
  <si>
    <t>Different Dimension 8 俄羅斯新西伯利亞國立美術館個展</t>
  </si>
  <si>
    <t>https://archive.ncafroc.org.tw/result?id=793bf3f61c4f493ea494ee39e10cc237</t>
  </si>
  <si>
    <t>Displayed Goods  有機陳設</t>
  </si>
  <si>
    <t>王姿婷</t>
  </si>
  <si>
    <t>https://archive.ncafroc.org.tw/result?id=5fcbffb049f54c0faaf18f95cb288220</t>
  </si>
  <si>
    <t>受邀參加於奧地利林茲 OÖ Kulturquartier美術館所舉辦之HÖHENRAUSCH 2020 – Like in paradise</t>
  </si>
  <si>
    <t>蕭聖健</t>
  </si>
  <si>
    <t>https://archive.ncafroc.org.tw/result?id=597cf6d890c54aacb14ec39e70e7154a</t>
  </si>
  <si>
    <t>拉脫維亞：The Artists Union of Latvia（LMS）藝術駐村計畫</t>
  </si>
  <si>
    <t>鄭晴育</t>
  </si>
  <si>
    <t>https://archive.ncafroc.org.tw/result?id=510af335b8d141558cce02d1afd5ca8f</t>
  </si>
  <si>
    <t>《海波之歌（Song of The Sea Waves）》 威尼斯科學藝廊海洋藝術（The Art of Marine）駐村計畫</t>
  </si>
  <si>
    <t>吳尚芸</t>
  </si>
  <si>
    <t>https://archive.ncafroc.org.tw/result?id=48c0042d3f2540fb81bbb6bb737533aa</t>
  </si>
  <si>
    <t>Soil Matters-Earth Lab土壤之要・芬蘭設計博物館人土實驗室駐場計畫</t>
  </si>
  <si>
    <t>陳子榆</t>
  </si>
  <si>
    <t>https://archive.ncafroc.org.tw/result?id=2d661c579b4741da8f599ce353654462</t>
  </si>
  <si>
    <t>《原型徘徊》長駐計畫</t>
  </si>
  <si>
    <t>https://archive.ncafroc.org.tw/result?id=3390ea9cc4b44a739ab345623a68a1d2</t>
  </si>
  <si>
    <t>「釜山雙年展」展出計畫</t>
  </si>
  <si>
    <t>https://archive.ncafroc.org.tw/result?id=33c6ba3852ac441aa6302b1a8280e599</t>
  </si>
  <si>
    <t>受邀參加第三屆德國漢諾威TRAIECT＂Traditional Asian Instruments and Electronics for New Music＂藝術家邀演與客座演講</t>
  </si>
  <si>
    <t>徐思穎</t>
  </si>
  <si>
    <t>https://archive.ncafroc.org.tw/result?id=44f6c539a6094152b85cd39ac0f67781</t>
  </si>
  <si>
    <t>來自島嶼的對話與祝福：小提琴辛明峰、大提琴簡碧青、鋼琴辛幸純</t>
  </si>
  <si>
    <t>辛明峰</t>
  </si>
  <si>
    <t>https://archive.ncafroc.org.tw/result?id=31bab85b09894b22a1f47a32dacfac7b</t>
  </si>
  <si>
    <t>〈TROMP國際打擊樂比賽〉參賽計劃</t>
  </si>
  <si>
    <t>呂泠</t>
  </si>
  <si>
    <t>https://archive.ncafroc.org.tw/result?id=245638d3369449b2a9df5b8ab67dbdc8</t>
  </si>
  <si>
    <t>加拿大Deluge Contomporary Art當代藝術空間：《Thinking Words Edition》交流展覽計畫</t>
  </si>
  <si>
    <t>https://archive.ncafroc.org.tw/result?id=21b14436f7c04047ad2f6a9cddd6a841</t>
  </si>
  <si>
    <t>《黑暗的光景》法國駐村創作計劃</t>
  </si>
  <si>
    <t>https://archive.ncafroc.org.tw/result?id=29e44dd2e05040439318a890f10beacb</t>
  </si>
  <si>
    <t>「來自島嶼的對話與祝福 」德國巡演（小提琴辛明峰、大提琴簡碧青、鋼琴辛幸純）</t>
  </si>
  <si>
    <t>https://archive.ncafroc.org.tw/result?id=0f5791cc189a41178a18799ff4924a9c</t>
  </si>
  <si>
    <t>瑞士琉森舞蹈劇場—蔡博丞客席編舞《Tanz35:ALICE》</t>
  </si>
  <si>
    <t>https://archive.ncafroc.org.tw/result?id=3c80b6637f2a4c28b527d9f0534068d7</t>
  </si>
  <si>
    <t>受邀參與2020第30屆國際劇評人年會與第19屆塔莉獎頒獎典禮</t>
  </si>
  <si>
    <t>https://archive.ncafroc.org.tw/result?id=0cefb3c97dfd4bf6ab8401b96721b20c</t>
  </si>
  <si>
    <t>法國波爾多MAGIE VERTE 生態術參展計畫</t>
  </si>
  <si>
    <t>王怡婷</t>
  </si>
  <si>
    <t>https://archive.ncafroc.org.tw/result?id=455c347d1b434c4595241cb5b604b1f9</t>
  </si>
  <si>
    <t>Traverse video法國國際錄像攝影展</t>
  </si>
  <si>
    <t>https://archive.ncafroc.org.tw/result?id=1180dca3c3c64988aedcebe3516c351c</t>
  </si>
  <si>
    <t>紀錄電影長片《XiXi》參與歐洲國際女性紀錄片導演培力工作坊 “XiXi” attending CIRCLE Women Doc Accelerator 2020</t>
  </si>
  <si>
    <t>https://archive.ncafroc.org.tw/result?id=0f6ce218e0774f3389d21dc5d1476248</t>
  </si>
  <si>
    <t>2020東京雙年展參展計畫：川上音二郎的《奧賽羅》與讀劇錄像創作</t>
  </si>
  <si>
    <t>https://archive.ncafroc.org.tw/result?id=0372fd5aeae44d7bb1f1d7bc13e6b2a8</t>
  </si>
  <si>
    <t>2020 ASSITEJ 國際兒童及青少年戲劇協會全球大會暨國際兒童及青少年藝術節發表計畫</t>
  </si>
  <si>
    <t>詹沛琪</t>
  </si>
  <si>
    <t>https://archive.ncafroc.org.tw/result?id=06c9042c465340b7b8e4919e90b0a414</t>
  </si>
  <si>
    <t>維也納現代藝術博物館(mumok)個展計畫</t>
  </si>
  <si>
    <t>https://archive.ncafroc.org.tw/result?id=11b35e5f9688409ba8495df6824bb57d</t>
  </si>
  <si>
    <t>參與奧地利Netzwerk AKS國際巡演計畫</t>
  </si>
  <si>
    <t>林倢卉</t>
  </si>
  <si>
    <t>https://archive.ncafroc.org.tw/result?id=00693eb4e9fa43fda026bc7226870693</t>
  </si>
  <si>
    <t>《最美的一天》2019韓國大邱國際音樂劇節邀演計畫</t>
  </si>
  <si>
    <t>https://archive.ncafroc.org.tw/result?id=0b3ba52ad1ff4707bbf40153ed147bc5</t>
  </si>
  <si>
    <t>參與荷蘭艾德市POPUP FESTIVAL 2019 表演藝術節 --- 空間裝置創作之即時劇場</t>
  </si>
  <si>
    <t>https://archive.ncafroc.org.tw/result?id=0b590eefdd2d40f0bda5d6dd71da265d</t>
  </si>
  <si>
    <t>港台聲響國際交流邀演—Kill the Rave x Sound Gestures 身體聲音工作坊</t>
  </si>
  <si>
    <t>https://archive.ncafroc.org.tw/result?id=0a7484c763524565842edbbce7ac9529</t>
  </si>
  <si>
    <t>《虛構的有機》韓國大清湖美術館邀請展</t>
  </si>
  <si>
    <t>https://archive.ncafroc.org.tw/result?id=02fa753c37fc49d0906b2dd76152ea02</t>
  </si>
  <si>
    <t>前進WOMAD -泰武古謠傳唱 大洋洲巡演計畫</t>
  </si>
  <si>
    <t>https://archive.ncafroc.org.tw/result?id=036435ab38724b6092d3685afe1038f4</t>
  </si>
  <si>
    <t>雙子擊樂二重奏西班牙丹麥巡演</t>
  </si>
  <si>
    <t>https://archive.ncafroc.org.tw/result?id=0021833be2f24e038eaa986e3265ea77</t>
  </si>
  <si>
    <t>KANTA Portraits馬來西亞—台灣交流計劃</t>
  </si>
  <si>
    <t>https://archive.ncafroc.org.tw/result?id=04ac29e88ad74608abf11f9f4d9bb821</t>
  </si>
  <si>
    <t>《給愛麗絲：》王佩瑄紐約個展</t>
  </si>
  <si>
    <t>https://archive.ncafroc.org.tw/result?id=050fa14f006940c198e56b30b3f0041f</t>
  </si>
  <si>
    <t>奧地利舞蹈創作演出交流</t>
  </si>
  <si>
    <t>https://archive.ncafroc.org.tw/result?id=12c46ca2e0664976ace4c82a3dd6d4e7</t>
  </si>
  <si>
    <t>KABOOM- HAFFxKLIK荷蘭雙城動畫影展 受邀參展</t>
  </si>
  <si>
    <t>林宛錚</t>
  </si>
  <si>
    <t>https://archive.ncafroc.org.tw/result?id=04675846589247feb2b22dbee27dc2cb</t>
  </si>
  <si>
    <t>Y2K周巧其/胡悠揚作品Biosignal_Cybernation前往奧地利林茲電子藝術節（Ars Electronica Festival 2019）參展補助計畫</t>
  </si>
  <si>
    <t>https://archive.ncafroc.org.tw/result?id=04cdac7a227e48f39f5b1cccfb26e4df</t>
  </si>
  <si>
    <t>Athens Digital Arts Festival 2019 雅典數位藝術節 受邀參展計畫</t>
  </si>
  <si>
    <t>https://archive.ncafroc.org.tw/result?id=12e10da50d944ae09a6353e054dbf70b</t>
  </si>
  <si>
    <t>BATTLE 3PEOPLEMUSIC ET QUATUOR TANA</t>
  </si>
  <si>
    <t>https://archive.ncafroc.org.tw/result?id=1cd799d6587944efb521ff2e7e0e0a3f</t>
  </si>
  <si>
    <t>翃舞製作 - 長篇作品《無盡 天空》受邀演出 「2020 MASA 阿必尚表演藝術市集」</t>
  </si>
  <si>
    <t>https://archive.ncafroc.org.tw/result?id=1aa128f7643f4e9881e65f62ba154375</t>
  </si>
  <si>
    <t>藍靖婷</t>
  </si>
  <si>
    <t>https://archive.ncafroc.org.tw/result?id=13b9f1f8e63f429aabdd7ed26ca3cd35</t>
  </si>
  <si>
    <t>2019英國聾人電影藝術節參展交流計畫</t>
  </si>
  <si>
    <t>中華民國聾人協會</t>
  </si>
  <si>
    <t>https://archive.ncafroc.org.tw/result?id=1fe1fb8baca546bbb1eaf13e6e5682f5</t>
  </si>
  <si>
    <t>2020年法國蒙佩利葉國立管弦歌劇院 (L'Opéra Orchestre National Montpellier) 《Trois Statues》音樂劇 之音樂製作討論、創作、駐村、錄音、彩排與演出計畫</t>
  </si>
  <si>
    <t>郭姝吟</t>
  </si>
  <si>
    <t>https://archive.ncafroc.org.tw/result?id=245f6c2d5c2041f1952e1c4e868e7168</t>
  </si>
  <si>
    <t>瑞典國際藝術節Dans forum festival in Viksjöfors/ Styggbo Recidence</t>
  </si>
  <si>
    <t>https://archive.ncafroc.org.tw/result?id=2300c3020a874da58388db66e74c021c</t>
  </si>
  <si>
    <t>2019 日本中之条雙年展 參展計畫 / NAKANOJO BIENNALE 2019</t>
  </si>
  <si>
    <t>林紹傑</t>
  </si>
  <si>
    <t>https://archive.ncafroc.org.tw/result?id=237e06a6255b41ab8ea863d00095dd13</t>
  </si>
  <si>
    <t>「Sakero」英國蘇格蘭國家舞蹈中心駐村創作</t>
  </si>
  <si>
    <t>莊國鑫原住民舞蹈劇場</t>
  </si>
  <si>
    <t>https://archive.ncafroc.org.tw/result?id=1acdc3af445841b0a359d92263695a54</t>
  </si>
  <si>
    <t>Intensive with New York based interdisciplinary artist K.J. Holmes for invited experienced artists</t>
  </si>
  <si>
    <t>https://archive.ncafroc.org.tw/result?id=9b9fdfa785654e8f9c8c4790ab66e837</t>
  </si>
  <si>
    <t>「香港當代舞台2019」演出作品《蝸牛》</t>
  </si>
  <si>
    <t>https://archive.ncafroc.org.tw/result?id=1c50466b9e9e4b41adff2306e5c1cea8</t>
  </si>
  <si>
    <t>美國紐約－金斯縣（Kings county）駐地交流研究計畫</t>
  </si>
  <si>
    <t>https://archive.ncafroc.org.tw/result?id=90777a7762784942b47d5b03cda289ce</t>
  </si>
  <si>
    <t>2019杜拜亞洲當代表演藝術集會交流計畫</t>
  </si>
  <si>
    <t>https://archive.ncafroc.org.tw/result?id=8ce62ef9f0224a18bd6aefa12ae9c43e</t>
  </si>
  <si>
    <t>Asian Artist Moving Image Platform / AAMP PROJECT 2019 亞洲藝術家動態影像平台 受邀展演與研究計畫</t>
  </si>
  <si>
    <t>https://archive.ncafroc.org.tw/result?id=19b05c67de064b3990c6baf69402de27</t>
  </si>
  <si>
    <t>大阪釜岐，紙芝居合作計劃</t>
  </si>
  <si>
    <t>https://archive.ncafroc.org.tw/result?id=9a7a0c5e37524bb48685a7553d91bee3</t>
  </si>
  <si>
    <t>印度果亞Serendipity藝術節展演交流計畫</t>
  </si>
  <si>
    <t>https://archive.ncafroc.org.tw/result?id=90d2a64bca7548c38711bcd65a7c7cd7</t>
  </si>
  <si>
    <t>新加玻現代舞團 RAW Moves 駐村計畫</t>
  </si>
  <si>
    <t>宮保睿</t>
  </si>
  <si>
    <t>https://archive.ncafroc.org.tw/result?id=1c252fd3bb294265957b78b5207834c2</t>
  </si>
  <si>
    <t>跳脫框架— 第46屆AIC文物保存研究論文發表</t>
  </si>
  <si>
    <t>林琦君</t>
  </si>
  <si>
    <t>https://archive.ncafroc.org.tw/result?id=a08e763904d94a06a34f442b2fc73bee</t>
  </si>
  <si>
    <t>交織•行旅•對話－獲荷蘭馬謝獎暨比利時駐地工作營計畫</t>
  </si>
  <si>
    <t>https://archive.ncafroc.org.tw/result?id=a13389a92d644f3f9720400fd3825c87</t>
  </si>
  <si>
    <t>侯怡亭受邀參與『第九屆亞太當代藝術三年展The 9th Asia Pacific Triennial of Contemporary Art – APT9』</t>
  </si>
  <si>
    <t>https://archive.ncafroc.org.tw/result?id=a3f2ae4336644a52a6541615436affa7</t>
  </si>
  <si>
    <t>&lt;&lt;孤單在一起&gt;&gt;首爾國際舞蹈節SiDance巡演</t>
  </si>
  <si>
    <t>李貞葳</t>
  </si>
  <si>
    <t>https://archive.ncafroc.org.tw/result?id=860aa21d0f6c49c4b7ace2385cfd4bd8</t>
  </si>
  <si>
    <t>《Solo Exchange一個人的交換計畫》 舊金山－臺北 兩城排練交流計畫</t>
  </si>
  <si>
    <t>https://archive.ncafroc.org.tw/result?id=998b1db78b83427080b80fd943bfe9c4</t>
  </si>
  <si>
    <t>Touring of〈The Circuit-A Movement Scenario〉at Prague Quadrennial festival of Performance Design and Space</t>
  </si>
  <si>
    <t>https://archive.ncafroc.org.tw/result?id=97ffc1fa26f944ea8c373ce619693727</t>
  </si>
  <si>
    <t>手持裝置動畫參展法國 Rennes LŒil dOodaaq 2018 藝術節</t>
  </si>
  <si>
    <t>陸姿蓉</t>
  </si>
  <si>
    <t>https://archive.ncafroc.org.tw/result?id=983aaeb8b3314336958d79e7fba34a27</t>
  </si>
  <si>
    <t>受邀赴美國丹佛藝術+科技發展組織 (Denver Arts + Technology Advancement )駐村 進行沉浸式數位球幕計劃(Digital Dome)</t>
  </si>
  <si>
    <t>https://archive.ncafroc.org.tw/result?id=922d28d46aa6435ab14c8c700bdc2f1b</t>
  </si>
  <si>
    <t>獲邀「第20屆歐洲之聲銅管打擊樂節」講課與演出</t>
  </si>
  <si>
    <t>https://archive.ncafroc.org.tw/result?id=94dc51f60b9c4f309afdd9c817db29f8</t>
  </si>
  <si>
    <t>受邀參與日本「秋田舞蹈節Voll.4」GALA演出計畫</t>
  </si>
  <si>
    <t>https://archive.ncafroc.org.tw/result?id=87620e464d194c58a11ed51c3c914cf4</t>
  </si>
  <si>
    <t>新加坡小品2.0:台星對話</t>
  </si>
  <si>
    <t>李勇志</t>
  </si>
  <si>
    <t>https://archive.ncafroc.org.tw/result?id=95886de52ace4087acd2bb06329062ff</t>
  </si>
  <si>
    <t>「數位挾制」－德國漢諾威浮士德美術館 iJACKING 展覽計畫</t>
  </si>
  <si>
    <t>https://archive.ncafroc.org.tw/result?id=8a6e555729684819836dcc5577839f22</t>
  </si>
  <si>
    <t>給雅典城的24節氣食譜--希臘維多利亞廣場(Victoria Square Project)駐村計劃</t>
  </si>
  <si>
    <t>https://archive.ncafroc.org.tw/result?id=83a3ca3eb8ba44bb9d94482b97d2c9e3</t>
  </si>
  <si>
    <t>《錄一段話給你所愛的人》作品受邀參加 「第16屆404國際電子藝術節」</t>
  </si>
  <si>
    <t>王聖傑</t>
  </si>
  <si>
    <t>https://archive.ncafroc.org.tw/result?id=8a99707d2f2d4c21a50c721d70835796</t>
  </si>
  <si>
    <t>日本福岡舞蹈藝術節 演出計劃</t>
  </si>
  <si>
    <t>https://archive.ncafroc.org.tw/result?id=7ddefa4087f84753876745f560a51e9e</t>
  </si>
  <si>
    <t>何品達前往2018國際電腦音樂研討會(ICMC)曲目發表</t>
  </si>
  <si>
    <t>https://archive.ncafroc.org.tw/result?id=7210f55f7fa04929942da3eed8bcfd34</t>
  </si>
  <si>
    <t>《凱吉一歲》新加坡濱海藝術中心華藝節邀演計劃</t>
  </si>
  <si>
    <t>https://archive.ncafroc.org.tw/result?id=89b55667155c44b7a8a57e04c82c7dbb</t>
  </si>
  <si>
    <t>2018彭博當代藝術新世代：利物浦雙年展 參展計劃 / Bloomberg New Contemporaries 2018: Liverpool Biennial</t>
  </si>
  <si>
    <t>https://archive.ncafroc.org.tw/result?id=75795b7eba0c4fc8a5451b03ac4bb392</t>
  </si>
  <si>
    <t>翃舞製作2018西班牙巡演計畫</t>
  </si>
  <si>
    <t>https://archive.ncafroc.org.tw/result?id=73d134dba8bb41c995bf372c911f1acd</t>
  </si>
  <si>
    <t>Young IDEA 國際戲劇教育協會「過載的世代」年度籌備工作</t>
  </si>
  <si>
    <t>https://archive.ncafroc.org.tw/result?id=761f9e94282d47f5b4bbb98aff3f98a6</t>
  </si>
  <si>
    <t>《哈姆雷特機器詮釋學》觀念劇場－影像計畫（第一階段）</t>
  </si>
  <si>
    <t>黑名單工作室</t>
  </si>
  <si>
    <t>https://archive.ncafroc.org.tw/result?id=7d283029807f46eebccff49e45402dd2</t>
  </si>
  <si>
    <t>參加第65 屆國際作曲家廣播會議2018教科文組識音樂評議會議</t>
  </si>
  <si>
    <t>https://archive.ncafroc.org.tw/result?id=8154dd89a7a64ef5b39bc3c5773eac5a</t>
  </si>
  <si>
    <t>『溯自東方』東西文化的匯流</t>
  </si>
  <si>
    <t>https://archive.ncafroc.org.tw/result?id=8ab64284cef14eed93dbbd0cf42a78a5</t>
  </si>
  <si>
    <t>《驅動城市III》印尼巡演暨D-LAP舞蹈實驗工作坊</t>
  </si>
  <si>
    <t>https://archive.ncafroc.org.tw/result?id=70aa50cad21041059549b4193aff7cd5</t>
  </si>
  <si>
    <t>台北愛樂室內合唱團波蘭巡演</t>
  </si>
  <si>
    <t>https://archive.ncafroc.org.tw/result?id=7bfc576721e644a0a09c108183eec311</t>
  </si>
  <si>
    <t>《凱吉一歲》汕大新潮藝術節邀演計劃</t>
  </si>
  <si>
    <t>https://archive.ncafroc.org.tw/result?id=7c16712b4a64487391364f55d5b688be</t>
  </si>
  <si>
    <t>林祐如《朵朵》巴黎聖德尼國際舞蹈節演出</t>
  </si>
  <si>
    <t>製作循環工作室</t>
  </si>
  <si>
    <t>https://archive.ncafroc.org.tw/result?id=7b10f8e6b29e40eeb1310f0207b6e91b</t>
  </si>
  <si>
    <t>瑞士日內瓦Archipel音樂節聯合法國貝拉弦樂四重奏委託林佳瑩創作之首演計畫</t>
  </si>
  <si>
    <t>https://archive.ncafroc.org.tw/result?id=7c7e57f29b1f4b2884c124aa1ad9c36f</t>
  </si>
  <si>
    <t>VX 鬼丘鬼鏟 2019國際共同創作影像裝置計劃</t>
  </si>
  <si>
    <t>鬼丘鬼鏟</t>
  </si>
  <si>
    <t>https://archive.ncafroc.org.tw/result?id=7660360776fa437b8f2d1cc664be2fc4</t>
  </si>
  <si>
    <t>《黃翊與庫卡》德國路德維希港藝術節演出計畫</t>
  </si>
  <si>
    <t>https://archive.ncafroc.org.tw/result?id=6fe3993535f140cbbbe620e4a0bbd2e7</t>
  </si>
  <si>
    <t>優人30經典再現《聽海之心》兩岸巡演計畫</t>
  </si>
  <si>
    <t>https://archive.ncafroc.org.tw/result?id=6f91a1ac535d4a979e68d6b27f0c8bc7</t>
  </si>
  <si>
    <t>《地平面以下》駐荷蘭排練暨世界首演與巡演計畫</t>
  </si>
  <si>
    <t>https://archive.ncafroc.org.tw/result?id=6f7bdb2da1674510b8bfaeeccd9bdd12</t>
  </si>
  <si>
    <t>無形的藝術</t>
  </si>
  <si>
    <t>https://archive.ncafroc.org.tw/result?id=6e48f39288c3422da2bdf032fc8a5355</t>
  </si>
  <si>
    <t>「域外之境-第二層質域」荷蘭ARE國際藝術駐村創作補助申請</t>
  </si>
  <si>
    <t>https://archive.ncafroc.org.tw/result?id=6d39e25a85254e45a8180501df499b8f</t>
  </si>
  <si>
    <t>『Mr.R兔子先生』-大陸廣州大劇院邀演計畫</t>
  </si>
  <si>
    <t>https://archive.ncafroc.org.tw/result?id=5bd2f6648183454d9e29880cbb13bfa8</t>
  </si>
  <si>
    <t>Ghost Island - 維也納藝術節演出計畫</t>
  </si>
  <si>
    <t>https://archive.ncafroc.org.tw/result?id=6cd513fdb4594164ab79177362777d1b</t>
  </si>
  <si>
    <t>伯明罕大聯盟運河藝術進駐</t>
  </si>
  <si>
    <t>https://archive.ncafroc.org.tw/result?id=6c00c7dd231d497cbb918ec07ec31a53</t>
  </si>
  <si>
    <t>2018巴塞隆納Loop錄像藝術節：«Taiwan Videa»、«Fibering-Eco As A Verb»、«Imagining Crisis»錄像策展計畫</t>
  </si>
  <si>
    <t>https://archive.ncafroc.org.tw/result?id=6920a6148a9f44218055f0cac394e7a5</t>
  </si>
  <si>
    <t>英國倫敦音域網絡駐村計劃－盧藝與MUSIC HACKSPACE</t>
  </si>
  <si>
    <t>盧藝</t>
  </si>
  <si>
    <t>https://archive.ncafroc.org.tw/result?id=5d628ac494e94f0ba4e79dc52614734f</t>
  </si>
  <si>
    <t>比利時文化中心Cultuurcentrum de Factorij邀演與 LUCA藝術學院交流 -『和平微光』擊樂科技藝術劇場</t>
  </si>
  <si>
    <t>https://archive.ncafroc.org.tw/result?id=5d0241d420584e0689bfcd79fd2c714d</t>
  </si>
  <si>
    <t>歐洲各國職業舞團甄選交流計畫</t>
  </si>
  <si>
    <t>盧美云</t>
  </si>
  <si>
    <t>https://archive.ncafroc.org.tw/result?id=63273cdae52b4fa5bdf622bc3d2cc040</t>
  </si>
  <si>
    <t>2018紐約電聲音樂節—鋼琴與電腦互動音樂作品發表暨現場演出</t>
  </si>
  <si>
    <t>https://archive.ncafroc.org.tw/result?id=69559fc882a741f4a1dc635f792c472c</t>
  </si>
  <si>
    <t>莊國鑫原住民舞蹈劇場「038」-2018英國雪菲爾移民之勢藝術節演出</t>
  </si>
  <si>
    <t>莊國鑫原住民舞蹈實驗劇場</t>
  </si>
  <si>
    <t>https://archive.ncafroc.org.tw/result?id=673f5131ee8d4209a6aebd2539a5ab4e</t>
  </si>
  <si>
    <t>《光年紀事》2018奧地利林茲電子藝術節巡演計畫</t>
  </si>
  <si>
    <t>https://archive.ncafroc.org.tw/result?id=fea3801649ec4fcf84dd2bbd084f4057</t>
  </si>
  <si>
    <t>Vermont studio center 駐村交流</t>
  </si>
  <si>
    <t>https://archive.ncafroc.org.tw/result?id=6ab7e9ecc0cf4a99b5bc74da11d7c0b9</t>
  </si>
  <si>
    <t>臺灣澳洲國際共製計畫《虛擬親密》駐訪創作發展 第二階段</t>
  </si>
  <si>
    <t>https://archive.ncafroc.org.tw/result?id=642d016355164d15a056a3daa0805db3</t>
  </si>
  <si>
    <t>「翃舞製作×ＭＷ舞蹈劇場」澳門城市藝穗節合作演出計畫</t>
  </si>
  <si>
    <t>https://archive.ncafroc.org.tw/result?id=ca07dca9afa044c3828e5f98362bca00</t>
  </si>
  <si>
    <t>第36屆義大利阿索洛國際藝術電影節:「東歐/俄羅斯錄像研究」專題策展計畫</t>
  </si>
  <si>
    <t>https://archive.ncafroc.org.tw/result?id=cc2387968fdd44cc8b165a259eb7b89a</t>
  </si>
  <si>
    <t>紐西蘭Enjoy 空間展覽交流計畫</t>
  </si>
  <si>
    <t>https://archive.ncafroc.org.tw/result?id=cb0b2daf31e0403a9af61eae857aa7b4</t>
  </si>
  <si>
    <t>韓國釜山當代美術館開幕展《走向未來的人們》</t>
  </si>
  <si>
    <t>https://archive.ncafroc.org.tw/result?id=c9a59a8ea66046778dd4481c0cee3e3e</t>
  </si>
  <si>
    <t>亞太三年展『國際展覽交流計畫』</t>
  </si>
  <si>
    <t>https://archive.ncafroc.org.tw/result?id=c93143f4e6a54b519e2d77e1bb259f3f</t>
  </si>
  <si>
    <t>第23屆日本國際行為藝術節The 23rd NIPPON International Performance Art Festival (NIPAF)紀錄拍攝《阿道行為藝術的道路— 混沌與透明的父親》</t>
  </si>
  <si>
    <t>蔻兒亭．阿道．冉而山</t>
  </si>
  <si>
    <t>https://archive.ncafroc.org.tw/result?id=ca23e1d0f41f42f88e0bbfeec5694ef0</t>
  </si>
  <si>
    <t>《當我踏上月球》韓國BeSeTo戲劇節邀演計畫</t>
  </si>
  <si>
    <t>https://archive.ncafroc.org.tw/result?id=c69b710395284c1fb4c6ca12880001be</t>
  </si>
  <si>
    <t>幽微銘刻</t>
  </si>
  <si>
    <t>https://archive.ncafroc.org.tw/result?id=c6b96cfde5254eba898631bf14876324</t>
  </si>
  <si>
    <t>波茲南雙年展（調解雙年展） Meditation Biennale Poznan</t>
  </si>
  <si>
    <t>https://archive.ncafroc.org.tw/result?id=c829aecd50e9453cb9e5b4663ab46ebf</t>
  </si>
  <si>
    <t>《曾經未曾》烏鎮戲劇節演出</t>
  </si>
  <si>
    <t>https://archive.ncafroc.org.tw/result?id=d4222f4dd4b34afa8103a9d1cbb8d26e</t>
  </si>
  <si>
    <t>德、義、奧國際舞蹈節/舞團工作坊研習進修與創作考察</t>
  </si>
  <si>
    <t>劉奕伶</t>
  </si>
  <si>
    <t>https://archive.ncafroc.org.tw/result?id=cde5cca2b51a4d09984306456f8ebc49</t>
  </si>
  <si>
    <t>日本福島的台灣史研究:《人間之星》創作研究與駐村計畫</t>
  </si>
  <si>
    <t>https://archive.ncafroc.org.tw/result?id=d1bc27b474a44d25ba3f34af64204ffd</t>
  </si>
  <si>
    <t>徐永旭 法恩扎國際陶瓷博物館 第60屆Premio Faenza 展覽 參展計畫</t>
  </si>
  <si>
    <t>徐永旭</t>
  </si>
  <si>
    <t>https://archive.ncafroc.org.tw/result?id=cf5a453b21d94fada5d1ff360a8f8395</t>
  </si>
  <si>
    <t>Neapolis international festival kid's theater</t>
  </si>
  <si>
    <t>https://archive.ncafroc.org.tw/result?id=d10defbe5f9d4d009fefd63033b249aa</t>
  </si>
  <si>
    <t>2018年世界薩克斯風年會 — 克羅埃西亞</t>
  </si>
  <si>
    <t>https://archive.ncafroc.org.tw/result?id=d54f7e46398d4b77b3e99c7fae2fbd69</t>
  </si>
  <si>
    <t>德國達姆城國際當代音樂營研習及演出交流計畫</t>
  </si>
  <si>
    <t>辜永端</t>
  </si>
  <si>
    <t>https://archive.ncafroc.org.tw/result?id=d92abd8fbc33419bb67ea0f01b8e08cc</t>
  </si>
  <si>
    <t>新加坡駐村計畫-交換機器人幣</t>
  </si>
  <si>
    <t>柯姿安</t>
  </si>
  <si>
    <t>https://archive.ncafroc.org.tw/result?id=c1a27e71909541aab284f89f8d428d36</t>
  </si>
  <si>
    <t>丹麥哥本哈根 Kunsthal Charlottenborg 個人放映與座談</t>
  </si>
  <si>
    <t>https://archive.ncafroc.org.tw/result?id=c4a501d074af4a538f1c866b189fc867</t>
  </si>
  <si>
    <t>韓國 ACL 年度音樂會-台韓擊樂之夜</t>
  </si>
  <si>
    <t>https://archive.ncafroc.org.tw/result?id=c3809d42a5454ad88b9218b82c0c21df</t>
  </si>
  <si>
    <t>受邀參與馬來西亞中文戲劇論壇</t>
  </si>
  <si>
    <t>https://archive.ncafroc.org.tw/result?id=dace5dbfc48f40a585083d28a0c40fe0</t>
  </si>
  <si>
    <t>日本山梨藝術進駐計劃</t>
  </si>
  <si>
    <t>https://archive.ncafroc.org.tw/result?id=c34512ccbe6d4dffada2bc053f9c3ff5</t>
  </si>
  <si>
    <t>2018美國AIC修復會議-台灣修復用紙發表交流計畫</t>
  </si>
  <si>
    <t>https://archive.ncafroc.org.tw/result?id=dac6bbe23ddb49afae75686917af133d</t>
  </si>
  <si>
    <t>NRVK 新拉芬斯堡藝術協會 Art Without Audience 現地創作計畫</t>
  </si>
  <si>
    <t>https://archive.ncafroc.org.tw/result?id=c1c88ca90f9b4ceb96dc2c735a8a5f4e</t>
  </si>
  <si>
    <t>Bloomsday2018:Poetry meets music/布魯姆日2018:詩遇見音樂(世界首演)</t>
  </si>
  <si>
    <t>張智惠</t>
  </si>
  <si>
    <t>https://archive.ncafroc.org.tw/result?id=c1864c67aef940babe62c4da0e430876</t>
  </si>
  <si>
    <t>德國柏林駐地創作交流計劃</t>
  </si>
  <si>
    <t>田懿葳</t>
  </si>
  <si>
    <t>https://archive.ncafroc.org.tw/result?id=c11d9b0bc91d409c97fe2519dd0fc00e</t>
  </si>
  <si>
    <t>Machines Are Not Alone 展覽參與以及駐地研究交流</t>
  </si>
  <si>
    <t>https://archive.ncafroc.org.tw/result?id=bd45367291884e7e9769d156579e89e9</t>
  </si>
  <si>
    <t>爵士歌仔戲《許仙》巡演計畫</t>
  </si>
  <si>
    <t>https://archive.ncafroc.org.tw/result?id=c18eabd14cf446a1824ab74a657a68b4</t>
  </si>
  <si>
    <t>參加加拿大 「維多利亞維爾國際當代音樂節」 暨舉辦工作坊</t>
  </si>
  <si>
    <t>https://archive.ncafroc.org.tw/result?id=bcebeeeb95fa45b18068221b21f5d3fd</t>
  </si>
  <si>
    <t>延/伸:文化與媒材的移動關係−亞洲當代藝術聯展</t>
  </si>
  <si>
    <t>https://archive.ncafroc.org.tw/result?id=bc5d22eea0744cd28bdf5fddec38565f</t>
  </si>
  <si>
    <t>從灰燼中重生-第46屆美國文物保護協會年會發表</t>
  </si>
  <si>
    <t>鄭舒媛</t>
  </si>
  <si>
    <t>https://archive.ncafroc.org.tw/result?id=bdd1861b88ea47eaabd4aaae838eb65f</t>
  </si>
  <si>
    <t>荷蘭鹿特丹科技藝術節（TEC ART Festival）參展</t>
  </si>
  <si>
    <t>https://archive.ncafroc.org.tw/result?id=bd85fee9ed894c00b309ef99ffb837cb</t>
  </si>
  <si>
    <t>2018光州雙年展與釜山雙年展參展計畫</t>
  </si>
  <si>
    <t>https://archive.ncafroc.org.tw/result?id=ba1f08319f274d599a10cced5414aabb</t>
  </si>
  <si>
    <t>西帖國際藝術中心│ 創作研究進駐計畫</t>
  </si>
  <si>
    <t>https://archive.ncafroc.org.tw/result?id=b63519ce15b8475bb0cbfdf4d321bd05</t>
  </si>
  <si>
    <t>Summer 2018 Creative Dance Teacher Training @ Tucson Creative Dance Center</t>
  </si>
  <si>
    <t>紀雅婷</t>
  </si>
  <si>
    <t>https://archive.ncafroc.org.tw/result?id=b8c423a419cf44739ad36256eafc1555</t>
  </si>
  <si>
    <t>2018明日和合製作所《曾經未曾》西安國際戲劇節演出</t>
  </si>
  <si>
    <t>https://archive.ncafroc.org.tw/result?id=a3ffc2ed9e1647d2aa64c4fd43f55ba7</t>
  </si>
  <si>
    <t>2018 Percussive Arts Society International Convention</t>
  </si>
  <si>
    <t>https://archive.ncafroc.org.tw/result?id=b95a1462589f4c509a9e638d944b2811</t>
  </si>
  <si>
    <t>受邀荷蘭交流演出</t>
  </si>
  <si>
    <t>謝明諺</t>
  </si>
  <si>
    <t>https://archive.ncafroc.org.tw/result?id=b55f638fb780459ea43deec6e0422ade</t>
  </si>
  <si>
    <t>《The First 原•初》台澳藝術家創作交流計畫</t>
  </si>
  <si>
    <t>https://archive.ncafroc.org.tw/result?id=aebe17cc818047868407041d9c6c0bce</t>
  </si>
  <si>
    <t>莎士比亞的妹妹劇團X第七劇場 交換手札計畫三部曲–《珈琲時光》 Note Exchange Ⅲ–《Café Lumière》 日本三重、金澤巡演計畫</t>
  </si>
  <si>
    <t>https://archive.ncafroc.org.tw/result?id=b716ff494768492991187b7410af2622</t>
  </si>
  <si>
    <t>ICMC2018國際電腦音樂研討會聲音裝置展出</t>
  </si>
  <si>
    <t>https://archive.ncafroc.org.tw/result?id=b805cfeafbf040c2b9869e958cdab354</t>
  </si>
  <si>
    <t>波蘭參訪計畫</t>
  </si>
  <si>
    <t>https://archive.ncafroc.org.tw/result?id=b733cbbf9db143dc97235c745adb4138</t>
  </si>
  <si>
    <t>複製-許程崴製作舞團《禮祭》赴澳門當代舞展及交流平台</t>
  </si>
  <si>
    <t>https://archive.ncafroc.org.tw/result?id=b4ce08613dac484a9b13313f5564c0b2</t>
  </si>
  <si>
    <t>浮根-澳洲daCi International  Panpapanpalya 2018 邀請演出</t>
  </si>
  <si>
    <t>https://archive.ncafroc.org.tw/result?id=b2b3d71415784510ba69f375d9dd3d9a</t>
  </si>
  <si>
    <t>Artists Home Swap 英國布里斯托駐點創作及演出</t>
  </si>
  <si>
    <t>蔣韜</t>
  </si>
  <si>
    <t>https://archive.ncafroc.org.tw/result?id=b8d113b583094b1bb291ddcb9ce5ea32</t>
  </si>
  <si>
    <t>三個人受邀參與 Sukiyaki Okinawa 2018 “Crossing World Music”演出</t>
  </si>
  <si>
    <t>https://archive.ncafroc.org.tw/result?id=b15b284c10f044448c54fc9004f64f60</t>
  </si>
  <si>
    <t>2018 Bridges 全球數學藝術研討會參展</t>
  </si>
  <si>
    <t>林家妤</t>
  </si>
  <si>
    <t>https://archive.ncafroc.org.tw/result?id=b2c9425964f8492791ef97ce7ec98cf7</t>
  </si>
  <si>
    <t>《一路一帶不漏洞拉》亞洲劇場導演計畫–卡桑德拉</t>
  </si>
  <si>
    <t>https://archive.ncafroc.org.tw/result?id=9da0ce3cce3945559ef760f99b60a7e9</t>
  </si>
  <si>
    <t>國際創作研發交流計畫第一篇章：對話   大身體製造ＸCie Courant d'CirqueＸ劉彥成Ｘ田孝慈ＸSarah Simili</t>
  </si>
  <si>
    <t>https://archive.ncafroc.org.tw/result?id=13b53835fe7b4e28b42a5267b2812550</t>
  </si>
  <si>
    <t>香港《舞蹈身視野：身體檔案》演出交流計畫</t>
  </si>
  <si>
    <t>https://archive.ncafroc.org.tw/result?id=9f23ee73b9c44b388003c7081e3376b3</t>
  </si>
  <si>
    <t>親動舞影－澳洲PAVE藝術節交流計畫</t>
  </si>
  <si>
    <t>https://archive.ncafroc.org.tw/result?id=1429eed72f6f4265a2513c89de39db43</t>
  </si>
  <si>
    <t>2018雪梨雙年展展出許家維作品《廢墟情報局》</t>
  </si>
  <si>
    <t>https://archive.ncafroc.org.tw/result?id=9f8e045a11bf40e992b4003267a922f2</t>
  </si>
  <si>
    <t>《Harbours &amp; Parallaxis》亞洲巡迴（澳門＆上海）</t>
  </si>
  <si>
    <t>https://archive.ncafroc.org.tw/result?id=146096591683480790b2ad011d541b6d</t>
  </si>
  <si>
    <t>赴德參加2018歐洲青年歌唱節</t>
  </si>
  <si>
    <t>https://archive.ncafroc.org.tw/result?id=12e1bb5225a04b59b495ebee068e23e8</t>
  </si>
  <si>
    <t>荷蘭Rijksakademie（皇家視覺藝術學院）駐村計畫</t>
  </si>
  <si>
    <t>羅晟文</t>
  </si>
  <si>
    <t>https://archive.ncafroc.org.tw/result?id=11a8b3b8d7bd45d29677571afc4d227c</t>
  </si>
  <si>
    <t>《在星空下》/《尋找芙烈達》：入選阿姆斯特丹國際紀錄片影展（IDFA）紀錄片學院</t>
  </si>
  <si>
    <t>https://archive.ncafroc.org.tw/result?id=0325bef19f8f40d78f7cc479d4f97726</t>
  </si>
  <si>
    <t>Move Art Japan-Lost in Translation 迷失東京計畫</t>
  </si>
  <si>
    <t>https://archive.ncafroc.org.tw/result?id=0e75c9b8120d43c8821e86587615942c</t>
  </si>
  <si>
    <t>雲門舞集2018 年7月西班牙巴塞隆納葛瑞克藝術節《松煙》演出計畫</t>
  </si>
  <si>
    <t>https://archive.ncafroc.org.tw/result?id=00d433448cf546c1b40a302fbe775c62</t>
  </si>
  <si>
    <t>赴法國第戎參加Fighting Monkey 「Practice Open Workshop」計劃</t>
  </si>
  <si>
    <t>https://archive.ncafroc.org.tw/result?id=01c251edc2fd41938d2798ab6de9ca28</t>
  </si>
  <si>
    <t>希臘「酒神的回歸」表演系統 - 論壇交流與深度進修計畫</t>
  </si>
  <si>
    <t>https://archive.ncafroc.org.tw/result?id=0a8eff21460049e284897253510f531c</t>
  </si>
  <si>
    <t>美國卡拉藝術學院國際駐村</t>
  </si>
  <si>
    <t>https://archive.ncafroc.org.tw/result?id=00a79e77fe1b485a81cfaad479493592</t>
  </si>
  <si>
    <t>後超級未來亞洲書寫工作坊：第四站首爾Ilmin Museum of Art</t>
  </si>
  <si>
    <t>https://archive.ncafroc.org.tw/result?id=03e8f7698d1e40c4bdf37d1dbab2b36f</t>
  </si>
  <si>
    <t>藝術總監莊承穎受邀赴奧地利與Brian Brain二重奏交流音樂會與工作坊、赴馬友友發起之美國絲路合奏團全球音樂家工作坊交流演出計畫</t>
  </si>
  <si>
    <t>https://archive.ncafroc.org.tw/result?id=00e35e0fed874362b7a26af0ccb716e7</t>
  </si>
  <si>
    <t>未來的衝擊</t>
  </si>
  <si>
    <t>https://archive.ncafroc.org.tw/result?id=0455badfbff4433ca42240713e40bc51</t>
  </si>
  <si>
    <t>韓國釜山市立美術館展覽《Botanica +》受邀現地創作計畫</t>
  </si>
  <si>
    <t>https://archive.ncafroc.org.tw/result?id=055bf2d944524a83b3396488dbdeab2c</t>
  </si>
  <si>
    <t>2018 美國紐約「舞蹈領袖女性大會」邀演及演出英國艾拉．梅茲瑪舞團作品</t>
  </si>
  <si>
    <t>https://archive.ncafroc.org.tw/result?id=02552d72492d49ff9146a3f921455e98</t>
  </si>
  <si>
    <t>參加第八屆全球華語科幻星雲獎嘉年華暨頒獎禮</t>
  </si>
  <si>
    <t>李知昂</t>
  </si>
  <si>
    <t>https://archive.ncafroc.org.tw/result?id=06a760d1f0504b0285b97d42a00e0b97</t>
  </si>
  <si>
    <t>“When the other, meets the other? What matters? What not?”塞爾維亞‧貝爾格萊德美術館六十週年國際藝術展</t>
  </si>
  <si>
    <t>https://archive.ncafroc.org.tw/result?id=025e10159c4e4fb79f890be385b91e9e</t>
  </si>
  <si>
    <t>https://archive.ncafroc.org.tw/result?id=08c9260aa1cc4023a026eecf42277d49</t>
  </si>
  <si>
    <t>《七種靜默：忿怒》亞洲巡演：新加坡、澳門</t>
  </si>
  <si>
    <t>https://archive.ncafroc.org.tw/result?id=092ceb6bc02c4d3f987d53e205c75529</t>
  </si>
  <si>
    <t>《我知道的太多了》受邀參與日本秋田國際舞蹈節比賽</t>
  </si>
  <si>
    <t>https://archive.ncafroc.org.tw/result?id=0922f2837de340308c698db04c04ac6b</t>
  </si>
  <si>
    <t>法國巴黎『好鄰村藝術村』進駐創作展演交流計畫</t>
  </si>
  <si>
    <t>王馨梨</t>
  </si>
  <si>
    <t>https://archive.ncafroc.org.tw/result?id=033bfc54c1154dd6a0f5302cbb568f91</t>
  </si>
  <si>
    <t>Resolution 2018 - Dirty Paws</t>
  </si>
  <si>
    <t>吳禹賢</t>
  </si>
  <si>
    <t>https://archive.ncafroc.org.tw/result?id=12fdbd1c4f7645c6a6a1538af29e4c62</t>
  </si>
  <si>
    <t>Read &amp; Listen, you're traveling!日本書店巡迴計畫</t>
  </si>
  <si>
    <t>https://archive.ncafroc.org.tw/result?id=100157500e5b488589677b6ae8886c8d</t>
  </si>
  <si>
    <t>《當肢體遇上9當代》肢體音符舞團赴北京交流計畫</t>
  </si>
  <si>
    <t>https://archive.ncafroc.org.tw/result?id=0f9780c5944c4983b73b26129f8bfc20</t>
  </si>
  <si>
    <t>韓國大邱 Young Artist Project 2017</t>
  </si>
  <si>
    <t>https://archive.ncafroc.org.tw/result?id=15c691fd6b9d43efa4da550c735960f6</t>
  </si>
  <si>
    <t>瑞士伯恩舞蹈平台暨國際編舞大賽</t>
  </si>
  <si>
    <t>https://archive.ncafroc.org.tw/result?id=13dd8ace06df4999ab02b321ec4007f9</t>
  </si>
  <si>
    <t>印尼 Jatiwangi Art Factory 駐村創作計畫</t>
  </si>
  <si>
    <t>郭盈秀</t>
  </si>
  <si>
    <t>https://archive.ncafroc.org.tw/result?id=21fcd510c8504c8fb849d48d1646c385</t>
  </si>
  <si>
    <t>德國身體文化初探：弗萊堡國際接觸即興節交流</t>
  </si>
  <si>
    <t>https://archive.ncafroc.org.tw/result?id=157a04ca1aa64c43a9f62cd1fb45462b</t>
  </si>
  <si>
    <t>台灣聲像未來想像 - 西班牙巴賽隆納演出暨創作研究計畫</t>
  </si>
  <si>
    <t>吳秉聖</t>
  </si>
  <si>
    <t>https://archive.ncafroc.org.tw/result?id=1cf37a60811e4141b0ef759a4ff7dcc0</t>
  </si>
  <si>
    <t>荷蘭揚凡艾克學院「JAC.P. THIJSSE 實驗室」研究進駐計畫</t>
  </si>
  <si>
    <t>洪芷寧</t>
  </si>
  <si>
    <t>https://archive.ncafroc.org.tw/result?id=176ca3fd12434f598e6236e8a59ff029</t>
  </si>
  <si>
    <t>2017 墨爾本原住民藝術節創意實驗工作坊暨戶外演出</t>
  </si>
  <si>
    <t>https://archive.ncafroc.org.tw/result?id=220eaa91b8df4858b34e858b720a3348</t>
  </si>
  <si>
    <t>喬治亞巴統當代藝術空間雙人展</t>
  </si>
  <si>
    <t>https://archive.ncafroc.org.tw/result?id=1b3ad29cf5024d0187dcf1939b812986</t>
  </si>
  <si>
    <t>滯留島舞蹈劇場受邀參加 2017 The 23rd ChangMu International Performing Arts Festival</t>
  </si>
  <si>
    <t>https://archive.ncafroc.org.tw/result?id=17ca3b2569c243ae9f873900bef90ecc</t>
  </si>
  <si>
    <t>&lt;&lt; 續拓 II.-北美行動跨域-國際身體版圖 &gt;&gt;</t>
  </si>
  <si>
    <t>丁麗萍</t>
  </si>
  <si>
    <t>https://archive.ncafroc.org.tw/result?id=1c18b553d2784dfea6315a230cceee18</t>
  </si>
  <si>
    <t>參加城市文化交流會議 2017 香港年會</t>
  </si>
  <si>
    <t>https://archive.ncafroc.org.tw/result?id=1b96eb33b4df4abc9ef8fa30255050ce</t>
  </si>
  <si>
    <t>參加第64屆國際作曲家廣播會議 教科文組識音樂評議會議2017</t>
  </si>
  <si>
    <t>https://archive.ncafroc.org.tw/result?id=2c1dbbc6f2b94992aa6c1f57059af71a</t>
  </si>
  <si>
    <t>補助《Motherflag》計畫參與斯里那加雙年展</t>
  </si>
  <si>
    <t>李奎壁</t>
  </si>
  <si>
    <t>https://archive.ncafroc.org.tw/result?id=29ceb9de9c184b58842b39452bc5b407</t>
  </si>
  <si>
    <t>7th Hotel de Inmigrantes Creative Place Making-Neighborhood 第七屆移民者飯店計劃「創造性地區營造 - 近鄰關係」</t>
  </si>
  <si>
    <t>https://archive.ncafroc.org.tw/result?id=2c420b867d0f402cb5c41f97b08fc2bf</t>
  </si>
  <si>
    <t>Curto Circuito 現代音樂節 －2017 美國波士頓</t>
  </si>
  <si>
    <t>https://archive.ncafroc.org.tw/result?id=27f1f98a9c3b4d53b1eacf377f79958b</t>
  </si>
  <si>
    <t>《叩！叩！死神》---「童聚偶遇」2017 澳門微型兒童劇場節邀約演出</t>
  </si>
  <si>
    <t>https://archive.ncafroc.org.tw/result?id=29dde8a06625454b9c08e88202af7c4e</t>
  </si>
  <si>
    <t>《S.C.D.C.in金沢2017》獲選作品受邀參加《カナザワ ダンス シアター 2018》</t>
  </si>
  <si>
    <t>黃彥霖</t>
  </si>
  <si>
    <t>https://archive.ncafroc.org.tw/result?id=28f7043632784499804e5a82e7d90b0e</t>
  </si>
  <si>
    <t>歐洲舞團專業舞者交流甄選計畫</t>
  </si>
  <si>
    <t>黃郁元</t>
  </si>
  <si>
    <t>https://archive.ncafroc.org.tw/result?id=27d355c571774985af21cd61beca3ec2</t>
  </si>
  <si>
    <t>德國柏林新音樂室內樂團【堤埃波羅的世界】邀演計畫</t>
  </si>
  <si>
    <t>林芳宜</t>
  </si>
  <si>
    <t>https://archive.ncafroc.org.tw/result?id=45cd13b627c843d89d51a3449f8e34c3</t>
  </si>
  <si>
    <t>英國 Embody Move Association 嬰幼兒肢體發展課程參與研究計畫</t>
  </si>
  <si>
    <t>左涵潔</t>
  </si>
  <si>
    <t>https://archive.ncafroc.org.tw/result?id=4374b8587c4745a89d8138d42b2bf9ff</t>
  </si>
  <si>
    <t>台灣 - 巴賽隆納 數位藝術Χ當代舞蹈　共創研發計畫</t>
  </si>
  <si>
    <t>簡上翔</t>
  </si>
  <si>
    <t>https://archive.ncafroc.org.tw/result?id=27de5a2abe434d87b311fc4ea56f46f2</t>
  </si>
  <si>
    <t>歐洲職業舞團交流徵選計畫</t>
  </si>
  <si>
    <t>李奕騏</t>
  </si>
  <si>
    <t>https://archive.ncafroc.org.tw/result?id=42aa33ceac274f01a96c829d7508dcd6</t>
  </si>
  <si>
    <t>身體系譜─澳洲 BOLD 舞蹈節邀演暨舞蹈影像劇場發展計畫</t>
  </si>
  <si>
    <t>https://archive.ncafroc.org.tw/result?id=40efe22428d4435bbcaa119a21010ea8</t>
  </si>
  <si>
    <t>《安娜與蘇珊》演書十年雙城聯合製作      　　　　　　　</t>
  </si>
  <si>
    <t>https://archive.ncafroc.org.tw/result?id=5d97b82175594b8f9ede53c06f634637</t>
  </si>
  <si>
    <t>花蓮 冉而山劇場 ＆ 澳門 滾動魁儡另類劇場 2018 澳門藝穗節 演出＆工作坊計畫</t>
  </si>
  <si>
    <t>https://archive.ncafroc.org.tw/result?id=23f9c68799c442139191bfa3a01fc111</t>
  </si>
  <si>
    <t>加拿大國家藝廊 2019 全球原住民當代藝術國際邀請展 Abadakone / Feu Continuel - International Indigenous Art at National Gallery of Canada</t>
  </si>
  <si>
    <t>https://archive.ncafroc.org.tw/result?id=5d9ebd20ffc34087bd37fdc9d26a7707</t>
  </si>
  <si>
    <t>西班牙MASDANZA加那利群島國際當代舞蹈節暨國際編舞大賽 決賽計劃</t>
  </si>
  <si>
    <t>https://archive.ncafroc.org.tw/result?id=5bd62c6f6b38451ab84f5f1e18d3b6b7</t>
  </si>
  <si>
    <t>歐亞之聲-來自北京，台北，科隆的聲音</t>
  </si>
  <si>
    <t>https://archive.ncafroc.org.tw/result?id=2d3f215cca8d44c5979257946a3f8c89</t>
  </si>
  <si>
    <t>烏克蘭 ARTEFACT:Chernobyl 33 計畫</t>
  </si>
  <si>
    <t>https://archive.ncafroc.org.tw/result?id=5f160f5f34df4ff6a836d99c59a489a5</t>
  </si>
  <si>
    <t>「Fox Cave」─ 哥本哈根劇院世界文化中的狐狸寓言創作發展計畫</t>
  </si>
  <si>
    <t>沈琬婷</t>
  </si>
  <si>
    <t>https://archive.ncafroc.org.tw/result?id=65c7f6b041ab42cd8305a6e0e31f8b40</t>
  </si>
  <si>
    <t>美國CCC 限地製作與個展計畫</t>
  </si>
  <si>
    <t>洪梓倪</t>
  </si>
  <si>
    <t>https://archive.ncafroc.org.tw/result?id=686be724616d41c1b0be3088d0599ce0</t>
  </si>
  <si>
    <t>金澤湯涌創作之森-台日版畫交流駐村</t>
  </si>
  <si>
    <t>https://archive.ncafroc.org.tw/result?id=6989add5c1094dc290de52bebaf97567</t>
  </si>
  <si>
    <t xml:space="preserve">受邀泰國清邁攝影節(CMPF)展出暨參訪計畫 </t>
  </si>
  <si>
    <t>https://archive.ncafroc.org.tw/result?id=65a6487fb975406eb89a58ffebd7ab37</t>
  </si>
  <si>
    <t>CFCCA曼徹斯特華人當代藝術中心，檔案庫暨圖書館駐村計畫</t>
  </si>
  <si>
    <t>https://archive.ncafroc.org.tw/result?id=6a667f3911f145bf90d4708c193fa1cb</t>
  </si>
  <si>
    <t>2019日本音樂會</t>
  </si>
  <si>
    <t>https://archive.ncafroc.org.tw/result?id=6b55a330ea2d41e4b0df2eac7096a01a</t>
  </si>
  <si>
    <t>FRESH CIRCUS ＃5 法國當代馬戲藝術節暨第五屆 研討會交流計畫</t>
  </si>
  <si>
    <t>https://archive.ncafroc.org.tw/result?id=6ecdd6b710534d288d4292195341ce2c</t>
  </si>
  <si>
    <t>《野良犬之家》新加坡實踐劇場邀演計畫</t>
  </si>
  <si>
    <t>https://archive.ncafroc.org.tw/result?id=6b8c5bd7baa24fd1bc7d38f1175507c7</t>
  </si>
  <si>
    <t>2019 PQ布拉格劇場四年展 Plica ex Plica 劇服工作營教學及展覽</t>
  </si>
  <si>
    <t>黃才駿</t>
  </si>
  <si>
    <t>https://archive.ncafroc.org.tw/result?id=6fcb42555918413fb83917e299aac2b0</t>
  </si>
  <si>
    <t>「慢進？我們如何共處」時代美術館工作坊計畫</t>
  </si>
  <si>
    <t>https://archive.ncafroc.org.tw/result?id=7a62d60256604c8aa7f5c776e03500da</t>
  </si>
  <si>
    <t>奧地利林茲電子藝術節與荷蘭GOGBOT科技藝術節參展</t>
  </si>
  <si>
    <t>https://archive.ncafroc.org.tw/result?id=7c9ad2edf74a42248a3969b7b3b4a41b</t>
  </si>
  <si>
    <t>保加利亞「2019加布羅維茨自然藝術節」(Art - Nature Gabrovtsi 2019) 駐村創作計畫</t>
  </si>
  <si>
    <t>https://archive.ncafroc.org.tw/result?id=72bb7ba352af4f21ace74382abe4c321</t>
  </si>
  <si>
    <t>來至海洋Sea Views –波羅的海歐若群島駐村展覽計畫</t>
  </si>
  <si>
    <t>https://archive.ncafroc.org.tw/result?id=73ebcdd1a7074223bac08085436b589b</t>
  </si>
  <si>
    <t>獲選參與芬蘭 Arteles Creative Center Back to Basics Residency Program 2019 駐村創作計畫</t>
  </si>
  <si>
    <t>周應鳴</t>
  </si>
  <si>
    <t>https://archive.ncafroc.org.tw/result?id=7376cc49b56a49f6b6cf7d97283d1966</t>
  </si>
  <si>
    <t>《孩子磁場The Magnetic Field of Child》馬來西亞詩巫國際舞蹈節</t>
  </si>
  <si>
    <t>https://archive.ncafroc.org.tw/result?id=80f0f5c88b1f475da282ebb812233db3</t>
  </si>
  <si>
    <t>澳洲蜜拉姆藝術中心三十週年慶典演出暨「邊緣迴旋」舞蹈影像工作坊</t>
  </si>
  <si>
    <t>https://archive.ncafroc.org.tw/result?id=740c44b636d34adcb6610d4a9b2b983f</t>
  </si>
  <si>
    <t>巴勒斯坦國際兒童與青年劇場藝術節《後院的奇幻王國》演出計畫</t>
  </si>
  <si>
    <t>https://archive.ncafroc.org.tw/result?id=7f720a1ade27487ea68ad3e235d61d61</t>
  </si>
  <si>
    <t>哥倫比亞女詩人國際詩歌節與厄瓜多國際詩歌節</t>
  </si>
  <si>
    <t>https://archive.ncafroc.org.tw/result?id=7d9970542d2449579c22de4833d92ead</t>
  </si>
  <si>
    <t>受邀柏林藝術空間 NON Berlin 展出計畫-可持續性數據 3.0</t>
  </si>
  <si>
    <t>李彥儀</t>
  </si>
  <si>
    <t>https://archive.ncafroc.org.tw/result?id=832ebf4ff8404ce38f4ab55cb34151b8</t>
  </si>
  <si>
    <t>東京森美術館－放映計畫與專題演講</t>
  </si>
  <si>
    <t>https://archive.ncafroc.org.tw/result?id=808d71888ff845b9ba402c605f0665cb</t>
  </si>
  <si>
    <t>歐洲作曲音樂節巡迴發表</t>
  </si>
  <si>
    <t>https://archive.ncafroc.org.tw/result?id=8337cbd04a554743a8ce798251331eb6</t>
  </si>
  <si>
    <t>2019日本中之條町雙年展</t>
  </si>
  <si>
    <t>https://archive.ncafroc.org.tw/result?id=84911b7e6e7e4939ac6bad18ca852330</t>
  </si>
  <si>
    <t>參與香港天邊外劇場第二屆「亞洲劇場共生五年計劃」—環境劇場《十牛圖》駐村工作坊暨創作演出之系列計劃</t>
  </si>
  <si>
    <t>https://archive.ncafroc.org.tw/result?id=8498693b498644c69a303f2be242479c</t>
  </si>
  <si>
    <t>2020年澳門城市藝穗節駐節交流</t>
  </si>
  <si>
    <t>https://archive.ncafroc.org.tw/result?id=83d629a380384047bc29d303625d6e1a</t>
  </si>
  <si>
    <t>林佳瑩受邀於英國曼城羅德威爾(Cosmo Rodewald)音樂廳發表委託創作首演</t>
  </si>
  <si>
    <t>https://archive.ncafroc.org.tw/result?id=88bcaad503b14c9494784cb821eb2475</t>
  </si>
  <si>
    <t>《默島新樂園》－2019戲劇奧林匹克 X日本利賀國際演出計畫</t>
  </si>
  <si>
    <t>https://archive.ncafroc.org.tw/result?id=86a623df693f40c8a1857a2a2304d72b</t>
  </si>
  <si>
    <t>琵琶語～瑞士蘇黎世演出計畫</t>
  </si>
  <si>
    <t>https://archive.ncafroc.org.tw/result?id=889a92a763484334b3a481f002e3bd7d</t>
  </si>
  <si>
    <t>莎士比亞的妹妹們的劇團｜2019後手札台日交換計畫《變半身》</t>
  </si>
  <si>
    <t>https://archive.ncafroc.org.tw/result?id=88c7499d27b64cc2be44275b9daadd6a</t>
  </si>
  <si>
    <t>第六屆新加坡雙年展—張恩滿參展計畫：蝸牛樂園</t>
  </si>
  <si>
    <t>張恩滿</t>
  </si>
  <si>
    <t>https://archive.ncafroc.org.tw/result?id=94653a6c2a044695b4098571e21f652c</t>
  </si>
  <si>
    <t>三個人受邀 "Spring Festival in Tokyo 2019"演出</t>
  </si>
  <si>
    <t>https://archive.ncafroc.org.tw/result?id=9877fe4d07aa4def895e9069e70ce7f6</t>
  </si>
  <si>
    <t>故事工廠《小兒子》國際文化交流計畫</t>
  </si>
  <si>
    <t>https://archive.ncafroc.org.tw/result?id=96f4cc7680ee4325b109b33772818cbb</t>
  </si>
  <si>
    <t>上海外灘美術館 RAM HIGHLIGHT 演出交流計畫</t>
  </si>
  <si>
    <t>https://archive.ncafroc.org.tw/result?id=9b45585822634247a2d52516df81edf8</t>
  </si>
  <si>
    <t>2019香港踢踏節國際交流計畫</t>
  </si>
  <si>
    <t>https://archive.ncafroc.org.tw/result?id=9c23178437f6463d8be7a4a899c22be6</t>
  </si>
  <si>
    <t>林庭瑩</t>
  </si>
  <si>
    <t>https://archive.ncafroc.org.tw/result?id=9c0a5fd5c7e4404bab737b6b2db0142d</t>
  </si>
  <si>
    <t>林子揚</t>
  </si>
  <si>
    <t>https://archive.ncafroc.org.tw/result?id=8a0cbdb712fa4d0993f1cfb01d716054</t>
  </si>
  <si>
    <t>蒂摩爾古薪舞集參與 2019印度舞蹈串連藝術節國際演出(Dance Bridges Festival)</t>
  </si>
  <si>
    <t>https://archive.ncafroc.org.tw/result?id=934bb3b565a6413287e62bcf01540dfc</t>
  </si>
  <si>
    <t>冰島駐村/蘇格蘭探訪</t>
  </si>
  <si>
    <t>胡農欣</t>
  </si>
  <si>
    <t>https://archive.ncafroc.org.tw/result?id=99e27df68d584a4fb5a7abb3cd238241</t>
  </si>
  <si>
    <t>韓國SCF首爾國際當代舞蹈節 演出計劃</t>
  </si>
  <si>
    <t>https://archive.ncafroc.org.tw/result?id=8d054d6f19e042e3a5c5d5c6374f9a75</t>
  </si>
  <si>
    <t>出席全球社群生物科技高峰會暨成員年會 (Global Community Bio Summit ＆ Fellowship)</t>
  </si>
  <si>
    <t>張顥馨</t>
  </si>
  <si>
    <t>https://archive.ncafroc.org.tw/result?id=8e90f0c4f2014fc4972a75812683216b</t>
  </si>
  <si>
    <t>科技藝術典藏保存與再展示 - 赴AIC國際交流、發表與參訪</t>
  </si>
  <si>
    <t>https://archive.ncafroc.org.tw/result?id=a52535b5f4c64533897797f71620783d</t>
  </si>
  <si>
    <t>墨西哥鳳凰巢第一屆國際詩歌節</t>
  </si>
  <si>
    <t>https://archive.ncafroc.org.tw/result?id=8c6928e02b7f4c1686fdb76aadf152a5</t>
  </si>
  <si>
    <t>第 24 屆日本國際行為藝術節 邀請展演</t>
  </si>
  <si>
    <t>https://archive.ncafroc.org.tw/result?id=8b479dceddd04f5a91b599a672a0eca8</t>
  </si>
  <si>
    <t>「印象台灣」國家大劇院八月合唱節巡演</t>
  </si>
  <si>
    <t>https://archive.ncafroc.org.tw/result?id=8ba1a63984ad456d8699e0d691af7182</t>
  </si>
  <si>
    <t>第28屆宇部美術雙年展（現代日本雕塑展）文化交流</t>
  </si>
  <si>
    <t>黃裕榮</t>
  </si>
  <si>
    <t>https://archive.ncafroc.org.tw/result?id=8b718a83dcec4cb282d1f3b06a485837</t>
  </si>
  <si>
    <t>＃1 Departure --- 空間裝置及參與式表演創作計畫 (荷蘭)</t>
  </si>
  <si>
    <t>https://archive.ncafroc.org.tw/result?id=a313d4e0ed654d0088237de199020a44</t>
  </si>
  <si>
    <t>「歸屬—柏斯當代藝術中心排練暨演出計畫」</t>
  </si>
  <si>
    <t>https://archive.ncafroc.org.tw/result?id=9d34b33d46994486aa69ba263ae4f2c1</t>
  </si>
  <si>
    <t>參演奧地利維也納Panzerschokolade聲音藝術表演</t>
  </si>
  <si>
    <t>佘晉元</t>
  </si>
  <si>
    <t>https://archive.ncafroc.org.tw/result?id=a13de5810a684c348f82719dba4d0189</t>
  </si>
  <si>
    <t>俄羅斯札里亞當代藝術中心駐村</t>
  </si>
  <si>
    <t>https://archive.ncafroc.org.tw/result?id=9cd1e8c514494c45b384e2042581f203</t>
  </si>
  <si>
    <t>世紀當代舞團 X Studio Plesungan 臺印舞者交流計畫</t>
  </si>
  <si>
    <t>https://archive.ncafroc.org.tw/result?id=9e293846a5a7426590c6cb7e655a5446</t>
  </si>
  <si>
    <t>《Break ＆ Break! 無用之地》周書毅 身體錄像展 –澳門</t>
  </si>
  <si>
    <t>https://archive.ncafroc.org.tw/result?id=9e13144418e34c72ab82e25b1ee9a92f</t>
  </si>
  <si>
    <t>第六屆泉州國際木偶藝術節《紙要和你在一起》演出計畫</t>
  </si>
  <si>
    <t>https://archive.ncafroc.org.tw/result?id=9e56e8b118e948f6b0ed84443dc6981b</t>
  </si>
  <si>
    <t>歐洲偶戲節進修交流計畫--操偶與身體的超想像</t>
  </si>
  <si>
    <t>于明珠</t>
  </si>
  <si>
    <t>https://archive.ncafroc.org.tw/result?id=9e0f7864920b411081c4dd3d2caebdfc</t>
  </si>
  <si>
    <t>2019韓國首爾與全州演出計畫</t>
  </si>
  <si>
    <t>https://archive.ncafroc.org.tw/result?id=9ecd92e42deb4e8d9b8707ef600cb613</t>
  </si>
  <si>
    <t>芬蘭Musiikin aika (Time of Music) 音樂節作品首演與交流計畫</t>
  </si>
  <si>
    <t>https://archive.ncafroc.org.tw/result?id=9fb42cac8a7b4a6eb2e1f51a15faccd0</t>
  </si>
  <si>
    <t>2019《CHI WEI》墨西哥DZUL國際舞蹈藝術節邀演及文化交流計畫</t>
  </si>
  <si>
    <t>https://archive.ncafroc.org.tw/result?id=ac8c92cd35404c26ac61de1c5d552cbe</t>
  </si>
  <si>
    <t>三個人受邀參加新加坡「第四屆鼎藝華樂室內樂節」演出</t>
  </si>
  <si>
    <t>https://archive.ncafroc.org.tw/result?id=b560a547592b40cea7201407f4631c07</t>
  </si>
  <si>
    <t>《堅執的姿態Insistent. Gestures.》2019 澳洲墨爾本當代首飾與物件雙年展策展計畫</t>
  </si>
  <si>
    <t>https://archive.ncafroc.org.tw/result?id=aad04dc01f2643a3b4192243bb071f2d</t>
  </si>
  <si>
    <t>參加加拿大「PuSh國際表演藝術節」跨國現代音樂、現代舞共同製作《飛白》</t>
  </si>
  <si>
    <t>https://archive.ncafroc.org.tw/result?id=a5e92eaf40864f7c9abc02d875753f1c</t>
  </si>
  <si>
    <t>出席2019年美國研究學會年會</t>
  </si>
  <si>
    <t>https://archive.ncafroc.org.tw/result?id=abf26195ea5a415587edc724a46d7153</t>
  </si>
  <si>
    <t>第七屆 中之条當代藝術雙年展 駐地創作及展覽計劃</t>
  </si>
  <si>
    <t>https://archive.ncafroc.org.tw/result?id=b6c09f14281743e589ed012627a24e78</t>
  </si>
  <si>
    <t>Parallel Platform 歐洲攝影交流平台</t>
  </si>
  <si>
    <t>https://archive.ncafroc.org.tw/result?id=b23b8b212e8c444597fa323e7ef4736f</t>
  </si>
  <si>
    <t>NO YA 方舟-澳門後牛房實驗場駐村展覽計畫</t>
  </si>
  <si>
    <t>https://archive.ncafroc.org.tw/result?id=b8fac2928f0b4da085df359a4bef2b1b</t>
  </si>
  <si>
    <t>「時光文件」楊忠銘法國巴黎個展及交流講座、工作坊</t>
  </si>
  <si>
    <t>https://archive.ncafroc.org.tw/result?id=af31c3fbeb1d43569001da290995a33c</t>
  </si>
  <si>
    <t>見證：台北與伯斯的新藝術 Firsthand: New Art from Taipei and Perth</t>
  </si>
  <si>
    <t>張怡馨</t>
  </si>
  <si>
    <t>https://archive.ncafroc.org.tw/result?id=b8e9be966d3345dda9f816ac8b77a2b6</t>
  </si>
  <si>
    <t>美國EMPAC藝術家駐館研究計劃： 身體, 舞蹈與重力 Dancing Gravity</t>
  </si>
  <si>
    <t>https://archive.ncafroc.org.tw/result?id=b9d50e41e4cc4a8b8a9f045d80a3831a</t>
  </si>
  <si>
    <t>翃舞製作  2019 秋季歐美巡迴演出</t>
  </si>
  <si>
    <t>https://archive.ncafroc.org.tw/result?id=bad58528a2924e79971ad4d3eeb9026c</t>
  </si>
  <si>
    <t xml:space="preserve">想要乘著怪獸去旅行 _插畫家在秘魯Arquetopia的駐村計畫 </t>
  </si>
  <si>
    <t>張毓秦</t>
  </si>
  <si>
    <t>https://archive.ncafroc.org.tw/result?id=c01add9f254549269272ce65ef40cfea</t>
  </si>
  <si>
    <t>參展：第五屆烏拉爾當代藝術工業雙年展</t>
  </si>
  <si>
    <t>https://archive.ncafroc.org.tw/result?id=bee5e523e219401eac427984d82985a0</t>
  </si>
  <si>
    <t>德國柏林Trash-o-Lade音樂節參演</t>
  </si>
  <si>
    <t>https://archive.ncafroc.org.tw/result?id=beab4dd23d37410cadb895c60be1dc64</t>
  </si>
  <si>
    <t>Center for Contemporary Ceramics Summer Studio 2019 Residency Program＿當代陶瓷中心2019暑期駐村計畫</t>
  </si>
  <si>
    <t>林其勻</t>
  </si>
  <si>
    <t>https://archive.ncafroc.org.tw/result?id=be32c125bc264d129f8bca92ae0a606a</t>
  </si>
  <si>
    <t>烏拉爾當代藝術工業雙年展參展計畫</t>
  </si>
  <si>
    <t>https://archive.ncafroc.org.tw/result?id=bc47571544b24e19a82912cdd5f53860</t>
  </si>
  <si>
    <t>《發酵中：傾聽》參與2020年亞太表演藝術三年展(Asia TOPA)演出與交流計畫</t>
  </si>
  <si>
    <t>https://archive.ncafroc.org.tw/result?id=bc351593dd6246b985916a87d01aaff6</t>
  </si>
  <si>
    <t>2019愛跳舞即興藝術節 古舞團赴日本交流計畫</t>
  </si>
  <si>
    <t>https://archive.ncafroc.org.tw/result?id=d996fb16f13b43a498ed90a8a2af7ff1</t>
  </si>
  <si>
    <t>《有一個地方只有我們兩個人-A Place Belongs to You and Me》哥本哈根國際編舞大賽決賽計畫</t>
  </si>
  <si>
    <t>胡鑑</t>
  </si>
  <si>
    <t>https://archive.ncafroc.org.tw/result?id=d7b8abcdce164ef8aa8d5764d2c03f06</t>
  </si>
  <si>
    <t>荷蘭阿姆斯特丹「連結福爾摩沙」音樂會邀演計劃</t>
  </si>
  <si>
    <t>https://archive.ncafroc.org.tw/result?id=d5aeaeabbb6f4fc3b08ac913ea801f0e</t>
  </si>
  <si>
    <t>第18屆新加坡華藝節Ｘ濱海藝術中心Ｘ嚐劇場《古林肯比Gullinkambi》無語言戲劇演出計畫</t>
  </si>
  <si>
    <t>嚐劇場</t>
  </si>
  <si>
    <t>https://archive.ncafroc.org.tw/result?id=d4e9cd48fa344aca8729864940f97a0a</t>
  </si>
  <si>
    <t>We Didn't Mean To Break It (But It's Ok, We Can Fix It) －葡萄牙里斯本 Pedro Cera聯展交流計畫</t>
  </si>
  <si>
    <t>何采柔</t>
  </si>
  <si>
    <t>https://archive.ncafroc.org.tw/result?id=d651ec1a10c945b7a0f30394354344e2</t>
  </si>
  <si>
    <t>2019年第3屆印尼望加錫雙年展 : 遷移、河流與料理 策展案申請</t>
  </si>
  <si>
    <t>林正尉</t>
  </si>
  <si>
    <t>https://archive.ncafroc.org.tw/result?id=cec2ab1d47fd46e3907a471e2a517daf</t>
  </si>
  <si>
    <t>赴北歐地理學者研討會分享台灣「寂靜山徑」推動現況與文化交流</t>
  </si>
  <si>
    <t>https://archive.ncafroc.org.tw/result?id=ce464d1e59a74e7490c1ce84efddb142</t>
  </si>
  <si>
    <t>2019 斯洛伐克 New Drama Festival 駐節劇評計畫</t>
  </si>
  <si>
    <t>https://archive.ncafroc.org.tw/result?id=d4073edbda484566b074c01f2568e032</t>
  </si>
  <si>
    <t>2019春季國際巡演推廣《浮花》</t>
  </si>
  <si>
    <t>https://archive.ncafroc.org.tw/result?id=c99281c076cb4480a70e03bf11e7a7b2</t>
  </si>
  <si>
    <t>《黃翊與庫卡》德國威瑪國際文化論壇展演計畫</t>
  </si>
  <si>
    <t>https://archive.ncafroc.org.tw/result?id=c9a2b3bf80194542b7403188ebb678eb</t>
  </si>
  <si>
    <t>《我們必然相遇》第一章：螢幕裡湧出許多帶著傷痕的人，他們對我視若無睹，與我擦身而過</t>
  </si>
  <si>
    <t>https://archive.ncafroc.org.tw/result?id=cbda037e1d54420da96a5ddca9b10d60</t>
  </si>
  <si>
    <t>第六屆泉州國際木偶藝術節交流演出計畫</t>
  </si>
  <si>
    <t>https://archive.ncafroc.org.tw/result?id=fb046040679a412083af6a6c298d7e8e</t>
  </si>
  <si>
    <t>楊舒涵</t>
  </si>
  <si>
    <t>https://archive.ncafroc.org.tw/result?id=cbee4120224d47349d8cfc3f26600a1d</t>
  </si>
  <si>
    <t>《鏡花轉》第三十屆澳門藝術節演出</t>
  </si>
  <si>
    <t>https://archive.ncafroc.org.tw/result?id=fb6e0438b1f54f84ba206cdf7936d2ea</t>
  </si>
  <si>
    <t>烏克蘭默劇浪潮藝術節及斯洛伐克怪奇藝術節演出交流計畫</t>
  </si>
  <si>
    <t>https://archive.ncafroc.org.tw/result?id=fc5123f6a37e4e5188f8506d27dbaf0d</t>
  </si>
  <si>
    <t>參加希臘第2屆哈爾基斯國際詩會 （2nd International Poetic Meeting in Chalkida, Greece）</t>
  </si>
  <si>
    <t>李魁賢</t>
  </si>
  <si>
    <t>https://archive.ncafroc.org.tw/result?id=ca1ba2f7173643b998d6b882b5d73f7d</t>
  </si>
  <si>
    <t>《一如往常》入圍斯圖加特國際動畫電影節競賽單元放映與參展計畫</t>
  </si>
  <si>
    <t>劉冠汶</t>
  </si>
  <si>
    <t>https://archive.ncafroc.org.tw/result?id=c8e530b692ec45db872b790c28981e35</t>
  </si>
  <si>
    <t>李庭妮--2019義大利擊樂協會(PAS)打擊樂大賽參賽計畫</t>
  </si>
  <si>
    <t>https://archive.ncafroc.org.tw/result?id=cbafa28665ed466c86cf544a762edcf3</t>
  </si>
  <si>
    <t>智利阿根廷參展計劃</t>
  </si>
  <si>
    <t>葉子啓</t>
  </si>
  <si>
    <t>https://archive.ncafroc.org.tw/result?id=cb7e069230844b9abebf33292f762464</t>
  </si>
  <si>
    <t>受邀參與「2019希臘Akropoditi 舞蹈節」演出計畫</t>
  </si>
  <si>
    <t>https://archive.ncafroc.org.tw/result?id=fc0cd8d3f4474b588f35a508c9c58262</t>
  </si>
  <si>
    <t>亞熱帶振盪-失聲祭歐洲演出巡迴暨聲響考察計劃</t>
  </si>
  <si>
    <t>https://archive.ncafroc.org.tw/result?id=cc8fc56360c94fe5bc9fafbbcf2b8ceb</t>
  </si>
  <si>
    <t>法國藝術交流計劃—龐畢度藝術之家</t>
  </si>
  <si>
    <t>https://archive.ncafroc.org.tw/result?id=ff131d9ce77b4b00a5d2d6391947ed8d</t>
  </si>
  <si>
    <t>二胡音樂家王瀅絜 2019秋季赴南韓“東亞傳統器樂新創”交流計畫</t>
  </si>
  <si>
    <t>https://archive.ncafroc.org.tw/result?id=fc13e7dbbc484c90a495b2572c76ed92</t>
  </si>
  <si>
    <t>給雅典城的24節氣食譜--希臘維多利亞廣場(Victoria Square Project)駐村計畫</t>
  </si>
  <si>
    <t>https://archive.ncafroc.org.tw/result?id=656bba2e563d4cbebd58d55c68e9ce75</t>
  </si>
  <si>
    <t>2018法國楓丹白露音樂節（American Conservatory at Fontainebleau）</t>
  </si>
  <si>
    <t>https://archive.ncafroc.org.tw/result?id=5efdbe31f63e4411b0951e70f99be18d</t>
  </si>
  <si>
    <t>亞太三年展國際展演計畫：裝置作品展出, 開幕演出, GOMA美術館三年展兒童創作體驗項目</t>
  </si>
  <si>
    <t>https://archive.ncafroc.org.tw/result?id=5fa1bac9caf14daf88ab697e529b6a74</t>
  </si>
  <si>
    <t>Michael Chekhov Europe Retreat——麥可契訶夫技巧國際交流大會</t>
  </si>
  <si>
    <t>程鈺婷</t>
  </si>
  <si>
    <t>https://archive.ncafroc.org.tw/result?id=60170c7402084334a243e93a74ab4574</t>
  </si>
  <si>
    <t>受邀參與韓國2018高陽國際舞蹈節暨湖水藝術節演出計畫</t>
  </si>
  <si>
    <t>https://archive.ncafroc.org.tw/result?id=65836044a3fc4d468283831ccf39209a</t>
  </si>
  <si>
    <t>第16回 台日文化交流音樂會-台灣情．日本心</t>
  </si>
  <si>
    <t>財團法人國際沛思文教基金會</t>
  </si>
  <si>
    <t>https://archive.ncafroc.org.tw/result?id=53917b89584c4fa7b745695473efd9b1</t>
  </si>
  <si>
    <t>泰國清邁Extantation藝術空間駐村展覽/演出計畫</t>
  </si>
  <si>
    <t>https://archive.ncafroc.org.tw/result?id=53c9c6ef936a47e69571fe803e6b422b</t>
  </si>
  <si>
    <t>2018驫舞劇場 日本城崎國際藝術中心駐村計畫</t>
  </si>
  <si>
    <t>https://archive.ncafroc.org.tw/result?id=5758eba0303446b78068b7e2ea8e9d9c</t>
  </si>
  <si>
    <t>受邀於「Athens Jewelry Week 2018」期間舉辦個展</t>
  </si>
  <si>
    <t>https://archive.ncafroc.org.tw/result?id=5aaa50e8939b47219721ef626741d5f4</t>
  </si>
  <si>
    <t>《天堂動物園》2018新加坡華文小劇場節邀演</t>
  </si>
  <si>
    <t>https://archive.ncafroc.org.tw/result?id=57005bbdb8ac4a099f2e1ecee6472781</t>
  </si>
  <si>
    <t>結構研究V</t>
  </si>
  <si>
    <t>https://archive.ncafroc.org.tw/result?id=5adb4624dd3c4f31bd213158e2f9c988</t>
  </si>
  <si>
    <t>跨國共同製作 《同棲時間》</t>
  </si>
  <si>
    <t>https://archive.ncafroc.org.tw/result?id=4fcf0835247947b4b9b82238fbd8cfac</t>
  </si>
  <si>
    <t>2019《黃翊與庫卡》香港藝術節演出計畫</t>
  </si>
  <si>
    <t>https://archive.ncafroc.org.tw/result?id=4ac7c78672804d589a710033c84be505</t>
  </si>
  <si>
    <t>《螢幕裡湧出許多帶著傷痕的人，他們對我視若無睹，與我擦身而過。》</t>
  </si>
  <si>
    <t>https://archive.ncafroc.org.tw/result?id=4c0e6de8bd3d42e0a05c77be18690920</t>
  </si>
  <si>
    <t>台韓女節交流計畫：Taiwan Women Theatre Festival X Femi Play South Korea</t>
  </si>
  <si>
    <t>https://archive.ncafroc.org.tw/result?id=4bfb4ce9c68e4a81a5a29d21ff650cd3</t>
  </si>
  <si>
    <t>《CHI WEI》2018國際邀演計畫</t>
  </si>
  <si>
    <t>https://archive.ncafroc.org.tw/result?id=50d2b6835b244d79afd8060fc26b80b8</t>
  </si>
  <si>
    <t>楊景翔演劇團X香港愛麗絲劇場實驗室全新合創計畫《平庸的邪惡》</t>
  </si>
  <si>
    <t>https://archive.ncafroc.org.tw/result?id=5ad5642764dd468ba508bf012b4da6be</t>
  </si>
  <si>
    <t>《「WONDERLAND」Jun TLai solo Exhibition》</t>
  </si>
  <si>
    <t>https://archive.ncafroc.org.tw/result?id=490180f841534f08928e91f862560081</t>
  </si>
  <si>
    <t>躍躍日常：展覽與國際交流計畫</t>
  </si>
  <si>
    <t>https://archive.ncafroc.org.tw/result?id=2d4b4e9b164241209b9ef86b15fd829b</t>
  </si>
  <si>
    <t>魔笛單簧管四重奏獲選赴歐洲比利時舉辦之國際單簧管年會ICA Clarinet Fest 演出計畫</t>
  </si>
  <si>
    <t>https://archive.ncafroc.org.tw/result?id=3a117ecba92e42afabfcd88340e80d70</t>
  </si>
  <si>
    <t>蘇文琪一當代舞團2018年澳洲巡演補助申請案</t>
  </si>
  <si>
    <t>https://archive.ncafroc.org.tw/result?id=3aed5ea836d84e2ba1edf0416c20af37</t>
  </si>
  <si>
    <t>「時間＿地方＿空間：遊牧」駐地計畫</t>
  </si>
  <si>
    <t>https://archive.ncafroc.org.tw/result?id=38adf0a85a2a4301979b463d367b5430</t>
  </si>
  <si>
    <t>受邀參與第29屆澳門藝術節駐節評論</t>
  </si>
  <si>
    <t>https://archive.ncafroc.org.tw/result?id=317d9e1e8f674034a00c7a9b11a677e5</t>
  </si>
  <si>
    <t>稻草人舞團泰國東方大學2019音樂表演藝術節演出交流計畫</t>
  </si>
  <si>
    <t>https://archive.ncafroc.org.tw/result?id=335c551b45fe4518a5d7b95cb93f25c4</t>
  </si>
  <si>
    <t>英國倫敦音域網絡交流計劃-失聲祭演出</t>
  </si>
  <si>
    <t>https://archive.ncafroc.org.tw/result?id=474a9f47f1974c4a825295696bb3e42b</t>
  </si>
  <si>
    <t>「集影跨域」(Imago Unlimited) 2018錄像巡映歐陸交流計畫</t>
  </si>
  <si>
    <t>https://archive.ncafroc.org.tw/result?id=3a84a0c63ad946b894286aef6ac10917</t>
  </si>
  <si>
    <t>獨舞作品《更》第十五屆廣東現代舞周演出</t>
  </si>
  <si>
    <t>https://archive.ncafroc.org.tw/result?id=39510acd0a9e4787a7f30365b6c7f034</t>
  </si>
  <si>
    <t>Small Singapore Show 2.1: TaiSing Conversation</t>
  </si>
  <si>
    <t>https://archive.ncafroc.org.tw/result?id=3a9e164e179c4c4cb2360a9623f56d11</t>
  </si>
  <si>
    <t>荷蘭阿姆斯特丹AirWG - ⽣物藝術駐村計畫</t>
  </si>
  <si>
    <t>https://archive.ncafroc.org.tw/result?id=322bcf63c8ab42aaa704fe4f6a1637f8</t>
  </si>
  <si>
    <t>馬來西亞卜卜劇場創作交流 - 以兩地華人(台灣、馬來西亞)的「自我身份認同與定位」詮釋《三姐妹》</t>
  </si>
  <si>
    <t>賴麗婷</t>
  </si>
  <si>
    <t>https://archive.ncafroc.org.tw/result?id=31289852e3a84547aed6e6588e5405d7</t>
  </si>
  <si>
    <t>義大利Valcellina Award國際織品／纖維藝術競賽駐地創作邀請計劃</t>
  </si>
  <si>
    <t>鍾瓊儀</t>
  </si>
  <si>
    <t>https://archive.ncafroc.org.tw/result?id=38aadcb01bb74e64be30b9af8a20a9d1</t>
  </si>
  <si>
    <t>英國倫敦音域網絡駐村計劃 - 失聲祭與MUSIC HACKSPACE 2018</t>
  </si>
  <si>
    <t>https://archive.ncafroc.org.tw/result?id=3b28bc25caac4982800e1fb0b7c1537b</t>
  </si>
  <si>
    <t>新加坡「Playfreely」國際聲響藝術節展演交流</t>
  </si>
  <si>
    <t>https://archive.ncafroc.org.tw/result?id=3ee13db1168649a28eb11f6429969080</t>
  </si>
  <si>
    <t>第26屆 LUCKY TRIMMER 藝術節 &amp; 蘇黎世特殊巡演</t>
  </si>
  <si>
    <t>https://archive.ncafroc.org.tw/result?id=3efb91c124364a91b6f3a07a1c974e4f</t>
  </si>
  <si>
    <t>第18屆澳門城市藝穗節 《Bæd Time》</t>
  </si>
  <si>
    <t>https://archive.ncafroc.org.tw/result?id=42713385888a4bc38c3dc92377b67196</t>
  </si>
  <si>
    <t>獲邀參加2018ICMC國際電腦音樂研討會交流暨作品發表計畫</t>
  </si>
  <si>
    <t>https://archive.ncafroc.org.tw/result?id=26a8e2e36df14bc48ef569bfc93a9f3d</t>
  </si>
  <si>
    <t>荷蘭阿姆斯特丹「聲響室」音樂會系列邀演計劃</t>
  </si>
  <si>
    <t>https://archive.ncafroc.org.tw/result?id=25c475cf77044870bc3f2f5f160b1431</t>
  </si>
  <si>
    <t>德國萊比錫棉紡廠藝術特區國際交流展覽</t>
  </si>
  <si>
    <t>https://archive.ncafroc.org.tw/result?id=432b892847234ef4b49b897aa91e0dc6</t>
  </si>
  <si>
    <t>北歐藝術史學會 Nordick XII 2018 Copenhagen 三年研討會論文發表</t>
  </si>
  <si>
    <t>https://archive.ncafroc.org.tw/result?id=2b9b677318d4490ba785ef33bab09cfa</t>
  </si>
  <si>
    <t>受邀參與「布爾戈斯暨紐約國際編舞大賽得獎作品巡演及TAC國際街頭藝術節」活動</t>
  </si>
  <si>
    <t>賴翃中</t>
  </si>
  <si>
    <t>https://archive.ncafroc.org.tw/result?id=253105a0209b48429b8f970866f7939f</t>
  </si>
  <si>
    <t>剝奪~臺灣原住民當代藝術的展演相遇(Dispossessions: erformative Encounter(s) of Taiwanese Indigenous Contemporary Art)</t>
  </si>
  <si>
    <t>艾秧樂集</t>
  </si>
  <si>
    <t>https://archive.ncafroc.org.tw/result?id=24abfd1c03e1446998cea33f93b207fb</t>
  </si>
  <si>
    <t>西班牙羅塔海岸聚落海廢創作，在移動中思索家的歸屬場域</t>
  </si>
  <si>
    <t>https://archive.ncafroc.org.tw/result?id=1cd4f85c50b34b2889425e7720df581f</t>
  </si>
  <si>
    <t>2018釜山街頭藝術節邀演計畫</t>
  </si>
  <si>
    <t>https://archive.ncafroc.org.tw/result?id=1db71fc0d28047448469325e57d3643e</t>
  </si>
  <si>
    <t>No. 93 / 王德瑜個展</t>
  </si>
  <si>
    <t>王德瑜</t>
  </si>
  <si>
    <t>https://archive.ncafroc.org.tw/result?id=1ffd3e17dae1490e87027b2a1eae0b6a</t>
  </si>
  <si>
    <t>「2018中國國際青年藝術週 - 上海演出交流計畫《時空抽屜》專案」</t>
  </si>
  <si>
    <t>https://archive.ncafroc.org.tw/result?id=225d349e67b347a8b36869028eea83be</t>
  </si>
  <si>
    <t>在地代理Logal Agents（Nongpho社區學習計畫）</t>
  </si>
  <si>
    <t>https://archive.ncafroc.org.tw/result?id=1213d78fc5ac4aae865ba9ac553ce042</t>
  </si>
  <si>
    <t>當代二胡音樂維也納交流計畫</t>
  </si>
  <si>
    <t>https://archive.ncafroc.org.tw/result?id=2c2a458a8a2f423780f54f33ce0df02d</t>
  </si>
  <si>
    <t>「HCIM 世界小丑醫生大會國際交流計畫」</t>
  </si>
  <si>
    <t>https://archive.ncafroc.org.tw/result?id=19bf329ba4f44f9cb71d0c38399fd1b0</t>
  </si>
  <si>
    <t>參加韓國 ACC 當代音樂表演藝術節</t>
  </si>
  <si>
    <t>https://archive.ncafroc.org.tw/result?id=eb764a503579409c91c6417cb88af793</t>
  </si>
  <si>
    <t>cinefondation 駐村計畫</t>
  </si>
  <si>
    <t>劉家欣</t>
  </si>
  <si>
    <t>https://archive.ncafroc.org.tw/result?id=1de9522f505d4a3f90cd1b26305c8613</t>
  </si>
  <si>
    <t>日本 3331 Arts Chiyoda 駐村計畫</t>
  </si>
  <si>
    <t>曾慶強</t>
  </si>
  <si>
    <t>https://archive.ncafroc.org.tw/result?id=23c2f9a47364493b8efe4821ff3ef96f</t>
  </si>
  <si>
    <t>清邁藝術村 Compeung</t>
  </si>
  <si>
    <t>蔡以琦</t>
  </si>
  <si>
    <t>https://archive.ncafroc.org.tw/result?id=f0aea63392a849bab3b3c26577ffe7ee</t>
  </si>
  <si>
    <t>《初生》赴法國第戎藝術節演出計劃</t>
  </si>
  <si>
    <t>https://archive.ncafroc.org.tw/result?id=ec7598e9e8974d1792e8f3abb811b69b</t>
  </si>
  <si>
    <t>《黃翊與庫卡》韓國首爾演出計畫</t>
  </si>
  <si>
    <t>https://archive.ncafroc.org.tw/result?id=f0b2748773764189a9a5f9fa85daca9a</t>
  </si>
  <si>
    <t>義大利Asolo國際藝術影展第35屆邀請展演─流色山水 Flowing Landscape</t>
  </si>
  <si>
    <t>https://archive.ncafroc.org.tw/result?id=f11564d530a542c99f38b3258c7d08b6</t>
  </si>
  <si>
    <t>【小孩也可以看系列——一睡一醒之間二部曲】《長大的那一天》新加坡華文小劇場節邀演</t>
  </si>
  <si>
    <t>https://archive.ncafroc.org.tw/result?id=fa04086c32dc415f8acafc09d03b4948</t>
  </si>
  <si>
    <t>莎士比亞逝世400年—英國廣播公司愛樂交響樂團首演新作於曼徹斯特橋水廳</t>
  </si>
  <si>
    <t>周久渝</t>
  </si>
  <si>
    <t>https://archive.ncafroc.org.tw/result?id=f3a1c62ad398445780995e5c4427f81f</t>
  </si>
  <si>
    <t>受邀參加法國《巴黎元數據攝影節》（Photo Meta Data-Paris）</t>
  </si>
  <si>
    <t>台灣攝影博物館文化學會</t>
  </si>
  <si>
    <t>https://archive.ncafroc.org.tw/result?id=f573771bf52d4f7bbf57cfa2253ada13</t>
  </si>
  <si>
    <t>2017 國際文化交流之歐洲專業舞團徵選暨參與工作坊計劃</t>
  </si>
  <si>
    <t>陳佳慧</t>
  </si>
  <si>
    <t>https://archive.ncafroc.org.tw/result?id=f838271193f8449d9b55a11794359af9</t>
  </si>
  <si>
    <t>LUCKY TRIMMER特殊巡演─英國威爾士國家舞團邀演《浮花》</t>
  </si>
  <si>
    <t>https://archive.ncafroc.org.tw/result?id=f2143aa1acac45d291a98cf2ad581df1</t>
  </si>
  <si>
    <t>E-textile Summer Camp 2016 at Les Moulins de Paillard Centre d'art contemporain et residence d'arti</t>
  </si>
  <si>
    <t>https://archive.ncafroc.org.tw/result?id=cbeee0a8da8d43ed98d6aa2cfb7ea1a8</t>
  </si>
  <si>
    <t>「利賀藝術節」與「鈴木忠志身體工作坊」國際文化交流計畫</t>
  </si>
  <si>
    <t>魏沁如</t>
  </si>
  <si>
    <t>https://archive.ncafroc.org.tw/result?id=f2ba770c966a435e9e2a32994cd35287</t>
  </si>
  <si>
    <t>倫敦科學藝廊之「Mouthy：Into The Orifice」</t>
  </si>
  <si>
    <t>https://archive.ncafroc.org.tw/result?id=c896654036df4f66ba29f004bd3d6139</t>
  </si>
  <si>
    <t>德國柏林跨媒體藝術節（Transmediale）：「Alien Matter」展覽</t>
  </si>
  <si>
    <t>https://archive.ncafroc.org.tw/result?id=c72e9f730cae4c54b01ccd95a61d29b1</t>
  </si>
  <si>
    <t>2016 美國麥考倫劇院國際舞蹈節</t>
  </si>
  <si>
    <t>https://archive.ncafroc.org.tw/result?id=eeb98dfa02fc4eb4bcd5ce7609262eb6</t>
  </si>
  <si>
    <t>《那邊的我們》2016第七屆北京南鑼鼓巷戲劇節受邀演出</t>
  </si>
  <si>
    <t>https://archive.ncafroc.org.tw/result?id=cd7eb6b65aa745ca8c1377d8358dfe9a</t>
  </si>
  <si>
    <t>澳洲 Casula Powerhouse arts centre -New world order 邀請展</t>
  </si>
  <si>
    <t>https://archive.ncafroc.org.tw/result?id=c9cc9e63306e44aeb5cf907696af9c2c</t>
  </si>
  <si>
    <t>匈牙利國際偶戲藝術節</t>
  </si>
  <si>
    <t>https://archive.ncafroc.org.tw/result?id=c927ce7ed1b54813952d6a34bf1fe378</t>
  </si>
  <si>
    <t>LOOT：MAD About Jewelry 2016-紐約藝術設計美術館當代飾品藝術展覽</t>
  </si>
  <si>
    <t>吳采軒</t>
  </si>
  <si>
    <t>https://archive.ncafroc.org.tw/result?id=c5c085b32a6f48eba847646e64fa46f5</t>
  </si>
  <si>
    <t>荷蘭阿姆斯特丹 MEU NOW 2016 藝術節作品參展</t>
  </si>
  <si>
    <t>https://archive.ncafroc.org.tw/result?id=d4288d9f43e4434f93000805668c2839</t>
  </si>
  <si>
    <t>2016「美國第44屆 AIC＆加拿大第42屆 CAC-ACCR聯合會議」發表交流計畫</t>
  </si>
  <si>
    <t>https://archive.ncafroc.org.tw/result?id=d3d816aa533040b989a4d19f86e14707</t>
  </si>
  <si>
    <t>波蘭調解雙年展、德國漢諾威浮士德美術館聯展</t>
  </si>
  <si>
    <t>https://archive.ncafroc.org.tw/result?id=dabe8b2134cb4ca69546b6517cb998d7</t>
  </si>
  <si>
    <t>歐洲舞者甄選計畫</t>
  </si>
  <si>
    <t>鍾長宏</t>
  </si>
  <si>
    <t>https://archive.ncafroc.org.tw/result?id=d656c9592b1449409e626121e0ab80d9</t>
  </si>
  <si>
    <t>董昭民鋼琴獨奏曲《Beten und Hoffen》德國首演發表計畫</t>
  </si>
  <si>
    <t>https://archive.ncafroc.org.tw/result?id=bfa78d981a1d4c9d92264619839b3d08</t>
  </si>
  <si>
    <t>蛻變 Metamorphosis-張立曄法國巴黎個展</t>
  </si>
  <si>
    <t>張立曄</t>
  </si>
  <si>
    <t>https://archive.ncafroc.org.tw/result?id=cfa069a9df054649ae63b2ac0a6c2f3a</t>
  </si>
  <si>
    <t>台北愛樂合唱團澳門巡演</t>
  </si>
  <si>
    <t>https://archive.ncafroc.org.tw/result?id=bf2d83fea27147c2b3d72c0593625c6d</t>
  </si>
  <si>
    <t>林冠廷2016赴匈牙利企劃暨「李斯特國際鋼琴大賽」</t>
  </si>
  <si>
    <t>林冠廷</t>
  </si>
  <si>
    <t>https://archive.ncafroc.org.tw/result?id=c0da3eb35fc049ce88aca40266f57799</t>
  </si>
  <si>
    <t>波蘭羅茲國際壁掛三年展</t>
  </si>
  <si>
    <t>https://archive.ncafroc.org.tw/result?id=b805e34f724142348775bf77e5aa2857</t>
  </si>
  <si>
    <t>高瀚諺-2016義大利擊樂協會(PAS)打擊樂大賽參賽計畫</t>
  </si>
  <si>
    <t>高瀚諺</t>
  </si>
  <si>
    <t>https://archive.ncafroc.org.tw/result?id=c34cde28d11f4a3c82061969415bb7ab</t>
  </si>
  <si>
    <t>Storyboard 2010-2015</t>
  </si>
  <si>
    <t>https://archive.ncafroc.org.tw/result?id=b9d33ade0777487f95e5199a873c79ff</t>
  </si>
  <si>
    <t>英國皇家雕塑學會創作獎</t>
  </si>
  <si>
    <t>https://archive.ncafroc.org.tw/result?id=bcc9ddf67933445889f8f7001f1f4212</t>
  </si>
  <si>
    <t>第二十九屆法國馬賽錄像藝術節參展計畫</t>
  </si>
  <si>
    <t>https://archive.ncafroc.org.tw/result?id=b87f222ce75c488a939d94e39afe0663</t>
  </si>
  <si>
    <t>荷蘭高德雅姆斯音樂週（Gaudeamus Muziekweek）青年作曲家大賽暨2016國際電腦音樂研討會（International Computer Music Conference）</t>
  </si>
  <si>
    <t>https://archive.ncafroc.org.tw/result?id=bd59524a69ce46ab8079802813ecc723</t>
  </si>
  <si>
    <t>《月亮媽媽》赴新加坡華文小劇場節演出計劃</t>
  </si>
  <si>
    <t>https://archive.ncafroc.org.tw/result?id=a6494a244bef4bac96325e27a46bdf78</t>
  </si>
  <si>
    <t>詩巫國際舞蹈節演出與工作坊</t>
  </si>
  <si>
    <t>https://archive.ncafroc.org.tw/result?id=adf203f8feeb43caa33aa5cd358da77e</t>
  </si>
  <si>
    <t>第十屆華文戲劇節(香港‧2016) -台灣代表節目《離家不遠》</t>
  </si>
  <si>
    <t>https://archive.ncafroc.org.tw/result?id=a7b9a46822524b23bba048241e1a2dec</t>
  </si>
  <si>
    <t>《哈姆雷特機器詮釋學》韓國大邱國際恐怖戲劇節邀演計畫</t>
  </si>
  <si>
    <t>https://archive.ncafroc.org.tw/result?id=ae2e3e92f46644728af9bcca9e24219b</t>
  </si>
  <si>
    <t>連州國際攝影年展-「再凝望-臺灣當代攝影的新視野」</t>
  </si>
  <si>
    <t>陳淑貞</t>
  </si>
  <si>
    <t>https://archive.ncafroc.org.tw/result?id=9f8200bb66624bab8f2ba7d3f8989475</t>
  </si>
  <si>
    <t>台灣─馬來西亞環境藝術交流計劃</t>
  </si>
  <si>
    <t>https://archive.ncafroc.org.tw/result?id=b22307887a8748a0910e588a251c0f7d</t>
  </si>
  <si>
    <t>Twincussion 擊樂二重奏參與2016國際打擊樂年會 (PASIC) 演出計畫</t>
  </si>
  <si>
    <t>https://archive.ncafroc.org.tw/result?id=b2ae0c831b9143dc997d0ecf63762d12</t>
  </si>
  <si>
    <t>Tacit Recollection 緘默的憶誌—金工國際策展計畫</t>
  </si>
  <si>
    <t>樂毗金工工作室</t>
  </si>
  <si>
    <t>https://archive.ncafroc.org.tw/result?id=a3f53698ef094dc2a104a59f4b689fa2</t>
  </si>
  <si>
    <t>PASSING TOWN 聯展</t>
  </si>
  <si>
    <t>https://archive.ncafroc.org.tw/result?id=a0bf9991cca14b6d9bf3386cda62d053</t>
  </si>
  <si>
    <t>光州雙年展論壇與光州藝文組織參訪計畫</t>
  </si>
  <si>
    <t>李佳珊</t>
  </si>
  <si>
    <t>https://archive.ncafroc.org.tw/result?id=a20ba95d6a634076902350fd323226dc</t>
  </si>
  <si>
    <t>瑞典 Visby 作曲家中心進駐計畫</t>
  </si>
  <si>
    <t>https://archive.ncafroc.org.tw/result?id=8e9d6b4aeb7a4851a1b48f095352f1fc</t>
  </si>
  <si>
    <t>第十二屆澳洲海邊雕塑展 Sculpture By The Sea, Cottesloe</t>
  </si>
  <si>
    <t>https://archive.ncafroc.org.tw/result?id=a0a1592f347a48eb817d60ed7efddf71</t>
  </si>
  <si>
    <t>《Zodiac》東京 Store House Collection《朝向未知的亞洲戲劇節》邀演</t>
  </si>
  <si>
    <t>https://archive.ncafroc.org.tw/result?id=9fd9408bdb5f4e67ab9600b3d8ce554d</t>
  </si>
  <si>
    <t>木樓合唱團 2016 赴俄羅斯企劃《第九屆世界合唱大賽：冠軍賽》</t>
  </si>
  <si>
    <t>https://archive.ncafroc.org.tw/result?id=9371516655574761a4a229737bdf201d</t>
  </si>
  <si>
    <t>葉名樺《寂靜敲門》2017 Yokohama Dance Collection</t>
  </si>
  <si>
    <t>https://archive.ncafroc.org.tw/result?id=90530523a0104701aeb7595f36d2bea0</t>
  </si>
  <si>
    <t>2017 菁霖美國舞蹈節獎學金計畫</t>
  </si>
  <si>
    <t>https://archive.ncafroc.org.tw/result?id=a57acedf6ecf45d589eb45f6a4bf3f81</t>
  </si>
  <si>
    <t>2016 紐約電聲音樂節暨紐約愛樂交響樂團雙年展現場發表展演暨觀摩計畫</t>
  </si>
  <si>
    <t>https://archive.ncafroc.org.tw/result?id=99dee06194934aedb483ad3393c21883</t>
  </si>
  <si>
    <t>暴力後的流光閃爍成為這一世的博物館</t>
  </si>
  <si>
    <t>https://archive.ncafroc.org.tw/result?id=9a245645a094464bb0b3c81a29e789c6</t>
  </si>
  <si>
    <t>紐約 InCube Arts 展覽：為了更好的明天 For a Better Tomorrow，鄧兆旻參展計畫</t>
  </si>
  <si>
    <t>鄧兆旻</t>
  </si>
  <si>
    <t>https://archive.ncafroc.org.tw/result?id=99328b7c987e4366b450a810a4f7cb56</t>
  </si>
  <si>
    <t>赴美國費城參加鋼琴協奏曲《赤壁》世界首演音樂會</t>
  </si>
  <si>
    <t>鍾耀光</t>
  </si>
  <si>
    <t>https://archive.ncafroc.org.tw/result?id=969326fbaa9b4664b681302ad7a363c4</t>
  </si>
  <si>
    <t>受邀塞爾維亞IMAF藝術節</t>
  </si>
  <si>
    <t>劉寅生</t>
  </si>
  <si>
    <t>https://archive.ncafroc.org.tw/result?id=963af485cc0b4d88b0c5da39214beef8</t>
  </si>
  <si>
    <t>第二屆神奈川海鷗短戲劇祭《石屎森林 Concrete Jungle》</t>
  </si>
  <si>
    <t>https://archive.ncafroc.org.tw/result?id=98f68dac0c64478797b2321d970cfd67</t>
  </si>
  <si>
    <t>2016 年印尼舞蹈藝術節工作坊／Luluk Ary Prasetyo 舞蹈交流計畫</t>
  </si>
  <si>
    <t>https://archive.ncafroc.org.tw/result?id=96f66aaac6414b96834dc9bb175ae74b</t>
  </si>
  <si>
    <t>《無‧盡‧藏》‧素履歸真</t>
  </si>
  <si>
    <t>曾霆羽</t>
  </si>
  <si>
    <t>https://archive.ncafroc.org.tw/result?id=86ae031b23784999945074ec940a8931</t>
  </si>
  <si>
    <t>2016 阿根廷 Chaco 國際雕塑雙年展藝術交流計畫</t>
  </si>
  <si>
    <t>吳明聲</t>
  </si>
  <si>
    <t>https://archive.ncafroc.org.tw/result?id=764f7b35674a442082fe97fba31fbc86</t>
  </si>
  <si>
    <t>馬來西亞共製節目暨吉隆坡國際藝術節交流演出專案</t>
  </si>
  <si>
    <t>https://archive.ncafroc.org.tw/result?id=89faa0afc2a84857909dc660c6acb4bf</t>
  </si>
  <si>
    <t>墨西哥參展</t>
  </si>
  <si>
    <t>https://archive.ncafroc.org.tw/result?id=842f69bcfebc4760b1a87f97b88090b3</t>
  </si>
  <si>
    <t>2016 紐約國際夏天藝術計畫</t>
  </si>
  <si>
    <t>https://archive.ncafroc.org.tw/result?id=752fdf6a1c814355b226d510d537cec8</t>
  </si>
  <si>
    <t>赴比利時第六屆Update雙年展之新科技藝術獎參賽計畫</t>
  </si>
  <si>
    <t>https://archive.ncafroc.org.tw/result?id=791d390fde5d45a1b515e00c92998291</t>
  </si>
  <si>
    <t>2016 國際生態聲景文化交流</t>
  </si>
  <si>
    <t>https://archive.ncafroc.org.tw/result?id=7b61a1da58774387a85a40cb1ee2db16</t>
  </si>
  <si>
    <t>加拿大烏塔韋區紡織藝術三年展</t>
  </si>
  <si>
    <t>https://archive.ncafroc.org.tw/result?id=6eab2fd18b3b4f5c87bfb2a93571333d</t>
  </si>
  <si>
    <t>《鬼：執》舞蹈劇場計劃－台澳合創交流及演出</t>
  </si>
  <si>
    <t>https://archive.ncafroc.org.tw/result?id=6c92e84f061049ea9fced7bb71df8ea1</t>
  </si>
  <si>
    <t>布里斯本亞洲藝術節Yum Lab工作坊交流計畫</t>
  </si>
  <si>
    <t>https://archive.ncafroc.org.tw/result?id=6d9d022cad09487db13c493eedf9e59b</t>
  </si>
  <si>
    <t>我們如何一同想像共生的下個十年-Baan Noorg 藝術與社區計畫</t>
  </si>
  <si>
    <t>https://archive.ncafroc.org.tw/result?id=700eeae98fc348ee93bbf3ccac523822</t>
  </si>
  <si>
    <t>「生之重力工作坊Ⅰ」首爾—台北深耕計畫</t>
  </si>
  <si>
    <t>https://archive.ncafroc.org.tw/result?id=6c9f11d44a3d4bcca6936de605eef761</t>
  </si>
  <si>
    <t>«北美行動跨域-國際身體版圖»</t>
  </si>
  <si>
    <t>https://archive.ncafroc.org.tw/result?id=6e05c392cdd94d4a805279e0146c1e9f</t>
  </si>
  <si>
    <t>https://archive.ncafroc.org.tw/result?id=6b1051d3e91c447ea185d2079ad8cd41</t>
  </si>
  <si>
    <t>日本大阪 NOMART 藝廊個展 - Moving Forward</t>
  </si>
  <si>
    <t>https://archive.ncafroc.org.tw/result?id=6c2bdab747ac43e4a9ebcc542cede836</t>
  </si>
  <si>
    <t>TAI 身體劇場《水路》烏鎮戲劇節巡演暨上海草台班劇團交流工作坊</t>
  </si>
  <si>
    <t>https://archive.ncafroc.org.tw/result?id=5ebbd7f62c994ba4a806f5013372737a</t>
  </si>
  <si>
    <t>顏晟文</t>
  </si>
  <si>
    <t>https://archive.ncafroc.org.tw/result?id=5e7f86d41e80476bbc1afb943d971738</t>
  </si>
  <si>
    <t>紐約布魯克林藝術協會獲選計畫--Manufracture Series: Bread, Steel, and Benjamin</t>
  </si>
  <si>
    <t>https://archive.ncafroc.org.tw/result?id=5e3ba2173e6b493490ffd74574823a9c</t>
  </si>
  <si>
    <t>《River Walk》舞蹈+行為藝術：新加坡 DanzInc 國際舞蹈節交流計畫</t>
  </si>
  <si>
    <t>https://archive.ncafroc.org.tw/result?id=5935db6b32824fb9a48f2821f38ff8f5</t>
  </si>
  <si>
    <t>「雙年展夥伴」：赴光州雙年展交流參與計畫</t>
  </si>
  <si>
    <t>https://archive.ncafroc.org.tw/result?id=63aeb62c6478436b8cbc1c8cdef9d573</t>
  </si>
  <si>
    <t>2016 連州國際攝影年展 受邀參加</t>
  </si>
  <si>
    <t>李岳凌</t>
  </si>
  <si>
    <t>https://archive.ncafroc.org.tw/result?id=6348f236862a4cffafed9cec8f1153ae</t>
  </si>
  <si>
    <t>倫敦會客室繪畫藝術空間—開端圖書館進駐個展</t>
  </si>
  <si>
    <t>https://archive.ncafroc.org.tw/result?id=6152e7efeafa44ff82584bad20d50951</t>
  </si>
  <si>
    <t>「人的莊園 Animal Farm」2017 Art Souterrain 加拿大蒙特婁地下藝術節</t>
  </si>
  <si>
    <t>https://archive.ncafroc.org.tw/result?id=55dc63f3ca81481194a0c42d71893236</t>
  </si>
  <si>
    <t>北京舞蹈雙週-林文中舞團《長河》</t>
  </si>
  <si>
    <t>https://archive.ncafroc.org.tw/result?id=5ae437f4b1494c52ae01b9b1541e5b8e</t>
  </si>
  <si>
    <t>南管．聲響《懶繡停針》烏鎮戲劇節實驗演出</t>
  </si>
  <si>
    <t>https://archive.ncafroc.org.tw/result?id=563256a32126491d8a4780999c0d716b</t>
  </si>
  <si>
    <t>紐約 InCube Arts 展覽：為了更好的明天 For a Better Tomorrow，吳其育參展計畫</t>
  </si>
  <si>
    <t>https://archive.ncafroc.org.tw/result?id=5ae24aa1c4904361acc296e92a51420b</t>
  </si>
  <si>
    <t>德國維特拉設計博物館「連結人與機器的設計」五年國際巡迴展</t>
  </si>
  <si>
    <t>https://archive.ncafroc.org.tw/result?id=59d70710ba1746eba8d79fc8f8cb7158</t>
  </si>
  <si>
    <t>錄像作品特映《無主之地：一部台灣電影》</t>
  </si>
  <si>
    <t>洪子健</t>
  </si>
  <si>
    <t>https://archive.ncafroc.org.tw/result?id=4c55894a259a482a9f6f200dfd77dc5f</t>
  </si>
  <si>
    <t>受邀參加「2016廈門鼓浪嶼合唱節」</t>
  </si>
  <si>
    <t>https://archive.ncafroc.org.tw/result?id=4bb2a8159ca141a4ab3061b3f0ab68ed</t>
  </si>
  <si>
    <t>旗幟、越境者與法外之地 Flags, Transnational-Migrants and Outlaw Territories 東京Tokyo Wonder Site 展覽</t>
  </si>
  <si>
    <t>https://archive.ncafroc.org.tw/result?id=3b81975f569947dd95fb61338eafa82b</t>
  </si>
  <si>
    <t>澳門藝穗節—不畏虎《太平盛世裡的安全演習17’》</t>
  </si>
  <si>
    <t>https://archive.ncafroc.org.tw/result?id=4de63b4f18ab439fb9134cb512454f9d</t>
  </si>
  <si>
    <t>連州國際攝影年展 - 再凝望 台灣當代攝影的新視野</t>
  </si>
  <si>
    <t>https://archive.ncafroc.org.tw/result?id=36561eda1bbe49b39a47f756641fdf3a</t>
  </si>
  <si>
    <t>Akram Khan Company 英國阿克朗舞團 藝術交流計畫</t>
  </si>
  <si>
    <t>https://archive.ncafroc.org.tw/result?id=4138d119c9bd4b849e8d1179bbb47db3</t>
  </si>
  <si>
    <t>『從前從前天很矮』—2016年首屆西安國際兒童藝術節</t>
  </si>
  <si>
    <t>https://archive.ncafroc.org.tw/result?id=3eb0e6eff3984d59b633a61a0bcd2043</t>
  </si>
  <si>
    <t>瑞士琉森舞蹈劇場──客席編舞邀請</t>
  </si>
  <si>
    <t>https://archive.ncafroc.org.tw/result?id=468f5b8855ad4a79870c47c827353367</t>
  </si>
  <si>
    <t>《末日再生—台灣．澳門》</t>
  </si>
  <si>
    <t>https://archive.ncafroc.org.tw/result?id=41d2c9a8d6ae4a27b78ad2ad1d4cc911</t>
  </si>
  <si>
    <t>出國進修研習</t>
  </si>
  <si>
    <t>黃律開</t>
  </si>
  <si>
    <t>https://archive.ncafroc.org.tw/result?id=457a20185c7a428694197f343b6f6265</t>
  </si>
  <si>
    <t>《杭州半野藝舍駐村計畫》</t>
  </si>
  <si>
    <t>https://archive.ncafroc.org.tw/result?id=29ab1078a8d14aab8f02a572e831dbbe</t>
  </si>
  <si>
    <t>《還沒長大》上海國際青年藝術節演出計畫</t>
  </si>
  <si>
    <t>一直社劇團</t>
  </si>
  <si>
    <t>https://archive.ncafroc.org.tw/result?id=453d841cc1de4c8485acff9f5f0a0e80</t>
  </si>
  <si>
    <t>瑞士舞蹈創作演出交流計畫</t>
  </si>
  <si>
    <t>蔡冠伶</t>
  </si>
  <si>
    <t>https://archive.ncafroc.org.tw/result?id=25c9af15a117438d8187518a3bb73e2b</t>
  </si>
  <si>
    <t>瑞典國際舞蹈節-Abundance 2016</t>
  </si>
  <si>
    <t>https://archive.ncafroc.org.tw/result?id=2c59aa9390a948aea4fa32866cea42bf</t>
  </si>
  <si>
    <t>2016 菁霖美國舞蹈節獎學金計畫</t>
  </si>
  <si>
    <t>https://archive.ncafroc.org.tw/result?id=29f648b8dae94b6e83e3f1c1c298273e</t>
  </si>
  <si>
    <t>2016《月光湯》新加坡演出</t>
  </si>
  <si>
    <t>https://archive.ncafroc.org.tw/result?id=2b3fe3e4321d4aeea992840ccc99a903</t>
  </si>
  <si>
    <t>第五屆新加坡國際攝影節受邀參展文化交流</t>
  </si>
  <si>
    <t>https://archive.ncafroc.org.tw/result?id=1c89973566f5440e9d47c138fb2a3421</t>
  </si>
  <si>
    <t>「南島珍珠，凝眸下的瞬息」臺灣、馬來西亞藝術跨界交流計畫—關於人、聲音與海洋</t>
  </si>
  <si>
    <t>https://archive.ncafroc.org.tw/result?id=c40a1e10ebbf4091b983e800d04cb4f3</t>
  </si>
  <si>
    <t>蒂摩爾古薪舞集參與日本《“Odoru, Akita 2017”（「踊る。秋田2017」）》國際文化交流演出</t>
  </si>
  <si>
    <t>https://archive.ncafroc.org.tw/result?id=c41d52f6891f4e07843f31b8e73f86d9</t>
  </si>
  <si>
    <t>張君如</t>
  </si>
  <si>
    <t>https://archive.ncafroc.org.tw/result?id=bf39079fd09d4eeabb2596b287624739</t>
  </si>
  <si>
    <t>「光景計畫」聲音暨電腦音樂大會發表與參展</t>
  </si>
  <si>
    <t>https://archive.ncafroc.org.tw/result?id=bfa2f2b85d3e4308b041e6d3a80b59c6</t>
  </si>
  <si>
    <t>WRO Media Art Biennale 入選藝術家參展計劃</t>
  </si>
  <si>
    <t>鍾承旭</t>
  </si>
  <si>
    <t>https://archive.ncafroc.org.tw/result?id=be237ac691fc4d859b80cb222b29ab7e</t>
  </si>
  <si>
    <t>1) SHINE Emerging Artist Programme 2017—英國里茲「Light Night Leeds 媒體藝術燈光節」、英國Salford「Quays Culture - Light Waves 數位藝術節」2) 葡萄牙 Zaratan - Arte Contemporânea 駐村計畫</t>
  </si>
  <si>
    <t>https://archive.ncafroc.org.tw/result?id=d98e53eb7b3e4a60853b2c82107b70bb</t>
  </si>
  <si>
    <t>2017 北京舞蹈雙週－舞蹈營研習交流及「易象」演出</t>
  </si>
  <si>
    <t>https://archive.ncafroc.org.tw/result?id=da7d4754adb04614accd5e0894ed6d11</t>
  </si>
  <si>
    <t>2017 橫濱三年展 Yokohama Triennale 國際交流計畫</t>
  </si>
  <si>
    <t>https://archive.ncafroc.org.tw/result?id=d6c24111aa0e49af844e054547c12092</t>
  </si>
  <si>
    <t>出席 2017 國際現代音樂協會年會暨音樂節</t>
  </si>
  <si>
    <t>https://archive.ncafroc.org.tw/result?id=d3e063691b584349a3b8cd935c101d1d</t>
  </si>
  <si>
    <t>「嘿，你有空嗎」日本金澤市繡補計畫</t>
  </si>
  <si>
    <t>吳有容</t>
  </si>
  <si>
    <t>https://archive.ncafroc.org.tw/result?id=d103381797ee456798c89ba94d84a957</t>
  </si>
  <si>
    <t>《山部落海部落--與大地相遇共舞》--國際交流駐地創作展覽計劃</t>
  </si>
  <si>
    <t>https://archive.ncafroc.org.tw/result?id=cd423cd44a344c9d808c349dc3cf6eae</t>
  </si>
  <si>
    <t>ISCM 2017 世界音樂日於溫哥華：作品獲選演出與青年作曲獎參賽</t>
  </si>
  <si>
    <t>https://archive.ncafroc.org.tw/result?id=ca31aa4e5463483ebb4ea86d4cbafa9c</t>
  </si>
  <si>
    <t>參與《Builders of Light I》奧地利演出</t>
  </si>
  <si>
    <t>https://archive.ncafroc.org.tw/result?id=c57d5294337f44e98b89ed43434ef001</t>
  </si>
  <si>
    <t>畫舌Lingual Representations</t>
  </si>
  <si>
    <t>https://archive.ncafroc.org.tw/result?id=d00890668eac42ab961ce7dbf1a531c3</t>
  </si>
  <si>
    <t>第十七屆波蘭媒體藝術雙年展(The WRO 2017 Media Art Biennale)</t>
  </si>
  <si>
    <t>https://archive.ncafroc.org.tw/result?id=ca21a105d0f240d1a6b46537d0d5a474</t>
  </si>
  <si>
    <t>【PAIWAN Voice from FORMOSA】泰武古謠傳唱－馬來西亞雨林世界音樂節演出</t>
  </si>
  <si>
    <t>https://archive.ncafroc.org.tw/result?id=d15cc209101e492a9e91d6d7217351f9</t>
  </si>
  <si>
    <t>2018澳洲海濱雕塑季—科特索Sculpture By The Sea, Cottesloe</t>
  </si>
  <si>
    <t>https://archive.ncafroc.org.tw/result?id=cdccfa54e84b46da835e3593c2f2e66d</t>
  </si>
  <si>
    <t>受邀參與香港「城市當代舞蹈節 2017－HOTPOT 東亞舞蹈平台」演出</t>
  </si>
  <si>
    <t>https://archive.ncafroc.org.tw/result?id=faf3368e49a043e6a94cdc41042ef074</t>
  </si>
  <si>
    <t>2017日本『利賀藝術節』國際交流製作展演計畫</t>
  </si>
  <si>
    <t>https://archive.ncafroc.org.tw/result?id=feb6a343761545aa864f5dce617caa9c</t>
  </si>
  <si>
    <t>參與新加坡華樂團主辦之2017「南洋」音樂研究</t>
  </si>
  <si>
    <t>https://archive.ncafroc.org.tw/result?id=fa5a623e7e124be1a99d92f5ab62780c</t>
  </si>
  <si>
    <t>FIELD: On Attachments and Unknowns 田野：附件與未知</t>
  </si>
  <si>
    <t>https://archive.ncafroc.org.tw/result?id=fc2bd366293b438bb8e52185309dcd5c</t>
  </si>
  <si>
    <t>Saari Residence 駐村計畫</t>
  </si>
  <si>
    <t>楊寓寧</t>
  </si>
  <si>
    <t>https://archive.ncafroc.org.tw/result?id=fc4bd108229f41e3b96640869f58db3d</t>
  </si>
  <si>
    <t>王德瑜 凌瑋隆 慕尼黑聖路加堂雙個展</t>
  </si>
  <si>
    <t>https://archive.ncafroc.org.tw/result?id=f273828dfc434acb949a46fb970ba73f</t>
  </si>
  <si>
    <t>台灣韓國作品交流音樂會</t>
  </si>
  <si>
    <t>https://archive.ncafroc.org.tw/result?id=f21f36ebc505418cb7be42b7e28af5c9</t>
  </si>
  <si>
    <t>《續拓 - 北美行動跨域-國際身體版圖》</t>
  </si>
  <si>
    <t>https://archive.ncafroc.org.tw/result?id=ff64c0e44c7f46c48df57dd0efb55b1f</t>
  </si>
  <si>
    <t>第六屆中之条當代藝術雙年展 駐地創作/展覽</t>
  </si>
  <si>
    <t>https://archive.ncafroc.org.tw/result?id=f2d8002e864e48bcadc496818ee47b5d</t>
  </si>
  <si>
    <t>2017《Before Sunrise》保加利亞黑盒子藝術節演出計畫</t>
  </si>
  <si>
    <t>https://archive.ncafroc.org.tw/result?id=f2e3b4e9587b439d80c91e9a839594e0</t>
  </si>
  <si>
    <t>《Transparence, Tryptique》跨域聲音藝術哥倫比亞 Mapa Teatro 劇院展演計畫</t>
  </si>
  <si>
    <t>黃致傑</t>
  </si>
  <si>
    <t>https://archive.ncafroc.org.tw/result?id=ee89a63ce86f4a0e9c6fe4306c530192</t>
  </si>
  <si>
    <t>2017 蓓蕾兒童劇惠民特惠演出季《童話探險世界~國王的新衣》</t>
  </si>
  <si>
    <t>https://archive.ncafroc.org.tw/result?id=f4fb377f409344f485dfac7f1c8af344</t>
  </si>
  <si>
    <t>Cork World Book Fest 2018</t>
  </si>
  <si>
    <t>張瀛太</t>
  </si>
  <si>
    <t>https://archive.ncafroc.org.tw/result?id=f0ac5fc591784a99bf9a3e37fde08078</t>
  </si>
  <si>
    <t>SILPYUPEN：藝術家的生存之道論壇</t>
  </si>
  <si>
    <t>https://archive.ncafroc.org.tw/result?id=f9ce2e14d1044d55b79aac2777aea91a</t>
  </si>
  <si>
    <t>受邀赴倫敦薩默塞特府/自造者中心(Somerset House/Makerversity)駐村進行有社會任務的自造者計劃(Makers with a Mission)</t>
  </si>
  <si>
    <t>熊元培</t>
  </si>
  <si>
    <t>https://archive.ncafroc.org.tw/result?id=f150d0d16aa94f968ec0da17e795d683</t>
  </si>
  <si>
    <t>安克拉治歷史藝術館 North by North 專題論壇與展覽</t>
  </si>
  <si>
    <t>https://archive.ncafroc.org.tw/result?id=f43ebf944c104b8c931cf7bf6255e1e6</t>
  </si>
  <si>
    <t>受邀參加馬來西亞第六季「詩巫國際舞蹈節」Sibu International Dance Festival (2017SIDF)</t>
  </si>
  <si>
    <t>https://archive.ncafroc.org.tw/result?id=f8bb25d8327a45158a3848a7bac986db</t>
  </si>
  <si>
    <t>2017韓國全州國際清唱藝術節演出</t>
  </si>
  <si>
    <t>https://archive.ncafroc.org.tw/result?id=ede32ecc11204b509d9f0c37d37685b2</t>
  </si>
  <si>
    <t>印度加爾各答 Dance Bridges Festival 2017 演出暨工作坊</t>
  </si>
  <si>
    <t>周先生與舞者們</t>
  </si>
  <si>
    <t>https://archive.ncafroc.org.tw/result?id=e8bb27159d5b41738997b6196a667af4</t>
  </si>
  <si>
    <t>Composit 2017 新音樂節交流計畫</t>
  </si>
  <si>
    <t>https://archive.ncafroc.org.tw/result?id=ee055545f304445a97424ec53260d462</t>
  </si>
  <si>
    <t>丹麥哥本哈根國際編舞大賽 10 週年慶典 特邀 B.DANCE 擔任演出嘉賓</t>
  </si>
  <si>
    <t>https://archive.ncafroc.org.tw/result?id=eca190c64cca4e68862c9a654357c10e</t>
  </si>
  <si>
    <t>https://archive.ncafroc.org.tw/result?id=e71d7fbf474a43f182ae1ba8b34b735a</t>
  </si>
  <si>
    <t>倫敦原住民當代藝廊 The Baldwin Gallery / 倫敦大學金匠學院創新文化創意研究中心 ICCE Goldsmiths, University of London 國際邀請展</t>
  </si>
  <si>
    <t>https://archive.ncafroc.org.tw/result?id=e495c2d0bf864851aaff0df7e89d5c22</t>
  </si>
  <si>
    <t>楊登麟</t>
  </si>
  <si>
    <t>https://archive.ncafroc.org.tw/result?id=dc8c54bcf26e44358aef06076923472f</t>
  </si>
  <si>
    <t>新媒體裝置藝術「閱讀計畫」獲選奧地利林茲電子藝術節</t>
  </si>
  <si>
    <t>https://archive.ncafroc.org.tw/result?id=dfb83d6e78314f748ed3c6ef9f2e3d58</t>
  </si>
  <si>
    <t>韓國歌德學院委託林佳瑩創作獲邀韓國統營國際音樂節首演</t>
  </si>
  <si>
    <t>https://archive.ncafroc.org.tw/result?id=e2dfa35d8d864b06b33c7712e0308afd</t>
  </si>
  <si>
    <t>泰武古謠傳唱－瑞士自然之聲藝術節交流演出</t>
  </si>
  <si>
    <t>https://archive.ncafroc.org.tw/result?id=d457547e1a73476192cabdfba3bb0486</t>
  </si>
  <si>
    <t>《脫北者》台韓共製計畫Ⅰ</t>
  </si>
  <si>
    <t>https://archive.ncafroc.org.tw/result?id=dc007116979e4c119cedf3d1412899da</t>
  </si>
  <si>
    <t>第五屆“金玉蘭”上海國際木偶藝術節暨邀請賽</t>
  </si>
  <si>
    <t>https://archive.ncafroc.org.tw/result?id=db5a5a12488a476f863ff9916f3b6a18</t>
  </si>
  <si>
    <t>第29屆法國馬賽錄像藝術節參展</t>
  </si>
  <si>
    <t>葉怡利</t>
  </si>
  <si>
    <t>https://archive.ncafroc.org.tw/result?id=ddf04385e86a423789dcf05a6bc5e056</t>
  </si>
  <si>
    <t>c2a in 嵬舞劇場國際交流計劃</t>
  </si>
  <si>
    <t>https://archive.ncafroc.org.tw/result?id=de1581ce475f4004b631b1ce45cf7784</t>
  </si>
  <si>
    <t>慕尼黑 Villa Waldberta 國際藝術家駐村與現地創作計畫</t>
  </si>
  <si>
    <t>凌瑋隆</t>
  </si>
  <si>
    <t>https://archive.ncafroc.org.tw/result?id=e7c1af93edc8492aa47108da0b292c0c</t>
  </si>
  <si>
    <t>2017年日本台灣新音樂作品發表音樂會暨國際文化交流</t>
  </si>
  <si>
    <t>https://archive.ncafroc.org.tw/result?id=3dda9f04dda54d2f917570a84aa56f73</t>
  </si>
  <si>
    <t>香港西九外劇場節邀演《第一夜》</t>
  </si>
  <si>
    <t>https://archive.ncafroc.org.tw/result?id=e674eddf2dba49d6a9f4e2f4561f2fa2</t>
  </si>
  <si>
    <t>2017亞洲作曲家聯盟日本東京音樂節特別節目邀演計畫</t>
  </si>
  <si>
    <t>https://archive.ncafroc.org.tw/result?id=36d73a7c2e934986bfc8eaa265475684</t>
  </si>
  <si>
    <t>從點到線--獨立製作人的國際連結：香港西九文化中心「製作人網絡會議及論壇」、Asian Producers' Platform 亞洲製作人平台 澳門衛星會議</t>
  </si>
  <si>
    <t>王序平</t>
  </si>
  <si>
    <t>https://archive.ncafroc.org.tw/result?id=3ad4b891006e4699a6ba28a9641a85c1</t>
  </si>
  <si>
    <t>澳洲雪梨當代編舞中心critical path創作發表暨短期進駐計畫</t>
  </si>
  <si>
    <t>https://archive.ncafroc.org.tw/result?id=3984a97fb14541eaad9797b1fa048176</t>
  </si>
  <si>
    <t>《蝴.蝶.效.應》北京當代小劇場戲曲藝術節開幕演出</t>
  </si>
  <si>
    <t>https://archive.ncafroc.org.tw/result?id=3bbc85d5425c41ebba7f73bfd7d7fdac</t>
  </si>
  <si>
    <t>受邀演藝評論協會香港分會會員大會專題講座 ( 香港世界文化藝術節 )</t>
  </si>
  <si>
    <t>https://archive.ncafroc.org.tw/result?id=35786ef6b18149b7b9658b889627fc49</t>
  </si>
  <si>
    <t>奧地利大學講學暨作品演出邀請計畫</t>
  </si>
  <si>
    <t>https://archive.ncafroc.org.tw/result?id=3e4727826c0c40d3b3022ddf4b56b156</t>
  </si>
  <si>
    <t>澳亞當代舞蹈實驗啟動計畫</t>
  </si>
  <si>
    <t>https://archive.ncafroc.org.tw/result?id=356469962948463cbf4675a1d714dbdc</t>
  </si>
  <si>
    <t>林士評</t>
  </si>
  <si>
    <t>https://archive.ncafroc.org.tw/result?id=2fc02ac444e14e4aaeeb6f1181a8ab16</t>
  </si>
  <si>
    <t>台北創世紀室內暨吉他樂團音樂總監赴拉丁美洲文化交流</t>
  </si>
  <si>
    <t>https://archive.ncafroc.org.tw/result?id=34875f9025784a55b92c32b3f767e598</t>
  </si>
  <si>
    <t>荷蘭移動表演藝術學院 MAPA- 香港動作音樂性工作坊交流</t>
  </si>
  <si>
    <t>https://archive.ncafroc.org.tw/result?id=50dacd8e7b764f02badb64a9ac1c1b0f</t>
  </si>
  <si>
    <t>r:ead#5 (2017) --- 駐村‧東亞‧對話之《神話‧歷史‧身份》展覽</t>
  </si>
  <si>
    <t>https://archive.ncafroc.org.tw/result?id=33f2240dd0514471a73ce22fc57b04c7</t>
  </si>
  <si>
    <t>2017 第 23 屆「國際表演研究學術研討會 PSi 」年會發表</t>
  </si>
  <si>
    <t>貢幼穎</t>
  </si>
  <si>
    <t>https://archive.ncafroc.org.tw/result?id=4c33ac89034748bb921cde8bc6a21a08</t>
  </si>
  <si>
    <t>受邀參加CAI(波士頓)－Tatabanya博物館(匈牙利)國際交流創作展</t>
  </si>
  <si>
    <t>黃步青</t>
  </si>
  <si>
    <t>https://archive.ncafroc.org.tw/result?id=46d95214d52547228cbe74048b6a4164</t>
  </si>
  <si>
    <t>2018 年新加坡華藝節-朱宗慶打擊樂團《擊樂之悅》</t>
  </si>
  <si>
    <t>https://archive.ncafroc.org.tw/result?id=4731a65a0e6544e9b18f89f606caa7fb</t>
  </si>
  <si>
    <t>https://archive.ncafroc.org.tw/result?id=4c5d9cb2a7484bfbac29fffd8040930e</t>
  </si>
  <si>
    <t>木樓合唱團《新加坡國際合唱節》駐節邀請團暨馬來西亞巡演計畫</t>
  </si>
  <si>
    <t>https://archive.ncafroc.org.tw/result?id=48396aadd23e46e58737d9334f999f0e</t>
  </si>
  <si>
    <t>穿越峽之路</t>
  </si>
  <si>
    <t>https://archive.ncafroc.org.tw/result?id=51352d72ad034a1c801a9e1c50dbbebf</t>
  </si>
  <si>
    <t>2018 Dance in Asia － 大阪舞蹈交流計畫</t>
  </si>
  <si>
    <t>https://archive.ncafroc.org.tw/result?id=56f38fdcdf8e483cbe937d3a5d8ad4b7</t>
  </si>
  <si>
    <t>FAB 13 全球年會交流計劃</t>
  </si>
  <si>
    <t>動態自造有限公司</t>
  </si>
  <si>
    <t>https://archive.ncafroc.org.tw/result?id=4d8434f355a4497ea634e93bfc16f46d</t>
  </si>
  <si>
    <t>《戰 1:0》韓國居昌國際話劇節邀演計畫</t>
  </si>
  <si>
    <t>https://archive.ncafroc.org.tw/result?id=4d14066af5c642d7a3becd74aeaadb07</t>
  </si>
  <si>
    <t>韓國全州藝術節《點將》邀演計畫</t>
  </si>
  <si>
    <t>https://archive.ncafroc.org.tw/result?id=5658eb1a847e4c0295e1332b3ce85f34</t>
  </si>
  <si>
    <t>首爾市立美術館 - 蘭芝美術創作工作室藝術進駐</t>
  </si>
  <si>
    <t>https://archive.ncafroc.org.tw/result?id=5552a923ad7d48de89b6f8b5bf5b339e</t>
  </si>
  <si>
    <t>里斯本 HANGAR 駐村交流計畫</t>
  </si>
  <si>
    <t>魏欣妍</t>
  </si>
  <si>
    <t>https://archive.ncafroc.org.tw/result?id=4e34a2645a084b5e9a47c93f470d4e52</t>
  </si>
  <si>
    <t>《關於生之重力的間奏式 Intermezzo》韓國國際無障礙舞蹈節 ( KIADA )演出計畫</t>
  </si>
  <si>
    <t>https://archive.ncafroc.org.tw/result?id=540a4c73547e4a65a73fc0abfe7e172b</t>
  </si>
  <si>
    <t xml:space="preserve">《再見吧!!兔子》TSCHÜSS!!BUNNY2017香港城市當代舞蹈節演出 </t>
  </si>
  <si>
    <t>https://archive.ncafroc.org.tw/result?id=60d224e13eb847efadee598d2565132f</t>
  </si>
  <si>
    <t>回到民眾劇場的搖籃－巴西劇場參訪計畫</t>
  </si>
  <si>
    <t>https://archive.ncafroc.org.tw/result?id=51c4a6d5ef7042b4901ed5e300d6715b</t>
  </si>
  <si>
    <t>第六屆中之条町雙年展 - The 6th Nakanojo Biennale</t>
  </si>
  <si>
    <t>https://archive.ncafroc.org.tw/result?id=5899a7e65ef248f9841adc3fb1dbd8b6</t>
  </si>
  <si>
    <t>《境外樂園：無歷史的人》</t>
  </si>
  <si>
    <t>https://archive.ncafroc.org.tw/result?id=5879654e4ed44d9ea05c29d4a4904f49</t>
  </si>
  <si>
    <t>「繭」–德國與台灣的記憶編織工作坊</t>
  </si>
  <si>
    <t>https://archive.ncafroc.org.tw/result?id=5278c11fedbb48b384fb19c135a62072</t>
  </si>
  <si>
    <t>英國 Draw to Perform 藝術節─舞蹈繪畫表演暨工作坊計劃</t>
  </si>
  <si>
    <t>https://archive.ncafroc.org.tw/result?id=64d8fbe9bd694488bdee60df0183712d</t>
  </si>
  <si>
    <t>Order/Disorder (秩序／無序)</t>
  </si>
  <si>
    <t>https://archive.ncafroc.org.tw/result?id=6484bbf17d7a481f8bed7968bd6237e6</t>
  </si>
  <si>
    <t>香港城市當代舞蹈節「東亞舞蹈平台」演出交流計畫</t>
  </si>
  <si>
    <t>簡麟懿</t>
  </si>
  <si>
    <t>https://archive.ncafroc.org.tw/result?id=64abb999f86742ad8d7ff347ed1c8153</t>
  </si>
  <si>
    <t>https://archive.ncafroc.org.tw/result?id=5ca2bf550bfb44c3a2306d9d4f7d9826</t>
  </si>
  <si>
    <t>台灣酵母鹽動作劇場《死胖子》．韓國大邱國際恐怖戲劇藝術節邀請演出</t>
  </si>
  <si>
    <t>酵母鹽動作劇場</t>
  </si>
  <si>
    <t>https://archive.ncafroc.org.tw/result?id=5b78401fe36c405fbedeba3b7ecd856a</t>
  </si>
  <si>
    <t>參加香港六廠基金會展覽 LINE OF TIMES</t>
  </si>
  <si>
    <t>https://archive.ncafroc.org.tw/result?id=6564ad73b86d4c8a895d784ff53063da</t>
  </si>
  <si>
    <t>赴美參加接觸即興教母 Nancy Stark Smith 一月工作坊 暨 紐約當代舞蹈藝術文化參訪</t>
  </si>
  <si>
    <t>https://archive.ncafroc.org.tw/result?id=5f98081ed690468888af30275263477f</t>
  </si>
  <si>
    <t>後超級未來亞洲書寫工作坊：新加坡站</t>
  </si>
  <si>
    <t>https://archive.ncafroc.org.tw/result?id=67b0d5feb0d34454a5c2d38c6376c791</t>
  </si>
  <si>
    <t>PINEA 海濱-採集羅塔鎮計劃</t>
  </si>
  <si>
    <t>詹詠幀</t>
  </si>
  <si>
    <t>https://archive.ncafroc.org.tw/result?id=67a31cb4c98b423b98da6d54d6c49690</t>
  </si>
  <si>
    <t>2017年王福瑞澳洲巡演計畫</t>
  </si>
  <si>
    <t>https://archive.ncafroc.org.tw/result?id=6ddfcedc0dd04231a9f0fa38a9996276</t>
  </si>
  <si>
    <t>西亞踏查：亞賽拜然城市治理及文化觀察</t>
  </si>
  <si>
    <t>https://archive.ncafroc.org.tw/result?id=630780ad492149449e8d7da05c0532f0</t>
  </si>
  <si>
    <t>Altitude University Composition Workshop (法國 Altitude University 作曲工作坊)</t>
  </si>
  <si>
    <t>https://archive.ncafroc.org.tw/result?id=6d06962bb9af4cd89c7ffa11394fa4d5</t>
  </si>
  <si>
    <t>獲選參與日本「2017 舞蹈‧秋田－石井漠與土方巽紀念國際舞蹈節」</t>
  </si>
  <si>
    <t>https://archive.ncafroc.org.tw/result?id=6b085cf7b52846ada4877c535f360143</t>
  </si>
  <si>
    <t>https://archive.ncafroc.org.tw/result?id=6deedfdfb861466d845fbc851992e958</t>
  </si>
  <si>
    <t>入世離地／貼地出世— 港臺當代藝術交流</t>
  </si>
  <si>
    <t>https://archive.ncafroc.org.tw/result?id=7bc2d67d0e704efb8d21ad60f0ab4a17</t>
  </si>
  <si>
    <t>https://archive.ncafroc.org.tw/result?id=7202f7bfb3fd4d709a966f6993ab7168</t>
  </si>
  <si>
    <t>獲選參與以色列「耶路撒冷國際編舞大賽」</t>
  </si>
  <si>
    <t>https://archive.ncafroc.org.tw/result?id=70c6b6b2b05f4f5585642a6727933288</t>
  </si>
  <si>
    <t>《血與玫瑰樂隊 Blood &amp; Rose Ensemble》新加坡華藝節巡演計畫</t>
  </si>
  <si>
    <t>https://archive.ncafroc.org.tw/result?id=78a21e6053dc43c4a3c9d1703a62e0fd</t>
  </si>
  <si>
    <t>第十七屆澳門城市藝穗節《錦堂》</t>
  </si>
  <si>
    <t>馬維元</t>
  </si>
  <si>
    <t>https://archive.ncafroc.org.tw/result?id=726c2eebc4ad4123abfba8b9da8c2aee</t>
  </si>
  <si>
    <t>歌劇卡門寧波大劇院巡演</t>
  </si>
  <si>
    <t>https://archive.ncafroc.org.tw/result?id=7896563b991a45a7be5beb79c98628f6</t>
  </si>
  <si>
    <t>中之条當代藝術雙年展駐地創作</t>
  </si>
  <si>
    <t>https://archive.ncafroc.org.tw/result?id=753a7c0683be45a9bb99885b129e544e</t>
  </si>
  <si>
    <t>參與 WDA 加拿大世界舞蹈高峰會暨美國紐約慈善演出計劃</t>
  </si>
  <si>
    <t>https://archive.ncafroc.org.tw/result?id=7609a65f86ea46afa45e8da7392955b4</t>
  </si>
  <si>
    <t>EYES ON MAIN STREET WILSON OUTDOOR PHOTO FESTIVAL關注街頭 美國威爾森攝影節 展覽國際交流計畫</t>
  </si>
  <si>
    <t>https://archive.ncafroc.org.tw/result?id=81053a1785c5421283d029e16a2452e8</t>
  </si>
  <si>
    <t>台灣客家布袋戲--赴荷蘭 Dordrecht International Micro Festival 演出交流計畫</t>
  </si>
  <si>
    <t>山宛然劇團</t>
  </si>
  <si>
    <t>https://archive.ncafroc.org.tw/result?id=8052fd25a0c94fd883e105b5f769e452</t>
  </si>
  <si>
    <t>《可以睡覺》澳門城市藝穗節展演計畫</t>
  </si>
  <si>
    <t>https://archive.ncafroc.org.tw/result?id=8052ffe822d24358a00675c47018ea25</t>
  </si>
  <si>
    <t>2017 王瀅絜二胡音樂推廣-歐洲巡迴交流</t>
  </si>
  <si>
    <t>https://archive.ncafroc.org.tw/result?id=898becdc05464a9287b391548442ae05</t>
  </si>
  <si>
    <t>國際鍵結－荷蘭希爾芬克古鋼琴音樂節 Geelvinck Fortepiano Festival</t>
  </si>
  <si>
    <t>https://archive.ncafroc.org.tw/result?id=898a43e7a31e4b219a87c35b492fe54a</t>
  </si>
  <si>
    <t>烏拉圭世界紡織藝術雙年展</t>
  </si>
  <si>
    <t>https://archive.ncafroc.org.tw/result?id=876580d6a6784a64a3fe14086db4907c</t>
  </si>
  <si>
    <t>《Taiwan Videa》2017Selection 臺灣錄像巡映歐陸交流計畫</t>
  </si>
  <si>
    <t>https://archive.ncafroc.org.tw/result?id=855b44c145fc4adbacc010b95b88a4ef</t>
  </si>
  <si>
    <t>英國巡迴展演計劃-「數位間歇」台灣動態影像新觀點</t>
  </si>
  <si>
    <t>https://archive.ncafroc.org.tw/result?id=81c1ac06d8174028aef22b9a272f51b8</t>
  </si>
  <si>
    <t>韓國 EXIT 實驗影展 - 數位間歇：台灣影像新觀點</t>
  </si>
  <si>
    <t>https://archive.ncafroc.org.tw/result?id=954d78afa7194c639a676030596c883e</t>
  </si>
  <si>
    <t>荷蘭 Contakid 師資培訓課程觀察研究計畫</t>
  </si>
  <si>
    <t>https://archive.ncafroc.org.tw/result?id=87926acc974747c0a785953a6433cc4a</t>
  </si>
  <si>
    <t>英國萊斯特藝術中心參展計畫</t>
  </si>
  <si>
    <t>https://archive.ncafroc.org.tw/result?id=9abad529d3bd499aa196fcc96b5a1d05</t>
  </si>
  <si>
    <t>北馬書選：冉阿末藝術進駐計劃</t>
  </si>
  <si>
    <t>https://archive.ncafroc.org.tw/result?id=9b52ecf26cee46458815bcaf4c075923</t>
  </si>
  <si>
    <t>「2018 香港國際舞蹈交流演出專案／Hong kong Dance Exchange」</t>
  </si>
  <si>
    <t>https://archive.ncafroc.org.tw/result?id=99ca885f3fa244228986636a735393bb</t>
  </si>
  <si>
    <t>德國萊比錫芭蕾舞團第三屆 Intershops</t>
  </si>
  <si>
    <t>劉方怡</t>
  </si>
  <si>
    <t>https://archive.ncafroc.org.tw/result?id=9a84fcf38e7c47dfa7724655748abf12</t>
  </si>
  <si>
    <t>&lt;『影外微陰』－小劇場學校赴澳門四作連演計畫&gt;</t>
  </si>
  <si>
    <t>https://archive.ncafroc.org.tw/result?id=9151e96c2ed24aefbbb2deebe9cbaf75</t>
  </si>
  <si>
    <t>2017年《蚵仔夜行軍》天津哈爾濱雙城巡演</t>
  </si>
  <si>
    <t>https://archive.ncafroc.org.tw/result?id=9c6a56eca18244afbe4f98a681fa59d3</t>
  </si>
  <si>
    <t>孟加拉第三屆複式學門藝術展一人類生態與藝術</t>
  </si>
  <si>
    <t>https://archive.ncafroc.org.tw/result?id=91c04c4b71e14ae489849cec36034316</t>
  </si>
  <si>
    <t>田孝慈《洞》2018年深圳「當代戲劇雙年展」演出</t>
  </si>
  <si>
    <t>https://archive.ncafroc.org.tw/result?id=90909e4db1a247f2b59848b72baa528f</t>
  </si>
  <si>
    <t>萊比錫飛行者進駐計畫</t>
  </si>
  <si>
    <t>https://archive.ncafroc.org.tw/result?id=8fd92ed158d0477eb7fde71af61897da</t>
  </si>
  <si>
    <t>劉冠詳《我知道的太多了》中國演出計畫</t>
  </si>
  <si>
    <t>森焱堂創意有限公司</t>
  </si>
  <si>
    <t>https://archive.ncafroc.org.tw/result?id=8ee21954817b470b9fe4f30d7038874a</t>
  </si>
  <si>
    <t>《 戰 1：0 》國際再製版-兩岸合創計畫</t>
  </si>
  <si>
    <t>https://archive.ncafroc.org.tw/result?id=8f6ae5284f3748979e19b7b48527d6a3</t>
  </si>
  <si>
    <t>2017望加錫雙年展論壇及日惹文化交流計畫</t>
  </si>
  <si>
    <t>https://archive.ncafroc.org.tw/result?id=8eaf2e0fd02b45feaaaf41ccbb067925</t>
  </si>
  <si>
    <t>《初生》2018 ATYA JAPAN 邀演計畫</t>
  </si>
  <si>
    <t>https://archive.ncafroc.org.tw/result?id=90ba42e6ef094266b353c1e8d5447ad0</t>
  </si>
  <si>
    <t>The Arctic Circle——跨領域北極遠征計畫</t>
  </si>
  <si>
    <t>https://archive.ncafroc.org.tw/result?id=94210c9d3ea445bf96716362714bc348</t>
  </si>
  <si>
    <t>維也納音樂暨表演藝術大學講學邀請計畫</t>
  </si>
  <si>
    <t>王小尹</t>
  </si>
  <si>
    <t>https://archive.ncafroc.org.tw/result?id=9430dbd2e4b548f4bedf289712a8a956</t>
  </si>
  <si>
    <t>美國麻省理工學院媒體實驗室(MIT Media Lab)暨 Biosummit 研討會參訪</t>
  </si>
  <si>
    <t>https://archive.ncafroc.org.tw/result?id=943b0308145047d28adf6df722da4b9c</t>
  </si>
  <si>
    <t>Bom x Boa 出道十週年音樂會 (茱蒂口琴樂團受邀海外演出)</t>
  </si>
  <si>
    <t>茱蒂口琴樂團</t>
  </si>
  <si>
    <t>https://archive.ncafroc.org.tw/result?id=a37ff4eab9cc4dc6b8b2b47a6a058047</t>
  </si>
  <si>
    <t>高野山一廖震平 2017 於 tokyoarts gallery 個展計劃</t>
  </si>
  <si>
    <t>https://archive.ncafroc.org.tw/result?id=8e15c6ca0a084c4cb6f97dea924b857c</t>
  </si>
  <si>
    <t>音樂智庫論壇：瑞士現代音樂二重奏UMS'n JIP 10 週年團慶邀請</t>
  </si>
  <si>
    <t>https://archive.ncafroc.org.tw/result?id=9444ba8afb4b474ba9abe1e367da302b</t>
  </si>
  <si>
    <t>Bloomsday Salzburg2017 以文學題材創作/世界首演音樂會</t>
  </si>
  <si>
    <t>https://archive.ncafroc.org.tw/result?id=a2ed94da0279416ab323b5e8faf79e7d</t>
  </si>
  <si>
    <t>吳欣澤</t>
  </si>
  <si>
    <t>https://archive.ncafroc.org.tw/result?id=8dd32c4ed63042f89c02276ee121c017</t>
  </si>
  <si>
    <t>澳洲LWD舞蹈中心短期駐館創作 暨 澳亞當代舞蹈實驗計畫</t>
  </si>
  <si>
    <t>https://archive.ncafroc.org.tw/result?id=9ecae03fff824845acbb16a492978231</t>
  </si>
  <si>
    <t>2017 歐洲音樂藝術節演出</t>
  </si>
  <si>
    <t>https://archive.ncafroc.org.tw/result?id=972bde0417804857a31b4d96bfd97d96</t>
  </si>
  <si>
    <t>新加坡攝影藝術機構「DECK」交流展－「真實劇場：周慶輝個展」</t>
  </si>
  <si>
    <t>https://archive.ncafroc.org.tw/result?id=b1d8269d7fe642e9a5442d1081fdc2bf</t>
  </si>
  <si>
    <t>《詭 跡 Dripping》應邀參與香港舞蹈團八樓平台 XI 演出</t>
  </si>
  <si>
    <t>https://archive.ncafroc.org.tw/result?id=b26960f8a8734ae58f7a34d87d20aca9</t>
  </si>
  <si>
    <t>身心障礙藝術工作坊交流計畫 巴黎市立現代藝術博物館</t>
  </si>
  <si>
    <t>https://archive.ncafroc.org.tw/result?id=adca6ba924704495968f3520c5716425</t>
  </si>
  <si>
    <t>驫舞劇場 2018 經典作品 《速度》跨國合創計畫</t>
  </si>
  <si>
    <t>https://archive.ncafroc.org.tw/result?id=b31616a0f2c741db8a8be3c6446c16fa</t>
  </si>
  <si>
    <t>《Expanded Community》當代攝影社群拓展計畫－以荷蘭與德國為對象</t>
  </si>
  <si>
    <t>https://archive.ncafroc.org.tw/result?id=a70aac5af86b4e0a8043bc1105dde3cc</t>
  </si>
  <si>
    <t>安卓藝術 &amp; Silverlens 交流展：混沌劇場</t>
  </si>
  <si>
    <t>https://archive.ncafroc.org.tw/result?id=ab6d0ba912de44deb2047b1e81d83fe6</t>
  </si>
  <si>
    <t>亞洲作曲家同盟—2017 年韓國首爾音樂節邀演</t>
  </si>
  <si>
    <t>https://archive.ncafroc.org.tw/result?id=a8199a92f9c143fc9390b473b11303d1</t>
  </si>
  <si>
    <t>參加作品發表於2017年ISCM世界新音樂日(11/2-8, 加拿大)</t>
  </si>
  <si>
    <t>應廣儀</t>
  </si>
  <si>
    <t>https://archive.ncafroc.org.tw/result?id=b7329a3a29e24f2784d17fe9bc0f164b</t>
  </si>
  <si>
    <t>葉娟礽赴韓國演出案</t>
  </si>
  <si>
    <t>https://archive.ncafroc.org.tw/result?id=ab97d7331c634caa9c2de230cc16a9df</t>
  </si>
  <si>
    <t>零度身體— 黃金町國際藝術進駐創作交流計畫</t>
  </si>
  <si>
    <t>https://archive.ncafroc.org.tw/result?id=ab7c7a2506384de1a780b0144913d2f2</t>
  </si>
  <si>
    <t>「台灣民主運動史－勇氣之島」特展 美國參展計畫</t>
  </si>
  <si>
    <t>宜東文化創意有限公司</t>
  </si>
  <si>
    <t>https://archive.ncafroc.org.tw/result?id=b623a10c3f8d4c96901664a3ef846ab0</t>
  </si>
  <si>
    <t>《iShade》保加利亞黑盒子藝術節邀演</t>
  </si>
  <si>
    <t>https://archive.ncafroc.org.tw/result?id=b7f87670f32641ad8593bc1ed9d7d9df</t>
  </si>
  <si>
    <t>〈Jeder von Uns〉聲音環境劇場：邀請導演限地創作並參與德國現代音樂之夜 Lange Nacht der Musik</t>
  </si>
  <si>
    <t>謝瀞瑩</t>
  </si>
  <si>
    <t>https://archive.ncafroc.org.tw/result?id=bcda491ac64d41ad8352fddcb78b7569</t>
  </si>
  <si>
    <t>許程崴製作舞團《禮祭》赴香港城市當代舞蹈節</t>
  </si>
  <si>
    <t>https://archive.ncafroc.org.tw/result?id=c3cdd5dd1bb74a2c8b745a22488dca84</t>
  </si>
  <si>
    <t>2017 OnStage Korea ' PAN Project ' 公演</t>
  </si>
  <si>
    <t>https://archive.ncafroc.org.tw/result?id=c26171e27f264983b12bb9d2378781b0</t>
  </si>
  <si>
    <t>創作社第25號作品《四情旅店》兩岸三地四導演合創計畫</t>
  </si>
  <si>
    <t>https://archive.ncafroc.org.tw/result?id=1bce1eed9b4f4c55ad96544924dfec07</t>
  </si>
  <si>
    <t>《清潔服務》雪梨 Live Works 實驗藝術節表演交流計畫</t>
  </si>
  <si>
    <t>https://archive.ncafroc.org.tw/result?id=1f2b3336510a45f0b8457b28a8d2d811</t>
  </si>
  <si>
    <t>《九面芙烈達》香港話劇團黑盒劇場巡演</t>
  </si>
  <si>
    <t>https://archive.ncafroc.org.tw/result?id=1fac8f8dfd424890b26e81afe9844968</t>
  </si>
  <si>
    <t>2016 蝦米視障人聲樂團奧地利『vokal.total』特別演出計畫</t>
  </si>
  <si>
    <t>https://archive.ncafroc.org.tw/result?id=1a8cfcc8b73f4fc9a558d074e6253596</t>
  </si>
  <si>
    <t>德國海德堡地區巴赫遇見台灣、皮耶左拉遇見台灣音樂會</t>
  </si>
  <si>
    <t>https://archive.ncafroc.org.tw/result?id=1f361afbce9145eb97c61555535e3dd5</t>
  </si>
  <si>
    <t>21 世紀藝術機構實踐擴維：英國交流計畫</t>
  </si>
  <si>
    <t>https://archive.ncafroc.org.tw/result?id=2132529fc5f94398a04a6a03dfd76749</t>
  </si>
  <si>
    <t>《貝克特與我》:東京d-倉庫戲劇節演出計畫</t>
  </si>
  <si>
    <t>TAL演劇實驗室</t>
  </si>
  <si>
    <t>https://archive.ncafroc.org.tw/result?id=1735dc7d69b84176bd1a6db70e88f3dc</t>
  </si>
  <si>
    <t>泰武古謠傳唱—韓國全州國際清唱藝術節演出</t>
  </si>
  <si>
    <t>https://archive.ncafroc.org.tw/result?id=1284b34fc90b45a18da14e12811d4727</t>
  </si>
  <si>
    <t>《Tame is to Tame 病毒馴獸師計畫》荷蘭交流計畫</t>
  </si>
  <si>
    <t>https://archive.ncafroc.org.tw/result?id=16046e2af7c7408a893cab6b714dd206</t>
  </si>
  <si>
    <t>台北 X 東京雙邊舞蹈交流計畫</t>
  </si>
  <si>
    <t>https://archive.ncafroc.org.tw/result?id=18c66b763f764623b650cf6b4b078503</t>
  </si>
  <si>
    <t>許程崴製作舞團《禮祭》赴荷蘭【NEU NOW】藝術節</t>
  </si>
  <si>
    <t>https://archive.ncafroc.org.tw/result?id=02039b6130e14f0496cf955461415bf1</t>
  </si>
  <si>
    <t>《我和我的午茶時光》赴法國安亙湖數位藝術獎參賽計畫</t>
  </si>
  <si>
    <t>https://archive.ncafroc.org.tw/result?id=0554c9ca22dd4aaa893afe3907a58438</t>
  </si>
  <si>
    <t>《鬼︰執》舞蹈劇場計劃—台澳合創交流及演出</t>
  </si>
  <si>
    <t>https://archive.ncafroc.org.tw/result?id=11b901d41dce402288e0c0d196153997</t>
  </si>
  <si>
    <t>國際藝術進駐交換計畫：中國「紅門畫廊（Red Gate Gallery）」</t>
  </si>
  <si>
    <t>彭譯毅</t>
  </si>
  <si>
    <t>https://archive.ncafroc.org.tw/result?id=10f987d4ba044222b924e51f24bc916d</t>
  </si>
  <si>
    <t>DANSE ÉLARGIE 法、韓聯合國際比賽、演出</t>
  </si>
  <si>
    <t>https://archive.ncafroc.org.tw/result?id=0a0215be062e4014b8829d53eaf03e11</t>
  </si>
  <si>
    <t>爵士京劇《馬伯司氏》巡演計畫-北京</t>
  </si>
  <si>
    <t>https://archive.ncafroc.org.tw/result?id=0bf041486f45432794cbeb0a1c190e7e</t>
  </si>
  <si>
    <t>香港西九文化區《+10》舞蹈電影創作交流計畫</t>
  </si>
  <si>
    <t>https://archive.ncafroc.org.tw/result?id=0aefd890398e4a4098b61a557ccb2961</t>
  </si>
  <si>
    <t>第五屆日本東京都美術館Tokyo Metropolitan Art Museum（Group Show of Contemporary Artists 2016）都美嚴選當代藝術團隊展覽</t>
  </si>
  <si>
    <t>曾琡清</t>
  </si>
  <si>
    <t>https://archive.ncafroc.org.tw/result?id=07dd6db34c6646fa82690a9e8aec1c3c</t>
  </si>
  <si>
    <t>駱宜蔚歐洲舞團徵選與進修計畫</t>
  </si>
  <si>
    <t>https://archive.ncafroc.org.tw/result?id=0968e44a2cda4e698a0ae47c3f489b40</t>
  </si>
  <si>
    <t>首爾 284 文化車站藝術中心 數位跨界劇場合製及展演計畫</t>
  </si>
  <si>
    <t>https://archive.ncafroc.org.tw/result?id=0304811287cf44c0aa92e23605639ded</t>
  </si>
  <si>
    <t>《印象台灣》台北愛樂室內合唱團中國巡演</t>
  </si>
  <si>
    <t>https://archive.ncafroc.org.tw/result?id=175f2640e6b54072bd0449cb9c3f6fce</t>
  </si>
  <si>
    <t>橡膠人魚 x 潛意識餐廳《The Rubber Mermaid》X The Subconscious Restaurant</t>
  </si>
  <si>
    <t>https://archive.ncafroc.org.tw/result?id=0b05a31ee3a2452b9a850d7c73dfdcb7</t>
  </si>
  <si>
    <t>2015年美國國際打擊樂年會(PASIC)演出</t>
  </si>
  <si>
    <t>https://archive.ncafroc.org.tw/result?id=13f9c9e127d34b8b976fd8e13bc0d639</t>
  </si>
  <si>
    <t>2015 俄羅斯莫斯科契訶夫國際藝術節參訪</t>
  </si>
  <si>
    <t>https://archive.ncafroc.org.tw/result?id=1243dc4073384b699592d96d2d239acb</t>
  </si>
  <si>
    <t>アルトー館舞踏團演出邀請暨鈴木忠志 利賀藝術節50週年參訪</t>
  </si>
  <si>
    <t>https://archive.ncafroc.org.tw/result?id=0d47a530304940ce966c7739d69db0a4</t>
  </si>
  <si>
    <t>赴橫濱黃金町管理中心藝術村駐村交流計畫</t>
  </si>
  <si>
    <t>楊蕓瑄</t>
  </si>
  <si>
    <t>https://archive.ncafroc.org.tw/result?id=1d52eec1f7624db38ef8ed4e6ae20421</t>
  </si>
  <si>
    <t>烏鎮藝術節-台南人劇團《馬克白》</t>
  </si>
  <si>
    <t>https://archive.ncafroc.org.tw/result?id=1795a6b914724c638350afd2eeaebad9</t>
  </si>
  <si>
    <t>新媒體藝術 X 互動產品設計 ─ 米蘭衛星沙龍展參展計劃</t>
  </si>
  <si>
    <t>https://archive.ncafroc.org.tw/result?id=20d744b1c6e54d87a35ff034d1ffd1c9</t>
  </si>
  <si>
    <t>李志純受邀赴德國達姆施塔特現代音樂節音樂講座與展演</t>
  </si>
  <si>
    <t>https://archive.ncafroc.org.tw/result?id=27232738e3944f82bbbdf8d63453f17a</t>
  </si>
  <si>
    <t>第7期</t>
  </si>
  <si>
    <t>萊比錫中德廣播交響樂團指揮大賽</t>
  </si>
  <si>
    <t>莊東杰</t>
  </si>
  <si>
    <t>https://archive.ncafroc.org.tw/result?id=3bfb6243862b47bca05ba1c2d460e97a</t>
  </si>
  <si>
    <t>赴美國加州 2015 矽谷彭林鋼琴夏令會講學與演出計畫</t>
  </si>
  <si>
    <t>https://archive.ncafroc.org.tw/result?id=43db807daaf8469b81d624013efed8ff</t>
  </si>
  <si>
    <t>2015「ISCM音樂新文化國際音樂節」受邀演出計畫</t>
  </si>
  <si>
    <t>https://archive.ncafroc.org.tw/result?id=46ba480c891c443b8a98e5f403b85f2f</t>
  </si>
  <si>
    <t>歐洲專業舞者甄選計劃</t>
  </si>
  <si>
    <t>https://archive.ncafroc.org.tw/result?id=2b5af7ff3da04230b15ad2fa65ccf0ea</t>
  </si>
  <si>
    <t>2015年德國巡迴演出</t>
  </si>
  <si>
    <t>https://archive.ncafroc.org.tw/result?id=1c4c44fcac2f42dead264572ce2c1ed7</t>
  </si>
  <si>
    <t>德國柏林《日本東方繪畫修復研習》交流計畫</t>
  </si>
  <si>
    <t>https://archive.ncafroc.org.tw/result?id=35c4db8888e74959952be926949ab3da</t>
  </si>
  <si>
    <t>哥倫比亞維拉維森齊歐，藝術家駐地創作計畫</t>
  </si>
  <si>
    <t>https://archive.ncafroc.org.tw/result?id=4004a3e840814827a7625ad213a46f95</t>
  </si>
  <si>
    <t>赴斯洛維尼亞參與國際現代音樂協會 2015 世界音樂節</t>
  </si>
  <si>
    <t>王建為</t>
  </si>
  <si>
    <t>https://archive.ncafroc.org.tw/result?id=24d2af98ba5744808e3a09028a899031</t>
  </si>
  <si>
    <t>2016 中國管樂節「氣聚香江」~《說書人音樂劇場－大唐盛世．李謩傳奇》</t>
  </si>
  <si>
    <t>https://archive.ncafroc.org.tw/result?id=3d8dcfb734cb4011831cde80b2e9a80e</t>
  </si>
  <si>
    <t>《驅動城市》日本巡演</t>
  </si>
  <si>
    <t>https://archive.ncafroc.org.tw/result?id=3144aa7d7b764bb581586a82ced545f9</t>
  </si>
  <si>
    <t>參加2015科幻星雲嘉年華暨第六屆全球華語科幻星雲獎頒獎典禮及相關交流活動</t>
  </si>
  <si>
    <t>https://archive.ncafroc.org.tw/result?id=2c3c56f89397497ebdd853be484f7a25</t>
  </si>
  <si>
    <t>《末日再生》－台灣．澳門 區域性的交流與對話</t>
  </si>
  <si>
    <t>https://archive.ncafroc.org.tw/result?id=2eaba44441904dff886e7a48110b6574</t>
  </si>
  <si>
    <t>《太陽．不遠》受邀山形國際紀錄片影展放映暨交流計畫</t>
  </si>
  <si>
    <t>https://archive.ncafroc.org.tw/result?id=34bdec1b2ba545ca8f57386fd4333e3a</t>
  </si>
  <si>
    <t>德國斯圖加特高堤耶舞團邀演─作品《浮花》</t>
  </si>
  <si>
    <t>https://archive.ncafroc.org.tw/result?id=1c9434a4c9034649990664cf42237c3b</t>
  </si>
  <si>
    <t>林文中舞團《空氣動力學》-澳門藝術節</t>
  </si>
  <si>
    <t>https://archive.ncafroc.org.tw/result?id=3266d08181564c878ac5e3302867afc5</t>
  </si>
  <si>
    <t>行進間的歷史（History in Motion）</t>
  </si>
  <si>
    <t>https://archive.ncafroc.org.tw/result?id=2f87b6e6245f473cba9b1948b25e0a39</t>
  </si>
  <si>
    <t>《黃翊與庫卡》60分鐘完整版 澳洲國際巡演旅運補助申請案</t>
  </si>
  <si>
    <t>https://archive.ncafroc.org.tw/result?id=3187d94d73bf42b49bb87ac9b42477b0</t>
  </si>
  <si>
    <t>內在皺褶─台灣金工首飾澳洲聯展第一屆墨爾本當代首飾與物件藝術展會暨墨爾本藝穗節策展計畫</t>
  </si>
  <si>
    <t>https://archive.ncafroc.org.tw/result?id=4b47bf9694354e7eae0e8b3c83efdb19</t>
  </si>
  <si>
    <t>奇愛歌仔戲《石秀》巡演計畫-上海</t>
  </si>
  <si>
    <t>https://archive.ncafroc.org.tw/result?id=480ef323aa614f0b9caa06f393cd74a5</t>
  </si>
  <si>
    <t>楊曼君赴羅馬尼亞參加第15屆格奧爾基‧迪馬國際音樂大賽計畫</t>
  </si>
  <si>
    <t>楊曼君</t>
  </si>
  <si>
    <t>https://archive.ncafroc.org.tw/result?id=d88d8dc0fad24a4bba2c70a04b075ed3</t>
  </si>
  <si>
    <t>2015歐洲舞蹈藝術交流及舞團甄選</t>
  </si>
  <si>
    <t>https://archive.ncafroc.org.tw/result?id=c50c7c8718a3474e9c93318ef7cec293</t>
  </si>
  <si>
    <t>西班牙L 'Estruch現場藝術創作工廠─MediaEstruch專案計劃之駐村與交流</t>
  </si>
  <si>
    <t>https://archive.ncafroc.org.tw/result?id=d4404c1ce17d4c58977099c4e4b69623</t>
  </si>
  <si>
    <t>「全景」(Panorama)當代藝術展覽作品展出計畫</t>
  </si>
  <si>
    <t>https://archive.ncafroc.org.tw/result?id=4f8eb7907b6b4b49bfbfdf7630fb2c47</t>
  </si>
  <si>
    <t>參加 2015 科幻星雲嘉年華暨第六屆全球華語科幻星雲獎頒獎典禮及相關交流活動</t>
  </si>
  <si>
    <t>楊勝博</t>
  </si>
  <si>
    <t>https://archive.ncafroc.org.tw/result?id=511f6d0fc9a045b4a26e4dbcfecdcc4b</t>
  </si>
  <si>
    <t>新加坡-雙個展交流創作計畫</t>
  </si>
  <si>
    <t>https://archive.ncafroc.org.tw/result?id=d6d32dfea74847b4949b2d1ab8426807</t>
  </si>
  <si>
    <t>馬來西亞DA+C藝術節國際交流計劃</t>
  </si>
  <si>
    <t>https://archive.ncafroc.org.tw/result?id=d11c293f34454ebf9fae73a84c6ce416</t>
  </si>
  <si>
    <t>2016國際交流之旅歐專業舞團舞者徵選暨工作坊進修計畫</t>
  </si>
  <si>
    <t>https://archive.ncafroc.org.tw/result?id=cf48bcaff86740aebbb83b066555641e</t>
  </si>
  <si>
    <t>《Zodiac》日本交流演出計畫</t>
  </si>
  <si>
    <t>https://archive.ncafroc.org.tw/result?id=d1f9840f67cc457db715a704e6cbc0b5</t>
  </si>
  <si>
    <t>2015第十一屆《一人一故事劇場》蒙特婁國際交流研討會</t>
  </si>
  <si>
    <t>一一擬爾劇團</t>
  </si>
  <si>
    <t>https://archive.ncafroc.org.tw/result?id=d2d52b99372347e1b0b70e12daf637c4</t>
  </si>
  <si>
    <t>受邀新加坡RAW moves 舞團進行創作及工作坊交流計畫</t>
  </si>
  <si>
    <t>https://archive.ncafroc.org.tw/result?id=c55d6b2039a149c2b3add2fec3e972fc</t>
  </si>
  <si>
    <t>赴耶路撒冷音樂學院發表作品與交流計畫</t>
  </si>
  <si>
    <t>https://archive.ncafroc.org.tw/result?id=c990094b9eb44f3998c372d4512abd19</t>
  </si>
  <si>
    <t>Bambus Crossing in Echo Raum (Vienna)維也納國際現代音樂節:八首新作品寫給中國樂器和歐洲樂器的新編制</t>
  </si>
  <si>
    <t>蔡鎮宇</t>
  </si>
  <si>
    <t>https://archive.ncafroc.org.tw/result?id=be3f6da593e246f7b075c18f3c59f91e</t>
  </si>
  <si>
    <t>羅際揚</t>
  </si>
  <si>
    <t>https://archive.ncafroc.org.tw/result?id=c25a6412f11d48179ef74a0e9ca7cfb8</t>
  </si>
  <si>
    <t>葉名樺《寂靜敲門》獲選 2015 Women in Dance Leadership Festival</t>
  </si>
  <si>
    <t>https://archive.ncafroc.org.tw/result?id=c6ea4d7b947d46caaa19f27505f4c98c</t>
  </si>
  <si>
    <t>赴歐洲研習進修</t>
  </si>
  <si>
    <t>魏梓錂</t>
  </si>
  <si>
    <t>https://archive.ncafroc.org.tw/result?id=c56e3c69e5034169babbd82db83e3c6b</t>
  </si>
  <si>
    <t>受邀參與2015亞太舞蹈節演出計畫</t>
  </si>
  <si>
    <t>https://archive.ncafroc.org.tw/result?id=cd130eb5cb1d4cc39c1852711b27c151</t>
  </si>
  <si>
    <t>木樓合唱團2015赴德企劃：《德國布拉姆斯國際合唱大賽暨音樂節》</t>
  </si>
  <si>
    <t>https://archive.ncafroc.org.tw/result?id=f2712dd9eb8541198cc1603199c6c621</t>
  </si>
  <si>
    <t>數位表演藝術作品《我和我的午茶時光》北京及丹麥巡演計畫</t>
  </si>
  <si>
    <t>https://archive.ncafroc.org.tw/result?id=f28c04f7f3284d61bab7f35adee06283</t>
  </si>
  <si>
    <t>斯沃琪和平飯店藝術中心Swatch Art Peace Hotel駐村計畫</t>
  </si>
  <si>
    <t>顏寧志</t>
  </si>
  <si>
    <t>https://archive.ncafroc.org.tw/result?id=f21c43162ce04b3297bdc170437544ce</t>
  </si>
  <si>
    <t>2015 世界舞蹈論壇 daCi-論文發表暨演出交流</t>
  </si>
  <si>
    <t>雲門國際事業股份有限公司</t>
  </si>
  <si>
    <t>https://archive.ncafroc.org.tw/result?id=f1b8e5aabf084153a852f4d3f153f489</t>
  </si>
  <si>
    <t>歐洲專業舞團徵選暨文化交流計畫</t>
  </si>
  <si>
    <t>https://archive.ncafroc.org.tw/result?id=ece30a0d76164896a9f6505a4251174e</t>
  </si>
  <si>
    <t>參展蘇格蘭 NEoN 數位藝術節</t>
  </si>
  <si>
    <t>https://archive.ncafroc.org.tw/result?id=feea4d308f9248d2b8a759c85b64c59d</t>
  </si>
  <si>
    <t>德國柏林 GlogauAIR 藝術村進駐創作與工作坊計劃</t>
  </si>
  <si>
    <t>潘怡潔</t>
  </si>
  <si>
    <t>https://archive.ncafroc.org.tw/result?id=fc6d74625adb47cbb3c65233ada94dbc</t>
  </si>
  <si>
    <t>錢南章《十二生肖》─北京國家大劇院八月合唱節開幕音樂會</t>
  </si>
  <si>
    <t>https://archive.ncafroc.org.tw/result?id=ec0f056a36304422b3df14e2977c16be</t>
  </si>
  <si>
    <t>赴美國參加2015國際紐約電子音樂節(NYCEMF)</t>
  </si>
  <si>
    <t>廖婉廷</t>
  </si>
  <si>
    <t>https://archive.ncafroc.org.tw/result?id=ea5a85d00d944699bdfe5bef1b191970</t>
  </si>
  <si>
    <t>東南亞行為藝術參展計畫</t>
  </si>
  <si>
    <t>https://archive.ncafroc.org.tw/result?id=ec067f88df8a4fbeaf42cf12fb7212aa</t>
  </si>
  <si>
    <t>國際文化交流-歐洲舞團徵選</t>
  </si>
  <si>
    <t>王鎮倫</t>
  </si>
  <si>
    <t>https://archive.ncafroc.org.tw/result?id=ee9b7abcbf9f4bd4810c569a0207c106</t>
  </si>
  <si>
    <t>維也納音樂大學演出交流計畫</t>
  </si>
  <si>
    <t>蔡佩芸</t>
  </si>
  <si>
    <t>https://archive.ncafroc.org.tw/result?id=e0af6efd158f46ba996da517069aa652</t>
  </si>
  <si>
    <t>第十六屆波蘭媒體藝術雙年展(The WRO 2015 Media Art Biennale)</t>
  </si>
  <si>
    <t>https://archive.ncafroc.org.tw/result?id=ee22ff3457c24d35aafa8c55ef3d6443</t>
  </si>
  <si>
    <t>《植物性顧問公司》與《天花症候群》出國參展與工作坊計劃</t>
  </si>
  <si>
    <t>https://archive.ncafroc.org.tw/result?id=f9b571246445445d8a7699ad34bbb8ed</t>
  </si>
  <si>
    <t>探討歐洲文化之甄試舞團</t>
  </si>
  <si>
    <t>黃煜騰</t>
  </si>
  <si>
    <t>https://archive.ncafroc.org.tw/result?id=ebe0d375d73b4b7aacae22baccac2649</t>
  </si>
  <si>
    <t>第八屆亞太三年展－陳敬元參展計畫</t>
  </si>
  <si>
    <t>陳敬元</t>
  </si>
  <si>
    <t>https://archive.ncafroc.org.tw/result?id=e579a6d4160c490ebcc09199b3ce45b0</t>
  </si>
  <si>
    <t>一當代舞團《身體輿圖》2015年瑞士及韓國國際巡演</t>
  </si>
  <si>
    <t>https://archive.ncafroc.org.tw/result?id=e3998774cc6a42d4896244a0ec348238</t>
  </si>
  <si>
    <t>《假裝》北京舞蹈雙周演出計畫</t>
  </si>
  <si>
    <t>https://archive.ncafroc.org.tw/result?id=de3a43461202439681902dc40b9e0f7f</t>
  </si>
  <si>
    <t>Clockwork Dreams－英國華人當代藝術中心個展</t>
  </si>
  <si>
    <t>https://archive.ncafroc.org.tw/result?id=e7f9eb82db614094a2d55f4e30c773fb</t>
  </si>
  <si>
    <t>〔域外音2.0〕香港Sonic Transmission交流計劃</t>
  </si>
  <si>
    <t>https://archive.ncafroc.org.tw/result?id=dceb3bd7d2a8485e88f8c9c02709f0fc</t>
  </si>
  <si>
    <t>印度 2016 Ashirward International Theatre Festival 邀演計畫</t>
  </si>
  <si>
    <t>https://archive.ncafroc.org.tw/result?id=59e6f29b6e87479eb5c683833a459edc</t>
  </si>
  <si>
    <t>李伍薰</t>
  </si>
  <si>
    <t>https://archive.ncafroc.org.tw/result?id=5a937c0528bf4740a1e0f7b651a1008a</t>
  </si>
  <si>
    <t>荷蘭新室內樂團首演新作於阿姆斯特丹音樂廳</t>
  </si>
  <si>
    <t>https://archive.ncafroc.org.tw/result?id=db5400b31b1c4c61846b28f200a2039e</t>
  </si>
  <si>
    <t>【未有燭而後至】攝影展覽計畫書</t>
  </si>
  <si>
    <t>行人股份有限公司</t>
  </si>
  <si>
    <t>https://archive.ncafroc.org.tw/result?id=5b06fb743edd480aafe44f9718a16342</t>
  </si>
  <si>
    <t>新加坡 8th Xposition‘O’Contemporary Dance Theater Fiesta邀演計畫</t>
  </si>
  <si>
    <t>https://archive.ncafroc.org.tw/result?id=5756209f94664f9db4b3aa653241a884</t>
  </si>
  <si>
    <t>【居所與地方：影像測量計劃】吉隆坡展覽計畫─第六屆台灣國際實驗媒體藝術展(EX!T6)</t>
  </si>
  <si>
    <t>https://archive.ncafroc.org.tw/result?id=545b05790d0c45288ff2d938416f6279</t>
  </si>
  <si>
    <t>當代舞者的遊牧身體誌 Everyday.Bodies - A nomadic journey of contemporary dancers</t>
  </si>
  <si>
    <t>鄞廷安</t>
  </si>
  <si>
    <t>https://archive.ncafroc.org.tw/result?id=556bd2ead2914621a3f172ebd7e22590</t>
  </si>
  <si>
    <t>補助劉韋志赴新加坡參與「新加坡國際華樂作曲大賽 2015 」所需經費</t>
  </si>
  <si>
    <t>https://archive.ncafroc.org.tw/result?id=52744160256d4daa9d2cc6b10184dbcd</t>
  </si>
  <si>
    <t xml:space="preserve">澳洲舞蹈劇場五十周年特別演出─Fortuity(伊莉莎白．陶曼經典回顧展演)	</t>
  </si>
  <si>
    <t>https://archive.ncafroc.org.tw/result?id=62c7bdf9a3164a3e8ee1e6ccb7174353</t>
  </si>
  <si>
    <t>所有形式繪畫展 (le dessin dans tous ses etats)</t>
  </si>
  <si>
    <t>https://archive.ncafroc.org.tw/result?id=5c8efad4b2b1490ab0d99c99ac83cc8f</t>
  </si>
  <si>
    <t>英國當代華人藝術中心個展</t>
  </si>
  <si>
    <t>https://archive.ncafroc.org.tw/result?id=7c93c3534e994cdeb51b99413906acc2</t>
  </si>
  <si>
    <t>第二十屆雪梨雙年展</t>
  </si>
  <si>
    <t>https://archive.ncafroc.org.tw/result?id=7d65b4726098422a8d59d67effa62c05</t>
  </si>
  <si>
    <t>給美麗的你：《收信快樂》x《惜陽》臺北．檳城 城市連線計畫</t>
  </si>
  <si>
    <t>https://archive.ncafroc.org.tw/result?id=6c6ac9e627da4037b73e17d64392a0e2</t>
  </si>
  <si>
    <t>第四十一屆國際電腦音樂大會－美國北德州大學現場發表－演出暨觀摩計畫</t>
  </si>
  <si>
    <t>https://archive.ncafroc.org.tw/result?id=6e857f58f48141168c2550239cd3b5dc</t>
  </si>
  <si>
    <t>2015新加坡華文小劇場節《在大水之中》</t>
  </si>
  <si>
    <t>https://archive.ncafroc.org.tw/result?id=7a7ff716a2fb462981bef5f8675f0484</t>
  </si>
  <si>
    <t>第四屆泉州國際木偶藝術節展演與交流</t>
  </si>
  <si>
    <t>https://archive.ncafroc.org.tw/result?id=73462df860db44ebb9ece5371f40de05</t>
  </si>
  <si>
    <t>《西夏旅館．蝴蝶書》新加坡國際藝術節巡演</t>
  </si>
  <si>
    <t>https://archive.ncafroc.org.tw/result?id=8b3e8ed84432483db31a2a1b8d68c639</t>
  </si>
  <si>
    <t>2015 Sculpture By The Sea 丹麥奧胡斯海岸線雕塑雙年展參展計劃</t>
  </si>
  <si>
    <t>https://archive.ncafroc.org.tw/result?id=97185220955f4a07872fa0f8e810651e</t>
  </si>
  <si>
    <t>2015第三屆世界柳條&amp;編織藝術節</t>
  </si>
  <si>
    <t>https://archive.ncafroc.org.tw/result?id=73221d8b3dcf45faa87f3a2cba54eaeb</t>
  </si>
  <si>
    <t>《我不在這》2015北京國際新舞蹈藝術節邀演計劃</t>
  </si>
  <si>
    <t>https://archive.ncafroc.org.tw/result?id=97150e331c1d4c6a94c6079896e49c1f</t>
  </si>
  <si>
    <t>《大世界娛樂場 II》台北-澳門雙城聯合製作／演出活動計畫書</t>
  </si>
  <si>
    <t>https://archive.ncafroc.org.tw/result?id=95b1a5a232db485bbb0097036d661ad9</t>
  </si>
  <si>
    <t>方妤婷</t>
  </si>
  <si>
    <t>https://archive.ncafroc.org.tw/result?id=98fd5d9c031344d4aa38e8deb4d9f06a</t>
  </si>
  <si>
    <t>《凱吉一歲》2015澳亞藝術節(OzAsia Festival)邀演計劃</t>
  </si>
  <si>
    <t>https://archive.ncafroc.org.tw/result?id=9c857aa54a704de58f38c1e04916399a</t>
  </si>
  <si>
    <t>日本輕井澤國際合唱音樂節交流演出</t>
  </si>
  <si>
    <t>https://archive.ncafroc.org.tw/result?id=9cc3935b312344dc8ce46eff5e2a2db6</t>
  </si>
  <si>
    <t>受邀參與2015年世界舞蹈聯盟美洲分會舉辦之國際會議及藝術節</t>
  </si>
  <si>
    <t>高辛毓</t>
  </si>
  <si>
    <t>https://archive.ncafroc.org.tw/result?id=9b674530285044e08cf3bed53d29673a</t>
  </si>
  <si>
    <t>新加坡論壇劇場藝術節---《一僱二主》交流演出計畫</t>
  </si>
  <si>
    <t>https://archive.ncafroc.org.tw/result?id=73ef4e7629b54564b89841a289d87d6c</t>
  </si>
  <si>
    <t>2016幾米音樂劇向左走向右走 海外巡演</t>
  </si>
  <si>
    <t>https://archive.ncafroc.org.tw/result?id=8195d469bca34750a8bd7d56148035bc</t>
  </si>
  <si>
    <t>「2015 Super-Novart 超新星」出國交流計畫</t>
  </si>
  <si>
    <t>https://archive.ncafroc.org.tw/result?id=760fa0e5e64245d18eb9a3b83903091e</t>
  </si>
  <si>
    <t>歐洲舞團徵選計畫</t>
  </si>
  <si>
    <t>江佳穎</t>
  </si>
  <si>
    <t>https://archive.ncafroc.org.tw/result?id=9b9747ebb19d4301aa495c1c5e83413c</t>
  </si>
  <si>
    <t>上海當代藝術博物館 2015 年「劇場前沿」：《哈姆雷特機器》</t>
  </si>
  <si>
    <t>https://archive.ncafroc.org.tw/result?id=93f393a783bd4b75b42267cec32b9de3</t>
  </si>
  <si>
    <t>第26屆宇部美術雙年展(現代日本雕塑展)</t>
  </si>
  <si>
    <t>郭國相</t>
  </si>
  <si>
    <t>https://archive.ncafroc.org.tw/result?id=8e151ccebff74fb6ace10501549060fe</t>
  </si>
  <si>
    <t>向葫蘆借空間 Borrow Space From Calabash</t>
  </si>
  <si>
    <t>挪石社出版有限公司</t>
  </si>
  <si>
    <t>https://archive.ncafroc.org.tw/result?id=8dbe6b420a4e4393afcbe739f9f8c781</t>
  </si>
  <si>
    <t>赴日本東京參與「亞洲之夜」音樂會</t>
  </si>
  <si>
    <t>https://archive.ncafroc.org.tw/result?id=a4b861c37f8c4dde96334987154598f6</t>
  </si>
  <si>
    <t>「馬來西亞詩巫國際舞蹈節」文化交流</t>
  </si>
  <si>
    <t>https://archive.ncafroc.org.tw/result?id=a3827f776cc84112aa55a460c0677039</t>
  </si>
  <si>
    <t>赴歐參加 2015 第20屆歐洲青年歌唱節暨義大利演出</t>
  </si>
  <si>
    <t>https://archive.ncafroc.org.tw/result?id=a1169ef482564e32af11e79941bd989f</t>
  </si>
  <si>
    <t>赴美國參加2015ICMC國際電腦音樂研討會交流演出計畫</t>
  </si>
  <si>
    <t>陳映蓉</t>
  </si>
  <si>
    <t>https://archive.ncafroc.org.tw/result?id=8c05d6707bd840f0a95b18ade13f731d</t>
  </si>
  <si>
    <t>https://archive.ncafroc.org.tw/result?id=8c9f0a8bc1f14203adb4b4dfca35b480</t>
  </si>
  <si>
    <t>論暴力－瑞典 RUD AIR 駐村交流計劃</t>
  </si>
  <si>
    <t>https://archive.ncafroc.org.tw/result?id=a263a7880fb040bc82424f21d9bdb8b4</t>
  </si>
  <si>
    <t>澳洲實驗藝術論壇－聲音藝術交流及演出</t>
  </si>
  <si>
    <t>https://archive.ncafroc.org.tw/result?id=9fa0c2b3767e4bdeb963de03c85bfcb1</t>
  </si>
  <si>
    <t>Yannick DAUBY 與蔡宛璇創作與赴澳洲參展計畫</t>
  </si>
  <si>
    <t>https://archive.ncafroc.org.tw/result?id=b1863c86beb948eeb85cc69b817e7e5a</t>
  </si>
  <si>
    <t>《李爾在此》2015 中國四川德陽市三星堆藝術節演出</t>
  </si>
  <si>
    <t>https://archive.ncafroc.org.tw/result?id=9d6cb43277f44090b44dbef57497e1a3</t>
  </si>
  <si>
    <t>罔兩 - 李佳祐攝影展</t>
  </si>
  <si>
    <t>李佳祐</t>
  </si>
  <si>
    <t>https://archive.ncafroc.org.tw/result?id=a0392fb49759424ab8080816ec611a9e</t>
  </si>
  <si>
    <t>《Play Games》2015 第十五屆澳門城市藝穗節邀演計畫</t>
  </si>
  <si>
    <t>https://archive.ncafroc.org.tw/result?id=a71e95c7541e49139f280d6ab658ebbc</t>
  </si>
  <si>
    <t>https://archive.ncafroc.org.tw/result?id=ab32c19239fc459db76e6a6fdd07d099</t>
  </si>
  <si>
    <t>澳洲原住民文化創作</t>
  </si>
  <si>
    <t>黃郁淳</t>
  </si>
  <si>
    <t>https://archive.ncafroc.org.tw/result?id=adaa1783f78944f5aeee21660d6dde51</t>
  </si>
  <si>
    <t>請赴2016紐西蘭(Te Kupenga)國際石雕創作營 國際交流創作補助</t>
  </si>
  <si>
    <t>https://archive.ncafroc.org.tw/result?id=a74069855fd54e1c8a74e6386c27d7f5</t>
  </si>
  <si>
    <t>《死亡紀事》亞洲巡演：新加坡、馬來西亞</t>
  </si>
  <si>
    <t>https://archive.ncafroc.org.tw/result?id=9db63bc0d9f0425f9526be6da8c478c5</t>
  </si>
  <si>
    <t>紐約白盒子藝術中心女性藝術家國際文化交流展</t>
  </si>
  <si>
    <t>https://archive.ncafroc.org.tw/result?id=acc9a036478c421fbdd0072ce59ed1b8</t>
  </si>
  <si>
    <t>法國國立現代藝術中心Panorama17當代藝術展</t>
  </si>
  <si>
    <t>https://archive.ncafroc.org.tw/result?id=a8b02b1dd46a49ee85eb562d31399ed0</t>
  </si>
  <si>
    <t>獲OISTA甄選參展莫斯科《世紀之交服裝設計展-Costume at the Turn of the Century》</t>
  </si>
  <si>
    <t>林恒正</t>
  </si>
  <si>
    <t>https://archive.ncafroc.org.tw/result?id=aab73df01fd441d2a9dcf277bde9fa37</t>
  </si>
  <si>
    <t>張俊格</t>
  </si>
  <si>
    <t>https://archive.ncafroc.org.tw/result?id=b70577f21d9d403d9cdba1ee4de7f818</t>
  </si>
  <si>
    <t>常態</t>
    <phoneticPr fontId="18" type="noConversion"/>
  </si>
  <si>
    <t>專案</t>
    <phoneticPr fontId="18" type="noConversion"/>
  </si>
  <si>
    <t>國際文化交流(出國)</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</si>
</sst>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新細明體"/>
      <family val="2"/>
      <charset val="136"/>
      <scheme val="minor"/>
    </font>
    <font>
      <sz val="12"/>
      <color theme="1"/>
      <name val="新細明體"/>
      <family val="2"/>
      <charset val="136"/>
      <scheme val="minor"/>
    </font>
    <font>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57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
    <xf numFmtId="0" fontId="0" fillId="0" borderId="0" xfId="0">
      <alignment vertical="center"/>
    </xf>
    <xf numFmtId="3" fontId="0" fillId="0" borderId="0" xfId="0" applyNumberFormat="1">
      <alignment vertical="center"/>
    </xf>
  </cellXfs>
  <cellStyles count="42">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1">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final_output_ncafroc!$J$2:$J$4</c:f>
              <c:strCache>
                <c:ptCount val="3"/>
                <c:pt idx="0">
                  <c:v>常態</c:v>
                </c:pt>
                <c:pt idx="1">
                  <c:v>專案</c:v>
                </c:pt>
                <c:pt idx="2">
                  <c:v>國際文化交流(出國)</c:v>
                </c:pt>
              </c:strCache>
            </c:strRef>
          </c:cat>
          <c:val>
            <c:numRef>
              <c:f>final_output_ncafroc!$K$2:$K$4</c:f>
              <c:numCache>
                <c:formatCode>General</c:formatCode>
                <c:ptCount val="3"/>
                <c:pt idx="0">
                  <c:v>1140696551</c:v>
                </c:pt>
                <c:pt idx="1">
                  <c:v>383515703</c:v>
                </c:pt>
                <c:pt idx="2">
                  <c:v>102613873</c:v>
                </c:pt>
              </c:numCache>
            </c:numRef>
          </c:val>
          <c:extLst>
            <c:ext xmlns:c16="http://schemas.microsoft.com/office/drawing/2014/chart" uri="{C3380CC4-5D6E-409C-BE32-E72D297353CC}">
              <c16:uniqueId val="{00000000-6159-48E5-A6E6-A152F4E5351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560070</xdr:colOff>
      <xdr:row>4</xdr:row>
      <xdr:rowOff>156210</xdr:rowOff>
    </xdr:from>
    <xdr:to>
      <xdr:col>16</xdr:col>
      <xdr:colOff>64770</xdr:colOff>
      <xdr:row>18</xdr:row>
      <xdr:rowOff>19050</xdr:rowOff>
    </xdr:to>
    <xdr:graphicFrame macro="">
      <xdr:nvGraphicFramePr>
        <xdr:cNvPr id="2" name="圖表 1">
          <a:extLst>
            <a:ext uri="{FF2B5EF4-FFF2-40B4-BE49-F238E27FC236}">
              <a16:creationId xmlns:a16="http://schemas.microsoft.com/office/drawing/2014/main" id="{DE134100-91C5-47BB-B8B3-08B745369C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表格1" displayName="表格1" ref="A1:H8423" totalsRowShown="0">
  <autoFilter ref="A1:H8423" xr:uid="{00000000-0009-0000-0100-000001000000}"/>
  <tableColumns count="8">
    <tableColumn id="1" xr3:uid="{00000000-0010-0000-0000-000001000000}" name="title"/>
    <tableColumn id="2" xr3:uid="{00000000-0010-0000-0000-000002000000}" name="name"/>
    <tableColumn id="3" xr3:uid="{00000000-0010-0000-0000-000003000000}" name="link"/>
    <tableColumn id="4" xr3:uid="{00000000-0010-0000-0000-000004000000}" name="category"/>
    <tableColumn id="5" xr3:uid="{00000000-0010-0000-0000-000005000000}" name="year"/>
    <tableColumn id="6" xr3:uid="{00000000-0010-0000-0000-000006000000}" name="group"/>
    <tableColumn id="7" xr3:uid="{00000000-0010-0000-0000-000007000000}" name="season"/>
    <tableColumn id="8" xr3:uid="{00000000-0010-0000-0000-000008000000}" name="funding" dataDxfId="0"/>
  </tableColumns>
  <tableStyleInfo name="TableStyleMedium7"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423"/>
  <sheetViews>
    <sheetView tabSelected="1" workbookViewId="0">
      <selection activeCell="U13" sqref="U13"/>
    </sheetView>
  </sheetViews>
  <sheetFormatPr defaultRowHeight="16.2" x14ac:dyDescent="0.3"/>
  <cols>
    <col min="4" max="4" width="9.77734375" customWidth="1"/>
    <col min="8" max="8" width="9.109375" customWidth="1"/>
    <col min="11" max="11" width="11.6640625" bestFit="1" customWidth="1"/>
  </cols>
  <sheetData>
    <row r="1" spans="1:11" x14ac:dyDescent="0.3">
      <c r="A1" t="s">
        <v>0</v>
      </c>
      <c r="B1" t="s">
        <v>1</v>
      </c>
      <c r="C1" t="s">
        <v>2</v>
      </c>
      <c r="D1" t="s">
        <v>3</v>
      </c>
      <c r="E1" t="s">
        <v>4</v>
      </c>
      <c r="F1" t="s">
        <v>5</v>
      </c>
      <c r="G1" t="s">
        <v>6</v>
      </c>
      <c r="H1" t="s">
        <v>7</v>
      </c>
    </row>
    <row r="2" spans="1:11" x14ac:dyDescent="0.3">
      <c r="A2" t="s">
        <v>8</v>
      </c>
      <c r="B2" t="s">
        <v>9</v>
      </c>
      <c r="C2" t="s">
        <v>10</v>
      </c>
      <c r="D2" t="s">
        <v>11</v>
      </c>
      <c r="E2">
        <v>2021</v>
      </c>
      <c r="F2" t="s">
        <v>12</v>
      </c>
      <c r="G2" t="s">
        <v>13</v>
      </c>
      <c r="H2" s="1">
        <v>150000</v>
      </c>
      <c r="J2" t="s">
        <v>20024</v>
      </c>
      <c r="K2">
        <f>SUMIF(F:F,J2,H:H)</f>
        <v>1140696551</v>
      </c>
    </row>
    <row r="3" spans="1:11" x14ac:dyDescent="0.3">
      <c r="A3" t="s">
        <v>14</v>
      </c>
      <c r="B3" t="s">
        <v>15</v>
      </c>
      <c r="C3" t="s">
        <v>16</v>
      </c>
      <c r="D3" t="s">
        <v>17</v>
      </c>
      <c r="E3">
        <v>2021</v>
      </c>
      <c r="F3" t="s">
        <v>12</v>
      </c>
      <c r="G3" t="s">
        <v>18</v>
      </c>
      <c r="H3" s="1">
        <v>80000</v>
      </c>
      <c r="J3" t="s">
        <v>20025</v>
      </c>
      <c r="K3">
        <f t="shared" ref="K3:K4" si="0">SUMIF(F:F,J3,H:H)</f>
        <v>383515703</v>
      </c>
    </row>
    <row r="4" spans="1:11" x14ac:dyDescent="0.3">
      <c r="A4" t="s">
        <v>19</v>
      </c>
      <c r="B4" t="s">
        <v>20</v>
      </c>
      <c r="C4" t="s">
        <v>21</v>
      </c>
      <c r="D4" t="s">
        <v>17</v>
      </c>
      <c r="E4">
        <v>2021</v>
      </c>
      <c r="F4" t="s">
        <v>12</v>
      </c>
      <c r="G4" t="s">
        <v>18</v>
      </c>
      <c r="H4" s="1">
        <v>100000</v>
      </c>
      <c r="J4" t="s">
        <v>20026</v>
      </c>
      <c r="K4">
        <f t="shared" si="0"/>
        <v>102613873</v>
      </c>
    </row>
    <row r="5" spans="1:11" x14ac:dyDescent="0.3">
      <c r="A5" t="s">
        <v>22</v>
      </c>
      <c r="B5" t="s">
        <v>23</v>
      </c>
      <c r="C5" t="s">
        <v>24</v>
      </c>
      <c r="D5" t="s">
        <v>25</v>
      </c>
      <c r="E5">
        <v>2021</v>
      </c>
      <c r="F5" t="s">
        <v>12</v>
      </c>
      <c r="G5" t="s">
        <v>18</v>
      </c>
      <c r="H5" s="1">
        <v>180000</v>
      </c>
    </row>
    <row r="6" spans="1:11" x14ac:dyDescent="0.3">
      <c r="A6" t="s">
        <v>26</v>
      </c>
      <c r="B6" t="s">
        <v>27</v>
      </c>
      <c r="C6" t="s">
        <v>28</v>
      </c>
      <c r="D6" t="s">
        <v>17</v>
      </c>
      <c r="E6">
        <v>2021</v>
      </c>
      <c r="F6" t="s">
        <v>12</v>
      </c>
      <c r="G6" t="s">
        <v>13</v>
      </c>
      <c r="H6" s="1">
        <v>60000</v>
      </c>
    </row>
    <row r="7" spans="1:11" x14ac:dyDescent="0.3">
      <c r="A7" t="s">
        <v>29</v>
      </c>
      <c r="B7" t="s">
        <v>30</v>
      </c>
      <c r="C7" t="s">
        <v>31</v>
      </c>
      <c r="D7" t="s">
        <v>17</v>
      </c>
      <c r="E7">
        <v>2021</v>
      </c>
      <c r="F7" t="s">
        <v>12</v>
      </c>
      <c r="G7" t="s">
        <v>13</v>
      </c>
      <c r="H7" s="1">
        <v>40000</v>
      </c>
    </row>
    <row r="8" spans="1:11" x14ac:dyDescent="0.3">
      <c r="A8" t="s">
        <v>32</v>
      </c>
      <c r="B8" t="s">
        <v>33</v>
      </c>
      <c r="C8" t="s">
        <v>34</v>
      </c>
      <c r="D8" t="s">
        <v>25</v>
      </c>
      <c r="E8">
        <v>2021</v>
      </c>
      <c r="F8" t="s">
        <v>12</v>
      </c>
      <c r="G8" t="s">
        <v>18</v>
      </c>
      <c r="H8" s="1">
        <v>150000</v>
      </c>
    </row>
    <row r="9" spans="1:11" x14ac:dyDescent="0.3">
      <c r="A9" t="s">
        <v>35</v>
      </c>
      <c r="B9" t="s">
        <v>36</v>
      </c>
      <c r="C9" t="s">
        <v>37</v>
      </c>
      <c r="D9" t="s">
        <v>25</v>
      </c>
      <c r="E9">
        <v>2021</v>
      </c>
      <c r="F9" t="s">
        <v>12</v>
      </c>
      <c r="G9" t="s">
        <v>13</v>
      </c>
      <c r="H9" s="1">
        <v>300000</v>
      </c>
    </row>
    <row r="10" spans="1:11" x14ac:dyDescent="0.3">
      <c r="A10" t="s">
        <v>38</v>
      </c>
      <c r="B10" t="s">
        <v>39</v>
      </c>
      <c r="C10" t="s">
        <v>40</v>
      </c>
      <c r="D10" t="s">
        <v>17</v>
      </c>
      <c r="E10">
        <v>2021</v>
      </c>
      <c r="F10" t="s">
        <v>12</v>
      </c>
      <c r="G10" t="s">
        <v>18</v>
      </c>
      <c r="H10" s="1">
        <v>100000</v>
      </c>
    </row>
    <row r="11" spans="1:11" x14ac:dyDescent="0.3">
      <c r="A11" t="s">
        <v>41</v>
      </c>
      <c r="B11" t="s">
        <v>42</v>
      </c>
      <c r="C11" t="s">
        <v>43</v>
      </c>
      <c r="D11" t="s">
        <v>44</v>
      </c>
      <c r="E11">
        <v>2021</v>
      </c>
      <c r="F11" t="s">
        <v>12</v>
      </c>
      <c r="G11" t="s">
        <v>18</v>
      </c>
      <c r="H11" s="1">
        <v>150000</v>
      </c>
    </row>
    <row r="12" spans="1:11" x14ac:dyDescent="0.3">
      <c r="A12" t="s">
        <v>45</v>
      </c>
      <c r="B12" t="s">
        <v>46</v>
      </c>
      <c r="C12" t="s">
        <v>47</v>
      </c>
      <c r="D12" t="s">
        <v>48</v>
      </c>
      <c r="E12">
        <v>2021</v>
      </c>
      <c r="F12" t="s">
        <v>12</v>
      </c>
      <c r="G12" t="s">
        <v>13</v>
      </c>
      <c r="H12" s="1">
        <v>80000</v>
      </c>
    </row>
    <row r="13" spans="1:11" x14ac:dyDescent="0.3">
      <c r="A13" t="s">
        <v>49</v>
      </c>
      <c r="B13" t="s">
        <v>50</v>
      </c>
      <c r="C13" t="s">
        <v>51</v>
      </c>
      <c r="D13" t="s">
        <v>25</v>
      </c>
      <c r="E13">
        <v>2021</v>
      </c>
      <c r="F13" t="s">
        <v>12</v>
      </c>
      <c r="G13" t="s">
        <v>13</v>
      </c>
      <c r="H13" s="1">
        <v>180000</v>
      </c>
    </row>
    <row r="14" spans="1:11" x14ac:dyDescent="0.3">
      <c r="A14" t="s">
        <v>52</v>
      </c>
      <c r="B14" t="s">
        <v>53</v>
      </c>
      <c r="C14" t="s">
        <v>54</v>
      </c>
      <c r="D14" t="s">
        <v>17</v>
      </c>
      <c r="E14">
        <v>2021</v>
      </c>
      <c r="F14" t="s">
        <v>12</v>
      </c>
      <c r="G14" t="s">
        <v>13</v>
      </c>
      <c r="H14" s="1">
        <v>80000</v>
      </c>
    </row>
    <row r="15" spans="1:11" x14ac:dyDescent="0.3">
      <c r="A15" t="s">
        <v>55</v>
      </c>
      <c r="B15" t="s">
        <v>56</v>
      </c>
      <c r="C15" t="s">
        <v>57</v>
      </c>
      <c r="D15" t="s">
        <v>25</v>
      </c>
      <c r="E15">
        <v>2021</v>
      </c>
      <c r="F15" t="s">
        <v>12</v>
      </c>
      <c r="G15" t="s">
        <v>18</v>
      </c>
      <c r="H15" s="1">
        <v>150000</v>
      </c>
    </row>
    <row r="16" spans="1:11" x14ac:dyDescent="0.3">
      <c r="A16" t="s">
        <v>58</v>
      </c>
      <c r="B16" t="s">
        <v>59</v>
      </c>
      <c r="C16" t="s">
        <v>60</v>
      </c>
      <c r="D16" t="s">
        <v>61</v>
      </c>
      <c r="E16">
        <v>2021</v>
      </c>
      <c r="F16" t="s">
        <v>12</v>
      </c>
      <c r="G16" t="s">
        <v>13</v>
      </c>
      <c r="H16" s="1">
        <v>80000</v>
      </c>
    </row>
    <row r="17" spans="1:8" x14ac:dyDescent="0.3">
      <c r="A17" t="s">
        <v>62</v>
      </c>
      <c r="B17" t="s">
        <v>63</v>
      </c>
      <c r="C17" t="s">
        <v>64</v>
      </c>
      <c r="D17" t="s">
        <v>48</v>
      </c>
      <c r="E17">
        <v>2021</v>
      </c>
      <c r="F17" t="s">
        <v>12</v>
      </c>
      <c r="G17" t="s">
        <v>18</v>
      </c>
      <c r="H17" s="1">
        <v>150000</v>
      </c>
    </row>
    <row r="18" spans="1:8" x14ac:dyDescent="0.3">
      <c r="A18" t="s">
        <v>65</v>
      </c>
      <c r="B18" t="s">
        <v>66</v>
      </c>
      <c r="C18" t="s">
        <v>67</v>
      </c>
      <c r="D18" t="s">
        <v>44</v>
      </c>
      <c r="E18">
        <v>2021</v>
      </c>
      <c r="F18" t="s">
        <v>12</v>
      </c>
      <c r="G18" t="s">
        <v>13</v>
      </c>
      <c r="H18" s="1">
        <v>130000</v>
      </c>
    </row>
    <row r="19" spans="1:8" x14ac:dyDescent="0.3">
      <c r="A19" t="s">
        <v>68</v>
      </c>
      <c r="B19" t="s">
        <v>69</v>
      </c>
      <c r="C19" t="s">
        <v>70</v>
      </c>
      <c r="D19" t="s">
        <v>17</v>
      </c>
      <c r="E19">
        <v>2021</v>
      </c>
      <c r="F19" t="s">
        <v>12</v>
      </c>
      <c r="G19" t="s">
        <v>18</v>
      </c>
      <c r="H19" s="1">
        <v>90000</v>
      </c>
    </row>
    <row r="20" spans="1:8" x14ac:dyDescent="0.3">
      <c r="A20" t="s">
        <v>71</v>
      </c>
      <c r="B20" t="s">
        <v>72</v>
      </c>
      <c r="C20" t="s">
        <v>73</v>
      </c>
      <c r="D20" t="s">
        <v>61</v>
      </c>
      <c r="E20">
        <v>2021</v>
      </c>
      <c r="F20" t="s">
        <v>12</v>
      </c>
      <c r="G20" t="s">
        <v>13</v>
      </c>
      <c r="H20" s="1">
        <v>90000</v>
      </c>
    </row>
    <row r="21" spans="1:8" x14ac:dyDescent="0.3">
      <c r="A21" t="s">
        <v>74</v>
      </c>
      <c r="B21" t="s">
        <v>75</v>
      </c>
      <c r="C21" t="s">
        <v>76</v>
      </c>
      <c r="D21" t="s">
        <v>17</v>
      </c>
      <c r="E21">
        <v>2021</v>
      </c>
      <c r="F21" t="s">
        <v>12</v>
      </c>
      <c r="G21" t="s">
        <v>13</v>
      </c>
      <c r="H21" s="1">
        <v>40000</v>
      </c>
    </row>
    <row r="22" spans="1:8" x14ac:dyDescent="0.3">
      <c r="A22" t="s">
        <v>77</v>
      </c>
      <c r="B22" t="s">
        <v>78</v>
      </c>
      <c r="C22" t="s">
        <v>79</v>
      </c>
      <c r="D22" t="s">
        <v>48</v>
      </c>
      <c r="E22">
        <v>2021</v>
      </c>
      <c r="F22" t="s">
        <v>12</v>
      </c>
      <c r="G22" t="s">
        <v>13</v>
      </c>
      <c r="H22" s="1">
        <v>150000</v>
      </c>
    </row>
    <row r="23" spans="1:8" x14ac:dyDescent="0.3">
      <c r="A23" t="s">
        <v>80</v>
      </c>
      <c r="B23" t="s">
        <v>81</v>
      </c>
      <c r="C23" t="s">
        <v>82</v>
      </c>
      <c r="D23" t="s">
        <v>17</v>
      </c>
      <c r="E23">
        <v>2021</v>
      </c>
      <c r="F23" t="s">
        <v>12</v>
      </c>
      <c r="G23" t="s">
        <v>13</v>
      </c>
      <c r="H23" s="1">
        <v>50000</v>
      </c>
    </row>
    <row r="24" spans="1:8" x14ac:dyDescent="0.3">
      <c r="A24" t="s">
        <v>83</v>
      </c>
      <c r="B24" t="s">
        <v>84</v>
      </c>
      <c r="C24" t="s">
        <v>85</v>
      </c>
      <c r="D24" t="s">
        <v>44</v>
      </c>
      <c r="E24">
        <v>2021</v>
      </c>
      <c r="F24" t="s">
        <v>12</v>
      </c>
      <c r="G24" t="s">
        <v>18</v>
      </c>
      <c r="H24" s="1">
        <v>100000</v>
      </c>
    </row>
    <row r="25" spans="1:8" x14ac:dyDescent="0.3">
      <c r="A25" t="s">
        <v>86</v>
      </c>
      <c r="B25" t="s">
        <v>87</v>
      </c>
      <c r="C25" t="s">
        <v>88</v>
      </c>
      <c r="D25" t="s">
        <v>25</v>
      </c>
      <c r="E25">
        <v>2021</v>
      </c>
      <c r="F25" t="s">
        <v>12</v>
      </c>
      <c r="G25" t="s">
        <v>13</v>
      </c>
      <c r="H25" s="1">
        <v>80000</v>
      </c>
    </row>
    <row r="26" spans="1:8" x14ac:dyDescent="0.3">
      <c r="A26" t="s">
        <v>89</v>
      </c>
      <c r="B26" t="s">
        <v>90</v>
      </c>
      <c r="C26" t="s">
        <v>91</v>
      </c>
      <c r="D26" t="s">
        <v>11</v>
      </c>
      <c r="E26">
        <v>2021</v>
      </c>
      <c r="F26" t="s">
        <v>12</v>
      </c>
      <c r="G26" t="s">
        <v>18</v>
      </c>
      <c r="H26" s="1">
        <v>110000</v>
      </c>
    </row>
    <row r="27" spans="1:8" x14ac:dyDescent="0.3">
      <c r="A27" t="s">
        <v>92</v>
      </c>
      <c r="B27" t="s">
        <v>93</v>
      </c>
      <c r="C27" t="s">
        <v>94</v>
      </c>
      <c r="D27" t="s">
        <v>48</v>
      </c>
      <c r="E27">
        <v>2021</v>
      </c>
      <c r="F27" t="s">
        <v>12</v>
      </c>
      <c r="G27" t="s">
        <v>18</v>
      </c>
      <c r="H27" s="1">
        <v>100000</v>
      </c>
    </row>
    <row r="28" spans="1:8" x14ac:dyDescent="0.3">
      <c r="A28" t="s">
        <v>95</v>
      </c>
      <c r="B28" t="s">
        <v>96</v>
      </c>
      <c r="C28" t="s">
        <v>97</v>
      </c>
      <c r="D28" t="s">
        <v>48</v>
      </c>
      <c r="E28">
        <v>2021</v>
      </c>
      <c r="F28" t="s">
        <v>12</v>
      </c>
      <c r="G28" t="s">
        <v>18</v>
      </c>
      <c r="H28" s="1">
        <v>90000</v>
      </c>
    </row>
    <row r="29" spans="1:8" x14ac:dyDescent="0.3">
      <c r="A29" t="s">
        <v>98</v>
      </c>
      <c r="B29" t="s">
        <v>99</v>
      </c>
      <c r="C29" t="s">
        <v>100</v>
      </c>
      <c r="D29" t="s">
        <v>61</v>
      </c>
      <c r="E29">
        <v>2021</v>
      </c>
      <c r="F29" t="s">
        <v>12</v>
      </c>
      <c r="G29" t="s">
        <v>18</v>
      </c>
      <c r="H29" s="1">
        <v>180000</v>
      </c>
    </row>
    <row r="30" spans="1:8" x14ac:dyDescent="0.3">
      <c r="A30" t="s">
        <v>101</v>
      </c>
      <c r="B30" t="s">
        <v>102</v>
      </c>
      <c r="C30" t="s">
        <v>103</v>
      </c>
      <c r="D30" t="s">
        <v>25</v>
      </c>
      <c r="E30">
        <v>2021</v>
      </c>
      <c r="F30" t="s">
        <v>12</v>
      </c>
      <c r="G30" t="s">
        <v>18</v>
      </c>
      <c r="H30" s="1">
        <v>80000</v>
      </c>
    </row>
    <row r="31" spans="1:8" x14ac:dyDescent="0.3">
      <c r="A31" t="s">
        <v>104</v>
      </c>
      <c r="B31" t="s">
        <v>105</v>
      </c>
      <c r="C31" t="s">
        <v>106</v>
      </c>
      <c r="D31" t="s">
        <v>48</v>
      </c>
      <c r="E31">
        <v>2021</v>
      </c>
      <c r="F31" t="s">
        <v>12</v>
      </c>
      <c r="G31" t="s">
        <v>18</v>
      </c>
      <c r="H31" s="1">
        <v>150000</v>
      </c>
    </row>
    <row r="32" spans="1:8" x14ac:dyDescent="0.3">
      <c r="A32" t="s">
        <v>107</v>
      </c>
      <c r="B32" t="s">
        <v>108</v>
      </c>
      <c r="C32" t="s">
        <v>109</v>
      </c>
      <c r="D32" t="s">
        <v>44</v>
      </c>
      <c r="E32">
        <v>2021</v>
      </c>
      <c r="F32" t="s">
        <v>12</v>
      </c>
      <c r="G32" t="s">
        <v>13</v>
      </c>
      <c r="H32" s="1">
        <v>140000</v>
      </c>
    </row>
    <row r="33" spans="1:8" x14ac:dyDescent="0.3">
      <c r="A33" t="s">
        <v>110</v>
      </c>
      <c r="B33" t="s">
        <v>111</v>
      </c>
      <c r="C33" t="s">
        <v>112</v>
      </c>
      <c r="D33" t="s">
        <v>44</v>
      </c>
      <c r="E33">
        <v>2021</v>
      </c>
      <c r="F33" t="s">
        <v>12</v>
      </c>
      <c r="G33" t="s">
        <v>13</v>
      </c>
      <c r="H33" s="1">
        <v>100000</v>
      </c>
    </row>
    <row r="34" spans="1:8" x14ac:dyDescent="0.3">
      <c r="A34" t="s">
        <v>113</v>
      </c>
      <c r="B34" t="s">
        <v>114</v>
      </c>
      <c r="C34" t="s">
        <v>115</v>
      </c>
      <c r="D34" t="s">
        <v>25</v>
      </c>
      <c r="E34">
        <v>2021</v>
      </c>
      <c r="F34" t="s">
        <v>12</v>
      </c>
      <c r="G34" t="s">
        <v>13</v>
      </c>
      <c r="H34" s="1">
        <v>200000</v>
      </c>
    </row>
    <row r="35" spans="1:8" x14ac:dyDescent="0.3">
      <c r="A35" t="s">
        <v>116</v>
      </c>
      <c r="B35" t="s">
        <v>117</v>
      </c>
      <c r="C35" t="s">
        <v>118</v>
      </c>
      <c r="D35" t="s">
        <v>25</v>
      </c>
      <c r="E35">
        <v>2021</v>
      </c>
      <c r="F35" t="s">
        <v>12</v>
      </c>
      <c r="G35" t="s">
        <v>18</v>
      </c>
      <c r="H35" s="1">
        <v>50000</v>
      </c>
    </row>
    <row r="36" spans="1:8" x14ac:dyDescent="0.3">
      <c r="A36" t="s">
        <v>119</v>
      </c>
      <c r="B36" t="s">
        <v>120</v>
      </c>
      <c r="C36" t="s">
        <v>121</v>
      </c>
      <c r="D36" t="s">
        <v>48</v>
      </c>
      <c r="E36">
        <v>2021</v>
      </c>
      <c r="F36" t="s">
        <v>12</v>
      </c>
      <c r="G36" t="s">
        <v>18</v>
      </c>
      <c r="H36" s="1">
        <v>300000</v>
      </c>
    </row>
    <row r="37" spans="1:8" x14ac:dyDescent="0.3">
      <c r="A37" t="s">
        <v>122</v>
      </c>
      <c r="B37" t="s">
        <v>123</v>
      </c>
      <c r="C37" t="s">
        <v>124</v>
      </c>
      <c r="D37" t="s">
        <v>17</v>
      </c>
      <c r="E37">
        <v>2021</v>
      </c>
      <c r="F37" t="s">
        <v>12</v>
      </c>
      <c r="G37" t="s">
        <v>13</v>
      </c>
      <c r="H37" s="1">
        <v>60000</v>
      </c>
    </row>
    <row r="38" spans="1:8" x14ac:dyDescent="0.3">
      <c r="A38" t="s">
        <v>125</v>
      </c>
      <c r="B38" t="s">
        <v>126</v>
      </c>
      <c r="C38" t="s">
        <v>127</v>
      </c>
      <c r="D38" t="s">
        <v>17</v>
      </c>
      <c r="E38">
        <v>2021</v>
      </c>
      <c r="F38" t="s">
        <v>12</v>
      </c>
      <c r="G38" t="s">
        <v>13</v>
      </c>
      <c r="H38" s="1">
        <v>80000</v>
      </c>
    </row>
    <row r="39" spans="1:8" x14ac:dyDescent="0.3">
      <c r="A39" t="s">
        <v>128</v>
      </c>
      <c r="B39" t="s">
        <v>129</v>
      </c>
      <c r="C39" t="s">
        <v>130</v>
      </c>
      <c r="D39" t="s">
        <v>44</v>
      </c>
      <c r="E39">
        <v>2021</v>
      </c>
      <c r="F39" t="s">
        <v>12</v>
      </c>
      <c r="G39" t="s">
        <v>18</v>
      </c>
      <c r="H39" s="1">
        <v>140000</v>
      </c>
    </row>
    <row r="40" spans="1:8" x14ac:dyDescent="0.3">
      <c r="A40" t="s">
        <v>131</v>
      </c>
      <c r="B40" t="s">
        <v>132</v>
      </c>
      <c r="C40" t="s">
        <v>133</v>
      </c>
      <c r="D40" t="s">
        <v>17</v>
      </c>
      <c r="E40">
        <v>2021</v>
      </c>
      <c r="F40" t="s">
        <v>12</v>
      </c>
      <c r="G40" t="s">
        <v>18</v>
      </c>
      <c r="H40" s="1">
        <v>150000</v>
      </c>
    </row>
    <row r="41" spans="1:8" x14ac:dyDescent="0.3">
      <c r="A41" t="s">
        <v>134</v>
      </c>
      <c r="B41" t="s">
        <v>135</v>
      </c>
      <c r="C41" t="s">
        <v>136</v>
      </c>
      <c r="D41" t="s">
        <v>25</v>
      </c>
      <c r="E41">
        <v>2021</v>
      </c>
      <c r="F41" t="s">
        <v>12</v>
      </c>
      <c r="G41" t="s">
        <v>18</v>
      </c>
      <c r="H41" s="1">
        <v>80000</v>
      </c>
    </row>
    <row r="42" spans="1:8" x14ac:dyDescent="0.3">
      <c r="A42" t="s">
        <v>137</v>
      </c>
      <c r="B42" t="s">
        <v>138</v>
      </c>
      <c r="C42" t="s">
        <v>139</v>
      </c>
      <c r="D42" t="s">
        <v>17</v>
      </c>
      <c r="E42">
        <v>2021</v>
      </c>
      <c r="F42" t="s">
        <v>12</v>
      </c>
      <c r="G42" t="s">
        <v>13</v>
      </c>
      <c r="H42" s="1">
        <v>50000</v>
      </c>
    </row>
    <row r="43" spans="1:8" x14ac:dyDescent="0.3">
      <c r="A43" t="s">
        <v>140</v>
      </c>
      <c r="B43" t="s">
        <v>141</v>
      </c>
      <c r="C43" t="s">
        <v>142</v>
      </c>
      <c r="D43" t="s">
        <v>17</v>
      </c>
      <c r="E43">
        <v>2021</v>
      </c>
      <c r="F43" t="s">
        <v>12</v>
      </c>
      <c r="G43" t="s">
        <v>18</v>
      </c>
      <c r="H43" s="1">
        <v>80000</v>
      </c>
    </row>
    <row r="44" spans="1:8" x14ac:dyDescent="0.3">
      <c r="A44" t="s">
        <v>143</v>
      </c>
      <c r="B44" t="s">
        <v>144</v>
      </c>
      <c r="C44" t="s">
        <v>145</v>
      </c>
      <c r="D44" t="s">
        <v>17</v>
      </c>
      <c r="E44">
        <v>2021</v>
      </c>
      <c r="F44" t="s">
        <v>12</v>
      </c>
      <c r="G44" t="s">
        <v>18</v>
      </c>
      <c r="H44" s="1">
        <v>70000</v>
      </c>
    </row>
    <row r="45" spans="1:8" x14ac:dyDescent="0.3">
      <c r="A45" t="s">
        <v>146</v>
      </c>
      <c r="B45" t="s">
        <v>147</v>
      </c>
      <c r="C45" t="s">
        <v>148</v>
      </c>
      <c r="D45" t="s">
        <v>17</v>
      </c>
      <c r="E45">
        <v>2021</v>
      </c>
      <c r="F45" t="s">
        <v>12</v>
      </c>
      <c r="G45" t="s">
        <v>13</v>
      </c>
      <c r="H45" s="1">
        <v>150000</v>
      </c>
    </row>
    <row r="46" spans="1:8" x14ac:dyDescent="0.3">
      <c r="A46" t="s">
        <v>149</v>
      </c>
      <c r="B46" t="s">
        <v>150</v>
      </c>
      <c r="C46" t="s">
        <v>151</v>
      </c>
      <c r="D46" t="s">
        <v>25</v>
      </c>
      <c r="E46">
        <v>2021</v>
      </c>
      <c r="F46" t="s">
        <v>12</v>
      </c>
      <c r="G46" t="s">
        <v>18</v>
      </c>
      <c r="H46" s="1">
        <v>100000</v>
      </c>
    </row>
    <row r="47" spans="1:8" x14ac:dyDescent="0.3">
      <c r="A47" t="s">
        <v>152</v>
      </c>
      <c r="B47" t="s">
        <v>153</v>
      </c>
      <c r="C47" t="s">
        <v>154</v>
      </c>
      <c r="D47" t="s">
        <v>48</v>
      </c>
      <c r="E47">
        <v>2021</v>
      </c>
      <c r="F47" t="s">
        <v>12</v>
      </c>
      <c r="G47" t="s">
        <v>18</v>
      </c>
      <c r="H47" s="1">
        <v>200000</v>
      </c>
    </row>
    <row r="48" spans="1:8" x14ac:dyDescent="0.3">
      <c r="A48" t="s">
        <v>155</v>
      </c>
      <c r="B48" t="s">
        <v>156</v>
      </c>
      <c r="C48" t="s">
        <v>157</v>
      </c>
      <c r="D48" t="s">
        <v>48</v>
      </c>
      <c r="E48">
        <v>2021</v>
      </c>
      <c r="F48" t="s">
        <v>12</v>
      </c>
      <c r="G48" t="s">
        <v>13</v>
      </c>
      <c r="H48" s="1">
        <v>150000</v>
      </c>
    </row>
    <row r="49" spans="1:8" x14ac:dyDescent="0.3">
      <c r="A49" t="s">
        <v>158</v>
      </c>
      <c r="B49" t="s">
        <v>159</v>
      </c>
      <c r="C49" t="s">
        <v>160</v>
      </c>
      <c r="D49" t="s">
        <v>17</v>
      </c>
      <c r="E49">
        <v>2021</v>
      </c>
      <c r="F49" t="s">
        <v>12</v>
      </c>
      <c r="G49" t="s">
        <v>18</v>
      </c>
      <c r="H49" s="1">
        <v>50000</v>
      </c>
    </row>
    <row r="50" spans="1:8" x14ac:dyDescent="0.3">
      <c r="A50" t="s">
        <v>161</v>
      </c>
      <c r="B50" t="s">
        <v>162</v>
      </c>
      <c r="C50" t="s">
        <v>163</v>
      </c>
      <c r="D50" t="s">
        <v>164</v>
      </c>
      <c r="E50">
        <v>2021</v>
      </c>
      <c r="F50" t="s">
        <v>12</v>
      </c>
      <c r="G50" t="s">
        <v>13</v>
      </c>
      <c r="H50" s="1">
        <v>200000</v>
      </c>
    </row>
    <row r="51" spans="1:8" x14ac:dyDescent="0.3">
      <c r="A51" t="s">
        <v>165</v>
      </c>
      <c r="B51" t="s">
        <v>166</v>
      </c>
      <c r="C51" t="s">
        <v>167</v>
      </c>
      <c r="D51" t="s">
        <v>48</v>
      </c>
      <c r="E51">
        <v>2021</v>
      </c>
      <c r="F51" t="s">
        <v>12</v>
      </c>
      <c r="G51" t="s">
        <v>18</v>
      </c>
      <c r="H51" s="1">
        <v>100000</v>
      </c>
    </row>
    <row r="52" spans="1:8" x14ac:dyDescent="0.3">
      <c r="A52" t="s">
        <v>168</v>
      </c>
      <c r="B52" t="s">
        <v>169</v>
      </c>
      <c r="C52" t="s">
        <v>170</v>
      </c>
      <c r="D52" t="s">
        <v>17</v>
      </c>
      <c r="E52">
        <v>2021</v>
      </c>
      <c r="F52" t="s">
        <v>12</v>
      </c>
      <c r="G52" t="s">
        <v>13</v>
      </c>
      <c r="H52" s="1">
        <v>50000</v>
      </c>
    </row>
    <row r="53" spans="1:8" x14ac:dyDescent="0.3">
      <c r="A53" t="s">
        <v>171</v>
      </c>
      <c r="B53" t="s">
        <v>172</v>
      </c>
      <c r="C53" t="s">
        <v>173</v>
      </c>
      <c r="D53" t="s">
        <v>17</v>
      </c>
      <c r="E53">
        <v>2021</v>
      </c>
      <c r="F53" t="s">
        <v>12</v>
      </c>
      <c r="G53" t="s">
        <v>18</v>
      </c>
      <c r="H53" s="1">
        <v>100000</v>
      </c>
    </row>
    <row r="54" spans="1:8" x14ac:dyDescent="0.3">
      <c r="A54" t="s">
        <v>174</v>
      </c>
      <c r="B54" t="s">
        <v>175</v>
      </c>
      <c r="C54" t="s">
        <v>176</v>
      </c>
      <c r="D54" t="s">
        <v>44</v>
      </c>
      <c r="E54">
        <v>2021</v>
      </c>
      <c r="F54" t="s">
        <v>12</v>
      </c>
      <c r="G54" t="s">
        <v>13</v>
      </c>
      <c r="H54" s="1">
        <v>170000</v>
      </c>
    </row>
    <row r="55" spans="1:8" x14ac:dyDescent="0.3">
      <c r="A55" t="s">
        <v>177</v>
      </c>
      <c r="B55" t="s">
        <v>178</v>
      </c>
      <c r="C55" t="s">
        <v>179</v>
      </c>
      <c r="D55" t="s">
        <v>61</v>
      </c>
      <c r="E55">
        <v>2021</v>
      </c>
      <c r="F55" t="s">
        <v>12</v>
      </c>
      <c r="G55" t="s">
        <v>18</v>
      </c>
      <c r="H55" s="1">
        <v>80000</v>
      </c>
    </row>
    <row r="56" spans="1:8" x14ac:dyDescent="0.3">
      <c r="A56" t="s">
        <v>180</v>
      </c>
      <c r="B56" t="s">
        <v>181</v>
      </c>
      <c r="C56" t="s">
        <v>182</v>
      </c>
      <c r="D56" t="s">
        <v>25</v>
      </c>
      <c r="E56">
        <v>2021</v>
      </c>
      <c r="F56" t="s">
        <v>12</v>
      </c>
      <c r="G56" t="s">
        <v>13</v>
      </c>
      <c r="H56" s="1">
        <v>280000</v>
      </c>
    </row>
    <row r="57" spans="1:8" x14ac:dyDescent="0.3">
      <c r="A57" t="s">
        <v>183</v>
      </c>
      <c r="B57" t="s">
        <v>184</v>
      </c>
      <c r="C57" t="s">
        <v>185</v>
      </c>
      <c r="D57" t="s">
        <v>25</v>
      </c>
      <c r="E57">
        <v>2021</v>
      </c>
      <c r="F57" t="s">
        <v>12</v>
      </c>
      <c r="G57" t="s">
        <v>13</v>
      </c>
      <c r="H57" s="1">
        <v>100000</v>
      </c>
    </row>
    <row r="58" spans="1:8" x14ac:dyDescent="0.3">
      <c r="A58" t="s">
        <v>186</v>
      </c>
      <c r="B58" t="s">
        <v>187</v>
      </c>
      <c r="C58" t="s">
        <v>188</v>
      </c>
      <c r="D58" t="s">
        <v>17</v>
      </c>
      <c r="E58">
        <v>2021</v>
      </c>
      <c r="F58" t="s">
        <v>12</v>
      </c>
      <c r="G58" t="s">
        <v>18</v>
      </c>
      <c r="H58" s="1">
        <v>100000</v>
      </c>
    </row>
    <row r="59" spans="1:8" x14ac:dyDescent="0.3">
      <c r="A59" t="s">
        <v>189</v>
      </c>
      <c r="B59" t="s">
        <v>190</v>
      </c>
      <c r="C59" t="s">
        <v>191</v>
      </c>
      <c r="D59" t="s">
        <v>17</v>
      </c>
      <c r="E59">
        <v>2021</v>
      </c>
      <c r="F59" t="s">
        <v>12</v>
      </c>
      <c r="G59" t="s">
        <v>13</v>
      </c>
      <c r="H59" s="1">
        <v>200000</v>
      </c>
    </row>
    <row r="60" spans="1:8" x14ac:dyDescent="0.3">
      <c r="A60" t="s">
        <v>192</v>
      </c>
      <c r="B60" t="s">
        <v>193</v>
      </c>
      <c r="C60" t="s">
        <v>194</v>
      </c>
      <c r="D60" t="s">
        <v>48</v>
      </c>
      <c r="E60">
        <v>2021</v>
      </c>
      <c r="F60" t="s">
        <v>12</v>
      </c>
      <c r="G60" t="s">
        <v>18</v>
      </c>
      <c r="H60" s="1">
        <v>100000</v>
      </c>
    </row>
    <row r="61" spans="1:8" x14ac:dyDescent="0.3">
      <c r="A61" t="s">
        <v>195</v>
      </c>
      <c r="B61" t="s">
        <v>196</v>
      </c>
      <c r="C61" t="s">
        <v>197</v>
      </c>
      <c r="D61" t="s">
        <v>44</v>
      </c>
      <c r="E61">
        <v>2021</v>
      </c>
      <c r="F61" t="s">
        <v>12</v>
      </c>
      <c r="G61" t="s">
        <v>18</v>
      </c>
      <c r="H61" s="1">
        <v>180000</v>
      </c>
    </row>
    <row r="62" spans="1:8" x14ac:dyDescent="0.3">
      <c r="A62" t="s">
        <v>198</v>
      </c>
      <c r="B62" t="s">
        <v>199</v>
      </c>
      <c r="C62" t="s">
        <v>200</v>
      </c>
      <c r="D62" t="s">
        <v>11</v>
      </c>
      <c r="E62">
        <v>2021</v>
      </c>
      <c r="F62" t="s">
        <v>12</v>
      </c>
      <c r="G62" t="s">
        <v>18</v>
      </c>
      <c r="H62" s="1">
        <v>90000</v>
      </c>
    </row>
    <row r="63" spans="1:8" x14ac:dyDescent="0.3">
      <c r="A63" t="s">
        <v>201</v>
      </c>
      <c r="B63" t="s">
        <v>202</v>
      </c>
      <c r="C63" t="s">
        <v>203</v>
      </c>
      <c r="D63" t="s">
        <v>44</v>
      </c>
      <c r="E63">
        <v>2021</v>
      </c>
      <c r="F63" t="s">
        <v>12</v>
      </c>
      <c r="G63" t="s">
        <v>18</v>
      </c>
      <c r="H63" s="1">
        <v>120000</v>
      </c>
    </row>
    <row r="64" spans="1:8" x14ac:dyDescent="0.3">
      <c r="A64" t="s">
        <v>204</v>
      </c>
      <c r="B64" t="s">
        <v>205</v>
      </c>
      <c r="C64" t="s">
        <v>206</v>
      </c>
      <c r="D64" t="s">
        <v>25</v>
      </c>
      <c r="E64">
        <v>2021</v>
      </c>
      <c r="F64" t="s">
        <v>12</v>
      </c>
      <c r="G64" t="s">
        <v>18</v>
      </c>
      <c r="H64" s="1">
        <v>80000</v>
      </c>
    </row>
    <row r="65" spans="1:8" x14ac:dyDescent="0.3">
      <c r="A65" t="s">
        <v>207</v>
      </c>
      <c r="B65" t="s">
        <v>208</v>
      </c>
      <c r="C65" t="s">
        <v>209</v>
      </c>
      <c r="D65" t="s">
        <v>44</v>
      </c>
      <c r="E65">
        <v>2021</v>
      </c>
      <c r="F65" t="s">
        <v>12</v>
      </c>
      <c r="G65" t="s">
        <v>18</v>
      </c>
      <c r="H65" s="1">
        <v>100000</v>
      </c>
    </row>
    <row r="66" spans="1:8" x14ac:dyDescent="0.3">
      <c r="A66" t="s">
        <v>210</v>
      </c>
      <c r="B66" t="s">
        <v>147</v>
      </c>
      <c r="C66" t="s">
        <v>211</v>
      </c>
      <c r="D66" t="s">
        <v>17</v>
      </c>
      <c r="E66">
        <v>2021</v>
      </c>
      <c r="F66" t="s">
        <v>12</v>
      </c>
      <c r="G66" t="s">
        <v>18</v>
      </c>
      <c r="H66" s="1">
        <v>90000</v>
      </c>
    </row>
    <row r="67" spans="1:8" x14ac:dyDescent="0.3">
      <c r="A67" t="s">
        <v>212</v>
      </c>
      <c r="B67" t="s">
        <v>213</v>
      </c>
      <c r="C67" t="s">
        <v>214</v>
      </c>
      <c r="D67" t="s">
        <v>25</v>
      </c>
      <c r="E67">
        <v>2021</v>
      </c>
      <c r="F67" t="s">
        <v>12</v>
      </c>
      <c r="G67" t="s">
        <v>18</v>
      </c>
      <c r="H67" s="1">
        <v>100000</v>
      </c>
    </row>
    <row r="68" spans="1:8" x14ac:dyDescent="0.3">
      <c r="A68" t="s">
        <v>215</v>
      </c>
      <c r="B68" t="s">
        <v>216</v>
      </c>
      <c r="C68" t="s">
        <v>217</v>
      </c>
      <c r="D68" t="s">
        <v>17</v>
      </c>
      <c r="E68">
        <v>2021</v>
      </c>
      <c r="F68" t="s">
        <v>12</v>
      </c>
      <c r="G68" t="s">
        <v>13</v>
      </c>
      <c r="H68" s="1">
        <v>60000</v>
      </c>
    </row>
    <row r="69" spans="1:8" x14ac:dyDescent="0.3">
      <c r="A69" t="s">
        <v>218</v>
      </c>
      <c r="B69" t="s">
        <v>219</v>
      </c>
      <c r="C69" t="s">
        <v>220</v>
      </c>
      <c r="D69" t="s">
        <v>61</v>
      </c>
      <c r="E69">
        <v>2021</v>
      </c>
      <c r="F69" t="s">
        <v>12</v>
      </c>
      <c r="G69" t="s">
        <v>18</v>
      </c>
      <c r="H69" s="1">
        <v>80000</v>
      </c>
    </row>
    <row r="70" spans="1:8" x14ac:dyDescent="0.3">
      <c r="A70" t="s">
        <v>221</v>
      </c>
      <c r="B70" t="s">
        <v>222</v>
      </c>
      <c r="C70" t="s">
        <v>223</v>
      </c>
      <c r="D70" t="s">
        <v>44</v>
      </c>
      <c r="E70">
        <v>2021</v>
      </c>
      <c r="F70" t="s">
        <v>12</v>
      </c>
      <c r="G70" t="s">
        <v>18</v>
      </c>
      <c r="H70" s="1">
        <v>120000</v>
      </c>
    </row>
    <row r="71" spans="1:8" x14ac:dyDescent="0.3">
      <c r="A71" t="s">
        <v>224</v>
      </c>
      <c r="B71" t="s">
        <v>225</v>
      </c>
      <c r="C71" t="s">
        <v>226</v>
      </c>
      <c r="D71" t="s">
        <v>44</v>
      </c>
      <c r="E71">
        <v>2021</v>
      </c>
      <c r="F71" t="s">
        <v>12</v>
      </c>
      <c r="G71" t="s">
        <v>18</v>
      </c>
      <c r="H71" s="1">
        <v>140000</v>
      </c>
    </row>
    <row r="72" spans="1:8" x14ac:dyDescent="0.3">
      <c r="A72" t="s">
        <v>227</v>
      </c>
      <c r="B72" t="s">
        <v>228</v>
      </c>
      <c r="C72" t="s">
        <v>229</v>
      </c>
      <c r="D72" t="s">
        <v>44</v>
      </c>
      <c r="E72">
        <v>2021</v>
      </c>
      <c r="F72" t="s">
        <v>12</v>
      </c>
      <c r="G72" t="s">
        <v>18</v>
      </c>
      <c r="H72" s="1">
        <v>140000</v>
      </c>
    </row>
    <row r="73" spans="1:8" x14ac:dyDescent="0.3">
      <c r="A73" t="s">
        <v>230</v>
      </c>
      <c r="B73" t="s">
        <v>231</v>
      </c>
      <c r="C73" t="s">
        <v>232</v>
      </c>
      <c r="D73" t="s">
        <v>17</v>
      </c>
      <c r="E73">
        <v>2021</v>
      </c>
      <c r="F73" t="s">
        <v>12</v>
      </c>
      <c r="G73" t="s">
        <v>18</v>
      </c>
      <c r="H73" s="1">
        <v>200000</v>
      </c>
    </row>
    <row r="74" spans="1:8" x14ac:dyDescent="0.3">
      <c r="A74" t="s">
        <v>233</v>
      </c>
      <c r="B74" t="s">
        <v>234</v>
      </c>
      <c r="C74" t="s">
        <v>235</v>
      </c>
      <c r="D74" t="s">
        <v>25</v>
      </c>
      <c r="E74">
        <v>2021</v>
      </c>
      <c r="F74" t="s">
        <v>12</v>
      </c>
      <c r="G74" t="s">
        <v>13</v>
      </c>
      <c r="H74" s="1">
        <v>100000</v>
      </c>
    </row>
    <row r="75" spans="1:8" x14ac:dyDescent="0.3">
      <c r="A75" t="s">
        <v>236</v>
      </c>
      <c r="B75" t="s">
        <v>237</v>
      </c>
      <c r="C75" t="s">
        <v>238</v>
      </c>
      <c r="D75" t="s">
        <v>11</v>
      </c>
      <c r="E75">
        <v>2021</v>
      </c>
      <c r="F75" t="s">
        <v>12</v>
      </c>
      <c r="G75" t="s">
        <v>18</v>
      </c>
      <c r="H75" s="1">
        <v>120000</v>
      </c>
    </row>
    <row r="76" spans="1:8" x14ac:dyDescent="0.3">
      <c r="A76" t="s">
        <v>239</v>
      </c>
      <c r="B76" t="s">
        <v>117</v>
      </c>
      <c r="C76" t="s">
        <v>240</v>
      </c>
      <c r="D76" t="s">
        <v>25</v>
      </c>
      <c r="E76">
        <v>2021</v>
      </c>
      <c r="F76" t="s">
        <v>12</v>
      </c>
      <c r="G76" t="s">
        <v>13</v>
      </c>
      <c r="H76" s="1">
        <v>60000</v>
      </c>
    </row>
    <row r="77" spans="1:8" x14ac:dyDescent="0.3">
      <c r="A77" t="s">
        <v>241</v>
      </c>
      <c r="B77" t="s">
        <v>242</v>
      </c>
      <c r="C77" t="s">
        <v>243</v>
      </c>
      <c r="D77" t="s">
        <v>164</v>
      </c>
      <c r="E77">
        <v>2021</v>
      </c>
      <c r="F77" t="s">
        <v>12</v>
      </c>
      <c r="G77" t="s">
        <v>18</v>
      </c>
      <c r="H77" s="1">
        <v>200000</v>
      </c>
    </row>
    <row r="78" spans="1:8" x14ac:dyDescent="0.3">
      <c r="A78" t="s">
        <v>244</v>
      </c>
      <c r="B78" t="s">
        <v>245</v>
      </c>
      <c r="C78" t="s">
        <v>246</v>
      </c>
      <c r="D78" t="s">
        <v>164</v>
      </c>
      <c r="E78">
        <v>2021</v>
      </c>
      <c r="F78" t="s">
        <v>12</v>
      </c>
      <c r="G78" t="s">
        <v>18</v>
      </c>
      <c r="H78" s="1">
        <v>150000</v>
      </c>
    </row>
    <row r="79" spans="1:8" x14ac:dyDescent="0.3">
      <c r="A79" t="s">
        <v>247</v>
      </c>
      <c r="B79" t="s">
        <v>248</v>
      </c>
      <c r="C79" t="s">
        <v>249</v>
      </c>
      <c r="D79" t="s">
        <v>48</v>
      </c>
      <c r="E79">
        <v>2021</v>
      </c>
      <c r="F79" t="s">
        <v>12</v>
      </c>
      <c r="G79" t="s">
        <v>18</v>
      </c>
      <c r="H79" s="1">
        <v>250000</v>
      </c>
    </row>
    <row r="80" spans="1:8" x14ac:dyDescent="0.3">
      <c r="A80" t="s">
        <v>250</v>
      </c>
      <c r="B80" t="s">
        <v>251</v>
      </c>
      <c r="C80" t="s">
        <v>252</v>
      </c>
      <c r="D80" t="s">
        <v>25</v>
      </c>
      <c r="E80">
        <v>2021</v>
      </c>
      <c r="F80" t="s">
        <v>12</v>
      </c>
      <c r="G80" t="s">
        <v>18</v>
      </c>
      <c r="H80" s="1">
        <v>150000</v>
      </c>
    </row>
    <row r="81" spans="1:8" x14ac:dyDescent="0.3">
      <c r="A81" t="s">
        <v>253</v>
      </c>
      <c r="B81" t="s">
        <v>254</v>
      </c>
      <c r="C81" t="s">
        <v>255</v>
      </c>
      <c r="D81" t="s">
        <v>61</v>
      </c>
      <c r="E81">
        <v>2021</v>
      </c>
      <c r="F81" t="s">
        <v>12</v>
      </c>
      <c r="G81" t="s">
        <v>13</v>
      </c>
      <c r="H81" s="1">
        <v>70000</v>
      </c>
    </row>
    <row r="82" spans="1:8" x14ac:dyDescent="0.3">
      <c r="A82" t="s">
        <v>256</v>
      </c>
      <c r="B82" t="s">
        <v>257</v>
      </c>
      <c r="C82" t="s">
        <v>258</v>
      </c>
      <c r="D82" t="s">
        <v>25</v>
      </c>
      <c r="E82">
        <v>2021</v>
      </c>
      <c r="F82" t="s">
        <v>12</v>
      </c>
      <c r="G82" t="s">
        <v>18</v>
      </c>
      <c r="H82" s="1">
        <v>120000</v>
      </c>
    </row>
    <row r="83" spans="1:8" x14ac:dyDescent="0.3">
      <c r="A83" t="s">
        <v>259</v>
      </c>
      <c r="B83" t="s">
        <v>260</v>
      </c>
      <c r="C83" t="s">
        <v>261</v>
      </c>
      <c r="D83" t="s">
        <v>25</v>
      </c>
      <c r="E83">
        <v>2021</v>
      </c>
      <c r="F83" t="s">
        <v>12</v>
      </c>
      <c r="G83" t="s">
        <v>18</v>
      </c>
      <c r="H83" s="1">
        <v>100000</v>
      </c>
    </row>
    <row r="84" spans="1:8" x14ac:dyDescent="0.3">
      <c r="A84" t="s">
        <v>262</v>
      </c>
      <c r="B84" t="s">
        <v>263</v>
      </c>
      <c r="C84" t="s">
        <v>264</v>
      </c>
      <c r="D84" t="s">
        <v>25</v>
      </c>
      <c r="E84">
        <v>2021</v>
      </c>
      <c r="F84" t="s">
        <v>12</v>
      </c>
      <c r="G84" t="s">
        <v>18</v>
      </c>
      <c r="H84" s="1">
        <v>100000</v>
      </c>
    </row>
    <row r="85" spans="1:8" x14ac:dyDescent="0.3">
      <c r="A85" t="s">
        <v>265</v>
      </c>
      <c r="B85" t="s">
        <v>266</v>
      </c>
      <c r="C85" t="s">
        <v>267</v>
      </c>
      <c r="D85" t="s">
        <v>17</v>
      </c>
      <c r="E85">
        <v>2021</v>
      </c>
      <c r="F85" t="s">
        <v>12</v>
      </c>
      <c r="G85" t="s">
        <v>18</v>
      </c>
      <c r="H85" s="1">
        <v>150000</v>
      </c>
    </row>
    <row r="86" spans="1:8" x14ac:dyDescent="0.3">
      <c r="A86" t="s">
        <v>268</v>
      </c>
      <c r="B86" t="s">
        <v>269</v>
      </c>
      <c r="C86" t="s">
        <v>270</v>
      </c>
      <c r="D86" t="s">
        <v>17</v>
      </c>
      <c r="E86">
        <v>2021</v>
      </c>
      <c r="F86" t="s">
        <v>12</v>
      </c>
      <c r="G86" t="s">
        <v>18</v>
      </c>
      <c r="H86" s="1">
        <v>200000</v>
      </c>
    </row>
    <row r="87" spans="1:8" x14ac:dyDescent="0.3">
      <c r="A87" t="s">
        <v>271</v>
      </c>
      <c r="B87" t="s">
        <v>272</v>
      </c>
      <c r="C87" t="s">
        <v>273</v>
      </c>
      <c r="D87" t="s">
        <v>48</v>
      </c>
      <c r="E87">
        <v>2021</v>
      </c>
      <c r="F87" t="s">
        <v>12</v>
      </c>
      <c r="G87" t="s">
        <v>13</v>
      </c>
      <c r="H87" s="1">
        <v>250000</v>
      </c>
    </row>
    <row r="88" spans="1:8" x14ac:dyDescent="0.3">
      <c r="A88" t="s">
        <v>274</v>
      </c>
      <c r="B88" t="s">
        <v>275</v>
      </c>
      <c r="C88" t="s">
        <v>276</v>
      </c>
      <c r="D88" t="s">
        <v>17</v>
      </c>
      <c r="E88">
        <v>2021</v>
      </c>
      <c r="F88" t="s">
        <v>12</v>
      </c>
      <c r="G88" t="s">
        <v>13</v>
      </c>
      <c r="H88" s="1">
        <v>230000</v>
      </c>
    </row>
    <row r="89" spans="1:8" x14ac:dyDescent="0.3">
      <c r="A89" t="s">
        <v>277</v>
      </c>
      <c r="B89" t="s">
        <v>278</v>
      </c>
      <c r="C89" t="s">
        <v>279</v>
      </c>
      <c r="D89" t="s">
        <v>44</v>
      </c>
      <c r="E89">
        <v>2021</v>
      </c>
      <c r="F89" t="s">
        <v>12</v>
      </c>
      <c r="G89" t="s">
        <v>18</v>
      </c>
      <c r="H89" s="1">
        <v>100000</v>
      </c>
    </row>
    <row r="90" spans="1:8" x14ac:dyDescent="0.3">
      <c r="A90" t="s">
        <v>280</v>
      </c>
      <c r="B90" t="s">
        <v>281</v>
      </c>
      <c r="C90" t="s">
        <v>282</v>
      </c>
      <c r="D90" t="s">
        <v>17</v>
      </c>
      <c r="E90">
        <v>2021</v>
      </c>
      <c r="F90" t="s">
        <v>12</v>
      </c>
      <c r="G90" t="s">
        <v>18</v>
      </c>
      <c r="H90" s="1">
        <v>60000</v>
      </c>
    </row>
    <row r="91" spans="1:8" x14ac:dyDescent="0.3">
      <c r="A91" t="s">
        <v>283</v>
      </c>
      <c r="B91" t="s">
        <v>284</v>
      </c>
      <c r="C91" t="s">
        <v>285</v>
      </c>
      <c r="D91" t="s">
        <v>17</v>
      </c>
      <c r="E91">
        <v>2021</v>
      </c>
      <c r="F91" t="s">
        <v>12</v>
      </c>
      <c r="G91" t="s">
        <v>18</v>
      </c>
      <c r="H91" s="1">
        <v>100000</v>
      </c>
    </row>
    <row r="92" spans="1:8" x14ac:dyDescent="0.3">
      <c r="A92" t="s">
        <v>286</v>
      </c>
      <c r="B92" t="s">
        <v>287</v>
      </c>
      <c r="C92" t="s">
        <v>288</v>
      </c>
      <c r="D92" t="s">
        <v>25</v>
      </c>
      <c r="E92">
        <v>2021</v>
      </c>
      <c r="F92" t="s">
        <v>12</v>
      </c>
      <c r="G92" t="s">
        <v>18</v>
      </c>
      <c r="H92" s="1">
        <v>100000</v>
      </c>
    </row>
    <row r="93" spans="1:8" x14ac:dyDescent="0.3">
      <c r="A93" t="s">
        <v>289</v>
      </c>
      <c r="B93" t="s">
        <v>290</v>
      </c>
      <c r="C93" t="s">
        <v>291</v>
      </c>
      <c r="D93" t="s">
        <v>44</v>
      </c>
      <c r="E93">
        <v>2021</v>
      </c>
      <c r="F93" t="s">
        <v>12</v>
      </c>
      <c r="G93" t="s">
        <v>18</v>
      </c>
      <c r="H93" s="1">
        <v>160000</v>
      </c>
    </row>
    <row r="94" spans="1:8" x14ac:dyDescent="0.3">
      <c r="A94" t="s">
        <v>292</v>
      </c>
      <c r="B94" t="s">
        <v>293</v>
      </c>
      <c r="C94" t="s">
        <v>294</v>
      </c>
      <c r="D94" t="s">
        <v>164</v>
      </c>
      <c r="E94">
        <v>2021</v>
      </c>
      <c r="F94" t="s">
        <v>12</v>
      </c>
      <c r="G94" t="s">
        <v>13</v>
      </c>
      <c r="H94" s="1">
        <v>220000</v>
      </c>
    </row>
    <row r="95" spans="1:8" x14ac:dyDescent="0.3">
      <c r="A95" t="s">
        <v>295</v>
      </c>
      <c r="B95" t="s">
        <v>296</v>
      </c>
      <c r="C95" t="s">
        <v>297</v>
      </c>
      <c r="D95" t="s">
        <v>17</v>
      </c>
      <c r="E95">
        <v>2021</v>
      </c>
      <c r="F95" t="s">
        <v>12</v>
      </c>
      <c r="G95" t="s">
        <v>18</v>
      </c>
      <c r="H95" s="1">
        <v>200000</v>
      </c>
    </row>
    <row r="96" spans="1:8" x14ac:dyDescent="0.3">
      <c r="A96" t="s">
        <v>298</v>
      </c>
      <c r="B96" t="s">
        <v>299</v>
      </c>
      <c r="C96" t="s">
        <v>300</v>
      </c>
      <c r="D96" t="s">
        <v>17</v>
      </c>
      <c r="E96">
        <v>2021</v>
      </c>
      <c r="F96" t="s">
        <v>12</v>
      </c>
      <c r="G96" t="s">
        <v>18</v>
      </c>
      <c r="H96" s="1">
        <v>100000</v>
      </c>
    </row>
    <row r="97" spans="1:8" x14ac:dyDescent="0.3">
      <c r="A97" t="s">
        <v>301</v>
      </c>
      <c r="B97" t="s">
        <v>302</v>
      </c>
      <c r="C97" t="s">
        <v>303</v>
      </c>
      <c r="D97" t="s">
        <v>17</v>
      </c>
      <c r="E97">
        <v>2021</v>
      </c>
      <c r="F97" t="s">
        <v>12</v>
      </c>
      <c r="G97" t="s">
        <v>18</v>
      </c>
      <c r="H97" s="1">
        <v>40000</v>
      </c>
    </row>
    <row r="98" spans="1:8" x14ac:dyDescent="0.3">
      <c r="A98" t="s">
        <v>304</v>
      </c>
      <c r="B98" t="s">
        <v>305</v>
      </c>
      <c r="C98" t="s">
        <v>306</v>
      </c>
      <c r="D98" t="s">
        <v>25</v>
      </c>
      <c r="E98">
        <v>2021</v>
      </c>
      <c r="F98" t="s">
        <v>12</v>
      </c>
      <c r="G98" t="s">
        <v>18</v>
      </c>
      <c r="H98" s="1">
        <v>150000</v>
      </c>
    </row>
    <row r="99" spans="1:8" x14ac:dyDescent="0.3">
      <c r="A99" t="s">
        <v>307</v>
      </c>
      <c r="B99" t="s">
        <v>308</v>
      </c>
      <c r="C99" t="s">
        <v>309</v>
      </c>
      <c r="D99" t="s">
        <v>44</v>
      </c>
      <c r="E99">
        <v>2021</v>
      </c>
      <c r="F99" t="s">
        <v>12</v>
      </c>
      <c r="G99" t="s">
        <v>18</v>
      </c>
      <c r="H99" s="1">
        <v>250000</v>
      </c>
    </row>
    <row r="100" spans="1:8" x14ac:dyDescent="0.3">
      <c r="A100" t="s">
        <v>310</v>
      </c>
      <c r="B100" t="s">
        <v>311</v>
      </c>
      <c r="C100" t="s">
        <v>312</v>
      </c>
      <c r="D100" t="s">
        <v>17</v>
      </c>
      <c r="E100">
        <v>2020</v>
      </c>
      <c r="F100" t="s">
        <v>12</v>
      </c>
      <c r="G100" t="s">
        <v>18</v>
      </c>
      <c r="H100" s="1">
        <v>50000</v>
      </c>
    </row>
    <row r="101" spans="1:8" x14ac:dyDescent="0.3">
      <c r="A101" t="s">
        <v>313</v>
      </c>
      <c r="B101" t="s">
        <v>314</v>
      </c>
      <c r="C101" t="s">
        <v>315</v>
      </c>
      <c r="D101" t="s">
        <v>48</v>
      </c>
      <c r="E101">
        <v>2021</v>
      </c>
      <c r="F101" t="s">
        <v>12</v>
      </c>
      <c r="G101" t="s">
        <v>18</v>
      </c>
      <c r="H101" s="1">
        <v>150000</v>
      </c>
    </row>
    <row r="102" spans="1:8" x14ac:dyDescent="0.3">
      <c r="A102" t="s">
        <v>316</v>
      </c>
      <c r="B102" t="s">
        <v>317</v>
      </c>
      <c r="C102" t="s">
        <v>318</v>
      </c>
      <c r="D102" t="s">
        <v>164</v>
      </c>
      <c r="E102">
        <v>2021</v>
      </c>
      <c r="F102" t="s">
        <v>12</v>
      </c>
      <c r="G102" t="s">
        <v>18</v>
      </c>
      <c r="H102" s="1">
        <v>120000</v>
      </c>
    </row>
    <row r="103" spans="1:8" x14ac:dyDescent="0.3">
      <c r="A103" t="s">
        <v>319</v>
      </c>
      <c r="B103" t="s">
        <v>320</v>
      </c>
      <c r="C103" t="s">
        <v>321</v>
      </c>
      <c r="D103" t="s">
        <v>11</v>
      </c>
      <c r="E103">
        <v>2020</v>
      </c>
      <c r="F103" t="s">
        <v>12</v>
      </c>
      <c r="G103" t="s">
        <v>18</v>
      </c>
      <c r="H103" s="1">
        <v>120000</v>
      </c>
    </row>
    <row r="104" spans="1:8" x14ac:dyDescent="0.3">
      <c r="A104" t="s">
        <v>322</v>
      </c>
      <c r="B104" t="s">
        <v>323</v>
      </c>
      <c r="C104" t="s">
        <v>324</v>
      </c>
      <c r="D104" t="s">
        <v>61</v>
      </c>
      <c r="E104">
        <v>2020</v>
      </c>
      <c r="F104" t="s">
        <v>12</v>
      </c>
      <c r="G104" t="s">
        <v>18</v>
      </c>
      <c r="H104" s="1">
        <v>50000</v>
      </c>
    </row>
    <row r="105" spans="1:8" x14ac:dyDescent="0.3">
      <c r="A105" t="s">
        <v>325</v>
      </c>
      <c r="B105" t="s">
        <v>326</v>
      </c>
      <c r="C105" t="s">
        <v>327</v>
      </c>
      <c r="D105" t="s">
        <v>17</v>
      </c>
      <c r="E105">
        <v>2020</v>
      </c>
      <c r="F105" t="s">
        <v>12</v>
      </c>
      <c r="G105" t="s">
        <v>18</v>
      </c>
      <c r="H105" s="1">
        <v>50000</v>
      </c>
    </row>
    <row r="106" spans="1:8" x14ac:dyDescent="0.3">
      <c r="A106" t="s">
        <v>328</v>
      </c>
      <c r="B106" t="s">
        <v>329</v>
      </c>
      <c r="C106" t="s">
        <v>330</v>
      </c>
      <c r="D106" t="s">
        <v>17</v>
      </c>
      <c r="E106">
        <v>2020</v>
      </c>
      <c r="F106" t="s">
        <v>12</v>
      </c>
      <c r="G106" t="s">
        <v>13</v>
      </c>
      <c r="H106" s="1">
        <v>80000</v>
      </c>
    </row>
    <row r="107" spans="1:8" x14ac:dyDescent="0.3">
      <c r="A107" t="s">
        <v>331</v>
      </c>
      <c r="B107" t="s">
        <v>332</v>
      </c>
      <c r="C107" t="s">
        <v>333</v>
      </c>
      <c r="D107" t="s">
        <v>48</v>
      </c>
      <c r="E107">
        <v>2020</v>
      </c>
      <c r="F107" t="s">
        <v>12</v>
      </c>
      <c r="G107" t="s">
        <v>18</v>
      </c>
      <c r="H107" s="1">
        <v>300000</v>
      </c>
    </row>
    <row r="108" spans="1:8" x14ac:dyDescent="0.3">
      <c r="A108" t="s">
        <v>334</v>
      </c>
      <c r="B108" t="s">
        <v>335</v>
      </c>
      <c r="C108" t="s">
        <v>336</v>
      </c>
      <c r="D108" t="s">
        <v>61</v>
      </c>
      <c r="E108">
        <v>2020</v>
      </c>
      <c r="F108" t="s">
        <v>12</v>
      </c>
      <c r="G108" t="s">
        <v>13</v>
      </c>
      <c r="H108" s="1">
        <v>80000</v>
      </c>
    </row>
    <row r="109" spans="1:8" x14ac:dyDescent="0.3">
      <c r="A109" t="s">
        <v>337</v>
      </c>
      <c r="B109" t="s">
        <v>338</v>
      </c>
      <c r="C109" t="s">
        <v>339</v>
      </c>
      <c r="D109" t="s">
        <v>17</v>
      </c>
      <c r="E109">
        <v>2020</v>
      </c>
      <c r="F109" t="s">
        <v>12</v>
      </c>
      <c r="G109" t="s">
        <v>18</v>
      </c>
      <c r="H109" s="1">
        <v>80000</v>
      </c>
    </row>
    <row r="110" spans="1:8" x14ac:dyDescent="0.3">
      <c r="A110" t="s">
        <v>340</v>
      </c>
      <c r="B110" t="s">
        <v>341</v>
      </c>
      <c r="C110" t="s">
        <v>342</v>
      </c>
      <c r="D110" t="s">
        <v>17</v>
      </c>
      <c r="E110">
        <v>2020</v>
      </c>
      <c r="F110" t="s">
        <v>12</v>
      </c>
      <c r="G110" t="s">
        <v>18</v>
      </c>
      <c r="H110" s="1">
        <v>50000</v>
      </c>
    </row>
    <row r="111" spans="1:8" x14ac:dyDescent="0.3">
      <c r="A111" t="s">
        <v>343</v>
      </c>
      <c r="B111" t="s">
        <v>344</v>
      </c>
      <c r="C111" t="s">
        <v>345</v>
      </c>
      <c r="D111" t="s">
        <v>17</v>
      </c>
      <c r="E111">
        <v>2020</v>
      </c>
      <c r="F111" t="s">
        <v>12</v>
      </c>
      <c r="G111" t="s">
        <v>13</v>
      </c>
      <c r="H111" s="1">
        <v>50000</v>
      </c>
    </row>
    <row r="112" spans="1:8" x14ac:dyDescent="0.3">
      <c r="A112" t="s">
        <v>346</v>
      </c>
      <c r="B112" t="s">
        <v>347</v>
      </c>
      <c r="C112" t="s">
        <v>348</v>
      </c>
      <c r="D112" t="s">
        <v>17</v>
      </c>
      <c r="E112">
        <v>2020</v>
      </c>
      <c r="F112" t="s">
        <v>12</v>
      </c>
      <c r="G112" t="s">
        <v>18</v>
      </c>
      <c r="H112" s="1">
        <v>40000</v>
      </c>
    </row>
    <row r="113" spans="1:8" x14ac:dyDescent="0.3">
      <c r="A113" t="s">
        <v>349</v>
      </c>
      <c r="B113" t="s">
        <v>231</v>
      </c>
      <c r="C113" t="s">
        <v>350</v>
      </c>
      <c r="D113" t="s">
        <v>17</v>
      </c>
      <c r="E113">
        <v>2020</v>
      </c>
      <c r="F113" t="s">
        <v>12</v>
      </c>
      <c r="G113" t="s">
        <v>13</v>
      </c>
      <c r="H113" s="1">
        <v>150000</v>
      </c>
    </row>
    <row r="114" spans="1:8" x14ac:dyDescent="0.3">
      <c r="A114" t="s">
        <v>351</v>
      </c>
      <c r="B114" t="s">
        <v>352</v>
      </c>
      <c r="C114" t="s">
        <v>353</v>
      </c>
      <c r="D114" t="s">
        <v>17</v>
      </c>
      <c r="E114">
        <v>2020</v>
      </c>
      <c r="F114" t="s">
        <v>12</v>
      </c>
      <c r="G114" t="s">
        <v>18</v>
      </c>
      <c r="H114" s="1">
        <v>100000</v>
      </c>
    </row>
    <row r="115" spans="1:8" x14ac:dyDescent="0.3">
      <c r="A115" t="s">
        <v>354</v>
      </c>
      <c r="B115" t="s">
        <v>355</v>
      </c>
      <c r="C115" t="s">
        <v>356</v>
      </c>
      <c r="D115" t="s">
        <v>25</v>
      </c>
      <c r="E115">
        <v>2020</v>
      </c>
      <c r="F115" t="s">
        <v>12</v>
      </c>
      <c r="G115" t="s">
        <v>13</v>
      </c>
      <c r="H115" s="1">
        <v>60000</v>
      </c>
    </row>
    <row r="116" spans="1:8" x14ac:dyDescent="0.3">
      <c r="A116" t="s">
        <v>357</v>
      </c>
      <c r="B116" t="s">
        <v>358</v>
      </c>
      <c r="C116" t="s">
        <v>359</v>
      </c>
      <c r="D116" t="s">
        <v>17</v>
      </c>
      <c r="E116">
        <v>2020</v>
      </c>
      <c r="F116" t="s">
        <v>12</v>
      </c>
      <c r="G116" t="s">
        <v>13</v>
      </c>
      <c r="H116" s="1">
        <v>100000</v>
      </c>
    </row>
    <row r="117" spans="1:8" x14ac:dyDescent="0.3">
      <c r="A117" t="s">
        <v>360</v>
      </c>
      <c r="B117" t="s">
        <v>361</v>
      </c>
      <c r="C117" t="s">
        <v>362</v>
      </c>
      <c r="D117" t="s">
        <v>61</v>
      </c>
      <c r="E117">
        <v>2020</v>
      </c>
      <c r="F117" t="s">
        <v>12</v>
      </c>
      <c r="G117" t="s">
        <v>18</v>
      </c>
      <c r="H117" s="1">
        <v>360000</v>
      </c>
    </row>
    <row r="118" spans="1:8" x14ac:dyDescent="0.3">
      <c r="A118" t="s">
        <v>363</v>
      </c>
      <c r="B118" t="s">
        <v>364</v>
      </c>
      <c r="C118" t="s">
        <v>365</v>
      </c>
      <c r="D118" t="s">
        <v>61</v>
      </c>
      <c r="E118">
        <v>2020</v>
      </c>
      <c r="F118" t="s">
        <v>12</v>
      </c>
      <c r="G118" t="s">
        <v>13</v>
      </c>
      <c r="H118" s="1">
        <v>70000</v>
      </c>
    </row>
    <row r="119" spans="1:8" x14ac:dyDescent="0.3">
      <c r="A119" t="s">
        <v>366</v>
      </c>
      <c r="B119" t="s">
        <v>367</v>
      </c>
      <c r="C119" t="s">
        <v>368</v>
      </c>
      <c r="D119" t="s">
        <v>17</v>
      </c>
      <c r="E119">
        <v>2020</v>
      </c>
      <c r="F119" t="s">
        <v>12</v>
      </c>
      <c r="G119" t="s">
        <v>13</v>
      </c>
      <c r="H119" s="1">
        <v>80000</v>
      </c>
    </row>
    <row r="120" spans="1:8" x14ac:dyDescent="0.3">
      <c r="A120" t="s">
        <v>369</v>
      </c>
      <c r="B120" t="s">
        <v>370</v>
      </c>
      <c r="C120" t="s">
        <v>371</v>
      </c>
      <c r="D120" t="s">
        <v>61</v>
      </c>
      <c r="E120">
        <v>2020</v>
      </c>
      <c r="F120" t="s">
        <v>12</v>
      </c>
      <c r="G120" t="s">
        <v>13</v>
      </c>
      <c r="H120" s="1">
        <v>120000</v>
      </c>
    </row>
    <row r="121" spans="1:8" x14ac:dyDescent="0.3">
      <c r="A121" t="s">
        <v>372</v>
      </c>
      <c r="B121" t="s">
        <v>373</v>
      </c>
      <c r="C121" t="s">
        <v>374</v>
      </c>
      <c r="D121" t="s">
        <v>61</v>
      </c>
      <c r="E121">
        <v>2020</v>
      </c>
      <c r="F121" t="s">
        <v>12</v>
      </c>
      <c r="G121" t="s">
        <v>18</v>
      </c>
      <c r="H121" s="1">
        <v>70000</v>
      </c>
    </row>
    <row r="122" spans="1:8" x14ac:dyDescent="0.3">
      <c r="A122" t="s">
        <v>375</v>
      </c>
      <c r="B122" t="s">
        <v>376</v>
      </c>
      <c r="C122" t="s">
        <v>377</v>
      </c>
      <c r="D122" t="s">
        <v>11</v>
      </c>
      <c r="E122">
        <v>2020</v>
      </c>
      <c r="F122" t="s">
        <v>12</v>
      </c>
      <c r="G122" t="s">
        <v>18</v>
      </c>
      <c r="H122" s="1">
        <v>110000</v>
      </c>
    </row>
    <row r="123" spans="1:8" x14ac:dyDescent="0.3">
      <c r="A123" t="s">
        <v>378</v>
      </c>
      <c r="B123" t="s">
        <v>272</v>
      </c>
      <c r="C123" t="s">
        <v>379</v>
      </c>
      <c r="D123" t="s">
        <v>48</v>
      </c>
      <c r="E123">
        <v>2020</v>
      </c>
      <c r="F123" t="s">
        <v>12</v>
      </c>
      <c r="G123" t="s">
        <v>18</v>
      </c>
      <c r="H123" s="1">
        <v>240000</v>
      </c>
    </row>
    <row r="124" spans="1:8" x14ac:dyDescent="0.3">
      <c r="A124" t="s">
        <v>380</v>
      </c>
      <c r="B124" t="s">
        <v>381</v>
      </c>
      <c r="C124" t="s">
        <v>382</v>
      </c>
      <c r="D124" t="s">
        <v>11</v>
      </c>
      <c r="E124">
        <v>2020</v>
      </c>
      <c r="F124" t="s">
        <v>12</v>
      </c>
      <c r="G124" t="s">
        <v>13</v>
      </c>
      <c r="H124" s="1">
        <v>80000</v>
      </c>
    </row>
    <row r="125" spans="1:8" x14ac:dyDescent="0.3">
      <c r="A125" t="s">
        <v>383</v>
      </c>
      <c r="B125" t="s">
        <v>384</v>
      </c>
      <c r="C125" t="s">
        <v>385</v>
      </c>
      <c r="D125" t="s">
        <v>44</v>
      </c>
      <c r="E125">
        <v>2020</v>
      </c>
      <c r="F125" t="s">
        <v>12</v>
      </c>
      <c r="G125" t="s">
        <v>13</v>
      </c>
      <c r="H125" s="1">
        <v>80000</v>
      </c>
    </row>
    <row r="126" spans="1:8" x14ac:dyDescent="0.3">
      <c r="A126" t="s">
        <v>386</v>
      </c>
      <c r="B126" t="s">
        <v>387</v>
      </c>
      <c r="C126" t="s">
        <v>388</v>
      </c>
      <c r="D126" t="s">
        <v>44</v>
      </c>
      <c r="E126">
        <v>2020</v>
      </c>
      <c r="F126" t="s">
        <v>12</v>
      </c>
      <c r="G126" t="s">
        <v>18</v>
      </c>
      <c r="H126" s="1">
        <v>160000</v>
      </c>
    </row>
    <row r="127" spans="1:8" x14ac:dyDescent="0.3">
      <c r="A127" t="s">
        <v>389</v>
      </c>
      <c r="B127" t="s">
        <v>390</v>
      </c>
      <c r="C127" t="s">
        <v>391</v>
      </c>
      <c r="D127" t="s">
        <v>164</v>
      </c>
      <c r="E127">
        <v>2020</v>
      </c>
      <c r="F127" t="s">
        <v>12</v>
      </c>
      <c r="G127" t="s">
        <v>18</v>
      </c>
      <c r="H127" s="1">
        <v>400000</v>
      </c>
    </row>
    <row r="128" spans="1:8" x14ac:dyDescent="0.3">
      <c r="A128" t="s">
        <v>392</v>
      </c>
      <c r="B128" t="s">
        <v>393</v>
      </c>
      <c r="C128" t="s">
        <v>394</v>
      </c>
      <c r="D128" t="s">
        <v>48</v>
      </c>
      <c r="E128">
        <v>2020</v>
      </c>
      <c r="F128" t="s">
        <v>12</v>
      </c>
      <c r="G128" t="s">
        <v>13</v>
      </c>
      <c r="H128" s="1">
        <v>150000</v>
      </c>
    </row>
    <row r="129" spans="1:8" x14ac:dyDescent="0.3">
      <c r="A129" t="s">
        <v>395</v>
      </c>
      <c r="B129" t="s">
        <v>396</v>
      </c>
      <c r="C129" t="s">
        <v>397</v>
      </c>
      <c r="D129" t="s">
        <v>25</v>
      </c>
      <c r="E129">
        <v>2020</v>
      </c>
      <c r="F129" t="s">
        <v>12</v>
      </c>
      <c r="G129" t="s">
        <v>18</v>
      </c>
      <c r="H129" s="1">
        <v>60000</v>
      </c>
    </row>
    <row r="130" spans="1:8" x14ac:dyDescent="0.3">
      <c r="A130" t="s">
        <v>398</v>
      </c>
      <c r="B130" t="s">
        <v>399</v>
      </c>
      <c r="C130" t="s">
        <v>400</v>
      </c>
      <c r="D130" t="s">
        <v>61</v>
      </c>
      <c r="E130">
        <v>2020</v>
      </c>
      <c r="F130" t="s">
        <v>12</v>
      </c>
      <c r="G130" t="s">
        <v>18</v>
      </c>
      <c r="H130" s="1">
        <v>240000</v>
      </c>
    </row>
    <row r="131" spans="1:8" x14ac:dyDescent="0.3">
      <c r="A131" t="s">
        <v>401</v>
      </c>
      <c r="B131" t="s">
        <v>402</v>
      </c>
      <c r="C131" t="s">
        <v>403</v>
      </c>
      <c r="D131" t="s">
        <v>17</v>
      </c>
      <c r="E131">
        <v>2020</v>
      </c>
      <c r="F131" t="s">
        <v>12</v>
      </c>
      <c r="G131" t="s">
        <v>18</v>
      </c>
      <c r="H131" s="1">
        <v>50000</v>
      </c>
    </row>
    <row r="132" spans="1:8" x14ac:dyDescent="0.3">
      <c r="A132" t="s">
        <v>404</v>
      </c>
      <c r="B132" t="s">
        <v>405</v>
      </c>
      <c r="C132" t="s">
        <v>406</v>
      </c>
      <c r="D132" t="s">
        <v>25</v>
      </c>
      <c r="E132">
        <v>2020</v>
      </c>
      <c r="F132" t="s">
        <v>12</v>
      </c>
      <c r="G132" t="s">
        <v>18</v>
      </c>
      <c r="H132" s="1">
        <v>250000</v>
      </c>
    </row>
    <row r="133" spans="1:8" x14ac:dyDescent="0.3">
      <c r="A133" t="s">
        <v>407</v>
      </c>
      <c r="B133" t="s">
        <v>408</v>
      </c>
      <c r="C133" t="s">
        <v>409</v>
      </c>
      <c r="D133" t="s">
        <v>44</v>
      </c>
      <c r="E133">
        <v>2020</v>
      </c>
      <c r="F133" t="s">
        <v>12</v>
      </c>
      <c r="G133" t="s">
        <v>18</v>
      </c>
      <c r="H133" s="1">
        <v>120000</v>
      </c>
    </row>
    <row r="134" spans="1:8" x14ac:dyDescent="0.3">
      <c r="A134" t="s">
        <v>410</v>
      </c>
      <c r="B134" t="s">
        <v>411</v>
      </c>
      <c r="C134" t="s">
        <v>412</v>
      </c>
      <c r="D134" t="s">
        <v>44</v>
      </c>
      <c r="E134">
        <v>2020</v>
      </c>
      <c r="F134" t="s">
        <v>12</v>
      </c>
      <c r="G134" t="s">
        <v>13</v>
      </c>
      <c r="H134" s="1">
        <v>130000</v>
      </c>
    </row>
    <row r="135" spans="1:8" x14ac:dyDescent="0.3">
      <c r="A135" t="s">
        <v>413</v>
      </c>
      <c r="B135" t="s">
        <v>84</v>
      </c>
      <c r="C135" t="s">
        <v>414</v>
      </c>
      <c r="D135" t="s">
        <v>415</v>
      </c>
      <c r="E135">
        <v>2020</v>
      </c>
      <c r="F135" t="s">
        <v>12</v>
      </c>
      <c r="G135" t="s">
        <v>13</v>
      </c>
      <c r="H135" s="1">
        <v>500000</v>
      </c>
    </row>
    <row r="136" spans="1:8" x14ac:dyDescent="0.3">
      <c r="A136" t="s">
        <v>416</v>
      </c>
      <c r="B136" t="s">
        <v>269</v>
      </c>
      <c r="C136" t="s">
        <v>417</v>
      </c>
      <c r="D136" t="s">
        <v>17</v>
      </c>
      <c r="E136">
        <v>2020</v>
      </c>
      <c r="F136" t="s">
        <v>12</v>
      </c>
      <c r="G136" t="s">
        <v>13</v>
      </c>
      <c r="H136" s="1">
        <v>200000</v>
      </c>
    </row>
    <row r="137" spans="1:8" x14ac:dyDescent="0.3">
      <c r="A137" t="s">
        <v>418</v>
      </c>
      <c r="B137" t="s">
        <v>419</v>
      </c>
      <c r="C137" t="s">
        <v>420</v>
      </c>
      <c r="D137" t="s">
        <v>48</v>
      </c>
      <c r="E137">
        <v>2020</v>
      </c>
      <c r="F137" t="s">
        <v>12</v>
      </c>
      <c r="G137" t="s">
        <v>13</v>
      </c>
      <c r="H137" s="1">
        <v>200000</v>
      </c>
    </row>
    <row r="138" spans="1:8" x14ac:dyDescent="0.3">
      <c r="A138" t="s">
        <v>421</v>
      </c>
      <c r="B138" t="s">
        <v>422</v>
      </c>
      <c r="C138" t="s">
        <v>423</v>
      </c>
      <c r="D138" t="s">
        <v>48</v>
      </c>
      <c r="E138">
        <v>2020</v>
      </c>
      <c r="F138" t="s">
        <v>12</v>
      </c>
      <c r="G138" t="s">
        <v>18</v>
      </c>
      <c r="H138" s="1">
        <v>120000</v>
      </c>
    </row>
    <row r="139" spans="1:8" x14ac:dyDescent="0.3">
      <c r="A139" t="s">
        <v>424</v>
      </c>
      <c r="B139" t="s">
        <v>425</v>
      </c>
      <c r="C139" t="s">
        <v>426</v>
      </c>
      <c r="D139" t="s">
        <v>17</v>
      </c>
      <c r="E139">
        <v>2020</v>
      </c>
      <c r="F139" t="s">
        <v>12</v>
      </c>
      <c r="G139" t="s">
        <v>18</v>
      </c>
      <c r="H139" s="1">
        <v>100000</v>
      </c>
    </row>
    <row r="140" spans="1:8" x14ac:dyDescent="0.3">
      <c r="A140" t="s">
        <v>427</v>
      </c>
      <c r="B140" t="s">
        <v>428</v>
      </c>
      <c r="C140" t="s">
        <v>429</v>
      </c>
      <c r="D140" t="s">
        <v>44</v>
      </c>
      <c r="E140">
        <v>2020</v>
      </c>
      <c r="F140" t="s">
        <v>12</v>
      </c>
      <c r="G140" t="s">
        <v>18</v>
      </c>
      <c r="H140" s="1">
        <v>180000</v>
      </c>
    </row>
    <row r="141" spans="1:8" x14ac:dyDescent="0.3">
      <c r="A141" t="s">
        <v>430</v>
      </c>
      <c r="B141" t="s">
        <v>431</v>
      </c>
      <c r="C141" t="s">
        <v>432</v>
      </c>
      <c r="D141" t="s">
        <v>44</v>
      </c>
      <c r="E141">
        <v>2020</v>
      </c>
      <c r="F141" t="s">
        <v>12</v>
      </c>
      <c r="G141" t="s">
        <v>18</v>
      </c>
      <c r="H141" s="1">
        <v>120000</v>
      </c>
    </row>
    <row r="142" spans="1:8" x14ac:dyDescent="0.3">
      <c r="A142" t="s">
        <v>433</v>
      </c>
      <c r="B142" t="s">
        <v>434</v>
      </c>
      <c r="C142" t="s">
        <v>435</v>
      </c>
      <c r="D142" t="s">
        <v>61</v>
      </c>
      <c r="E142">
        <v>2020</v>
      </c>
      <c r="F142" t="s">
        <v>12</v>
      </c>
      <c r="G142" t="s">
        <v>13</v>
      </c>
      <c r="H142" s="1">
        <v>70000</v>
      </c>
    </row>
    <row r="143" spans="1:8" x14ac:dyDescent="0.3">
      <c r="A143" t="s">
        <v>436</v>
      </c>
      <c r="B143" t="s">
        <v>437</v>
      </c>
      <c r="C143" t="s">
        <v>438</v>
      </c>
      <c r="D143" t="s">
        <v>25</v>
      </c>
      <c r="E143">
        <v>2020</v>
      </c>
      <c r="F143" t="s">
        <v>12</v>
      </c>
      <c r="G143" t="s">
        <v>13</v>
      </c>
      <c r="H143" s="1">
        <v>120000</v>
      </c>
    </row>
    <row r="144" spans="1:8" x14ac:dyDescent="0.3">
      <c r="A144" t="s">
        <v>439</v>
      </c>
      <c r="B144" t="s">
        <v>205</v>
      </c>
      <c r="C144" t="s">
        <v>440</v>
      </c>
      <c r="D144" t="s">
        <v>25</v>
      </c>
      <c r="E144">
        <v>2020</v>
      </c>
      <c r="F144" t="s">
        <v>12</v>
      </c>
      <c r="G144" t="s">
        <v>13</v>
      </c>
      <c r="H144" s="1">
        <v>120000</v>
      </c>
    </row>
    <row r="145" spans="1:8" x14ac:dyDescent="0.3">
      <c r="A145" t="s">
        <v>441</v>
      </c>
      <c r="B145" t="s">
        <v>53</v>
      </c>
      <c r="C145" t="s">
        <v>442</v>
      </c>
      <c r="D145" t="s">
        <v>17</v>
      </c>
      <c r="E145">
        <v>2020</v>
      </c>
      <c r="F145" t="s">
        <v>12</v>
      </c>
      <c r="G145" t="s">
        <v>13</v>
      </c>
      <c r="H145" s="1">
        <v>100000</v>
      </c>
    </row>
    <row r="146" spans="1:8" x14ac:dyDescent="0.3">
      <c r="A146" t="s">
        <v>443</v>
      </c>
      <c r="B146" t="s">
        <v>444</v>
      </c>
      <c r="C146" t="s">
        <v>445</v>
      </c>
      <c r="D146" t="s">
        <v>25</v>
      </c>
      <c r="E146">
        <v>2020</v>
      </c>
      <c r="F146" t="s">
        <v>12</v>
      </c>
      <c r="G146" t="s">
        <v>13</v>
      </c>
      <c r="H146" s="1">
        <v>80000</v>
      </c>
    </row>
    <row r="147" spans="1:8" x14ac:dyDescent="0.3">
      <c r="A147" t="s">
        <v>446</v>
      </c>
      <c r="B147" t="s">
        <v>447</v>
      </c>
      <c r="C147" t="s">
        <v>448</v>
      </c>
      <c r="D147" t="s">
        <v>25</v>
      </c>
      <c r="E147">
        <v>2020</v>
      </c>
      <c r="F147" t="s">
        <v>12</v>
      </c>
      <c r="G147" t="s">
        <v>18</v>
      </c>
      <c r="H147" s="1">
        <v>150000</v>
      </c>
    </row>
    <row r="148" spans="1:8" x14ac:dyDescent="0.3">
      <c r="A148" t="s">
        <v>449</v>
      </c>
      <c r="B148" t="s">
        <v>450</v>
      </c>
      <c r="C148" t="s">
        <v>451</v>
      </c>
      <c r="D148" t="s">
        <v>25</v>
      </c>
      <c r="E148">
        <v>2020</v>
      </c>
      <c r="F148" t="s">
        <v>12</v>
      </c>
      <c r="G148" t="s">
        <v>18</v>
      </c>
      <c r="H148" s="1">
        <v>200000</v>
      </c>
    </row>
    <row r="149" spans="1:8" x14ac:dyDescent="0.3">
      <c r="A149" t="s">
        <v>452</v>
      </c>
      <c r="B149" t="s">
        <v>453</v>
      </c>
      <c r="C149" t="s">
        <v>454</v>
      </c>
      <c r="D149" t="s">
        <v>44</v>
      </c>
      <c r="E149">
        <v>2020</v>
      </c>
      <c r="F149" t="s">
        <v>12</v>
      </c>
      <c r="G149" t="s">
        <v>13</v>
      </c>
      <c r="H149" s="1">
        <v>500000</v>
      </c>
    </row>
    <row r="150" spans="1:8" x14ac:dyDescent="0.3">
      <c r="A150" t="s">
        <v>455</v>
      </c>
      <c r="B150" t="s">
        <v>456</v>
      </c>
      <c r="C150" t="s">
        <v>457</v>
      </c>
      <c r="D150" t="s">
        <v>61</v>
      </c>
      <c r="E150">
        <v>2019</v>
      </c>
      <c r="F150" t="s">
        <v>12</v>
      </c>
      <c r="G150" t="s">
        <v>18</v>
      </c>
      <c r="H150" s="1">
        <v>200000</v>
      </c>
    </row>
    <row r="151" spans="1:8" x14ac:dyDescent="0.3">
      <c r="A151" t="s">
        <v>458</v>
      </c>
      <c r="B151" t="s">
        <v>459</v>
      </c>
      <c r="C151" t="s">
        <v>460</v>
      </c>
      <c r="D151" t="s">
        <v>17</v>
      </c>
      <c r="E151">
        <v>2020</v>
      </c>
      <c r="F151" t="s">
        <v>12</v>
      </c>
      <c r="G151" t="s">
        <v>13</v>
      </c>
      <c r="H151" s="1">
        <v>200000</v>
      </c>
    </row>
    <row r="152" spans="1:8" x14ac:dyDescent="0.3">
      <c r="A152" t="s">
        <v>461</v>
      </c>
      <c r="B152" t="s">
        <v>462</v>
      </c>
      <c r="C152" t="s">
        <v>463</v>
      </c>
      <c r="D152" t="s">
        <v>48</v>
      </c>
      <c r="E152">
        <v>2019</v>
      </c>
      <c r="F152" t="s">
        <v>12</v>
      </c>
      <c r="G152" t="s">
        <v>18</v>
      </c>
      <c r="H152" s="1">
        <v>150000</v>
      </c>
    </row>
    <row r="153" spans="1:8" x14ac:dyDescent="0.3">
      <c r="A153" t="s">
        <v>464</v>
      </c>
      <c r="B153" t="s">
        <v>465</v>
      </c>
      <c r="C153" t="s">
        <v>466</v>
      </c>
      <c r="D153" t="s">
        <v>415</v>
      </c>
      <c r="E153">
        <v>2019</v>
      </c>
      <c r="F153" t="s">
        <v>12</v>
      </c>
      <c r="G153" t="s">
        <v>13</v>
      </c>
      <c r="H153" s="1">
        <v>350000</v>
      </c>
    </row>
    <row r="154" spans="1:8" x14ac:dyDescent="0.3">
      <c r="A154" t="s">
        <v>467</v>
      </c>
      <c r="B154" t="s">
        <v>468</v>
      </c>
      <c r="C154" t="s">
        <v>469</v>
      </c>
      <c r="D154" t="s">
        <v>61</v>
      </c>
      <c r="E154">
        <v>2019</v>
      </c>
      <c r="F154" t="s">
        <v>12</v>
      </c>
      <c r="G154" t="s">
        <v>13</v>
      </c>
      <c r="H154" s="1">
        <v>120000</v>
      </c>
    </row>
    <row r="155" spans="1:8" x14ac:dyDescent="0.3">
      <c r="A155" t="s">
        <v>470</v>
      </c>
      <c r="B155" t="s">
        <v>471</v>
      </c>
      <c r="C155" t="s">
        <v>472</v>
      </c>
      <c r="D155" t="s">
        <v>17</v>
      </c>
      <c r="E155">
        <v>2020</v>
      </c>
      <c r="F155" t="s">
        <v>12</v>
      </c>
      <c r="G155" t="s">
        <v>18</v>
      </c>
      <c r="H155" s="1">
        <v>520000</v>
      </c>
    </row>
    <row r="156" spans="1:8" x14ac:dyDescent="0.3">
      <c r="A156" t="s">
        <v>473</v>
      </c>
      <c r="B156" t="s">
        <v>474</v>
      </c>
      <c r="C156" t="s">
        <v>475</v>
      </c>
      <c r="D156" t="s">
        <v>44</v>
      </c>
      <c r="E156">
        <v>2019</v>
      </c>
      <c r="F156" t="s">
        <v>12</v>
      </c>
      <c r="G156" t="s">
        <v>18</v>
      </c>
      <c r="H156" s="1">
        <v>120000</v>
      </c>
    </row>
    <row r="157" spans="1:8" x14ac:dyDescent="0.3">
      <c r="A157" t="s">
        <v>476</v>
      </c>
      <c r="B157" t="s">
        <v>477</v>
      </c>
      <c r="C157" t="s">
        <v>478</v>
      </c>
      <c r="D157" t="s">
        <v>61</v>
      </c>
      <c r="E157">
        <v>2019</v>
      </c>
      <c r="F157" t="s">
        <v>12</v>
      </c>
      <c r="G157" t="s">
        <v>13</v>
      </c>
      <c r="H157" s="1">
        <v>360000</v>
      </c>
    </row>
    <row r="158" spans="1:8" x14ac:dyDescent="0.3">
      <c r="A158" t="s">
        <v>479</v>
      </c>
      <c r="B158" t="s">
        <v>317</v>
      </c>
      <c r="C158" t="s">
        <v>480</v>
      </c>
      <c r="D158" t="s">
        <v>164</v>
      </c>
      <c r="E158">
        <v>2019</v>
      </c>
      <c r="F158" t="s">
        <v>12</v>
      </c>
      <c r="G158" t="s">
        <v>18</v>
      </c>
      <c r="H158" s="1">
        <v>400000</v>
      </c>
    </row>
    <row r="159" spans="1:8" x14ac:dyDescent="0.3">
      <c r="A159" t="s">
        <v>481</v>
      </c>
      <c r="B159" t="s">
        <v>482</v>
      </c>
      <c r="C159" t="s">
        <v>483</v>
      </c>
      <c r="D159" t="s">
        <v>61</v>
      </c>
      <c r="E159">
        <v>2019</v>
      </c>
      <c r="F159" t="s">
        <v>12</v>
      </c>
      <c r="G159" t="s">
        <v>13</v>
      </c>
      <c r="H159" s="1">
        <v>100000</v>
      </c>
    </row>
    <row r="160" spans="1:8" x14ac:dyDescent="0.3">
      <c r="A160" t="s">
        <v>484</v>
      </c>
      <c r="B160" t="s">
        <v>485</v>
      </c>
      <c r="C160" t="s">
        <v>486</v>
      </c>
      <c r="D160" t="s">
        <v>48</v>
      </c>
      <c r="E160">
        <v>2019</v>
      </c>
      <c r="F160" t="s">
        <v>12</v>
      </c>
      <c r="G160" t="s">
        <v>13</v>
      </c>
      <c r="H160" s="1">
        <v>150000</v>
      </c>
    </row>
    <row r="161" spans="1:8" x14ac:dyDescent="0.3">
      <c r="A161" t="s">
        <v>487</v>
      </c>
      <c r="B161" t="s">
        <v>488</v>
      </c>
      <c r="C161" t="s">
        <v>489</v>
      </c>
      <c r="D161" t="s">
        <v>61</v>
      </c>
      <c r="E161">
        <v>2019</v>
      </c>
      <c r="F161" t="s">
        <v>12</v>
      </c>
      <c r="G161" t="s">
        <v>13</v>
      </c>
      <c r="H161" s="1">
        <v>80000</v>
      </c>
    </row>
    <row r="162" spans="1:8" x14ac:dyDescent="0.3">
      <c r="A162" t="s">
        <v>490</v>
      </c>
      <c r="B162" t="s">
        <v>491</v>
      </c>
      <c r="C162" t="s">
        <v>492</v>
      </c>
      <c r="D162" t="s">
        <v>61</v>
      </c>
      <c r="E162">
        <v>2019</v>
      </c>
      <c r="F162" t="s">
        <v>12</v>
      </c>
      <c r="G162" t="s">
        <v>18</v>
      </c>
      <c r="H162" s="1">
        <v>260000</v>
      </c>
    </row>
    <row r="163" spans="1:8" x14ac:dyDescent="0.3">
      <c r="A163" t="s">
        <v>493</v>
      </c>
      <c r="B163" t="s">
        <v>494</v>
      </c>
      <c r="C163" t="s">
        <v>495</v>
      </c>
      <c r="D163" t="s">
        <v>25</v>
      </c>
      <c r="E163">
        <v>2019</v>
      </c>
      <c r="F163" t="s">
        <v>12</v>
      </c>
      <c r="G163" t="s">
        <v>18</v>
      </c>
      <c r="H163" s="1">
        <v>200000</v>
      </c>
    </row>
    <row r="164" spans="1:8" x14ac:dyDescent="0.3">
      <c r="A164" t="s">
        <v>496</v>
      </c>
      <c r="B164" t="s">
        <v>437</v>
      </c>
      <c r="C164" t="s">
        <v>497</v>
      </c>
      <c r="D164" t="s">
        <v>25</v>
      </c>
      <c r="E164">
        <v>2019</v>
      </c>
      <c r="F164" t="s">
        <v>12</v>
      </c>
      <c r="G164" t="s">
        <v>18</v>
      </c>
      <c r="H164" s="1">
        <v>120000</v>
      </c>
    </row>
    <row r="165" spans="1:8" x14ac:dyDescent="0.3">
      <c r="A165" t="s">
        <v>498</v>
      </c>
      <c r="B165" t="s">
        <v>499</v>
      </c>
      <c r="C165" t="s">
        <v>500</v>
      </c>
      <c r="D165" t="s">
        <v>17</v>
      </c>
      <c r="E165">
        <v>2019</v>
      </c>
      <c r="F165" t="s">
        <v>12</v>
      </c>
      <c r="G165" t="s">
        <v>13</v>
      </c>
      <c r="H165" s="1">
        <v>70000</v>
      </c>
    </row>
    <row r="166" spans="1:8" x14ac:dyDescent="0.3">
      <c r="A166" t="s">
        <v>501</v>
      </c>
      <c r="B166" t="s">
        <v>281</v>
      </c>
      <c r="C166" t="s">
        <v>502</v>
      </c>
      <c r="D166" t="s">
        <v>17</v>
      </c>
      <c r="E166">
        <v>2019</v>
      </c>
      <c r="F166" t="s">
        <v>12</v>
      </c>
      <c r="G166" t="s">
        <v>18</v>
      </c>
      <c r="H166" s="1">
        <v>60000</v>
      </c>
    </row>
    <row r="167" spans="1:8" x14ac:dyDescent="0.3">
      <c r="A167" t="s">
        <v>503</v>
      </c>
      <c r="B167" t="s">
        <v>314</v>
      </c>
      <c r="C167" t="s">
        <v>504</v>
      </c>
      <c r="D167" t="s">
        <v>48</v>
      </c>
      <c r="E167">
        <v>2019</v>
      </c>
      <c r="F167" t="s">
        <v>12</v>
      </c>
      <c r="G167" t="s">
        <v>13</v>
      </c>
      <c r="H167" s="1">
        <v>300000</v>
      </c>
    </row>
    <row r="168" spans="1:8" x14ac:dyDescent="0.3">
      <c r="A168" t="s">
        <v>505</v>
      </c>
      <c r="B168" t="s">
        <v>393</v>
      </c>
      <c r="C168" t="s">
        <v>506</v>
      </c>
      <c r="D168" t="s">
        <v>48</v>
      </c>
      <c r="E168">
        <v>2019</v>
      </c>
      <c r="F168" t="s">
        <v>12</v>
      </c>
      <c r="G168" t="s">
        <v>13</v>
      </c>
      <c r="H168" s="1">
        <v>200000</v>
      </c>
    </row>
    <row r="169" spans="1:8" x14ac:dyDescent="0.3">
      <c r="A169" t="s">
        <v>507</v>
      </c>
      <c r="B169" t="s">
        <v>508</v>
      </c>
      <c r="C169" t="s">
        <v>509</v>
      </c>
      <c r="D169" t="s">
        <v>17</v>
      </c>
      <c r="E169">
        <v>2019</v>
      </c>
      <c r="F169" t="s">
        <v>12</v>
      </c>
      <c r="G169" t="s">
        <v>18</v>
      </c>
      <c r="H169" s="1">
        <v>50000</v>
      </c>
    </row>
    <row r="170" spans="1:8" x14ac:dyDescent="0.3">
      <c r="A170" t="s">
        <v>510</v>
      </c>
      <c r="B170" t="s">
        <v>511</v>
      </c>
      <c r="C170" t="s">
        <v>512</v>
      </c>
      <c r="D170" t="s">
        <v>17</v>
      </c>
      <c r="E170">
        <v>2019</v>
      </c>
      <c r="F170" t="s">
        <v>12</v>
      </c>
      <c r="G170" t="s">
        <v>18</v>
      </c>
      <c r="H170" s="1">
        <v>120000</v>
      </c>
    </row>
    <row r="171" spans="1:8" x14ac:dyDescent="0.3">
      <c r="A171" t="s">
        <v>513</v>
      </c>
      <c r="B171" t="s">
        <v>514</v>
      </c>
      <c r="C171" t="s">
        <v>515</v>
      </c>
      <c r="D171" t="s">
        <v>17</v>
      </c>
      <c r="E171">
        <v>2019</v>
      </c>
      <c r="F171" t="s">
        <v>12</v>
      </c>
      <c r="G171" t="s">
        <v>13</v>
      </c>
      <c r="H171" s="1">
        <v>40000</v>
      </c>
    </row>
    <row r="172" spans="1:8" x14ac:dyDescent="0.3">
      <c r="A172" t="s">
        <v>516</v>
      </c>
      <c r="B172" t="s">
        <v>517</v>
      </c>
      <c r="C172" t="s">
        <v>518</v>
      </c>
      <c r="D172" t="s">
        <v>17</v>
      </c>
      <c r="E172">
        <v>2019</v>
      </c>
      <c r="F172" t="s">
        <v>12</v>
      </c>
      <c r="G172" t="s">
        <v>13</v>
      </c>
      <c r="H172" s="1">
        <v>60000</v>
      </c>
    </row>
    <row r="173" spans="1:8" x14ac:dyDescent="0.3">
      <c r="A173" t="s">
        <v>519</v>
      </c>
      <c r="B173" t="s">
        <v>520</v>
      </c>
      <c r="C173" t="s">
        <v>521</v>
      </c>
      <c r="D173" t="s">
        <v>48</v>
      </c>
      <c r="E173">
        <v>2019</v>
      </c>
      <c r="F173" t="s">
        <v>12</v>
      </c>
      <c r="G173" t="s">
        <v>18</v>
      </c>
      <c r="H173" s="1">
        <v>80000</v>
      </c>
    </row>
    <row r="174" spans="1:8" x14ac:dyDescent="0.3">
      <c r="A174" t="s">
        <v>522</v>
      </c>
      <c r="B174" t="s">
        <v>523</v>
      </c>
      <c r="C174" t="s">
        <v>524</v>
      </c>
      <c r="D174" t="s">
        <v>61</v>
      </c>
      <c r="E174">
        <v>2019</v>
      </c>
      <c r="F174" t="s">
        <v>12</v>
      </c>
      <c r="G174" t="s">
        <v>18</v>
      </c>
      <c r="H174" s="1">
        <v>230000</v>
      </c>
    </row>
    <row r="175" spans="1:8" x14ac:dyDescent="0.3">
      <c r="A175" t="s">
        <v>525</v>
      </c>
      <c r="B175" t="s">
        <v>526</v>
      </c>
      <c r="C175" t="s">
        <v>527</v>
      </c>
      <c r="D175" t="s">
        <v>48</v>
      </c>
      <c r="E175">
        <v>2019</v>
      </c>
      <c r="F175" t="s">
        <v>12</v>
      </c>
      <c r="G175" t="s">
        <v>13</v>
      </c>
      <c r="H175" s="1">
        <v>250000</v>
      </c>
    </row>
    <row r="176" spans="1:8" x14ac:dyDescent="0.3">
      <c r="A176" t="s">
        <v>528</v>
      </c>
      <c r="B176" t="s">
        <v>231</v>
      </c>
      <c r="C176" t="s">
        <v>529</v>
      </c>
      <c r="D176" t="s">
        <v>17</v>
      </c>
      <c r="E176">
        <v>2019</v>
      </c>
      <c r="F176" t="s">
        <v>12</v>
      </c>
      <c r="G176" t="s">
        <v>18</v>
      </c>
      <c r="H176" s="1">
        <v>150000</v>
      </c>
    </row>
    <row r="177" spans="1:8" x14ac:dyDescent="0.3">
      <c r="A177" t="s">
        <v>530</v>
      </c>
      <c r="B177" t="s">
        <v>531</v>
      </c>
      <c r="C177" t="s">
        <v>532</v>
      </c>
      <c r="D177" t="s">
        <v>164</v>
      </c>
      <c r="E177">
        <v>2019</v>
      </c>
      <c r="F177" t="s">
        <v>12</v>
      </c>
      <c r="G177" t="s">
        <v>13</v>
      </c>
      <c r="H177" s="1">
        <v>150000</v>
      </c>
    </row>
    <row r="178" spans="1:8" x14ac:dyDescent="0.3">
      <c r="A178" t="s">
        <v>533</v>
      </c>
      <c r="B178" t="s">
        <v>534</v>
      </c>
      <c r="C178" t="s">
        <v>535</v>
      </c>
      <c r="D178" t="s">
        <v>44</v>
      </c>
      <c r="E178">
        <v>2019</v>
      </c>
      <c r="F178" t="s">
        <v>12</v>
      </c>
      <c r="G178" t="s">
        <v>18</v>
      </c>
      <c r="H178" s="1">
        <v>230000</v>
      </c>
    </row>
    <row r="179" spans="1:8" x14ac:dyDescent="0.3">
      <c r="A179" t="s">
        <v>536</v>
      </c>
      <c r="B179" t="s">
        <v>537</v>
      </c>
      <c r="C179" t="s">
        <v>538</v>
      </c>
      <c r="D179" t="s">
        <v>48</v>
      </c>
      <c r="E179">
        <v>2019</v>
      </c>
      <c r="F179" t="s">
        <v>12</v>
      </c>
      <c r="G179" t="s">
        <v>18</v>
      </c>
      <c r="H179" s="1">
        <v>360000</v>
      </c>
    </row>
    <row r="180" spans="1:8" x14ac:dyDescent="0.3">
      <c r="A180" t="s">
        <v>539</v>
      </c>
      <c r="B180" t="s">
        <v>540</v>
      </c>
      <c r="C180" t="s">
        <v>541</v>
      </c>
      <c r="D180" t="s">
        <v>17</v>
      </c>
      <c r="E180">
        <v>2019</v>
      </c>
      <c r="F180" t="s">
        <v>12</v>
      </c>
      <c r="G180" t="s">
        <v>13</v>
      </c>
      <c r="H180" s="1">
        <v>220000</v>
      </c>
    </row>
    <row r="181" spans="1:8" x14ac:dyDescent="0.3">
      <c r="A181" t="s">
        <v>542</v>
      </c>
      <c r="B181" t="s">
        <v>543</v>
      </c>
      <c r="C181" t="s">
        <v>544</v>
      </c>
      <c r="D181" t="s">
        <v>44</v>
      </c>
      <c r="E181">
        <v>2019</v>
      </c>
      <c r="F181" t="s">
        <v>12</v>
      </c>
      <c r="G181" t="s">
        <v>18</v>
      </c>
      <c r="H181" s="1">
        <v>180000</v>
      </c>
    </row>
    <row r="182" spans="1:8" x14ac:dyDescent="0.3">
      <c r="A182" t="s">
        <v>545</v>
      </c>
      <c r="B182" t="s">
        <v>546</v>
      </c>
      <c r="C182" t="s">
        <v>547</v>
      </c>
      <c r="D182" t="s">
        <v>25</v>
      </c>
      <c r="E182">
        <v>2019</v>
      </c>
      <c r="F182" t="s">
        <v>12</v>
      </c>
      <c r="G182" t="s">
        <v>18</v>
      </c>
      <c r="H182" s="1">
        <v>300000</v>
      </c>
    </row>
    <row r="183" spans="1:8" x14ac:dyDescent="0.3">
      <c r="A183" t="s">
        <v>548</v>
      </c>
      <c r="B183" t="s">
        <v>549</v>
      </c>
      <c r="C183" t="s">
        <v>550</v>
      </c>
      <c r="D183" t="s">
        <v>48</v>
      </c>
      <c r="E183">
        <v>2019</v>
      </c>
      <c r="F183" t="s">
        <v>12</v>
      </c>
      <c r="G183" t="s">
        <v>18</v>
      </c>
      <c r="H183" s="1">
        <v>250000</v>
      </c>
    </row>
    <row r="184" spans="1:8" x14ac:dyDescent="0.3">
      <c r="A184" t="s">
        <v>551</v>
      </c>
      <c r="B184" t="s">
        <v>552</v>
      </c>
      <c r="C184" t="s">
        <v>553</v>
      </c>
      <c r="D184" t="s">
        <v>44</v>
      </c>
      <c r="E184">
        <v>2019</v>
      </c>
      <c r="F184" t="s">
        <v>12</v>
      </c>
      <c r="G184" t="s">
        <v>18</v>
      </c>
      <c r="H184" s="1">
        <v>160000</v>
      </c>
    </row>
    <row r="185" spans="1:8" x14ac:dyDescent="0.3">
      <c r="A185" t="s">
        <v>554</v>
      </c>
      <c r="B185" t="s">
        <v>169</v>
      </c>
      <c r="C185" t="s">
        <v>555</v>
      </c>
      <c r="D185" t="s">
        <v>17</v>
      </c>
      <c r="E185">
        <v>2019</v>
      </c>
      <c r="F185" t="s">
        <v>12</v>
      </c>
      <c r="G185" t="s">
        <v>18</v>
      </c>
      <c r="H185" s="1">
        <v>80000</v>
      </c>
    </row>
    <row r="186" spans="1:8" x14ac:dyDescent="0.3">
      <c r="A186" t="s">
        <v>556</v>
      </c>
      <c r="B186" t="s">
        <v>557</v>
      </c>
      <c r="C186" t="s">
        <v>558</v>
      </c>
      <c r="D186" t="s">
        <v>17</v>
      </c>
      <c r="E186">
        <v>2019</v>
      </c>
      <c r="F186" t="s">
        <v>12</v>
      </c>
      <c r="G186" t="s">
        <v>13</v>
      </c>
      <c r="H186" s="1">
        <v>100000</v>
      </c>
    </row>
    <row r="187" spans="1:8" x14ac:dyDescent="0.3">
      <c r="A187" t="s">
        <v>559</v>
      </c>
      <c r="B187" t="s">
        <v>120</v>
      </c>
      <c r="C187" t="s">
        <v>560</v>
      </c>
      <c r="D187" t="s">
        <v>48</v>
      </c>
      <c r="E187">
        <v>2019</v>
      </c>
      <c r="F187" t="s">
        <v>12</v>
      </c>
      <c r="G187" t="s">
        <v>13</v>
      </c>
      <c r="H187" s="1">
        <v>400000</v>
      </c>
    </row>
    <row r="188" spans="1:8" x14ac:dyDescent="0.3">
      <c r="A188" t="s">
        <v>561</v>
      </c>
      <c r="B188" t="s">
        <v>175</v>
      </c>
      <c r="C188" t="s">
        <v>562</v>
      </c>
      <c r="D188" t="s">
        <v>44</v>
      </c>
      <c r="E188">
        <v>2019</v>
      </c>
      <c r="F188" t="s">
        <v>12</v>
      </c>
      <c r="G188" t="s">
        <v>13</v>
      </c>
      <c r="H188" s="1">
        <v>200000</v>
      </c>
    </row>
    <row r="189" spans="1:8" x14ac:dyDescent="0.3">
      <c r="A189" t="s">
        <v>563</v>
      </c>
      <c r="B189" t="s">
        <v>564</v>
      </c>
      <c r="C189" t="s">
        <v>565</v>
      </c>
      <c r="D189" t="s">
        <v>48</v>
      </c>
      <c r="E189">
        <v>2019</v>
      </c>
      <c r="F189" t="s">
        <v>12</v>
      </c>
      <c r="G189" t="s">
        <v>18</v>
      </c>
      <c r="H189" s="1">
        <v>250000</v>
      </c>
    </row>
    <row r="190" spans="1:8" x14ac:dyDescent="0.3">
      <c r="A190" t="s">
        <v>566</v>
      </c>
      <c r="B190" t="s">
        <v>567</v>
      </c>
      <c r="C190" t="s">
        <v>568</v>
      </c>
      <c r="D190" t="s">
        <v>44</v>
      </c>
      <c r="E190">
        <v>2019</v>
      </c>
      <c r="F190" t="s">
        <v>12</v>
      </c>
      <c r="G190" t="s">
        <v>13</v>
      </c>
      <c r="H190" s="1">
        <v>110000</v>
      </c>
    </row>
    <row r="191" spans="1:8" x14ac:dyDescent="0.3">
      <c r="A191" t="s">
        <v>569</v>
      </c>
      <c r="B191" t="s">
        <v>248</v>
      </c>
      <c r="C191" t="s">
        <v>570</v>
      </c>
      <c r="D191" t="s">
        <v>48</v>
      </c>
      <c r="E191">
        <v>2019</v>
      </c>
      <c r="F191" t="s">
        <v>12</v>
      </c>
      <c r="G191" t="s">
        <v>13</v>
      </c>
      <c r="H191" s="1">
        <v>150000</v>
      </c>
    </row>
    <row r="192" spans="1:8" x14ac:dyDescent="0.3">
      <c r="A192" t="s">
        <v>571</v>
      </c>
      <c r="B192" t="s">
        <v>572</v>
      </c>
      <c r="C192" t="s">
        <v>573</v>
      </c>
      <c r="D192" t="s">
        <v>17</v>
      </c>
      <c r="E192">
        <v>2019</v>
      </c>
      <c r="F192" t="s">
        <v>12</v>
      </c>
      <c r="G192" t="s">
        <v>13</v>
      </c>
      <c r="H192" s="1">
        <v>80000</v>
      </c>
    </row>
    <row r="193" spans="1:8" x14ac:dyDescent="0.3">
      <c r="A193" t="s">
        <v>574</v>
      </c>
      <c r="B193" t="s">
        <v>575</v>
      </c>
      <c r="C193" t="s">
        <v>576</v>
      </c>
      <c r="D193" t="s">
        <v>25</v>
      </c>
      <c r="E193">
        <v>2019</v>
      </c>
      <c r="F193" t="s">
        <v>12</v>
      </c>
      <c r="G193" t="s">
        <v>18</v>
      </c>
      <c r="H193" s="1">
        <v>200000</v>
      </c>
    </row>
    <row r="194" spans="1:8" x14ac:dyDescent="0.3">
      <c r="A194" t="s">
        <v>577</v>
      </c>
      <c r="B194" t="s">
        <v>578</v>
      </c>
      <c r="C194" t="s">
        <v>579</v>
      </c>
      <c r="D194" t="s">
        <v>44</v>
      </c>
      <c r="E194">
        <v>2019</v>
      </c>
      <c r="F194" t="s">
        <v>12</v>
      </c>
      <c r="G194" t="s">
        <v>13</v>
      </c>
      <c r="H194" s="1">
        <v>150000</v>
      </c>
    </row>
    <row r="195" spans="1:8" x14ac:dyDescent="0.3">
      <c r="A195" t="s">
        <v>580</v>
      </c>
      <c r="B195" t="s">
        <v>526</v>
      </c>
      <c r="C195" t="s">
        <v>581</v>
      </c>
      <c r="D195" t="s">
        <v>48</v>
      </c>
      <c r="E195">
        <v>2019</v>
      </c>
      <c r="F195" t="s">
        <v>12</v>
      </c>
      <c r="G195" t="s">
        <v>18</v>
      </c>
      <c r="H195" s="1">
        <v>300000</v>
      </c>
    </row>
    <row r="196" spans="1:8" x14ac:dyDescent="0.3">
      <c r="A196" t="s">
        <v>582</v>
      </c>
      <c r="B196" t="s">
        <v>583</v>
      </c>
      <c r="C196" t="s">
        <v>584</v>
      </c>
      <c r="D196" t="s">
        <v>25</v>
      </c>
      <c r="E196">
        <v>2019</v>
      </c>
      <c r="F196" t="s">
        <v>12</v>
      </c>
      <c r="G196" t="s">
        <v>18</v>
      </c>
      <c r="H196" s="1">
        <v>50000</v>
      </c>
    </row>
    <row r="197" spans="1:8" x14ac:dyDescent="0.3">
      <c r="A197" t="s">
        <v>585</v>
      </c>
      <c r="B197" t="s">
        <v>586</v>
      </c>
      <c r="C197" t="s">
        <v>587</v>
      </c>
      <c r="D197" t="s">
        <v>17</v>
      </c>
      <c r="E197">
        <v>2019</v>
      </c>
      <c r="F197" t="s">
        <v>12</v>
      </c>
      <c r="G197" t="s">
        <v>13</v>
      </c>
      <c r="H197" s="1">
        <v>60000</v>
      </c>
    </row>
    <row r="198" spans="1:8" x14ac:dyDescent="0.3">
      <c r="A198" t="s">
        <v>588</v>
      </c>
      <c r="B198" t="s">
        <v>589</v>
      </c>
      <c r="C198" t="s">
        <v>590</v>
      </c>
      <c r="D198" t="s">
        <v>61</v>
      </c>
      <c r="E198">
        <v>2019</v>
      </c>
      <c r="F198" t="s">
        <v>12</v>
      </c>
      <c r="G198" t="s">
        <v>18</v>
      </c>
      <c r="H198" s="1">
        <v>240000</v>
      </c>
    </row>
    <row r="199" spans="1:8" x14ac:dyDescent="0.3">
      <c r="A199" t="s">
        <v>591</v>
      </c>
      <c r="B199" t="s">
        <v>592</v>
      </c>
      <c r="C199" t="s">
        <v>593</v>
      </c>
      <c r="D199" t="s">
        <v>17</v>
      </c>
      <c r="E199">
        <v>2019</v>
      </c>
      <c r="F199" t="s">
        <v>12</v>
      </c>
      <c r="G199" t="s">
        <v>13</v>
      </c>
      <c r="H199" s="1">
        <v>50000</v>
      </c>
    </row>
    <row r="200" spans="1:8" x14ac:dyDescent="0.3">
      <c r="A200" t="s">
        <v>594</v>
      </c>
      <c r="B200" t="s">
        <v>595</v>
      </c>
      <c r="C200" t="s">
        <v>596</v>
      </c>
      <c r="D200" t="s">
        <v>44</v>
      </c>
      <c r="E200">
        <v>2019</v>
      </c>
      <c r="F200" t="s">
        <v>12</v>
      </c>
      <c r="G200" t="s">
        <v>13</v>
      </c>
      <c r="H200" s="1">
        <v>320000</v>
      </c>
    </row>
    <row r="201" spans="1:8" x14ac:dyDescent="0.3">
      <c r="A201" t="s">
        <v>597</v>
      </c>
      <c r="B201" t="s">
        <v>598</v>
      </c>
      <c r="C201" t="s">
        <v>599</v>
      </c>
      <c r="D201" t="s">
        <v>44</v>
      </c>
      <c r="E201">
        <v>2019</v>
      </c>
      <c r="F201" t="s">
        <v>12</v>
      </c>
      <c r="G201" t="s">
        <v>13</v>
      </c>
      <c r="H201" s="1">
        <v>800000</v>
      </c>
    </row>
    <row r="202" spans="1:8" x14ac:dyDescent="0.3">
      <c r="A202" t="s">
        <v>600</v>
      </c>
      <c r="B202" t="s">
        <v>601</v>
      </c>
      <c r="C202" t="s">
        <v>602</v>
      </c>
      <c r="D202" t="s">
        <v>17</v>
      </c>
      <c r="E202">
        <v>2021</v>
      </c>
      <c r="F202" t="s">
        <v>12</v>
      </c>
      <c r="G202" t="s">
        <v>18</v>
      </c>
      <c r="H202" s="1">
        <v>70000</v>
      </c>
    </row>
    <row r="203" spans="1:8" x14ac:dyDescent="0.3">
      <c r="A203" t="s">
        <v>603</v>
      </c>
      <c r="B203" t="s">
        <v>604</v>
      </c>
      <c r="C203" t="s">
        <v>605</v>
      </c>
      <c r="D203" t="s">
        <v>17</v>
      </c>
      <c r="E203">
        <v>2021</v>
      </c>
      <c r="F203" t="s">
        <v>12</v>
      </c>
      <c r="G203" t="s">
        <v>18</v>
      </c>
      <c r="H203" s="1">
        <v>60000</v>
      </c>
    </row>
    <row r="204" spans="1:8" x14ac:dyDescent="0.3">
      <c r="A204" t="s">
        <v>606</v>
      </c>
      <c r="B204" t="s">
        <v>607</v>
      </c>
      <c r="C204" t="s">
        <v>608</v>
      </c>
      <c r="D204" t="s">
        <v>25</v>
      </c>
      <c r="E204">
        <v>2021</v>
      </c>
      <c r="F204" t="s">
        <v>12</v>
      </c>
      <c r="G204" t="s">
        <v>18</v>
      </c>
      <c r="H204" s="1">
        <v>160000</v>
      </c>
    </row>
    <row r="205" spans="1:8" x14ac:dyDescent="0.3">
      <c r="A205" t="s">
        <v>609</v>
      </c>
      <c r="B205" t="s">
        <v>610</v>
      </c>
      <c r="C205" t="s">
        <v>611</v>
      </c>
      <c r="D205" t="s">
        <v>44</v>
      </c>
      <c r="E205">
        <v>2021</v>
      </c>
      <c r="F205" t="s">
        <v>12</v>
      </c>
      <c r="G205" t="s">
        <v>18</v>
      </c>
      <c r="H205" s="1">
        <v>100000</v>
      </c>
    </row>
    <row r="206" spans="1:8" x14ac:dyDescent="0.3">
      <c r="A206" t="s">
        <v>612</v>
      </c>
      <c r="B206" t="s">
        <v>613</v>
      </c>
      <c r="C206" t="s">
        <v>614</v>
      </c>
      <c r="D206" t="s">
        <v>44</v>
      </c>
      <c r="E206">
        <v>2021</v>
      </c>
      <c r="F206" t="s">
        <v>12</v>
      </c>
      <c r="G206" t="s">
        <v>18</v>
      </c>
      <c r="H206" s="1">
        <v>160000</v>
      </c>
    </row>
    <row r="207" spans="1:8" x14ac:dyDescent="0.3">
      <c r="A207" t="s">
        <v>615</v>
      </c>
      <c r="B207" t="s">
        <v>616</v>
      </c>
      <c r="C207" t="s">
        <v>617</v>
      </c>
      <c r="D207" t="s">
        <v>17</v>
      </c>
      <c r="E207">
        <v>2021</v>
      </c>
      <c r="F207" t="s">
        <v>12</v>
      </c>
      <c r="G207" t="s">
        <v>18</v>
      </c>
      <c r="H207" s="1">
        <v>120000</v>
      </c>
    </row>
    <row r="208" spans="1:8" x14ac:dyDescent="0.3">
      <c r="A208" t="s">
        <v>618</v>
      </c>
      <c r="B208" t="s">
        <v>619</v>
      </c>
      <c r="C208" t="s">
        <v>620</v>
      </c>
      <c r="D208" t="s">
        <v>17</v>
      </c>
      <c r="E208">
        <v>2021</v>
      </c>
      <c r="F208" t="s">
        <v>12</v>
      </c>
      <c r="G208" t="s">
        <v>13</v>
      </c>
      <c r="H208" s="1">
        <v>80000</v>
      </c>
    </row>
    <row r="209" spans="1:8" x14ac:dyDescent="0.3">
      <c r="A209" t="s">
        <v>621</v>
      </c>
      <c r="B209" t="s">
        <v>87</v>
      </c>
      <c r="C209" t="s">
        <v>622</v>
      </c>
      <c r="D209" t="s">
        <v>25</v>
      </c>
      <c r="E209">
        <v>2021</v>
      </c>
      <c r="F209" t="s">
        <v>12</v>
      </c>
      <c r="G209" t="s">
        <v>18</v>
      </c>
      <c r="H209" s="1">
        <v>250000</v>
      </c>
    </row>
    <row r="210" spans="1:8" x14ac:dyDescent="0.3">
      <c r="A210" t="s">
        <v>623</v>
      </c>
      <c r="B210" t="s">
        <v>624</v>
      </c>
      <c r="C210" t="s">
        <v>625</v>
      </c>
      <c r="D210" t="s">
        <v>25</v>
      </c>
      <c r="E210">
        <v>2021</v>
      </c>
      <c r="F210" t="s">
        <v>12</v>
      </c>
      <c r="G210" t="s">
        <v>18</v>
      </c>
      <c r="H210" s="1">
        <v>80000</v>
      </c>
    </row>
    <row r="211" spans="1:8" x14ac:dyDescent="0.3">
      <c r="A211" t="s">
        <v>626</v>
      </c>
      <c r="B211" t="s">
        <v>488</v>
      </c>
      <c r="C211" t="s">
        <v>627</v>
      </c>
      <c r="D211" t="s">
        <v>61</v>
      </c>
      <c r="E211">
        <v>2021</v>
      </c>
      <c r="F211" t="s">
        <v>12</v>
      </c>
      <c r="G211" t="s">
        <v>13</v>
      </c>
      <c r="H211" s="1">
        <v>60000</v>
      </c>
    </row>
    <row r="212" spans="1:8" x14ac:dyDescent="0.3">
      <c r="A212" t="s">
        <v>628</v>
      </c>
      <c r="B212" t="s">
        <v>629</v>
      </c>
      <c r="C212" t="s">
        <v>630</v>
      </c>
      <c r="D212" t="s">
        <v>44</v>
      </c>
      <c r="E212">
        <v>2021</v>
      </c>
      <c r="F212" t="s">
        <v>12</v>
      </c>
      <c r="G212" t="s">
        <v>18</v>
      </c>
      <c r="H212" s="1">
        <v>140000</v>
      </c>
    </row>
    <row r="213" spans="1:8" x14ac:dyDescent="0.3">
      <c r="A213" t="s">
        <v>631</v>
      </c>
      <c r="B213" t="s">
        <v>393</v>
      </c>
      <c r="C213" t="s">
        <v>632</v>
      </c>
      <c r="D213" t="s">
        <v>48</v>
      </c>
      <c r="E213">
        <v>2021</v>
      </c>
      <c r="F213" t="s">
        <v>12</v>
      </c>
      <c r="G213" t="s">
        <v>18</v>
      </c>
      <c r="H213" s="1">
        <v>200000</v>
      </c>
    </row>
    <row r="214" spans="1:8" x14ac:dyDescent="0.3">
      <c r="A214" t="s">
        <v>633</v>
      </c>
      <c r="B214" t="s">
        <v>634</v>
      </c>
      <c r="C214" t="s">
        <v>635</v>
      </c>
      <c r="D214" t="s">
        <v>17</v>
      </c>
      <c r="E214">
        <v>2021</v>
      </c>
      <c r="F214" t="s">
        <v>12</v>
      </c>
      <c r="G214" t="s">
        <v>18</v>
      </c>
      <c r="H214" s="1">
        <v>70000</v>
      </c>
    </row>
    <row r="215" spans="1:8" x14ac:dyDescent="0.3">
      <c r="A215" t="s">
        <v>525</v>
      </c>
      <c r="B215" t="s">
        <v>526</v>
      </c>
      <c r="C215" t="s">
        <v>636</v>
      </c>
      <c r="D215" t="s">
        <v>48</v>
      </c>
      <c r="E215">
        <v>2021</v>
      </c>
      <c r="F215" t="s">
        <v>12</v>
      </c>
      <c r="G215" t="s">
        <v>18</v>
      </c>
      <c r="H215" s="1">
        <v>300000</v>
      </c>
    </row>
    <row r="216" spans="1:8" x14ac:dyDescent="0.3">
      <c r="A216" t="s">
        <v>637</v>
      </c>
      <c r="B216" t="s">
        <v>257</v>
      </c>
      <c r="C216" t="s">
        <v>638</v>
      </c>
      <c r="D216" t="s">
        <v>25</v>
      </c>
      <c r="E216">
        <v>2021</v>
      </c>
      <c r="F216" t="s">
        <v>12</v>
      </c>
      <c r="G216" t="s">
        <v>13</v>
      </c>
      <c r="H216" s="1">
        <v>200000</v>
      </c>
    </row>
    <row r="217" spans="1:8" x14ac:dyDescent="0.3">
      <c r="A217" t="s">
        <v>639</v>
      </c>
      <c r="B217" t="s">
        <v>231</v>
      </c>
      <c r="C217" t="s">
        <v>640</v>
      </c>
      <c r="D217" t="s">
        <v>17</v>
      </c>
      <c r="E217">
        <v>2021</v>
      </c>
      <c r="F217" t="s">
        <v>12</v>
      </c>
      <c r="G217" t="s">
        <v>13</v>
      </c>
      <c r="H217" s="1">
        <v>150000</v>
      </c>
    </row>
    <row r="218" spans="1:8" x14ac:dyDescent="0.3">
      <c r="A218" t="s">
        <v>641</v>
      </c>
      <c r="B218" t="s">
        <v>642</v>
      </c>
      <c r="C218" t="s">
        <v>643</v>
      </c>
      <c r="D218" t="s">
        <v>17</v>
      </c>
      <c r="E218">
        <v>2021</v>
      </c>
      <c r="F218" t="s">
        <v>12</v>
      </c>
      <c r="G218" t="s">
        <v>13</v>
      </c>
      <c r="H218" s="1">
        <v>80000</v>
      </c>
    </row>
    <row r="219" spans="1:8" x14ac:dyDescent="0.3">
      <c r="A219" t="s">
        <v>644</v>
      </c>
      <c r="B219" t="s">
        <v>645</v>
      </c>
      <c r="C219" t="s">
        <v>646</v>
      </c>
      <c r="D219" t="s">
        <v>25</v>
      </c>
      <c r="E219">
        <v>2021</v>
      </c>
      <c r="F219" t="s">
        <v>12</v>
      </c>
      <c r="G219" t="s">
        <v>13</v>
      </c>
      <c r="H219" s="1">
        <v>150000</v>
      </c>
    </row>
    <row r="220" spans="1:8" x14ac:dyDescent="0.3">
      <c r="A220" t="s">
        <v>647</v>
      </c>
      <c r="B220" t="s">
        <v>648</v>
      </c>
      <c r="C220" t="s">
        <v>649</v>
      </c>
      <c r="D220" t="s">
        <v>164</v>
      </c>
      <c r="E220">
        <v>2021</v>
      </c>
      <c r="F220" t="s">
        <v>12</v>
      </c>
      <c r="G220" t="s">
        <v>18</v>
      </c>
      <c r="H220" s="1">
        <v>120000</v>
      </c>
    </row>
    <row r="221" spans="1:8" x14ac:dyDescent="0.3">
      <c r="A221" t="s">
        <v>650</v>
      </c>
      <c r="B221" t="s">
        <v>651</v>
      </c>
      <c r="C221" t="s">
        <v>652</v>
      </c>
      <c r="D221" t="s">
        <v>44</v>
      </c>
      <c r="E221">
        <v>2021</v>
      </c>
      <c r="F221" t="s">
        <v>12</v>
      </c>
      <c r="G221" t="s">
        <v>13</v>
      </c>
      <c r="H221" s="1">
        <v>200000</v>
      </c>
    </row>
    <row r="222" spans="1:8" x14ac:dyDescent="0.3">
      <c r="A222" t="s">
        <v>653</v>
      </c>
      <c r="B222" t="s">
        <v>654</v>
      </c>
      <c r="C222" t="s">
        <v>655</v>
      </c>
      <c r="D222" t="s">
        <v>44</v>
      </c>
      <c r="E222">
        <v>2021</v>
      </c>
      <c r="F222" t="s">
        <v>12</v>
      </c>
      <c r="G222" t="s">
        <v>18</v>
      </c>
      <c r="H222" s="1">
        <v>120000</v>
      </c>
    </row>
    <row r="223" spans="1:8" x14ac:dyDescent="0.3">
      <c r="A223" t="s">
        <v>656</v>
      </c>
      <c r="B223" t="s">
        <v>657</v>
      </c>
      <c r="C223" t="s">
        <v>658</v>
      </c>
      <c r="D223" t="s">
        <v>17</v>
      </c>
      <c r="E223">
        <v>2021</v>
      </c>
      <c r="F223" t="s">
        <v>12</v>
      </c>
      <c r="G223" t="s">
        <v>13</v>
      </c>
      <c r="H223" s="1">
        <v>100000</v>
      </c>
    </row>
    <row r="224" spans="1:8" x14ac:dyDescent="0.3">
      <c r="A224" t="s">
        <v>659</v>
      </c>
      <c r="B224" t="s">
        <v>166</v>
      </c>
      <c r="C224" t="s">
        <v>660</v>
      </c>
      <c r="D224" t="s">
        <v>48</v>
      </c>
      <c r="E224">
        <v>2021</v>
      </c>
      <c r="F224" t="s">
        <v>12</v>
      </c>
      <c r="G224" t="s">
        <v>18</v>
      </c>
      <c r="H224" s="1">
        <v>180000</v>
      </c>
    </row>
    <row r="225" spans="1:8" x14ac:dyDescent="0.3">
      <c r="A225" t="s">
        <v>661</v>
      </c>
      <c r="B225" t="s">
        <v>662</v>
      </c>
      <c r="C225" t="s">
        <v>663</v>
      </c>
      <c r="D225" t="s">
        <v>44</v>
      </c>
      <c r="E225">
        <v>2021</v>
      </c>
      <c r="F225" t="s">
        <v>12</v>
      </c>
      <c r="G225" t="s">
        <v>18</v>
      </c>
      <c r="H225" s="1">
        <v>150000</v>
      </c>
    </row>
    <row r="226" spans="1:8" x14ac:dyDescent="0.3">
      <c r="A226" t="s">
        <v>664</v>
      </c>
      <c r="B226" t="s">
        <v>665</v>
      </c>
      <c r="C226" t="s">
        <v>666</v>
      </c>
      <c r="D226" t="s">
        <v>25</v>
      </c>
      <c r="E226">
        <v>2021</v>
      </c>
      <c r="F226" t="s">
        <v>12</v>
      </c>
      <c r="G226" t="s">
        <v>18</v>
      </c>
      <c r="H226" s="1">
        <v>100000</v>
      </c>
    </row>
    <row r="227" spans="1:8" x14ac:dyDescent="0.3">
      <c r="A227" t="s">
        <v>667</v>
      </c>
      <c r="B227" t="s">
        <v>668</v>
      </c>
      <c r="C227" t="s">
        <v>669</v>
      </c>
      <c r="D227" t="s">
        <v>17</v>
      </c>
      <c r="E227">
        <v>2021</v>
      </c>
      <c r="F227" t="s">
        <v>12</v>
      </c>
      <c r="G227" t="s">
        <v>18</v>
      </c>
      <c r="H227" s="1">
        <v>60000</v>
      </c>
    </row>
    <row r="228" spans="1:8" x14ac:dyDescent="0.3">
      <c r="A228" t="s">
        <v>670</v>
      </c>
      <c r="B228" t="s">
        <v>671</v>
      </c>
      <c r="C228" t="s">
        <v>672</v>
      </c>
      <c r="D228" t="s">
        <v>25</v>
      </c>
      <c r="E228">
        <v>2021</v>
      </c>
      <c r="F228" t="s">
        <v>12</v>
      </c>
      <c r="G228" t="s">
        <v>18</v>
      </c>
      <c r="H228" s="1">
        <v>80000</v>
      </c>
    </row>
    <row r="229" spans="1:8" x14ac:dyDescent="0.3">
      <c r="A229" t="s">
        <v>673</v>
      </c>
      <c r="B229" t="s">
        <v>674</v>
      </c>
      <c r="C229" t="s">
        <v>675</v>
      </c>
      <c r="D229" t="s">
        <v>17</v>
      </c>
      <c r="E229">
        <v>2021</v>
      </c>
      <c r="F229" t="s">
        <v>12</v>
      </c>
      <c r="G229" t="s">
        <v>13</v>
      </c>
      <c r="H229" s="1">
        <v>200000</v>
      </c>
    </row>
    <row r="230" spans="1:8" x14ac:dyDescent="0.3">
      <c r="A230" t="s">
        <v>676</v>
      </c>
      <c r="B230" t="s">
        <v>677</v>
      </c>
      <c r="C230" t="s">
        <v>678</v>
      </c>
      <c r="D230" t="s">
        <v>17</v>
      </c>
      <c r="E230">
        <v>2021</v>
      </c>
      <c r="F230" t="s">
        <v>12</v>
      </c>
      <c r="G230" t="s">
        <v>13</v>
      </c>
      <c r="H230" s="1">
        <v>210000</v>
      </c>
    </row>
    <row r="231" spans="1:8" x14ac:dyDescent="0.3">
      <c r="A231" t="s">
        <v>679</v>
      </c>
      <c r="B231" t="s">
        <v>680</v>
      </c>
      <c r="C231" t="s">
        <v>681</v>
      </c>
      <c r="D231" t="s">
        <v>17</v>
      </c>
      <c r="E231">
        <v>2021</v>
      </c>
      <c r="F231" t="s">
        <v>12</v>
      </c>
      <c r="G231" t="s">
        <v>13</v>
      </c>
      <c r="H231" s="1">
        <v>60000</v>
      </c>
    </row>
    <row r="232" spans="1:8" x14ac:dyDescent="0.3">
      <c r="A232" t="s">
        <v>682</v>
      </c>
      <c r="B232" t="s">
        <v>408</v>
      </c>
      <c r="C232" t="s">
        <v>683</v>
      </c>
      <c r="D232" t="s">
        <v>44</v>
      </c>
      <c r="E232">
        <v>2021</v>
      </c>
      <c r="F232" t="s">
        <v>12</v>
      </c>
      <c r="G232" t="s">
        <v>18</v>
      </c>
      <c r="H232" s="1">
        <v>220000</v>
      </c>
    </row>
    <row r="233" spans="1:8" x14ac:dyDescent="0.3">
      <c r="A233" t="s">
        <v>684</v>
      </c>
      <c r="B233" t="s">
        <v>685</v>
      </c>
      <c r="C233" t="s">
        <v>686</v>
      </c>
      <c r="D233" t="s">
        <v>48</v>
      </c>
      <c r="E233">
        <v>2021</v>
      </c>
      <c r="F233" t="s">
        <v>12</v>
      </c>
      <c r="G233" t="s">
        <v>13</v>
      </c>
      <c r="H233" s="1">
        <v>250000</v>
      </c>
    </row>
    <row r="234" spans="1:8" x14ac:dyDescent="0.3">
      <c r="A234" t="s">
        <v>687</v>
      </c>
      <c r="B234" t="s">
        <v>688</v>
      </c>
      <c r="C234" t="s">
        <v>689</v>
      </c>
      <c r="D234" t="s">
        <v>48</v>
      </c>
      <c r="E234">
        <v>2021</v>
      </c>
      <c r="F234" t="s">
        <v>12</v>
      </c>
      <c r="G234" t="s">
        <v>13</v>
      </c>
      <c r="H234" s="1">
        <v>150000</v>
      </c>
    </row>
    <row r="235" spans="1:8" x14ac:dyDescent="0.3">
      <c r="A235" t="s">
        <v>690</v>
      </c>
      <c r="B235" t="s">
        <v>347</v>
      </c>
      <c r="C235" t="s">
        <v>691</v>
      </c>
      <c r="D235" t="s">
        <v>17</v>
      </c>
      <c r="E235">
        <v>2021</v>
      </c>
      <c r="F235" t="s">
        <v>12</v>
      </c>
      <c r="G235" t="s">
        <v>18</v>
      </c>
      <c r="H235" s="1">
        <v>40000</v>
      </c>
    </row>
    <row r="236" spans="1:8" x14ac:dyDescent="0.3">
      <c r="A236" t="s">
        <v>692</v>
      </c>
      <c r="B236" t="s">
        <v>693</v>
      </c>
      <c r="C236" t="s">
        <v>694</v>
      </c>
      <c r="D236" t="s">
        <v>17</v>
      </c>
      <c r="E236">
        <v>2021</v>
      </c>
      <c r="F236" t="s">
        <v>12</v>
      </c>
      <c r="G236" t="s">
        <v>18</v>
      </c>
      <c r="H236" s="1">
        <v>80000</v>
      </c>
    </row>
    <row r="237" spans="1:8" x14ac:dyDescent="0.3">
      <c r="A237" t="s">
        <v>695</v>
      </c>
      <c r="B237" t="s">
        <v>696</v>
      </c>
      <c r="C237" t="s">
        <v>697</v>
      </c>
      <c r="D237" t="s">
        <v>48</v>
      </c>
      <c r="E237">
        <v>2021</v>
      </c>
      <c r="F237" t="s">
        <v>12</v>
      </c>
      <c r="G237" t="s">
        <v>18</v>
      </c>
      <c r="H237" s="1">
        <v>300000</v>
      </c>
    </row>
    <row r="238" spans="1:8" x14ac:dyDescent="0.3">
      <c r="A238" t="s">
        <v>698</v>
      </c>
      <c r="B238" t="s">
        <v>699</v>
      </c>
      <c r="C238" t="s">
        <v>700</v>
      </c>
      <c r="D238" t="s">
        <v>61</v>
      </c>
      <c r="E238">
        <v>2021</v>
      </c>
      <c r="F238" t="s">
        <v>12</v>
      </c>
      <c r="G238" t="s">
        <v>18</v>
      </c>
      <c r="H238" s="1">
        <v>80000</v>
      </c>
    </row>
    <row r="239" spans="1:8" x14ac:dyDescent="0.3">
      <c r="A239" t="s">
        <v>701</v>
      </c>
      <c r="B239" t="s">
        <v>702</v>
      </c>
      <c r="C239" t="s">
        <v>703</v>
      </c>
      <c r="D239" t="s">
        <v>48</v>
      </c>
      <c r="E239">
        <v>2021</v>
      </c>
      <c r="F239" t="s">
        <v>12</v>
      </c>
      <c r="G239" t="s">
        <v>13</v>
      </c>
      <c r="H239" s="1">
        <v>250000</v>
      </c>
    </row>
    <row r="240" spans="1:8" x14ac:dyDescent="0.3">
      <c r="A240" t="s">
        <v>704</v>
      </c>
      <c r="B240" t="s">
        <v>540</v>
      </c>
      <c r="C240" t="s">
        <v>705</v>
      </c>
      <c r="D240" t="s">
        <v>17</v>
      </c>
      <c r="E240">
        <v>2021</v>
      </c>
      <c r="F240" t="s">
        <v>12</v>
      </c>
      <c r="G240" t="s">
        <v>18</v>
      </c>
      <c r="H240" s="1">
        <v>200000</v>
      </c>
    </row>
    <row r="241" spans="1:8" x14ac:dyDescent="0.3">
      <c r="A241" t="s">
        <v>706</v>
      </c>
      <c r="B241" t="s">
        <v>707</v>
      </c>
      <c r="C241" t="s">
        <v>708</v>
      </c>
      <c r="D241" t="s">
        <v>25</v>
      </c>
      <c r="E241">
        <v>2021</v>
      </c>
      <c r="F241" t="s">
        <v>12</v>
      </c>
      <c r="G241" t="s">
        <v>18</v>
      </c>
      <c r="H241" s="1">
        <v>120000</v>
      </c>
    </row>
    <row r="242" spans="1:8" x14ac:dyDescent="0.3">
      <c r="A242" t="s">
        <v>709</v>
      </c>
      <c r="B242" t="s">
        <v>710</v>
      </c>
      <c r="C242" t="s">
        <v>711</v>
      </c>
      <c r="D242" t="s">
        <v>17</v>
      </c>
      <c r="E242">
        <v>2021</v>
      </c>
      <c r="F242" t="s">
        <v>12</v>
      </c>
      <c r="G242" t="s">
        <v>18</v>
      </c>
      <c r="H242" s="1">
        <v>200000</v>
      </c>
    </row>
    <row r="243" spans="1:8" x14ac:dyDescent="0.3">
      <c r="A243" t="s">
        <v>712</v>
      </c>
      <c r="B243" t="s">
        <v>23</v>
      </c>
      <c r="C243" t="s">
        <v>713</v>
      </c>
      <c r="D243" t="s">
        <v>25</v>
      </c>
      <c r="E243">
        <v>2021</v>
      </c>
      <c r="F243" t="s">
        <v>12</v>
      </c>
      <c r="G243" t="s">
        <v>18</v>
      </c>
      <c r="H243" s="1">
        <v>250000</v>
      </c>
    </row>
    <row r="244" spans="1:8" x14ac:dyDescent="0.3">
      <c r="A244" t="s">
        <v>714</v>
      </c>
      <c r="B244" t="s">
        <v>715</v>
      </c>
      <c r="C244" t="s">
        <v>716</v>
      </c>
      <c r="D244" t="s">
        <v>17</v>
      </c>
      <c r="E244">
        <v>2021</v>
      </c>
      <c r="F244" t="s">
        <v>12</v>
      </c>
      <c r="G244" t="s">
        <v>18</v>
      </c>
      <c r="H244" s="1">
        <v>100000</v>
      </c>
    </row>
    <row r="245" spans="1:8" x14ac:dyDescent="0.3">
      <c r="A245" t="s">
        <v>717</v>
      </c>
      <c r="B245" t="s">
        <v>718</v>
      </c>
      <c r="C245" t="s">
        <v>719</v>
      </c>
      <c r="D245" t="s">
        <v>164</v>
      </c>
      <c r="E245">
        <v>2021</v>
      </c>
      <c r="F245" t="s">
        <v>12</v>
      </c>
      <c r="G245" t="s">
        <v>18</v>
      </c>
      <c r="H245" s="1">
        <v>250000</v>
      </c>
    </row>
    <row r="246" spans="1:8" x14ac:dyDescent="0.3">
      <c r="A246" t="s">
        <v>720</v>
      </c>
      <c r="B246" t="s">
        <v>721</v>
      </c>
      <c r="C246" t="s">
        <v>722</v>
      </c>
      <c r="D246" t="s">
        <v>61</v>
      </c>
      <c r="E246">
        <v>2021</v>
      </c>
      <c r="F246" t="s">
        <v>12</v>
      </c>
      <c r="G246" t="s">
        <v>13</v>
      </c>
      <c r="H246" s="1">
        <v>150000</v>
      </c>
    </row>
    <row r="247" spans="1:8" x14ac:dyDescent="0.3">
      <c r="A247" t="s">
        <v>723</v>
      </c>
      <c r="B247" t="s">
        <v>724</v>
      </c>
      <c r="C247" t="s">
        <v>725</v>
      </c>
      <c r="D247" t="s">
        <v>25</v>
      </c>
      <c r="E247">
        <v>2021</v>
      </c>
      <c r="F247" t="s">
        <v>12</v>
      </c>
      <c r="G247" t="s">
        <v>18</v>
      </c>
      <c r="H247" s="1">
        <v>100000</v>
      </c>
    </row>
    <row r="248" spans="1:8" x14ac:dyDescent="0.3">
      <c r="A248" t="s">
        <v>726</v>
      </c>
      <c r="B248" t="s">
        <v>727</v>
      </c>
      <c r="C248" t="s">
        <v>728</v>
      </c>
      <c r="D248" t="s">
        <v>17</v>
      </c>
      <c r="E248">
        <v>2021</v>
      </c>
      <c r="F248" t="s">
        <v>12</v>
      </c>
      <c r="G248" t="s">
        <v>13</v>
      </c>
      <c r="H248" s="1">
        <v>50000</v>
      </c>
    </row>
    <row r="249" spans="1:8" x14ac:dyDescent="0.3">
      <c r="A249" t="s">
        <v>729</v>
      </c>
      <c r="B249" t="s">
        <v>730</v>
      </c>
      <c r="C249" t="s">
        <v>731</v>
      </c>
      <c r="D249" t="s">
        <v>44</v>
      </c>
      <c r="E249">
        <v>2021</v>
      </c>
      <c r="F249" t="s">
        <v>12</v>
      </c>
      <c r="G249" t="s">
        <v>18</v>
      </c>
      <c r="H249" s="1">
        <v>140000</v>
      </c>
    </row>
    <row r="250" spans="1:8" x14ac:dyDescent="0.3">
      <c r="A250" t="s">
        <v>732</v>
      </c>
      <c r="B250" t="s">
        <v>727</v>
      </c>
      <c r="C250" t="s">
        <v>733</v>
      </c>
      <c r="D250" t="s">
        <v>17</v>
      </c>
      <c r="E250">
        <v>2021</v>
      </c>
      <c r="F250" t="s">
        <v>12</v>
      </c>
      <c r="G250" t="s">
        <v>18</v>
      </c>
      <c r="H250" s="1">
        <v>60000</v>
      </c>
    </row>
    <row r="251" spans="1:8" x14ac:dyDescent="0.3">
      <c r="A251" t="s">
        <v>734</v>
      </c>
      <c r="B251" t="s">
        <v>735</v>
      </c>
      <c r="C251" t="s">
        <v>736</v>
      </c>
      <c r="D251" t="s">
        <v>17</v>
      </c>
      <c r="E251">
        <v>2021</v>
      </c>
      <c r="F251" t="s">
        <v>12</v>
      </c>
      <c r="G251" t="s">
        <v>18</v>
      </c>
      <c r="H251" s="1">
        <v>50000</v>
      </c>
    </row>
    <row r="252" spans="1:8" x14ac:dyDescent="0.3">
      <c r="A252" t="s">
        <v>737</v>
      </c>
      <c r="B252" t="s">
        <v>738</v>
      </c>
      <c r="C252" t="s">
        <v>739</v>
      </c>
      <c r="D252" t="s">
        <v>48</v>
      </c>
      <c r="E252">
        <v>2021</v>
      </c>
      <c r="F252" t="s">
        <v>12</v>
      </c>
      <c r="G252" t="s">
        <v>13</v>
      </c>
      <c r="H252" s="1">
        <v>300000</v>
      </c>
    </row>
    <row r="253" spans="1:8" x14ac:dyDescent="0.3">
      <c r="A253" t="s">
        <v>740</v>
      </c>
      <c r="B253" t="s">
        <v>741</v>
      </c>
      <c r="C253" t="s">
        <v>742</v>
      </c>
      <c r="D253" t="s">
        <v>17</v>
      </c>
      <c r="E253">
        <v>2021</v>
      </c>
      <c r="F253" t="s">
        <v>12</v>
      </c>
      <c r="G253" t="s">
        <v>13</v>
      </c>
      <c r="H253" s="1">
        <v>100000</v>
      </c>
    </row>
    <row r="254" spans="1:8" x14ac:dyDescent="0.3">
      <c r="A254" t="s">
        <v>743</v>
      </c>
      <c r="B254" t="s">
        <v>144</v>
      </c>
      <c r="C254" t="s">
        <v>744</v>
      </c>
      <c r="D254" t="s">
        <v>17</v>
      </c>
      <c r="E254">
        <v>2021</v>
      </c>
      <c r="F254" t="s">
        <v>12</v>
      </c>
      <c r="G254" t="s">
        <v>13</v>
      </c>
      <c r="H254" s="1">
        <v>120000</v>
      </c>
    </row>
    <row r="255" spans="1:8" x14ac:dyDescent="0.3">
      <c r="A255" t="s">
        <v>745</v>
      </c>
      <c r="B255" t="s">
        <v>746</v>
      </c>
      <c r="C255" t="s">
        <v>747</v>
      </c>
      <c r="D255" t="s">
        <v>48</v>
      </c>
      <c r="E255">
        <v>2021</v>
      </c>
      <c r="F255" t="s">
        <v>12</v>
      </c>
      <c r="G255" t="s">
        <v>18</v>
      </c>
      <c r="H255" s="1">
        <v>150000</v>
      </c>
    </row>
    <row r="256" spans="1:8" x14ac:dyDescent="0.3">
      <c r="A256" t="s">
        <v>748</v>
      </c>
      <c r="B256" t="s">
        <v>749</v>
      </c>
      <c r="C256" t="s">
        <v>750</v>
      </c>
      <c r="D256" t="s">
        <v>17</v>
      </c>
      <c r="E256">
        <v>2021</v>
      </c>
      <c r="F256" t="s">
        <v>12</v>
      </c>
      <c r="G256" t="s">
        <v>13</v>
      </c>
      <c r="H256" s="1">
        <v>80000</v>
      </c>
    </row>
    <row r="257" spans="1:8" x14ac:dyDescent="0.3">
      <c r="A257" t="s">
        <v>751</v>
      </c>
      <c r="B257" t="s">
        <v>752</v>
      </c>
      <c r="C257" t="s">
        <v>753</v>
      </c>
      <c r="D257" t="s">
        <v>25</v>
      </c>
      <c r="E257">
        <v>2021</v>
      </c>
      <c r="F257" t="s">
        <v>12</v>
      </c>
      <c r="G257" t="s">
        <v>18</v>
      </c>
      <c r="H257" s="1">
        <v>500000</v>
      </c>
    </row>
    <row r="258" spans="1:8" x14ac:dyDescent="0.3">
      <c r="A258" t="s">
        <v>754</v>
      </c>
      <c r="B258" t="s">
        <v>755</v>
      </c>
      <c r="C258" t="s">
        <v>756</v>
      </c>
      <c r="D258" t="s">
        <v>44</v>
      </c>
      <c r="E258">
        <v>2021</v>
      </c>
      <c r="F258" t="s">
        <v>12</v>
      </c>
      <c r="G258" t="s">
        <v>13</v>
      </c>
      <c r="H258" s="1">
        <v>180000</v>
      </c>
    </row>
    <row r="259" spans="1:8" x14ac:dyDescent="0.3">
      <c r="A259" t="s">
        <v>757</v>
      </c>
      <c r="B259" t="s">
        <v>758</v>
      </c>
      <c r="C259" t="s">
        <v>759</v>
      </c>
      <c r="D259" t="s">
        <v>25</v>
      </c>
      <c r="E259">
        <v>2021</v>
      </c>
      <c r="F259" t="s">
        <v>12</v>
      </c>
      <c r="G259" t="s">
        <v>13</v>
      </c>
      <c r="H259" s="1">
        <v>250000</v>
      </c>
    </row>
    <row r="260" spans="1:8" x14ac:dyDescent="0.3">
      <c r="A260" t="s">
        <v>760</v>
      </c>
      <c r="B260" t="s">
        <v>284</v>
      </c>
      <c r="C260" t="s">
        <v>761</v>
      </c>
      <c r="D260" t="s">
        <v>48</v>
      </c>
      <c r="E260">
        <v>2021</v>
      </c>
      <c r="F260" t="s">
        <v>12</v>
      </c>
      <c r="G260" t="s">
        <v>18</v>
      </c>
      <c r="H260" s="1">
        <v>200000</v>
      </c>
    </row>
    <row r="261" spans="1:8" x14ac:dyDescent="0.3">
      <c r="A261" t="s">
        <v>762</v>
      </c>
      <c r="B261" t="s">
        <v>763</v>
      </c>
      <c r="C261" t="s">
        <v>764</v>
      </c>
      <c r="D261" t="s">
        <v>17</v>
      </c>
      <c r="E261">
        <v>2021</v>
      </c>
      <c r="F261" t="s">
        <v>12</v>
      </c>
      <c r="G261" t="s">
        <v>18</v>
      </c>
      <c r="H261" s="1">
        <v>180000</v>
      </c>
    </row>
    <row r="262" spans="1:8" x14ac:dyDescent="0.3">
      <c r="A262" t="s">
        <v>765</v>
      </c>
      <c r="B262" t="s">
        <v>181</v>
      </c>
      <c r="C262" t="s">
        <v>766</v>
      </c>
      <c r="D262" t="s">
        <v>25</v>
      </c>
      <c r="E262">
        <v>2021</v>
      </c>
      <c r="F262" t="s">
        <v>12</v>
      </c>
      <c r="G262" t="s">
        <v>18</v>
      </c>
      <c r="H262" s="1">
        <v>150000</v>
      </c>
    </row>
    <row r="263" spans="1:8" x14ac:dyDescent="0.3">
      <c r="A263" t="s">
        <v>767</v>
      </c>
      <c r="B263" t="s">
        <v>768</v>
      </c>
      <c r="C263" t="s">
        <v>769</v>
      </c>
      <c r="D263" t="s">
        <v>11</v>
      </c>
      <c r="E263">
        <v>2021</v>
      </c>
      <c r="F263" t="s">
        <v>12</v>
      </c>
      <c r="G263" t="s">
        <v>13</v>
      </c>
      <c r="H263" s="1">
        <v>116000</v>
      </c>
    </row>
    <row r="264" spans="1:8" x14ac:dyDescent="0.3">
      <c r="A264" t="s">
        <v>770</v>
      </c>
      <c r="B264" t="s">
        <v>771</v>
      </c>
      <c r="C264" t="s">
        <v>772</v>
      </c>
      <c r="D264" t="s">
        <v>17</v>
      </c>
      <c r="E264">
        <v>2021</v>
      </c>
      <c r="F264" t="s">
        <v>12</v>
      </c>
      <c r="G264" t="s">
        <v>13</v>
      </c>
      <c r="H264" s="1">
        <v>200000</v>
      </c>
    </row>
    <row r="265" spans="1:8" x14ac:dyDescent="0.3">
      <c r="A265" t="s">
        <v>773</v>
      </c>
      <c r="B265" t="s">
        <v>774</v>
      </c>
      <c r="C265" t="s">
        <v>775</v>
      </c>
      <c r="D265" t="s">
        <v>25</v>
      </c>
      <c r="E265">
        <v>2021</v>
      </c>
      <c r="F265" t="s">
        <v>12</v>
      </c>
      <c r="G265" t="s">
        <v>13</v>
      </c>
      <c r="H265" s="1">
        <v>150000</v>
      </c>
    </row>
    <row r="266" spans="1:8" x14ac:dyDescent="0.3">
      <c r="A266" t="s">
        <v>776</v>
      </c>
      <c r="B266" t="s">
        <v>777</v>
      </c>
      <c r="C266" t="s">
        <v>778</v>
      </c>
      <c r="D266" t="s">
        <v>17</v>
      </c>
      <c r="E266">
        <v>2021</v>
      </c>
      <c r="F266" t="s">
        <v>12</v>
      </c>
      <c r="G266" t="s">
        <v>18</v>
      </c>
      <c r="H266" s="1">
        <v>50000</v>
      </c>
    </row>
    <row r="267" spans="1:8" x14ac:dyDescent="0.3">
      <c r="A267" t="s">
        <v>779</v>
      </c>
      <c r="B267" t="s">
        <v>780</v>
      </c>
      <c r="C267" t="s">
        <v>781</v>
      </c>
      <c r="D267" t="s">
        <v>17</v>
      </c>
      <c r="E267">
        <v>2021</v>
      </c>
      <c r="F267" t="s">
        <v>12</v>
      </c>
      <c r="G267" t="s">
        <v>18</v>
      </c>
      <c r="H267" s="1">
        <v>80000</v>
      </c>
    </row>
    <row r="268" spans="1:8" x14ac:dyDescent="0.3">
      <c r="A268" t="s">
        <v>782</v>
      </c>
      <c r="B268" t="s">
        <v>783</v>
      </c>
      <c r="C268" t="s">
        <v>784</v>
      </c>
      <c r="D268" t="s">
        <v>17</v>
      </c>
      <c r="E268">
        <v>2021</v>
      </c>
      <c r="F268" t="s">
        <v>12</v>
      </c>
      <c r="G268" t="s">
        <v>13</v>
      </c>
      <c r="H268" s="1">
        <v>50000</v>
      </c>
    </row>
    <row r="269" spans="1:8" x14ac:dyDescent="0.3">
      <c r="A269" t="s">
        <v>785</v>
      </c>
      <c r="B269" t="s">
        <v>786</v>
      </c>
      <c r="C269" t="s">
        <v>787</v>
      </c>
      <c r="D269" t="s">
        <v>48</v>
      </c>
      <c r="E269">
        <v>2021</v>
      </c>
      <c r="F269" t="s">
        <v>12</v>
      </c>
      <c r="G269" t="s">
        <v>18</v>
      </c>
      <c r="H269" s="1">
        <v>250000</v>
      </c>
    </row>
    <row r="270" spans="1:8" x14ac:dyDescent="0.3">
      <c r="A270" t="s">
        <v>788</v>
      </c>
      <c r="B270" t="s">
        <v>789</v>
      </c>
      <c r="C270" t="s">
        <v>790</v>
      </c>
      <c r="D270" t="s">
        <v>48</v>
      </c>
      <c r="E270">
        <v>2021</v>
      </c>
      <c r="F270" t="s">
        <v>12</v>
      </c>
      <c r="G270" t="s">
        <v>18</v>
      </c>
      <c r="H270" s="1">
        <v>450000</v>
      </c>
    </row>
    <row r="271" spans="1:8" x14ac:dyDescent="0.3">
      <c r="A271" t="s">
        <v>791</v>
      </c>
      <c r="B271" t="s">
        <v>792</v>
      </c>
      <c r="C271" t="s">
        <v>793</v>
      </c>
      <c r="D271" t="s">
        <v>17</v>
      </c>
      <c r="E271">
        <v>2021</v>
      </c>
      <c r="F271" t="s">
        <v>12</v>
      </c>
      <c r="G271" t="s">
        <v>13</v>
      </c>
      <c r="H271" s="1">
        <v>70000</v>
      </c>
    </row>
    <row r="272" spans="1:8" x14ac:dyDescent="0.3">
      <c r="A272" t="s">
        <v>794</v>
      </c>
      <c r="B272" t="s">
        <v>677</v>
      </c>
      <c r="C272" t="s">
        <v>795</v>
      </c>
      <c r="D272" t="s">
        <v>17</v>
      </c>
      <c r="E272">
        <v>2021</v>
      </c>
      <c r="F272" t="s">
        <v>12</v>
      </c>
      <c r="G272" t="s">
        <v>18</v>
      </c>
      <c r="H272" s="1">
        <v>60000</v>
      </c>
    </row>
    <row r="273" spans="1:8" x14ac:dyDescent="0.3">
      <c r="A273" t="s">
        <v>796</v>
      </c>
      <c r="B273" t="s">
        <v>797</v>
      </c>
      <c r="C273" t="s">
        <v>798</v>
      </c>
      <c r="D273" t="s">
        <v>17</v>
      </c>
      <c r="E273">
        <v>2021</v>
      </c>
      <c r="F273" t="s">
        <v>12</v>
      </c>
      <c r="G273" t="s">
        <v>13</v>
      </c>
      <c r="H273" s="1">
        <v>80000</v>
      </c>
    </row>
    <row r="274" spans="1:8" x14ac:dyDescent="0.3">
      <c r="A274" t="s">
        <v>799</v>
      </c>
      <c r="B274" t="s">
        <v>800</v>
      </c>
      <c r="C274" t="s">
        <v>801</v>
      </c>
      <c r="D274" t="s">
        <v>25</v>
      </c>
      <c r="E274">
        <v>2021</v>
      </c>
      <c r="F274" t="s">
        <v>12</v>
      </c>
      <c r="G274" t="s">
        <v>13</v>
      </c>
      <c r="H274" s="1">
        <v>100000</v>
      </c>
    </row>
    <row r="275" spans="1:8" x14ac:dyDescent="0.3">
      <c r="A275" t="s">
        <v>802</v>
      </c>
      <c r="B275" t="s">
        <v>803</v>
      </c>
      <c r="C275" t="s">
        <v>804</v>
      </c>
      <c r="D275" t="s">
        <v>44</v>
      </c>
      <c r="E275">
        <v>2021</v>
      </c>
      <c r="F275" t="s">
        <v>12</v>
      </c>
      <c r="G275" t="s">
        <v>18</v>
      </c>
      <c r="H275" s="1">
        <v>180000</v>
      </c>
    </row>
    <row r="276" spans="1:8" x14ac:dyDescent="0.3">
      <c r="A276" t="s">
        <v>805</v>
      </c>
      <c r="B276" t="s">
        <v>806</v>
      </c>
      <c r="C276" t="s">
        <v>807</v>
      </c>
      <c r="D276" t="s">
        <v>164</v>
      </c>
      <c r="E276">
        <v>2021</v>
      </c>
      <c r="F276" t="s">
        <v>12</v>
      </c>
      <c r="G276" t="s">
        <v>18</v>
      </c>
      <c r="H276" s="1">
        <v>100000</v>
      </c>
    </row>
    <row r="277" spans="1:8" x14ac:dyDescent="0.3">
      <c r="A277" t="s">
        <v>808</v>
      </c>
      <c r="B277" t="s">
        <v>23</v>
      </c>
      <c r="C277" t="s">
        <v>809</v>
      </c>
      <c r="D277" t="s">
        <v>25</v>
      </c>
      <c r="E277">
        <v>2021</v>
      </c>
      <c r="F277" t="s">
        <v>12</v>
      </c>
      <c r="G277" t="s">
        <v>13</v>
      </c>
      <c r="H277" s="1">
        <v>240000</v>
      </c>
    </row>
    <row r="278" spans="1:8" x14ac:dyDescent="0.3">
      <c r="A278" t="s">
        <v>810</v>
      </c>
      <c r="B278" t="s">
        <v>811</v>
      </c>
      <c r="C278" t="s">
        <v>812</v>
      </c>
      <c r="D278" t="s">
        <v>61</v>
      </c>
      <c r="E278">
        <v>2021</v>
      </c>
      <c r="F278" t="s">
        <v>12</v>
      </c>
      <c r="G278" t="s">
        <v>18</v>
      </c>
      <c r="H278" s="1">
        <v>100000</v>
      </c>
    </row>
    <row r="279" spans="1:8" x14ac:dyDescent="0.3">
      <c r="A279" t="s">
        <v>813</v>
      </c>
      <c r="B279" t="s">
        <v>814</v>
      </c>
      <c r="C279" t="s">
        <v>815</v>
      </c>
      <c r="D279" t="s">
        <v>17</v>
      </c>
      <c r="E279">
        <v>2021</v>
      </c>
      <c r="F279" t="s">
        <v>12</v>
      </c>
      <c r="G279" t="s">
        <v>18</v>
      </c>
      <c r="H279" s="1">
        <v>70000</v>
      </c>
    </row>
    <row r="280" spans="1:8" x14ac:dyDescent="0.3">
      <c r="A280" t="s">
        <v>816</v>
      </c>
      <c r="B280" t="s">
        <v>817</v>
      </c>
      <c r="C280" t="s">
        <v>818</v>
      </c>
      <c r="D280" t="s">
        <v>164</v>
      </c>
      <c r="E280">
        <v>2021</v>
      </c>
      <c r="F280" t="s">
        <v>12</v>
      </c>
      <c r="G280" t="s">
        <v>18</v>
      </c>
      <c r="H280" s="1">
        <v>200000</v>
      </c>
    </row>
    <row r="281" spans="1:8" x14ac:dyDescent="0.3">
      <c r="A281" t="s">
        <v>819</v>
      </c>
      <c r="B281" t="s">
        <v>820</v>
      </c>
      <c r="C281" t="s">
        <v>821</v>
      </c>
      <c r="D281" t="s">
        <v>25</v>
      </c>
      <c r="E281">
        <v>2021</v>
      </c>
      <c r="F281" t="s">
        <v>12</v>
      </c>
      <c r="G281" t="s">
        <v>13</v>
      </c>
      <c r="H281" s="1">
        <v>300000</v>
      </c>
    </row>
    <row r="282" spans="1:8" x14ac:dyDescent="0.3">
      <c r="A282" t="s">
        <v>822</v>
      </c>
      <c r="B282" t="s">
        <v>823</v>
      </c>
      <c r="C282" t="s">
        <v>824</v>
      </c>
      <c r="D282" t="s">
        <v>61</v>
      </c>
      <c r="E282">
        <v>2021</v>
      </c>
      <c r="F282" t="s">
        <v>12</v>
      </c>
      <c r="G282" t="s">
        <v>13</v>
      </c>
      <c r="H282" s="1">
        <v>70000</v>
      </c>
    </row>
    <row r="283" spans="1:8" x14ac:dyDescent="0.3">
      <c r="A283" t="s">
        <v>825</v>
      </c>
      <c r="B283" t="s">
        <v>826</v>
      </c>
      <c r="C283" t="s">
        <v>827</v>
      </c>
      <c r="D283" t="s">
        <v>48</v>
      </c>
      <c r="E283">
        <v>2021</v>
      </c>
      <c r="F283" t="s">
        <v>12</v>
      </c>
      <c r="G283" t="s">
        <v>18</v>
      </c>
      <c r="H283" s="1">
        <v>60000</v>
      </c>
    </row>
    <row r="284" spans="1:8" x14ac:dyDescent="0.3">
      <c r="A284" t="s">
        <v>828</v>
      </c>
      <c r="B284" t="s">
        <v>190</v>
      </c>
      <c r="C284" t="s">
        <v>829</v>
      </c>
      <c r="D284" t="s">
        <v>17</v>
      </c>
      <c r="E284">
        <v>2021</v>
      </c>
      <c r="F284" t="s">
        <v>12</v>
      </c>
      <c r="G284" t="s">
        <v>13</v>
      </c>
      <c r="H284" s="1">
        <v>140000</v>
      </c>
    </row>
    <row r="285" spans="1:8" x14ac:dyDescent="0.3">
      <c r="A285" t="s">
        <v>830</v>
      </c>
      <c r="B285" t="s">
        <v>831</v>
      </c>
      <c r="C285" t="s">
        <v>832</v>
      </c>
      <c r="D285" t="s">
        <v>61</v>
      </c>
      <c r="E285">
        <v>2021</v>
      </c>
      <c r="F285" t="s">
        <v>12</v>
      </c>
      <c r="G285" t="s">
        <v>18</v>
      </c>
      <c r="H285" s="1">
        <v>60600</v>
      </c>
    </row>
    <row r="286" spans="1:8" x14ac:dyDescent="0.3">
      <c r="A286" t="s">
        <v>833</v>
      </c>
      <c r="B286" t="s">
        <v>834</v>
      </c>
      <c r="C286" t="s">
        <v>835</v>
      </c>
      <c r="D286" t="s">
        <v>44</v>
      </c>
      <c r="E286">
        <v>2021</v>
      </c>
      <c r="F286" t="s">
        <v>12</v>
      </c>
      <c r="G286" t="s">
        <v>18</v>
      </c>
      <c r="H286" s="1">
        <v>130000</v>
      </c>
    </row>
    <row r="287" spans="1:8" x14ac:dyDescent="0.3">
      <c r="A287" t="s">
        <v>836</v>
      </c>
      <c r="B287" t="s">
        <v>314</v>
      </c>
      <c r="C287" t="s">
        <v>837</v>
      </c>
      <c r="D287" t="s">
        <v>48</v>
      </c>
      <c r="E287">
        <v>2021</v>
      </c>
      <c r="F287" t="s">
        <v>12</v>
      </c>
      <c r="G287" t="s">
        <v>18</v>
      </c>
      <c r="H287" s="1">
        <v>300000</v>
      </c>
    </row>
    <row r="288" spans="1:8" x14ac:dyDescent="0.3">
      <c r="A288" t="s">
        <v>838</v>
      </c>
      <c r="B288" t="s">
        <v>839</v>
      </c>
      <c r="C288" t="s">
        <v>840</v>
      </c>
      <c r="D288" t="s">
        <v>17</v>
      </c>
      <c r="E288">
        <v>2021</v>
      </c>
      <c r="F288" t="s">
        <v>12</v>
      </c>
      <c r="G288" t="s">
        <v>18</v>
      </c>
      <c r="H288" s="1">
        <v>120000</v>
      </c>
    </row>
    <row r="289" spans="1:8" x14ac:dyDescent="0.3">
      <c r="A289" t="s">
        <v>841</v>
      </c>
      <c r="B289" t="s">
        <v>842</v>
      </c>
      <c r="C289" t="s">
        <v>843</v>
      </c>
      <c r="D289" t="s">
        <v>44</v>
      </c>
      <c r="E289">
        <v>2021</v>
      </c>
      <c r="F289" t="s">
        <v>12</v>
      </c>
      <c r="G289" t="s">
        <v>18</v>
      </c>
      <c r="H289" s="1">
        <v>100000</v>
      </c>
    </row>
    <row r="290" spans="1:8" x14ac:dyDescent="0.3">
      <c r="A290" t="s">
        <v>844</v>
      </c>
      <c r="B290" t="s">
        <v>845</v>
      </c>
      <c r="C290" t="s">
        <v>846</v>
      </c>
      <c r="D290" t="s">
        <v>17</v>
      </c>
      <c r="E290">
        <v>2021</v>
      </c>
      <c r="F290" t="s">
        <v>12</v>
      </c>
      <c r="G290" t="s">
        <v>18</v>
      </c>
      <c r="H290" s="1">
        <v>120000</v>
      </c>
    </row>
    <row r="291" spans="1:8" x14ac:dyDescent="0.3">
      <c r="A291" t="s">
        <v>847</v>
      </c>
      <c r="B291" t="s">
        <v>848</v>
      </c>
      <c r="C291" t="s">
        <v>849</v>
      </c>
      <c r="D291" t="s">
        <v>17</v>
      </c>
      <c r="E291">
        <v>2021</v>
      </c>
      <c r="F291" t="s">
        <v>12</v>
      </c>
      <c r="G291" t="s">
        <v>13</v>
      </c>
      <c r="H291" s="1">
        <v>50000</v>
      </c>
    </row>
    <row r="292" spans="1:8" x14ac:dyDescent="0.3">
      <c r="A292" t="s">
        <v>850</v>
      </c>
      <c r="B292" t="s">
        <v>114</v>
      </c>
      <c r="C292" t="s">
        <v>851</v>
      </c>
      <c r="D292" t="s">
        <v>25</v>
      </c>
      <c r="E292">
        <v>2021</v>
      </c>
      <c r="F292" t="s">
        <v>12</v>
      </c>
      <c r="G292" t="s">
        <v>18</v>
      </c>
      <c r="H292" s="1">
        <v>200000</v>
      </c>
    </row>
    <row r="293" spans="1:8" x14ac:dyDescent="0.3">
      <c r="A293" t="s">
        <v>852</v>
      </c>
      <c r="B293" t="s">
        <v>853</v>
      </c>
      <c r="C293" t="s">
        <v>854</v>
      </c>
      <c r="D293" t="s">
        <v>17</v>
      </c>
      <c r="E293">
        <v>2021</v>
      </c>
      <c r="F293" t="s">
        <v>12</v>
      </c>
      <c r="G293" t="s">
        <v>13</v>
      </c>
      <c r="H293" s="1">
        <v>200000</v>
      </c>
    </row>
    <row r="294" spans="1:8" x14ac:dyDescent="0.3">
      <c r="A294" t="s">
        <v>855</v>
      </c>
      <c r="B294" t="s">
        <v>856</v>
      </c>
      <c r="C294" t="s">
        <v>857</v>
      </c>
      <c r="D294" t="s">
        <v>17</v>
      </c>
      <c r="E294">
        <v>2021</v>
      </c>
      <c r="F294" t="s">
        <v>12</v>
      </c>
      <c r="G294" t="s">
        <v>13</v>
      </c>
      <c r="H294" s="1">
        <v>40000</v>
      </c>
    </row>
    <row r="295" spans="1:8" x14ac:dyDescent="0.3">
      <c r="A295" t="s">
        <v>858</v>
      </c>
      <c r="B295" t="s">
        <v>859</v>
      </c>
      <c r="C295" t="s">
        <v>860</v>
      </c>
      <c r="D295" t="s">
        <v>48</v>
      </c>
      <c r="E295">
        <v>2021</v>
      </c>
      <c r="F295" t="s">
        <v>12</v>
      </c>
      <c r="G295" t="s">
        <v>18</v>
      </c>
      <c r="H295" s="1">
        <v>250000</v>
      </c>
    </row>
    <row r="296" spans="1:8" x14ac:dyDescent="0.3">
      <c r="A296" t="s">
        <v>861</v>
      </c>
      <c r="B296" t="s">
        <v>862</v>
      </c>
      <c r="C296" t="s">
        <v>863</v>
      </c>
      <c r="D296" t="s">
        <v>17</v>
      </c>
      <c r="E296">
        <v>2021</v>
      </c>
      <c r="F296" t="s">
        <v>12</v>
      </c>
      <c r="G296" t="s">
        <v>13</v>
      </c>
      <c r="H296" s="1">
        <v>70000</v>
      </c>
    </row>
    <row r="297" spans="1:8" x14ac:dyDescent="0.3">
      <c r="A297" t="s">
        <v>864</v>
      </c>
      <c r="B297" t="s">
        <v>865</v>
      </c>
      <c r="C297" t="s">
        <v>866</v>
      </c>
      <c r="D297" t="s">
        <v>17</v>
      </c>
      <c r="E297">
        <v>2021</v>
      </c>
      <c r="F297" t="s">
        <v>12</v>
      </c>
      <c r="G297" t="s">
        <v>13</v>
      </c>
      <c r="H297" s="1">
        <v>80000</v>
      </c>
    </row>
    <row r="298" spans="1:8" x14ac:dyDescent="0.3">
      <c r="A298" t="s">
        <v>867</v>
      </c>
      <c r="B298" t="s">
        <v>868</v>
      </c>
      <c r="C298" t="s">
        <v>869</v>
      </c>
      <c r="D298" t="s">
        <v>164</v>
      </c>
      <c r="E298">
        <v>2021</v>
      </c>
      <c r="F298" t="s">
        <v>12</v>
      </c>
      <c r="G298" t="s">
        <v>18</v>
      </c>
      <c r="H298" s="1">
        <v>200000</v>
      </c>
    </row>
    <row r="299" spans="1:8" x14ac:dyDescent="0.3">
      <c r="A299" t="s">
        <v>870</v>
      </c>
      <c r="B299" t="s">
        <v>871</v>
      </c>
      <c r="C299" t="s">
        <v>872</v>
      </c>
      <c r="D299" t="s">
        <v>25</v>
      </c>
      <c r="E299">
        <v>2021</v>
      </c>
      <c r="F299" t="s">
        <v>12</v>
      </c>
      <c r="G299" t="s">
        <v>18</v>
      </c>
      <c r="H299" s="1">
        <v>100000</v>
      </c>
    </row>
    <row r="300" spans="1:8" x14ac:dyDescent="0.3">
      <c r="A300" t="s">
        <v>873</v>
      </c>
      <c r="B300" t="s">
        <v>859</v>
      </c>
      <c r="C300" t="s">
        <v>874</v>
      </c>
      <c r="D300" t="s">
        <v>48</v>
      </c>
      <c r="E300">
        <v>2020</v>
      </c>
      <c r="F300" t="s">
        <v>12</v>
      </c>
      <c r="G300" t="s">
        <v>18</v>
      </c>
      <c r="H300" s="1">
        <v>200000</v>
      </c>
    </row>
    <row r="301" spans="1:8" x14ac:dyDescent="0.3">
      <c r="A301" t="s">
        <v>875</v>
      </c>
      <c r="B301" t="s">
        <v>876</v>
      </c>
      <c r="C301" t="s">
        <v>877</v>
      </c>
      <c r="D301" t="s">
        <v>44</v>
      </c>
      <c r="E301">
        <v>2021</v>
      </c>
      <c r="F301" t="s">
        <v>12</v>
      </c>
      <c r="G301" t="s">
        <v>18</v>
      </c>
      <c r="H301" s="1">
        <v>140000</v>
      </c>
    </row>
    <row r="302" spans="1:8" x14ac:dyDescent="0.3">
      <c r="A302" t="s">
        <v>878</v>
      </c>
      <c r="B302" t="s">
        <v>879</v>
      </c>
      <c r="C302" t="s">
        <v>880</v>
      </c>
      <c r="D302" t="s">
        <v>17</v>
      </c>
      <c r="E302">
        <v>2021</v>
      </c>
      <c r="F302" t="s">
        <v>12</v>
      </c>
      <c r="G302" t="s">
        <v>18</v>
      </c>
      <c r="H302" s="1">
        <v>70000</v>
      </c>
    </row>
    <row r="303" spans="1:8" x14ac:dyDescent="0.3">
      <c r="A303" t="s">
        <v>881</v>
      </c>
      <c r="B303" t="s">
        <v>882</v>
      </c>
      <c r="C303" t="s">
        <v>883</v>
      </c>
      <c r="D303" t="s">
        <v>48</v>
      </c>
      <c r="E303">
        <v>2021</v>
      </c>
      <c r="F303" t="s">
        <v>12</v>
      </c>
      <c r="G303" t="s">
        <v>18</v>
      </c>
      <c r="H303" s="1">
        <v>300000</v>
      </c>
    </row>
    <row r="304" spans="1:8" x14ac:dyDescent="0.3">
      <c r="A304" t="s">
        <v>884</v>
      </c>
      <c r="B304" t="s">
        <v>885</v>
      </c>
      <c r="C304" t="s">
        <v>886</v>
      </c>
      <c r="D304" t="s">
        <v>48</v>
      </c>
      <c r="E304">
        <v>2021</v>
      </c>
      <c r="F304" t="s">
        <v>12</v>
      </c>
      <c r="G304" t="s">
        <v>18</v>
      </c>
      <c r="H304" s="1">
        <v>60000</v>
      </c>
    </row>
    <row r="305" spans="1:8" x14ac:dyDescent="0.3">
      <c r="A305" t="s">
        <v>887</v>
      </c>
      <c r="B305" t="s">
        <v>888</v>
      </c>
      <c r="C305" t="s">
        <v>889</v>
      </c>
      <c r="D305" t="s">
        <v>48</v>
      </c>
      <c r="E305">
        <v>2021</v>
      </c>
      <c r="F305" t="s">
        <v>12</v>
      </c>
      <c r="G305" t="s">
        <v>18</v>
      </c>
      <c r="H305" s="1">
        <v>200000</v>
      </c>
    </row>
    <row r="306" spans="1:8" x14ac:dyDescent="0.3">
      <c r="A306" t="s">
        <v>890</v>
      </c>
      <c r="B306" t="s">
        <v>891</v>
      </c>
      <c r="C306" t="s">
        <v>892</v>
      </c>
      <c r="D306" t="s">
        <v>44</v>
      </c>
      <c r="E306">
        <v>2021</v>
      </c>
      <c r="F306" t="s">
        <v>12</v>
      </c>
      <c r="G306" t="s">
        <v>18</v>
      </c>
      <c r="H306" s="1">
        <v>150000</v>
      </c>
    </row>
    <row r="307" spans="1:8" x14ac:dyDescent="0.3">
      <c r="A307" t="s">
        <v>893</v>
      </c>
      <c r="B307" t="s">
        <v>894</v>
      </c>
      <c r="C307" t="s">
        <v>895</v>
      </c>
      <c r="D307" t="s">
        <v>164</v>
      </c>
      <c r="E307">
        <v>2021</v>
      </c>
      <c r="F307" t="s">
        <v>12</v>
      </c>
      <c r="G307" t="s">
        <v>18</v>
      </c>
      <c r="H307" s="1">
        <v>150000</v>
      </c>
    </row>
    <row r="308" spans="1:8" x14ac:dyDescent="0.3">
      <c r="A308" t="s">
        <v>896</v>
      </c>
      <c r="B308" t="s">
        <v>897</v>
      </c>
      <c r="C308" t="s">
        <v>898</v>
      </c>
      <c r="D308" t="s">
        <v>61</v>
      </c>
      <c r="E308">
        <v>2021</v>
      </c>
      <c r="F308" t="s">
        <v>12</v>
      </c>
      <c r="G308" t="s">
        <v>13</v>
      </c>
      <c r="H308" s="1">
        <v>70000</v>
      </c>
    </row>
    <row r="309" spans="1:8" x14ac:dyDescent="0.3">
      <c r="A309" t="s">
        <v>899</v>
      </c>
      <c r="B309" t="s">
        <v>900</v>
      </c>
      <c r="C309" t="s">
        <v>901</v>
      </c>
      <c r="D309" t="s">
        <v>25</v>
      </c>
      <c r="E309">
        <v>2021</v>
      </c>
      <c r="F309" t="s">
        <v>12</v>
      </c>
      <c r="G309" t="s">
        <v>18</v>
      </c>
      <c r="H309" s="1">
        <v>250000</v>
      </c>
    </row>
    <row r="310" spans="1:8" x14ac:dyDescent="0.3">
      <c r="A310" t="s">
        <v>902</v>
      </c>
      <c r="B310" t="s">
        <v>903</v>
      </c>
      <c r="C310" t="s">
        <v>904</v>
      </c>
      <c r="D310" t="s">
        <v>17</v>
      </c>
      <c r="E310">
        <v>2021</v>
      </c>
      <c r="F310" t="s">
        <v>12</v>
      </c>
      <c r="G310" t="s">
        <v>18</v>
      </c>
      <c r="H310" s="1">
        <v>80000</v>
      </c>
    </row>
    <row r="311" spans="1:8" x14ac:dyDescent="0.3">
      <c r="A311" t="s">
        <v>905</v>
      </c>
      <c r="B311" t="s">
        <v>906</v>
      </c>
      <c r="C311" t="s">
        <v>907</v>
      </c>
      <c r="D311" t="s">
        <v>61</v>
      </c>
      <c r="E311">
        <v>2021</v>
      </c>
      <c r="F311" t="s">
        <v>12</v>
      </c>
      <c r="G311" t="s">
        <v>18</v>
      </c>
      <c r="H311" s="1">
        <v>150000</v>
      </c>
    </row>
    <row r="312" spans="1:8" x14ac:dyDescent="0.3">
      <c r="A312" t="s">
        <v>908</v>
      </c>
      <c r="B312" t="s">
        <v>909</v>
      </c>
      <c r="C312" t="s">
        <v>910</v>
      </c>
      <c r="D312" t="s">
        <v>44</v>
      </c>
      <c r="E312">
        <v>2021</v>
      </c>
      <c r="F312" t="s">
        <v>12</v>
      </c>
      <c r="G312" t="s">
        <v>18</v>
      </c>
      <c r="H312" s="1">
        <v>150000</v>
      </c>
    </row>
    <row r="313" spans="1:8" x14ac:dyDescent="0.3">
      <c r="A313" t="s">
        <v>911</v>
      </c>
      <c r="B313" t="s">
        <v>320</v>
      </c>
      <c r="C313" t="s">
        <v>912</v>
      </c>
      <c r="D313" t="s">
        <v>11</v>
      </c>
      <c r="E313">
        <v>2021</v>
      </c>
      <c r="F313" t="s">
        <v>12</v>
      </c>
      <c r="G313" t="s">
        <v>18</v>
      </c>
      <c r="H313" s="1">
        <v>130000</v>
      </c>
    </row>
    <row r="314" spans="1:8" x14ac:dyDescent="0.3">
      <c r="A314" t="s">
        <v>913</v>
      </c>
      <c r="B314" t="s">
        <v>914</v>
      </c>
      <c r="C314" t="s">
        <v>915</v>
      </c>
      <c r="D314" t="s">
        <v>17</v>
      </c>
      <c r="E314">
        <v>2021</v>
      </c>
      <c r="F314" t="s">
        <v>12</v>
      </c>
      <c r="G314" t="s">
        <v>18</v>
      </c>
      <c r="H314" s="1">
        <v>80000</v>
      </c>
    </row>
    <row r="315" spans="1:8" x14ac:dyDescent="0.3">
      <c r="A315" t="s">
        <v>916</v>
      </c>
      <c r="B315" t="s">
        <v>917</v>
      </c>
      <c r="C315" t="s">
        <v>918</v>
      </c>
      <c r="D315" t="s">
        <v>61</v>
      </c>
      <c r="E315">
        <v>2021</v>
      </c>
      <c r="F315" t="s">
        <v>12</v>
      </c>
      <c r="G315" t="s">
        <v>18</v>
      </c>
      <c r="H315" s="1">
        <v>60000</v>
      </c>
    </row>
    <row r="316" spans="1:8" x14ac:dyDescent="0.3">
      <c r="A316" t="s">
        <v>919</v>
      </c>
      <c r="B316" t="s">
        <v>920</v>
      </c>
      <c r="C316" t="s">
        <v>921</v>
      </c>
      <c r="D316" t="s">
        <v>48</v>
      </c>
      <c r="E316">
        <v>2021</v>
      </c>
      <c r="F316" t="s">
        <v>12</v>
      </c>
      <c r="G316" t="s">
        <v>18</v>
      </c>
      <c r="H316" s="1">
        <v>150000</v>
      </c>
    </row>
    <row r="317" spans="1:8" x14ac:dyDescent="0.3">
      <c r="A317" t="s">
        <v>922</v>
      </c>
      <c r="B317" t="s">
        <v>923</v>
      </c>
      <c r="C317" t="s">
        <v>924</v>
      </c>
      <c r="D317" t="s">
        <v>48</v>
      </c>
      <c r="E317">
        <v>2021</v>
      </c>
      <c r="F317" t="s">
        <v>12</v>
      </c>
      <c r="G317" t="s">
        <v>18</v>
      </c>
      <c r="H317" s="1">
        <v>210000</v>
      </c>
    </row>
    <row r="318" spans="1:8" x14ac:dyDescent="0.3">
      <c r="A318" t="s">
        <v>925</v>
      </c>
      <c r="B318" t="s">
        <v>926</v>
      </c>
      <c r="C318" t="s">
        <v>927</v>
      </c>
      <c r="D318" t="s">
        <v>17</v>
      </c>
      <c r="E318">
        <v>2021</v>
      </c>
      <c r="F318" t="s">
        <v>12</v>
      </c>
      <c r="G318" t="s">
        <v>13</v>
      </c>
      <c r="H318" s="1">
        <v>60000</v>
      </c>
    </row>
    <row r="319" spans="1:8" x14ac:dyDescent="0.3">
      <c r="A319" t="s">
        <v>928</v>
      </c>
      <c r="B319" t="s">
        <v>929</v>
      </c>
      <c r="C319" t="s">
        <v>930</v>
      </c>
      <c r="D319" t="s">
        <v>48</v>
      </c>
      <c r="E319">
        <v>2021</v>
      </c>
      <c r="F319" t="s">
        <v>12</v>
      </c>
      <c r="G319" t="s">
        <v>18</v>
      </c>
      <c r="H319" s="1">
        <v>150000</v>
      </c>
    </row>
    <row r="320" spans="1:8" x14ac:dyDescent="0.3">
      <c r="A320" t="s">
        <v>931</v>
      </c>
      <c r="B320" t="s">
        <v>932</v>
      </c>
      <c r="C320" t="s">
        <v>933</v>
      </c>
      <c r="D320" t="s">
        <v>17</v>
      </c>
      <c r="E320">
        <v>2021</v>
      </c>
      <c r="F320" t="s">
        <v>12</v>
      </c>
      <c r="G320" t="s">
        <v>18</v>
      </c>
      <c r="H320" s="1">
        <v>150000</v>
      </c>
    </row>
    <row r="321" spans="1:8" x14ac:dyDescent="0.3">
      <c r="A321" t="s">
        <v>934</v>
      </c>
      <c r="B321" t="s">
        <v>616</v>
      </c>
      <c r="C321" t="s">
        <v>935</v>
      </c>
      <c r="D321" t="s">
        <v>17</v>
      </c>
      <c r="E321">
        <v>2021</v>
      </c>
      <c r="F321" t="s">
        <v>12</v>
      </c>
      <c r="G321" t="s">
        <v>18</v>
      </c>
      <c r="H321" s="1">
        <v>100000</v>
      </c>
    </row>
    <row r="322" spans="1:8" x14ac:dyDescent="0.3">
      <c r="A322" t="s">
        <v>936</v>
      </c>
      <c r="B322" t="s">
        <v>937</v>
      </c>
      <c r="C322" t="s">
        <v>938</v>
      </c>
      <c r="D322" t="s">
        <v>415</v>
      </c>
      <c r="E322">
        <v>2021</v>
      </c>
      <c r="F322" t="s">
        <v>12</v>
      </c>
      <c r="G322" t="s">
        <v>13</v>
      </c>
      <c r="H322" s="1">
        <v>260000</v>
      </c>
    </row>
    <row r="323" spans="1:8" x14ac:dyDescent="0.3">
      <c r="A323" t="s">
        <v>939</v>
      </c>
      <c r="B323" t="s">
        <v>940</v>
      </c>
      <c r="C323" t="s">
        <v>941</v>
      </c>
      <c r="D323" t="s">
        <v>17</v>
      </c>
      <c r="E323">
        <v>2021</v>
      </c>
      <c r="F323" t="s">
        <v>12</v>
      </c>
      <c r="G323" t="s">
        <v>13</v>
      </c>
      <c r="H323" s="1">
        <v>150000</v>
      </c>
    </row>
    <row r="324" spans="1:8" x14ac:dyDescent="0.3">
      <c r="A324" t="s">
        <v>942</v>
      </c>
      <c r="B324" t="s">
        <v>817</v>
      </c>
      <c r="C324" t="s">
        <v>943</v>
      </c>
      <c r="D324" t="s">
        <v>48</v>
      </c>
      <c r="E324">
        <v>2021</v>
      </c>
      <c r="F324" t="s">
        <v>12</v>
      </c>
      <c r="G324" t="s">
        <v>18</v>
      </c>
      <c r="H324" s="1">
        <v>200000</v>
      </c>
    </row>
    <row r="325" spans="1:8" x14ac:dyDescent="0.3">
      <c r="A325" t="s">
        <v>944</v>
      </c>
      <c r="B325" t="s">
        <v>945</v>
      </c>
      <c r="C325" t="s">
        <v>946</v>
      </c>
      <c r="D325" t="s">
        <v>44</v>
      </c>
      <c r="E325">
        <v>2021</v>
      </c>
      <c r="F325" t="s">
        <v>12</v>
      </c>
      <c r="G325" t="s">
        <v>18</v>
      </c>
      <c r="H325" s="1">
        <v>80000</v>
      </c>
    </row>
    <row r="326" spans="1:8" x14ac:dyDescent="0.3">
      <c r="A326" t="s">
        <v>947</v>
      </c>
      <c r="B326" t="s">
        <v>948</v>
      </c>
      <c r="C326" t="s">
        <v>949</v>
      </c>
      <c r="D326" t="s">
        <v>17</v>
      </c>
      <c r="E326">
        <v>2021</v>
      </c>
      <c r="F326" t="s">
        <v>12</v>
      </c>
      <c r="G326" t="s">
        <v>18</v>
      </c>
      <c r="H326" s="1">
        <v>110000</v>
      </c>
    </row>
    <row r="327" spans="1:8" x14ac:dyDescent="0.3">
      <c r="A327" t="s">
        <v>950</v>
      </c>
      <c r="B327" t="s">
        <v>951</v>
      </c>
      <c r="C327" t="s">
        <v>952</v>
      </c>
      <c r="D327" t="s">
        <v>44</v>
      </c>
      <c r="E327">
        <v>2021</v>
      </c>
      <c r="F327" t="s">
        <v>12</v>
      </c>
      <c r="G327" t="s">
        <v>18</v>
      </c>
      <c r="H327" s="1">
        <v>82000</v>
      </c>
    </row>
    <row r="328" spans="1:8" x14ac:dyDescent="0.3">
      <c r="A328" t="s">
        <v>953</v>
      </c>
      <c r="B328" t="s">
        <v>954</v>
      </c>
      <c r="C328" t="s">
        <v>955</v>
      </c>
      <c r="D328" t="s">
        <v>17</v>
      </c>
      <c r="E328">
        <v>2021</v>
      </c>
      <c r="F328" t="s">
        <v>12</v>
      </c>
      <c r="G328" t="s">
        <v>18</v>
      </c>
      <c r="H328" s="1">
        <v>120000</v>
      </c>
    </row>
    <row r="329" spans="1:8" x14ac:dyDescent="0.3">
      <c r="A329" t="s">
        <v>956</v>
      </c>
      <c r="B329" t="s">
        <v>707</v>
      </c>
      <c r="C329" t="s">
        <v>957</v>
      </c>
      <c r="D329" t="s">
        <v>25</v>
      </c>
      <c r="E329">
        <v>2021</v>
      </c>
      <c r="F329" t="s">
        <v>12</v>
      </c>
      <c r="G329" t="s">
        <v>13</v>
      </c>
      <c r="H329" s="1">
        <v>120000</v>
      </c>
    </row>
    <row r="330" spans="1:8" x14ac:dyDescent="0.3">
      <c r="A330" t="s">
        <v>958</v>
      </c>
      <c r="B330" t="s">
        <v>959</v>
      </c>
      <c r="C330" t="s">
        <v>960</v>
      </c>
      <c r="D330" t="s">
        <v>164</v>
      </c>
      <c r="E330">
        <v>2021</v>
      </c>
      <c r="F330" t="s">
        <v>12</v>
      </c>
      <c r="G330" t="s">
        <v>13</v>
      </c>
      <c r="H330" s="1">
        <v>250000</v>
      </c>
    </row>
    <row r="331" spans="1:8" x14ac:dyDescent="0.3">
      <c r="A331" t="s">
        <v>961</v>
      </c>
      <c r="B331" t="s">
        <v>962</v>
      </c>
      <c r="C331" t="s">
        <v>963</v>
      </c>
      <c r="D331" t="s">
        <v>17</v>
      </c>
      <c r="E331">
        <v>2021</v>
      </c>
      <c r="F331" t="s">
        <v>12</v>
      </c>
      <c r="G331" t="s">
        <v>13</v>
      </c>
      <c r="H331" s="1">
        <v>250000</v>
      </c>
    </row>
    <row r="332" spans="1:8" x14ac:dyDescent="0.3">
      <c r="A332" t="s">
        <v>964</v>
      </c>
      <c r="B332" t="s">
        <v>965</v>
      </c>
      <c r="C332" t="s">
        <v>966</v>
      </c>
      <c r="D332" t="s">
        <v>44</v>
      </c>
      <c r="E332">
        <v>2021</v>
      </c>
      <c r="F332" t="s">
        <v>12</v>
      </c>
      <c r="G332" t="s">
        <v>18</v>
      </c>
      <c r="H332" s="1">
        <v>120000</v>
      </c>
    </row>
    <row r="333" spans="1:8" x14ac:dyDescent="0.3">
      <c r="A333" t="s">
        <v>967</v>
      </c>
      <c r="B333" t="s">
        <v>968</v>
      </c>
      <c r="C333" t="s">
        <v>969</v>
      </c>
      <c r="D333" t="s">
        <v>25</v>
      </c>
      <c r="E333">
        <v>2021</v>
      </c>
      <c r="F333" t="s">
        <v>12</v>
      </c>
      <c r="G333" t="s">
        <v>13</v>
      </c>
      <c r="H333" s="1">
        <v>250000</v>
      </c>
    </row>
    <row r="334" spans="1:8" x14ac:dyDescent="0.3">
      <c r="A334" t="s">
        <v>970</v>
      </c>
      <c r="B334" t="s">
        <v>344</v>
      </c>
      <c r="C334" t="s">
        <v>971</v>
      </c>
      <c r="D334" t="s">
        <v>17</v>
      </c>
      <c r="E334">
        <v>2021</v>
      </c>
      <c r="F334" t="s">
        <v>12</v>
      </c>
      <c r="G334" t="s">
        <v>18</v>
      </c>
      <c r="H334" s="1">
        <v>50000</v>
      </c>
    </row>
    <row r="335" spans="1:8" x14ac:dyDescent="0.3">
      <c r="A335" t="s">
        <v>972</v>
      </c>
      <c r="B335" t="s">
        <v>696</v>
      </c>
      <c r="C335" t="s">
        <v>973</v>
      </c>
      <c r="D335" t="s">
        <v>48</v>
      </c>
      <c r="E335">
        <v>2021</v>
      </c>
      <c r="F335" t="s">
        <v>12</v>
      </c>
      <c r="G335" t="s">
        <v>13</v>
      </c>
      <c r="H335" s="1">
        <v>300000</v>
      </c>
    </row>
    <row r="336" spans="1:8" x14ac:dyDescent="0.3">
      <c r="A336" t="s">
        <v>974</v>
      </c>
      <c r="B336" t="s">
        <v>975</v>
      </c>
      <c r="C336" t="s">
        <v>976</v>
      </c>
      <c r="D336" t="s">
        <v>48</v>
      </c>
      <c r="E336">
        <v>2021</v>
      </c>
      <c r="F336" t="s">
        <v>12</v>
      </c>
      <c r="G336" t="s">
        <v>18</v>
      </c>
      <c r="H336" s="1">
        <v>200000</v>
      </c>
    </row>
    <row r="337" spans="1:8" x14ac:dyDescent="0.3">
      <c r="A337" t="s">
        <v>977</v>
      </c>
      <c r="B337" t="s">
        <v>978</v>
      </c>
      <c r="C337" t="s">
        <v>979</v>
      </c>
      <c r="D337" t="s">
        <v>48</v>
      </c>
      <c r="E337">
        <v>2021</v>
      </c>
      <c r="F337" t="s">
        <v>12</v>
      </c>
      <c r="G337" t="s">
        <v>18</v>
      </c>
      <c r="H337" s="1">
        <v>80000</v>
      </c>
    </row>
    <row r="338" spans="1:8" x14ac:dyDescent="0.3">
      <c r="A338" t="s">
        <v>980</v>
      </c>
      <c r="B338" t="s">
        <v>572</v>
      </c>
      <c r="C338" t="s">
        <v>981</v>
      </c>
      <c r="D338" t="s">
        <v>17</v>
      </c>
      <c r="E338">
        <v>2021</v>
      </c>
      <c r="F338" t="s">
        <v>12</v>
      </c>
      <c r="G338" t="s">
        <v>18</v>
      </c>
      <c r="H338" s="1">
        <v>100000</v>
      </c>
    </row>
    <row r="339" spans="1:8" x14ac:dyDescent="0.3">
      <c r="A339" t="s">
        <v>982</v>
      </c>
      <c r="B339" t="s">
        <v>983</v>
      </c>
      <c r="C339" t="s">
        <v>984</v>
      </c>
      <c r="D339" t="s">
        <v>17</v>
      </c>
      <c r="E339">
        <v>2021</v>
      </c>
      <c r="F339" t="s">
        <v>12</v>
      </c>
      <c r="G339" t="s">
        <v>18</v>
      </c>
      <c r="H339" s="1">
        <v>120000</v>
      </c>
    </row>
    <row r="340" spans="1:8" x14ac:dyDescent="0.3">
      <c r="A340" t="s">
        <v>985</v>
      </c>
      <c r="B340" t="s">
        <v>986</v>
      </c>
      <c r="C340" t="s">
        <v>987</v>
      </c>
      <c r="D340" t="s">
        <v>25</v>
      </c>
      <c r="E340">
        <v>2021</v>
      </c>
      <c r="F340" t="s">
        <v>12</v>
      </c>
      <c r="G340" t="s">
        <v>13</v>
      </c>
      <c r="H340" s="1">
        <v>160000</v>
      </c>
    </row>
    <row r="341" spans="1:8" x14ac:dyDescent="0.3">
      <c r="A341" t="s">
        <v>988</v>
      </c>
      <c r="B341" t="s">
        <v>989</v>
      </c>
      <c r="C341" t="s">
        <v>990</v>
      </c>
      <c r="D341" t="s">
        <v>25</v>
      </c>
      <c r="E341">
        <v>2021</v>
      </c>
      <c r="F341" t="s">
        <v>12</v>
      </c>
      <c r="G341" t="s">
        <v>18</v>
      </c>
      <c r="H341" s="1">
        <v>60000</v>
      </c>
    </row>
    <row r="342" spans="1:8" x14ac:dyDescent="0.3">
      <c r="A342" t="s">
        <v>505</v>
      </c>
      <c r="B342" t="s">
        <v>393</v>
      </c>
      <c r="C342" t="s">
        <v>991</v>
      </c>
      <c r="D342" t="s">
        <v>48</v>
      </c>
      <c r="E342">
        <v>2021</v>
      </c>
      <c r="F342" t="s">
        <v>12</v>
      </c>
      <c r="G342" t="s">
        <v>13</v>
      </c>
      <c r="H342" s="1">
        <v>150000</v>
      </c>
    </row>
    <row r="343" spans="1:8" x14ac:dyDescent="0.3">
      <c r="A343" t="s">
        <v>992</v>
      </c>
      <c r="B343" t="s">
        <v>993</v>
      </c>
      <c r="C343" t="s">
        <v>994</v>
      </c>
      <c r="D343" t="s">
        <v>25</v>
      </c>
      <c r="E343">
        <v>2021</v>
      </c>
      <c r="F343" t="s">
        <v>12</v>
      </c>
      <c r="G343" t="s">
        <v>13</v>
      </c>
      <c r="H343" s="1">
        <v>300000</v>
      </c>
    </row>
    <row r="344" spans="1:8" x14ac:dyDescent="0.3">
      <c r="A344" t="s">
        <v>995</v>
      </c>
      <c r="B344" t="s">
        <v>314</v>
      </c>
      <c r="C344" t="s">
        <v>996</v>
      </c>
      <c r="D344" t="s">
        <v>48</v>
      </c>
      <c r="E344">
        <v>2021</v>
      </c>
      <c r="F344" t="s">
        <v>12</v>
      </c>
      <c r="G344" t="s">
        <v>13</v>
      </c>
      <c r="H344" s="1">
        <v>250000</v>
      </c>
    </row>
    <row r="345" spans="1:8" x14ac:dyDescent="0.3">
      <c r="A345" t="s">
        <v>997</v>
      </c>
      <c r="B345" t="s">
        <v>998</v>
      </c>
      <c r="C345" t="s">
        <v>999</v>
      </c>
      <c r="D345" t="s">
        <v>25</v>
      </c>
      <c r="E345">
        <v>2021</v>
      </c>
      <c r="F345" t="s">
        <v>12</v>
      </c>
      <c r="G345" t="s">
        <v>18</v>
      </c>
      <c r="H345" s="1">
        <v>250000</v>
      </c>
    </row>
    <row r="346" spans="1:8" x14ac:dyDescent="0.3">
      <c r="A346" t="s">
        <v>1000</v>
      </c>
      <c r="B346" t="s">
        <v>1001</v>
      </c>
      <c r="C346" t="s">
        <v>1002</v>
      </c>
      <c r="D346" t="s">
        <v>48</v>
      </c>
      <c r="E346">
        <v>2021</v>
      </c>
      <c r="F346" t="s">
        <v>12</v>
      </c>
      <c r="G346" t="s">
        <v>18</v>
      </c>
      <c r="H346" s="1">
        <v>200000</v>
      </c>
    </row>
    <row r="347" spans="1:8" x14ac:dyDescent="0.3">
      <c r="A347" t="s">
        <v>1003</v>
      </c>
      <c r="B347" t="s">
        <v>1004</v>
      </c>
      <c r="C347" t="s">
        <v>1005</v>
      </c>
      <c r="D347" t="s">
        <v>17</v>
      </c>
      <c r="E347">
        <v>2021</v>
      </c>
      <c r="F347" t="s">
        <v>12</v>
      </c>
      <c r="G347" t="s">
        <v>18</v>
      </c>
      <c r="H347" s="1">
        <v>140000</v>
      </c>
    </row>
    <row r="348" spans="1:8" x14ac:dyDescent="0.3">
      <c r="A348" t="s">
        <v>1006</v>
      </c>
      <c r="B348" t="s">
        <v>1007</v>
      </c>
      <c r="C348" t="s">
        <v>1008</v>
      </c>
      <c r="D348" t="s">
        <v>25</v>
      </c>
      <c r="E348">
        <v>2021</v>
      </c>
      <c r="F348" t="s">
        <v>12</v>
      </c>
      <c r="G348" t="s">
        <v>18</v>
      </c>
      <c r="H348" s="1">
        <v>100000</v>
      </c>
    </row>
    <row r="349" spans="1:8" x14ac:dyDescent="0.3">
      <c r="A349" t="s">
        <v>1009</v>
      </c>
      <c r="B349" t="s">
        <v>1010</v>
      </c>
      <c r="C349" t="s">
        <v>1011</v>
      </c>
      <c r="D349" t="s">
        <v>61</v>
      </c>
      <c r="E349">
        <v>2021</v>
      </c>
      <c r="F349" t="s">
        <v>12</v>
      </c>
      <c r="G349" t="s">
        <v>13</v>
      </c>
      <c r="H349" s="1">
        <v>80000</v>
      </c>
    </row>
    <row r="350" spans="1:8" x14ac:dyDescent="0.3">
      <c r="A350" t="s">
        <v>1012</v>
      </c>
      <c r="B350" t="s">
        <v>1013</v>
      </c>
      <c r="C350" t="s">
        <v>1014</v>
      </c>
      <c r="D350" t="s">
        <v>61</v>
      </c>
      <c r="E350">
        <v>2020</v>
      </c>
      <c r="F350" t="s">
        <v>12</v>
      </c>
      <c r="G350" t="s">
        <v>13</v>
      </c>
      <c r="H350" s="1">
        <v>50000</v>
      </c>
    </row>
    <row r="351" spans="1:8" x14ac:dyDescent="0.3">
      <c r="A351" t="s">
        <v>1015</v>
      </c>
      <c r="B351" t="s">
        <v>102</v>
      </c>
      <c r="C351" t="s">
        <v>1016</v>
      </c>
      <c r="D351" t="s">
        <v>25</v>
      </c>
      <c r="E351">
        <v>2021</v>
      </c>
      <c r="F351" t="s">
        <v>12</v>
      </c>
      <c r="G351" t="s">
        <v>13</v>
      </c>
      <c r="H351" s="1">
        <v>100000</v>
      </c>
    </row>
    <row r="352" spans="1:8" x14ac:dyDescent="0.3">
      <c r="A352" t="s">
        <v>1017</v>
      </c>
      <c r="B352" t="s">
        <v>1018</v>
      </c>
      <c r="C352" t="s">
        <v>1019</v>
      </c>
      <c r="D352" t="s">
        <v>25</v>
      </c>
      <c r="E352">
        <v>2021</v>
      </c>
      <c r="F352" t="s">
        <v>12</v>
      </c>
      <c r="G352" t="s">
        <v>18</v>
      </c>
      <c r="H352" s="1">
        <v>100000</v>
      </c>
    </row>
    <row r="353" spans="1:8" x14ac:dyDescent="0.3">
      <c r="A353" t="s">
        <v>1020</v>
      </c>
      <c r="B353" t="s">
        <v>959</v>
      </c>
      <c r="C353" t="s">
        <v>1021</v>
      </c>
      <c r="D353" t="s">
        <v>164</v>
      </c>
      <c r="E353">
        <v>2020</v>
      </c>
      <c r="F353" t="s">
        <v>12</v>
      </c>
      <c r="G353" t="s">
        <v>13</v>
      </c>
      <c r="H353" s="1">
        <v>400000</v>
      </c>
    </row>
    <row r="354" spans="1:8" x14ac:dyDescent="0.3">
      <c r="A354" t="s">
        <v>1022</v>
      </c>
      <c r="B354" t="s">
        <v>993</v>
      </c>
      <c r="C354" t="s">
        <v>1023</v>
      </c>
      <c r="D354" t="s">
        <v>25</v>
      </c>
      <c r="E354">
        <v>2020</v>
      </c>
      <c r="F354" t="s">
        <v>12</v>
      </c>
      <c r="G354" t="s">
        <v>13</v>
      </c>
      <c r="H354" s="1">
        <v>250000</v>
      </c>
    </row>
    <row r="355" spans="1:8" x14ac:dyDescent="0.3">
      <c r="A355" t="s">
        <v>1024</v>
      </c>
      <c r="B355" t="s">
        <v>1025</v>
      </c>
      <c r="C355" t="s">
        <v>1026</v>
      </c>
      <c r="D355" t="s">
        <v>61</v>
      </c>
      <c r="E355">
        <v>2020</v>
      </c>
      <c r="F355" t="s">
        <v>12</v>
      </c>
      <c r="G355" t="s">
        <v>13</v>
      </c>
      <c r="H355" s="1">
        <v>70000</v>
      </c>
    </row>
    <row r="356" spans="1:8" x14ac:dyDescent="0.3">
      <c r="A356" t="s">
        <v>1027</v>
      </c>
      <c r="B356" t="s">
        <v>763</v>
      </c>
      <c r="C356" t="s">
        <v>1028</v>
      </c>
      <c r="D356" t="s">
        <v>17</v>
      </c>
      <c r="E356">
        <v>2020</v>
      </c>
      <c r="F356" t="s">
        <v>12</v>
      </c>
      <c r="G356" t="s">
        <v>18</v>
      </c>
      <c r="H356" s="1">
        <v>220000</v>
      </c>
    </row>
    <row r="357" spans="1:8" x14ac:dyDescent="0.3">
      <c r="A357" t="s">
        <v>1029</v>
      </c>
      <c r="B357" t="s">
        <v>834</v>
      </c>
      <c r="C357" t="s">
        <v>1030</v>
      </c>
      <c r="D357" t="s">
        <v>11</v>
      </c>
      <c r="E357">
        <v>2020</v>
      </c>
      <c r="F357" t="s">
        <v>12</v>
      </c>
      <c r="G357" t="s">
        <v>18</v>
      </c>
      <c r="H357" s="1">
        <v>90000</v>
      </c>
    </row>
    <row r="358" spans="1:8" x14ac:dyDescent="0.3">
      <c r="A358" t="s">
        <v>1031</v>
      </c>
      <c r="B358" t="s">
        <v>1032</v>
      </c>
      <c r="C358" t="s">
        <v>1033</v>
      </c>
      <c r="D358" t="s">
        <v>17</v>
      </c>
      <c r="E358">
        <v>2020</v>
      </c>
      <c r="F358" t="s">
        <v>12</v>
      </c>
      <c r="G358" t="s">
        <v>13</v>
      </c>
      <c r="H358" s="1">
        <v>60000</v>
      </c>
    </row>
    <row r="359" spans="1:8" x14ac:dyDescent="0.3">
      <c r="A359" t="s">
        <v>1034</v>
      </c>
      <c r="B359" t="s">
        <v>1035</v>
      </c>
      <c r="C359" t="s">
        <v>1036</v>
      </c>
      <c r="D359" t="s">
        <v>17</v>
      </c>
      <c r="E359">
        <v>2020</v>
      </c>
      <c r="F359" t="s">
        <v>12</v>
      </c>
      <c r="G359" t="s">
        <v>13</v>
      </c>
      <c r="H359" s="1">
        <v>50000</v>
      </c>
    </row>
    <row r="360" spans="1:8" x14ac:dyDescent="0.3">
      <c r="A360" t="s">
        <v>1037</v>
      </c>
      <c r="B360" t="s">
        <v>1038</v>
      </c>
      <c r="C360" t="s">
        <v>1039</v>
      </c>
      <c r="D360" t="s">
        <v>25</v>
      </c>
      <c r="E360">
        <v>2020</v>
      </c>
      <c r="F360" t="s">
        <v>12</v>
      </c>
      <c r="G360" t="s">
        <v>13</v>
      </c>
      <c r="H360" s="1">
        <v>300000</v>
      </c>
    </row>
    <row r="361" spans="1:8" x14ac:dyDescent="0.3">
      <c r="A361" t="s">
        <v>1040</v>
      </c>
      <c r="B361" t="s">
        <v>1041</v>
      </c>
      <c r="C361" t="s">
        <v>1042</v>
      </c>
      <c r="D361" t="s">
        <v>17</v>
      </c>
      <c r="E361">
        <v>2020</v>
      </c>
      <c r="F361" t="s">
        <v>12</v>
      </c>
      <c r="G361" t="s">
        <v>18</v>
      </c>
      <c r="H361" s="1">
        <v>60000</v>
      </c>
    </row>
    <row r="362" spans="1:8" x14ac:dyDescent="0.3">
      <c r="A362" t="s">
        <v>1043</v>
      </c>
      <c r="B362" t="s">
        <v>1044</v>
      </c>
      <c r="C362" t="s">
        <v>1045</v>
      </c>
      <c r="D362" t="s">
        <v>11</v>
      </c>
      <c r="E362">
        <v>2020</v>
      </c>
      <c r="F362" t="s">
        <v>12</v>
      </c>
      <c r="G362" t="s">
        <v>13</v>
      </c>
      <c r="H362" s="1">
        <v>150000</v>
      </c>
    </row>
    <row r="363" spans="1:8" x14ac:dyDescent="0.3">
      <c r="A363" t="s">
        <v>1046</v>
      </c>
      <c r="B363" t="s">
        <v>1047</v>
      </c>
      <c r="C363" t="s">
        <v>1048</v>
      </c>
      <c r="D363" t="s">
        <v>11</v>
      </c>
      <c r="E363">
        <v>2020</v>
      </c>
      <c r="F363" t="s">
        <v>12</v>
      </c>
      <c r="G363" t="s">
        <v>13</v>
      </c>
      <c r="H363" s="1">
        <v>180000</v>
      </c>
    </row>
    <row r="364" spans="1:8" x14ac:dyDescent="0.3">
      <c r="A364" t="s">
        <v>1049</v>
      </c>
      <c r="B364" t="s">
        <v>1050</v>
      </c>
      <c r="C364" t="s">
        <v>1051</v>
      </c>
      <c r="D364" t="s">
        <v>17</v>
      </c>
      <c r="E364">
        <v>2020</v>
      </c>
      <c r="F364" t="s">
        <v>12</v>
      </c>
      <c r="G364" t="s">
        <v>13</v>
      </c>
      <c r="H364" s="1">
        <v>100000</v>
      </c>
    </row>
    <row r="365" spans="1:8" x14ac:dyDescent="0.3">
      <c r="A365" t="s">
        <v>1052</v>
      </c>
      <c r="B365" t="s">
        <v>1053</v>
      </c>
      <c r="C365" t="s">
        <v>1054</v>
      </c>
      <c r="D365" t="s">
        <v>44</v>
      </c>
      <c r="E365">
        <v>2020</v>
      </c>
      <c r="F365" t="s">
        <v>12</v>
      </c>
      <c r="G365" t="s">
        <v>18</v>
      </c>
      <c r="H365" s="1">
        <v>160000</v>
      </c>
    </row>
    <row r="366" spans="1:8" x14ac:dyDescent="0.3">
      <c r="A366" t="s">
        <v>1055</v>
      </c>
      <c r="B366" t="s">
        <v>1056</v>
      </c>
      <c r="C366" t="s">
        <v>1057</v>
      </c>
      <c r="D366" t="s">
        <v>44</v>
      </c>
      <c r="E366">
        <v>2020</v>
      </c>
      <c r="F366" t="s">
        <v>12</v>
      </c>
      <c r="G366" t="s">
        <v>13</v>
      </c>
      <c r="H366" s="1">
        <v>100000</v>
      </c>
    </row>
    <row r="367" spans="1:8" x14ac:dyDescent="0.3">
      <c r="A367" t="s">
        <v>1058</v>
      </c>
      <c r="B367" t="s">
        <v>1059</v>
      </c>
      <c r="C367" t="s">
        <v>1060</v>
      </c>
      <c r="D367" t="s">
        <v>17</v>
      </c>
      <c r="E367">
        <v>2020</v>
      </c>
      <c r="F367" t="s">
        <v>12</v>
      </c>
      <c r="G367" t="s">
        <v>13</v>
      </c>
      <c r="H367" s="1">
        <v>60000</v>
      </c>
    </row>
    <row r="368" spans="1:8" x14ac:dyDescent="0.3">
      <c r="A368" t="s">
        <v>1061</v>
      </c>
      <c r="B368" t="s">
        <v>1062</v>
      </c>
      <c r="C368" t="s">
        <v>1063</v>
      </c>
      <c r="D368" t="s">
        <v>17</v>
      </c>
      <c r="E368">
        <v>2020</v>
      </c>
      <c r="F368" t="s">
        <v>12</v>
      </c>
      <c r="G368" t="s">
        <v>13</v>
      </c>
      <c r="H368" s="1">
        <v>200000</v>
      </c>
    </row>
    <row r="369" spans="1:8" x14ac:dyDescent="0.3">
      <c r="A369" t="s">
        <v>1064</v>
      </c>
      <c r="B369" t="s">
        <v>1065</v>
      </c>
      <c r="C369" t="s">
        <v>1066</v>
      </c>
      <c r="D369" t="s">
        <v>25</v>
      </c>
      <c r="E369">
        <v>2020</v>
      </c>
      <c r="F369" t="s">
        <v>12</v>
      </c>
      <c r="G369" t="s">
        <v>13</v>
      </c>
      <c r="H369" s="1">
        <v>120000</v>
      </c>
    </row>
    <row r="370" spans="1:8" x14ac:dyDescent="0.3">
      <c r="A370" t="s">
        <v>1067</v>
      </c>
      <c r="B370" t="s">
        <v>865</v>
      </c>
      <c r="C370" t="s">
        <v>1068</v>
      </c>
      <c r="D370" t="s">
        <v>17</v>
      </c>
      <c r="E370">
        <v>2020</v>
      </c>
      <c r="F370" t="s">
        <v>12</v>
      </c>
      <c r="G370" t="s">
        <v>13</v>
      </c>
      <c r="H370" s="1">
        <v>80000</v>
      </c>
    </row>
    <row r="371" spans="1:8" x14ac:dyDescent="0.3">
      <c r="A371" t="s">
        <v>1069</v>
      </c>
      <c r="B371" t="s">
        <v>1070</v>
      </c>
      <c r="C371" t="s">
        <v>1071</v>
      </c>
      <c r="D371" t="s">
        <v>17</v>
      </c>
      <c r="E371">
        <v>2020</v>
      </c>
      <c r="F371" t="s">
        <v>12</v>
      </c>
      <c r="G371" t="s">
        <v>13</v>
      </c>
      <c r="H371" s="1">
        <v>120000</v>
      </c>
    </row>
    <row r="372" spans="1:8" x14ac:dyDescent="0.3">
      <c r="A372" t="s">
        <v>1072</v>
      </c>
      <c r="B372" t="s">
        <v>1073</v>
      </c>
      <c r="C372" t="s">
        <v>1074</v>
      </c>
      <c r="D372" t="s">
        <v>17</v>
      </c>
      <c r="E372">
        <v>2020</v>
      </c>
      <c r="F372" t="s">
        <v>12</v>
      </c>
      <c r="G372" t="s">
        <v>13</v>
      </c>
      <c r="H372" s="1">
        <v>80000</v>
      </c>
    </row>
    <row r="373" spans="1:8" x14ac:dyDescent="0.3">
      <c r="A373" t="s">
        <v>1075</v>
      </c>
      <c r="B373" t="s">
        <v>1076</v>
      </c>
      <c r="C373" t="s">
        <v>1077</v>
      </c>
      <c r="D373" t="s">
        <v>11</v>
      </c>
      <c r="E373">
        <v>2020</v>
      </c>
      <c r="F373" t="s">
        <v>12</v>
      </c>
      <c r="G373" t="s">
        <v>13</v>
      </c>
      <c r="H373" s="1">
        <v>150000</v>
      </c>
    </row>
    <row r="374" spans="1:8" x14ac:dyDescent="0.3">
      <c r="A374" t="s">
        <v>1078</v>
      </c>
      <c r="B374" t="s">
        <v>546</v>
      </c>
      <c r="C374" t="s">
        <v>1079</v>
      </c>
      <c r="D374" t="s">
        <v>25</v>
      </c>
      <c r="E374">
        <v>2020</v>
      </c>
      <c r="F374" t="s">
        <v>12</v>
      </c>
      <c r="G374" t="s">
        <v>13</v>
      </c>
      <c r="H374" s="1">
        <v>200000</v>
      </c>
    </row>
    <row r="375" spans="1:8" x14ac:dyDescent="0.3">
      <c r="A375" t="s">
        <v>1080</v>
      </c>
      <c r="B375" t="s">
        <v>1081</v>
      </c>
      <c r="C375" t="s">
        <v>1082</v>
      </c>
      <c r="D375" t="s">
        <v>61</v>
      </c>
      <c r="E375">
        <v>2020</v>
      </c>
      <c r="F375" t="s">
        <v>12</v>
      </c>
      <c r="G375" t="s">
        <v>18</v>
      </c>
      <c r="H375" s="1">
        <v>60000</v>
      </c>
    </row>
    <row r="376" spans="1:8" x14ac:dyDescent="0.3">
      <c r="A376" t="s">
        <v>1083</v>
      </c>
      <c r="B376" t="s">
        <v>1084</v>
      </c>
      <c r="C376" t="s">
        <v>1085</v>
      </c>
      <c r="D376" t="s">
        <v>61</v>
      </c>
      <c r="E376">
        <v>2020</v>
      </c>
      <c r="F376" t="s">
        <v>12</v>
      </c>
      <c r="G376" t="s">
        <v>18</v>
      </c>
      <c r="H376" s="1">
        <v>50000</v>
      </c>
    </row>
    <row r="377" spans="1:8" x14ac:dyDescent="0.3">
      <c r="A377" t="s">
        <v>1086</v>
      </c>
      <c r="B377" t="s">
        <v>1087</v>
      </c>
      <c r="C377" t="s">
        <v>1088</v>
      </c>
      <c r="D377" t="s">
        <v>48</v>
      </c>
      <c r="E377">
        <v>2020</v>
      </c>
      <c r="F377" t="s">
        <v>12</v>
      </c>
      <c r="G377" t="s">
        <v>13</v>
      </c>
      <c r="H377" s="1">
        <v>180000</v>
      </c>
    </row>
    <row r="378" spans="1:8" x14ac:dyDescent="0.3">
      <c r="A378" t="s">
        <v>1089</v>
      </c>
      <c r="B378" t="s">
        <v>1090</v>
      </c>
      <c r="C378" t="s">
        <v>1091</v>
      </c>
      <c r="D378" t="s">
        <v>17</v>
      </c>
      <c r="E378">
        <v>2020</v>
      </c>
      <c r="F378" t="s">
        <v>12</v>
      </c>
      <c r="G378" t="s">
        <v>18</v>
      </c>
      <c r="H378" s="1">
        <v>50000</v>
      </c>
    </row>
    <row r="379" spans="1:8" x14ac:dyDescent="0.3">
      <c r="A379" t="s">
        <v>1092</v>
      </c>
      <c r="B379" t="s">
        <v>1093</v>
      </c>
      <c r="C379" t="s">
        <v>1094</v>
      </c>
      <c r="D379" t="s">
        <v>44</v>
      </c>
      <c r="E379">
        <v>2020</v>
      </c>
      <c r="F379" t="s">
        <v>12</v>
      </c>
      <c r="G379" t="s">
        <v>18</v>
      </c>
      <c r="H379" s="1">
        <v>100000</v>
      </c>
    </row>
    <row r="380" spans="1:8" x14ac:dyDescent="0.3">
      <c r="A380" t="s">
        <v>1095</v>
      </c>
      <c r="B380" t="s">
        <v>117</v>
      </c>
      <c r="C380" t="s">
        <v>1096</v>
      </c>
      <c r="D380" t="s">
        <v>25</v>
      </c>
      <c r="E380">
        <v>2020</v>
      </c>
      <c r="F380" t="s">
        <v>12</v>
      </c>
      <c r="G380" t="s">
        <v>13</v>
      </c>
      <c r="H380" s="1">
        <v>60000</v>
      </c>
    </row>
    <row r="381" spans="1:8" x14ac:dyDescent="0.3">
      <c r="A381" t="s">
        <v>1097</v>
      </c>
      <c r="B381" t="s">
        <v>564</v>
      </c>
      <c r="C381" t="s">
        <v>1098</v>
      </c>
      <c r="D381" t="s">
        <v>48</v>
      </c>
      <c r="E381">
        <v>2020</v>
      </c>
      <c r="F381" t="s">
        <v>12</v>
      </c>
      <c r="G381" t="s">
        <v>13</v>
      </c>
      <c r="H381" s="1">
        <v>250000</v>
      </c>
    </row>
    <row r="382" spans="1:8" x14ac:dyDescent="0.3">
      <c r="A382" t="s">
        <v>1099</v>
      </c>
      <c r="B382" t="s">
        <v>314</v>
      </c>
      <c r="C382" t="s">
        <v>1100</v>
      </c>
      <c r="D382" t="s">
        <v>48</v>
      </c>
      <c r="E382">
        <v>2020</v>
      </c>
      <c r="F382" t="s">
        <v>12</v>
      </c>
      <c r="G382" t="s">
        <v>13</v>
      </c>
      <c r="H382" s="1">
        <v>150000</v>
      </c>
    </row>
    <row r="383" spans="1:8" x14ac:dyDescent="0.3">
      <c r="A383" t="s">
        <v>1101</v>
      </c>
      <c r="B383" t="s">
        <v>162</v>
      </c>
      <c r="C383" t="s">
        <v>1102</v>
      </c>
      <c r="D383" t="s">
        <v>48</v>
      </c>
      <c r="E383">
        <v>2020</v>
      </c>
      <c r="F383" t="s">
        <v>12</v>
      </c>
      <c r="G383" t="s">
        <v>18</v>
      </c>
      <c r="H383" s="1">
        <v>200000</v>
      </c>
    </row>
    <row r="384" spans="1:8" x14ac:dyDescent="0.3">
      <c r="A384" t="s">
        <v>1103</v>
      </c>
      <c r="B384" t="s">
        <v>680</v>
      </c>
      <c r="C384" t="s">
        <v>1104</v>
      </c>
      <c r="D384" t="s">
        <v>17</v>
      </c>
      <c r="E384">
        <v>2020</v>
      </c>
      <c r="F384" t="s">
        <v>12</v>
      </c>
      <c r="G384" t="s">
        <v>13</v>
      </c>
      <c r="H384" s="1">
        <v>50000</v>
      </c>
    </row>
    <row r="385" spans="1:8" x14ac:dyDescent="0.3">
      <c r="A385" t="s">
        <v>1105</v>
      </c>
      <c r="B385" t="s">
        <v>1106</v>
      </c>
      <c r="C385" t="s">
        <v>1107</v>
      </c>
      <c r="D385" t="s">
        <v>25</v>
      </c>
      <c r="E385">
        <v>2020</v>
      </c>
      <c r="F385" t="s">
        <v>12</v>
      </c>
      <c r="G385" t="s">
        <v>18</v>
      </c>
      <c r="H385" s="1">
        <v>350000</v>
      </c>
    </row>
    <row r="386" spans="1:8" x14ac:dyDescent="0.3">
      <c r="A386" t="s">
        <v>1108</v>
      </c>
      <c r="B386" t="s">
        <v>1109</v>
      </c>
      <c r="C386" t="s">
        <v>1110</v>
      </c>
      <c r="D386" t="s">
        <v>25</v>
      </c>
      <c r="E386">
        <v>2020</v>
      </c>
      <c r="F386" t="s">
        <v>12</v>
      </c>
      <c r="G386" t="s">
        <v>13</v>
      </c>
      <c r="H386" s="1">
        <v>200000</v>
      </c>
    </row>
    <row r="387" spans="1:8" x14ac:dyDescent="0.3">
      <c r="A387" t="s">
        <v>1111</v>
      </c>
      <c r="B387" t="s">
        <v>338</v>
      </c>
      <c r="C387" t="s">
        <v>1112</v>
      </c>
      <c r="D387" t="s">
        <v>17</v>
      </c>
      <c r="E387">
        <v>2020</v>
      </c>
      <c r="F387" t="s">
        <v>12</v>
      </c>
      <c r="G387" t="s">
        <v>18</v>
      </c>
      <c r="H387" s="1">
        <v>220000</v>
      </c>
    </row>
    <row r="388" spans="1:8" x14ac:dyDescent="0.3">
      <c r="A388" t="s">
        <v>1113</v>
      </c>
      <c r="B388" t="s">
        <v>1114</v>
      </c>
      <c r="C388" t="s">
        <v>1115</v>
      </c>
      <c r="D388" t="s">
        <v>44</v>
      </c>
      <c r="E388">
        <v>2020</v>
      </c>
      <c r="F388" t="s">
        <v>12</v>
      </c>
      <c r="G388" t="s">
        <v>13</v>
      </c>
      <c r="H388" s="1">
        <v>150000</v>
      </c>
    </row>
    <row r="389" spans="1:8" x14ac:dyDescent="0.3">
      <c r="A389" t="s">
        <v>1116</v>
      </c>
      <c r="B389" t="s">
        <v>320</v>
      </c>
      <c r="C389" t="s">
        <v>1117</v>
      </c>
      <c r="D389" t="s">
        <v>11</v>
      </c>
      <c r="E389">
        <v>2020</v>
      </c>
      <c r="F389" t="s">
        <v>12</v>
      </c>
      <c r="G389" t="s">
        <v>13</v>
      </c>
      <c r="H389" s="1">
        <v>100000</v>
      </c>
    </row>
    <row r="390" spans="1:8" x14ac:dyDescent="0.3">
      <c r="A390" t="s">
        <v>1118</v>
      </c>
      <c r="B390" t="s">
        <v>1119</v>
      </c>
      <c r="C390" t="s">
        <v>1120</v>
      </c>
      <c r="D390" t="s">
        <v>17</v>
      </c>
      <c r="E390">
        <v>2020</v>
      </c>
      <c r="F390" t="s">
        <v>12</v>
      </c>
      <c r="G390" t="s">
        <v>13</v>
      </c>
      <c r="H390" s="1">
        <v>120000</v>
      </c>
    </row>
    <row r="391" spans="1:8" x14ac:dyDescent="0.3">
      <c r="A391" t="s">
        <v>1121</v>
      </c>
      <c r="B391" t="s">
        <v>1122</v>
      </c>
      <c r="C391" t="s">
        <v>1123</v>
      </c>
      <c r="D391" t="s">
        <v>17</v>
      </c>
      <c r="E391">
        <v>2020</v>
      </c>
      <c r="F391" t="s">
        <v>12</v>
      </c>
      <c r="G391" t="s">
        <v>13</v>
      </c>
      <c r="H391" s="1">
        <v>80000</v>
      </c>
    </row>
    <row r="392" spans="1:8" x14ac:dyDescent="0.3">
      <c r="A392" t="s">
        <v>1124</v>
      </c>
      <c r="B392" t="s">
        <v>1125</v>
      </c>
      <c r="C392" t="s">
        <v>1126</v>
      </c>
      <c r="D392" t="s">
        <v>44</v>
      </c>
      <c r="E392">
        <v>2020</v>
      </c>
      <c r="F392" t="s">
        <v>12</v>
      </c>
      <c r="G392" t="s">
        <v>18</v>
      </c>
      <c r="H392" s="1">
        <v>300000</v>
      </c>
    </row>
    <row r="393" spans="1:8" x14ac:dyDescent="0.3">
      <c r="A393" t="s">
        <v>1127</v>
      </c>
      <c r="B393" t="s">
        <v>1128</v>
      </c>
      <c r="C393" t="s">
        <v>1129</v>
      </c>
      <c r="D393" t="s">
        <v>44</v>
      </c>
      <c r="E393">
        <v>2020</v>
      </c>
      <c r="F393" t="s">
        <v>12</v>
      </c>
      <c r="G393" t="s">
        <v>18</v>
      </c>
      <c r="H393" s="1">
        <v>250000</v>
      </c>
    </row>
    <row r="394" spans="1:8" x14ac:dyDescent="0.3">
      <c r="A394" t="s">
        <v>1130</v>
      </c>
      <c r="B394" t="s">
        <v>1131</v>
      </c>
      <c r="C394" t="s">
        <v>1132</v>
      </c>
      <c r="D394" t="s">
        <v>25</v>
      </c>
      <c r="E394">
        <v>2020</v>
      </c>
      <c r="F394" t="s">
        <v>12</v>
      </c>
      <c r="G394" t="s">
        <v>13</v>
      </c>
      <c r="H394" s="1">
        <v>80000</v>
      </c>
    </row>
    <row r="395" spans="1:8" x14ac:dyDescent="0.3">
      <c r="A395" t="s">
        <v>1133</v>
      </c>
      <c r="B395" t="s">
        <v>1134</v>
      </c>
      <c r="C395" t="s">
        <v>1135</v>
      </c>
      <c r="D395" t="s">
        <v>25</v>
      </c>
      <c r="E395">
        <v>2020</v>
      </c>
      <c r="F395" t="s">
        <v>12</v>
      </c>
      <c r="G395" t="s">
        <v>13</v>
      </c>
      <c r="H395" s="1">
        <v>120000</v>
      </c>
    </row>
    <row r="396" spans="1:8" x14ac:dyDescent="0.3">
      <c r="A396" t="s">
        <v>1136</v>
      </c>
      <c r="B396" t="s">
        <v>668</v>
      </c>
      <c r="C396" t="s">
        <v>1137</v>
      </c>
      <c r="D396" t="s">
        <v>17</v>
      </c>
      <c r="E396">
        <v>2020</v>
      </c>
      <c r="F396" t="s">
        <v>12</v>
      </c>
      <c r="G396" t="s">
        <v>18</v>
      </c>
      <c r="H396" s="1">
        <v>100000</v>
      </c>
    </row>
    <row r="397" spans="1:8" x14ac:dyDescent="0.3">
      <c r="A397" t="s">
        <v>1138</v>
      </c>
      <c r="B397" t="s">
        <v>1139</v>
      </c>
      <c r="C397" t="s">
        <v>1140</v>
      </c>
      <c r="D397" t="s">
        <v>11</v>
      </c>
      <c r="E397">
        <v>2020</v>
      </c>
      <c r="F397" t="s">
        <v>12</v>
      </c>
      <c r="G397" t="s">
        <v>13</v>
      </c>
      <c r="H397" s="1">
        <v>150000</v>
      </c>
    </row>
    <row r="398" spans="1:8" x14ac:dyDescent="0.3">
      <c r="A398" t="s">
        <v>1141</v>
      </c>
      <c r="B398" t="s">
        <v>1142</v>
      </c>
      <c r="C398" t="s">
        <v>1143</v>
      </c>
      <c r="D398" t="s">
        <v>17</v>
      </c>
      <c r="E398">
        <v>2020</v>
      </c>
      <c r="F398" t="s">
        <v>12</v>
      </c>
      <c r="G398" t="s">
        <v>18</v>
      </c>
      <c r="H398" s="1">
        <v>240000</v>
      </c>
    </row>
    <row r="399" spans="1:8" x14ac:dyDescent="0.3">
      <c r="A399" t="s">
        <v>1144</v>
      </c>
      <c r="B399" t="s">
        <v>1145</v>
      </c>
      <c r="C399" t="s">
        <v>1146</v>
      </c>
      <c r="D399" t="s">
        <v>17</v>
      </c>
      <c r="E399">
        <v>2020</v>
      </c>
      <c r="F399" t="s">
        <v>12</v>
      </c>
      <c r="G399" t="s">
        <v>13</v>
      </c>
      <c r="H399" s="1">
        <v>200000</v>
      </c>
    </row>
    <row r="400" spans="1:8" x14ac:dyDescent="0.3">
      <c r="A400" t="s">
        <v>1147</v>
      </c>
      <c r="B400" t="s">
        <v>1148</v>
      </c>
      <c r="C400" t="s">
        <v>1149</v>
      </c>
      <c r="D400" t="s">
        <v>25</v>
      </c>
      <c r="E400">
        <v>2020</v>
      </c>
      <c r="F400" t="s">
        <v>12</v>
      </c>
      <c r="G400" t="s">
        <v>18</v>
      </c>
      <c r="H400" s="1">
        <v>350000</v>
      </c>
    </row>
    <row r="401" spans="1:8" x14ac:dyDescent="0.3">
      <c r="A401" t="s">
        <v>1150</v>
      </c>
      <c r="B401" t="s">
        <v>1151</v>
      </c>
      <c r="C401" t="s">
        <v>1152</v>
      </c>
      <c r="D401" t="s">
        <v>17</v>
      </c>
      <c r="E401">
        <v>2020</v>
      </c>
      <c r="F401" t="s">
        <v>12</v>
      </c>
      <c r="G401" t="s">
        <v>13</v>
      </c>
      <c r="H401" s="1">
        <v>120000</v>
      </c>
    </row>
    <row r="402" spans="1:8" x14ac:dyDescent="0.3">
      <c r="A402" t="s">
        <v>1153</v>
      </c>
      <c r="B402" t="s">
        <v>1154</v>
      </c>
      <c r="C402" t="s">
        <v>1155</v>
      </c>
      <c r="D402" t="s">
        <v>44</v>
      </c>
      <c r="E402">
        <v>2020</v>
      </c>
      <c r="F402" t="s">
        <v>12</v>
      </c>
      <c r="G402" t="s">
        <v>13</v>
      </c>
      <c r="H402" s="1">
        <v>120000</v>
      </c>
    </row>
    <row r="403" spans="1:8" x14ac:dyDescent="0.3">
      <c r="A403" t="s">
        <v>1156</v>
      </c>
      <c r="B403" t="s">
        <v>1157</v>
      </c>
      <c r="C403" t="s">
        <v>1158</v>
      </c>
      <c r="D403" t="s">
        <v>11</v>
      </c>
      <c r="E403">
        <v>2020</v>
      </c>
      <c r="F403" t="s">
        <v>12</v>
      </c>
      <c r="G403" t="s">
        <v>18</v>
      </c>
      <c r="H403" s="1">
        <v>160000</v>
      </c>
    </row>
    <row r="404" spans="1:8" x14ac:dyDescent="0.3">
      <c r="A404" t="s">
        <v>1159</v>
      </c>
      <c r="B404" t="s">
        <v>531</v>
      </c>
      <c r="C404" t="s">
        <v>1160</v>
      </c>
      <c r="D404" t="s">
        <v>164</v>
      </c>
      <c r="E404">
        <v>2020</v>
      </c>
      <c r="F404" t="s">
        <v>12</v>
      </c>
      <c r="G404" t="s">
        <v>13</v>
      </c>
      <c r="H404" s="1">
        <v>400000</v>
      </c>
    </row>
    <row r="405" spans="1:8" x14ac:dyDescent="0.3">
      <c r="A405" t="s">
        <v>1161</v>
      </c>
      <c r="B405" t="s">
        <v>1162</v>
      </c>
      <c r="C405" t="s">
        <v>1163</v>
      </c>
      <c r="D405" t="s">
        <v>11</v>
      </c>
      <c r="E405">
        <v>2020</v>
      </c>
      <c r="F405" t="s">
        <v>12</v>
      </c>
      <c r="G405" t="s">
        <v>13</v>
      </c>
      <c r="H405" s="1">
        <v>90000</v>
      </c>
    </row>
    <row r="406" spans="1:8" x14ac:dyDescent="0.3">
      <c r="A406" t="s">
        <v>1164</v>
      </c>
      <c r="B406" t="s">
        <v>1165</v>
      </c>
      <c r="C406" t="s">
        <v>1166</v>
      </c>
      <c r="D406" t="s">
        <v>48</v>
      </c>
      <c r="E406">
        <v>2020</v>
      </c>
      <c r="F406" t="s">
        <v>12</v>
      </c>
      <c r="G406" t="s">
        <v>13</v>
      </c>
      <c r="H406" s="1">
        <v>70000</v>
      </c>
    </row>
    <row r="407" spans="1:8" x14ac:dyDescent="0.3">
      <c r="A407" t="s">
        <v>1167</v>
      </c>
      <c r="B407" t="s">
        <v>105</v>
      </c>
      <c r="C407" t="s">
        <v>1168</v>
      </c>
      <c r="D407" t="s">
        <v>48</v>
      </c>
      <c r="E407">
        <v>2020</v>
      </c>
      <c r="F407" t="s">
        <v>12</v>
      </c>
      <c r="G407" t="s">
        <v>18</v>
      </c>
      <c r="H407" s="1">
        <v>150000</v>
      </c>
    </row>
    <row r="408" spans="1:8" x14ac:dyDescent="0.3">
      <c r="A408" t="s">
        <v>1169</v>
      </c>
      <c r="B408" t="s">
        <v>266</v>
      </c>
      <c r="C408" t="s">
        <v>1170</v>
      </c>
      <c r="D408" t="s">
        <v>17</v>
      </c>
      <c r="E408">
        <v>2020</v>
      </c>
      <c r="F408" t="s">
        <v>12</v>
      </c>
      <c r="G408" t="s">
        <v>18</v>
      </c>
      <c r="H408" s="1">
        <v>150000</v>
      </c>
    </row>
    <row r="409" spans="1:8" x14ac:dyDescent="0.3">
      <c r="A409" t="s">
        <v>1171</v>
      </c>
      <c r="B409" t="s">
        <v>1172</v>
      </c>
      <c r="C409" t="s">
        <v>1173</v>
      </c>
      <c r="D409" t="s">
        <v>44</v>
      </c>
      <c r="E409">
        <v>2020</v>
      </c>
      <c r="F409" t="s">
        <v>12</v>
      </c>
      <c r="G409" t="s">
        <v>18</v>
      </c>
      <c r="H409" s="1">
        <v>120000</v>
      </c>
    </row>
    <row r="410" spans="1:8" x14ac:dyDescent="0.3">
      <c r="A410" t="s">
        <v>1174</v>
      </c>
      <c r="B410" t="s">
        <v>1175</v>
      </c>
      <c r="C410" t="s">
        <v>1176</v>
      </c>
      <c r="D410" t="s">
        <v>44</v>
      </c>
      <c r="E410">
        <v>2020</v>
      </c>
      <c r="F410" t="s">
        <v>12</v>
      </c>
      <c r="G410" t="s">
        <v>13</v>
      </c>
      <c r="H410" s="1">
        <v>250000</v>
      </c>
    </row>
    <row r="411" spans="1:8" x14ac:dyDescent="0.3">
      <c r="A411" t="s">
        <v>1177</v>
      </c>
      <c r="B411" t="s">
        <v>1178</v>
      </c>
      <c r="C411" t="s">
        <v>1179</v>
      </c>
      <c r="D411" t="s">
        <v>17</v>
      </c>
      <c r="E411">
        <v>2020</v>
      </c>
      <c r="F411" t="s">
        <v>12</v>
      </c>
      <c r="G411" t="s">
        <v>13</v>
      </c>
      <c r="H411" s="1">
        <v>200000</v>
      </c>
    </row>
    <row r="412" spans="1:8" x14ac:dyDescent="0.3">
      <c r="A412" t="s">
        <v>1180</v>
      </c>
      <c r="B412" t="s">
        <v>1181</v>
      </c>
      <c r="C412" t="s">
        <v>1182</v>
      </c>
      <c r="D412" t="s">
        <v>17</v>
      </c>
      <c r="E412">
        <v>2020</v>
      </c>
      <c r="F412" t="s">
        <v>12</v>
      </c>
      <c r="G412" t="s">
        <v>13</v>
      </c>
      <c r="H412" s="1">
        <v>120000</v>
      </c>
    </row>
    <row r="413" spans="1:8" x14ac:dyDescent="0.3">
      <c r="A413" t="s">
        <v>1183</v>
      </c>
      <c r="B413" t="s">
        <v>1184</v>
      </c>
      <c r="C413" t="s">
        <v>1185</v>
      </c>
      <c r="D413" t="s">
        <v>44</v>
      </c>
      <c r="E413">
        <v>2020</v>
      </c>
      <c r="F413" t="s">
        <v>12</v>
      </c>
      <c r="G413" t="s">
        <v>13</v>
      </c>
      <c r="H413" s="1">
        <v>120000</v>
      </c>
    </row>
    <row r="414" spans="1:8" x14ac:dyDescent="0.3">
      <c r="A414" t="s">
        <v>1186</v>
      </c>
      <c r="B414" t="s">
        <v>1187</v>
      </c>
      <c r="C414" t="s">
        <v>1188</v>
      </c>
      <c r="D414" t="s">
        <v>17</v>
      </c>
      <c r="E414">
        <v>2020</v>
      </c>
      <c r="F414" t="s">
        <v>12</v>
      </c>
      <c r="G414" t="s">
        <v>18</v>
      </c>
      <c r="H414" s="1">
        <v>50000</v>
      </c>
    </row>
    <row r="415" spans="1:8" x14ac:dyDescent="0.3">
      <c r="A415" t="s">
        <v>1189</v>
      </c>
      <c r="B415" t="s">
        <v>1190</v>
      </c>
      <c r="C415" t="s">
        <v>1191</v>
      </c>
      <c r="D415" t="s">
        <v>48</v>
      </c>
      <c r="E415">
        <v>2020</v>
      </c>
      <c r="F415" t="s">
        <v>12</v>
      </c>
      <c r="G415" t="s">
        <v>18</v>
      </c>
      <c r="H415" s="1">
        <v>200000</v>
      </c>
    </row>
    <row r="416" spans="1:8" x14ac:dyDescent="0.3">
      <c r="A416" t="s">
        <v>1192</v>
      </c>
      <c r="B416" t="s">
        <v>707</v>
      </c>
      <c r="C416" t="s">
        <v>1193</v>
      </c>
      <c r="D416" t="s">
        <v>25</v>
      </c>
      <c r="E416">
        <v>2020</v>
      </c>
      <c r="F416" t="s">
        <v>12</v>
      </c>
      <c r="G416" t="s">
        <v>13</v>
      </c>
      <c r="H416" s="1">
        <v>60000</v>
      </c>
    </row>
    <row r="417" spans="1:8" x14ac:dyDescent="0.3">
      <c r="A417" t="s">
        <v>1194</v>
      </c>
      <c r="B417" t="s">
        <v>1195</v>
      </c>
      <c r="C417" t="s">
        <v>1196</v>
      </c>
      <c r="D417" t="s">
        <v>44</v>
      </c>
      <c r="E417">
        <v>2020</v>
      </c>
      <c r="F417" t="s">
        <v>12</v>
      </c>
      <c r="G417" t="s">
        <v>18</v>
      </c>
      <c r="H417" s="1">
        <v>100000</v>
      </c>
    </row>
    <row r="418" spans="1:8" x14ac:dyDescent="0.3">
      <c r="A418" t="s">
        <v>1197</v>
      </c>
      <c r="B418" t="s">
        <v>1198</v>
      </c>
      <c r="C418" t="s">
        <v>1199</v>
      </c>
      <c r="D418" t="s">
        <v>17</v>
      </c>
      <c r="E418">
        <v>2020</v>
      </c>
      <c r="F418" t="s">
        <v>12</v>
      </c>
      <c r="G418" t="s">
        <v>18</v>
      </c>
      <c r="H418" s="1">
        <v>80000</v>
      </c>
    </row>
    <row r="419" spans="1:8" x14ac:dyDescent="0.3">
      <c r="A419" t="s">
        <v>1200</v>
      </c>
      <c r="B419" t="s">
        <v>1004</v>
      </c>
      <c r="C419" t="s">
        <v>1201</v>
      </c>
      <c r="D419" t="s">
        <v>17</v>
      </c>
      <c r="E419">
        <v>2020</v>
      </c>
      <c r="F419" t="s">
        <v>12</v>
      </c>
      <c r="G419" t="s">
        <v>13</v>
      </c>
      <c r="H419" s="1">
        <v>100000</v>
      </c>
    </row>
    <row r="420" spans="1:8" x14ac:dyDescent="0.3">
      <c r="A420" t="s">
        <v>1202</v>
      </c>
      <c r="B420" t="s">
        <v>1203</v>
      </c>
      <c r="C420" t="s">
        <v>1204</v>
      </c>
      <c r="D420" t="s">
        <v>164</v>
      </c>
      <c r="E420">
        <v>2020</v>
      </c>
      <c r="F420" t="s">
        <v>12</v>
      </c>
      <c r="G420" t="s">
        <v>18</v>
      </c>
      <c r="H420" s="1">
        <v>300000</v>
      </c>
    </row>
    <row r="421" spans="1:8" x14ac:dyDescent="0.3">
      <c r="A421" t="s">
        <v>1205</v>
      </c>
      <c r="B421" t="s">
        <v>1206</v>
      </c>
      <c r="C421" t="s">
        <v>1207</v>
      </c>
      <c r="D421" t="s">
        <v>61</v>
      </c>
      <c r="E421">
        <v>2020</v>
      </c>
      <c r="F421" t="s">
        <v>12</v>
      </c>
      <c r="G421" t="s">
        <v>13</v>
      </c>
      <c r="H421" s="1">
        <v>50000</v>
      </c>
    </row>
    <row r="422" spans="1:8" x14ac:dyDescent="0.3">
      <c r="A422" t="s">
        <v>1208</v>
      </c>
      <c r="B422" t="s">
        <v>1209</v>
      </c>
      <c r="C422" t="s">
        <v>1210</v>
      </c>
      <c r="D422" t="s">
        <v>61</v>
      </c>
      <c r="E422">
        <v>2020</v>
      </c>
      <c r="F422" t="s">
        <v>12</v>
      </c>
      <c r="G422" t="s">
        <v>18</v>
      </c>
      <c r="H422" s="1">
        <v>100000</v>
      </c>
    </row>
    <row r="423" spans="1:8" x14ac:dyDescent="0.3">
      <c r="A423" t="s">
        <v>1211</v>
      </c>
      <c r="B423" t="s">
        <v>1212</v>
      </c>
      <c r="C423" t="s">
        <v>1213</v>
      </c>
      <c r="D423" t="s">
        <v>11</v>
      </c>
      <c r="E423">
        <v>2020</v>
      </c>
      <c r="F423" t="s">
        <v>12</v>
      </c>
      <c r="G423" t="s">
        <v>18</v>
      </c>
      <c r="H423" s="1">
        <v>130000</v>
      </c>
    </row>
    <row r="424" spans="1:8" x14ac:dyDescent="0.3">
      <c r="A424" t="s">
        <v>1214</v>
      </c>
      <c r="B424" t="s">
        <v>1215</v>
      </c>
      <c r="C424" t="s">
        <v>1216</v>
      </c>
      <c r="D424" t="s">
        <v>48</v>
      </c>
      <c r="E424">
        <v>2020</v>
      </c>
      <c r="F424" t="s">
        <v>12</v>
      </c>
      <c r="G424" t="s">
        <v>18</v>
      </c>
      <c r="H424" s="1">
        <v>180000</v>
      </c>
    </row>
    <row r="425" spans="1:8" x14ac:dyDescent="0.3">
      <c r="A425" t="s">
        <v>1217</v>
      </c>
      <c r="B425" t="s">
        <v>1218</v>
      </c>
      <c r="C425" t="s">
        <v>1219</v>
      </c>
      <c r="D425" t="s">
        <v>17</v>
      </c>
      <c r="E425">
        <v>2020</v>
      </c>
      <c r="F425" t="s">
        <v>12</v>
      </c>
      <c r="G425" t="s">
        <v>18</v>
      </c>
      <c r="H425" s="1">
        <v>150000</v>
      </c>
    </row>
    <row r="426" spans="1:8" x14ac:dyDescent="0.3">
      <c r="A426" t="s">
        <v>1220</v>
      </c>
      <c r="B426" t="s">
        <v>817</v>
      </c>
      <c r="C426" t="s">
        <v>1221</v>
      </c>
      <c r="D426" t="s">
        <v>48</v>
      </c>
      <c r="E426">
        <v>2020</v>
      </c>
      <c r="F426" t="s">
        <v>12</v>
      </c>
      <c r="G426" t="s">
        <v>13</v>
      </c>
      <c r="H426" s="1">
        <v>200000</v>
      </c>
    </row>
    <row r="427" spans="1:8" x14ac:dyDescent="0.3">
      <c r="A427" t="s">
        <v>1222</v>
      </c>
      <c r="B427" t="s">
        <v>806</v>
      </c>
      <c r="C427" t="s">
        <v>1223</v>
      </c>
      <c r="D427" t="s">
        <v>164</v>
      </c>
      <c r="E427">
        <v>2020</v>
      </c>
      <c r="F427" t="s">
        <v>12</v>
      </c>
      <c r="G427" t="s">
        <v>13</v>
      </c>
      <c r="H427" s="1">
        <v>200000</v>
      </c>
    </row>
    <row r="428" spans="1:8" x14ac:dyDescent="0.3">
      <c r="A428" t="s">
        <v>1224</v>
      </c>
      <c r="B428" t="s">
        <v>1225</v>
      </c>
      <c r="C428" t="s">
        <v>1226</v>
      </c>
      <c r="D428" t="s">
        <v>415</v>
      </c>
      <c r="E428">
        <v>2020</v>
      </c>
      <c r="F428" t="s">
        <v>12</v>
      </c>
      <c r="G428" t="s">
        <v>13</v>
      </c>
      <c r="H428" s="1">
        <v>400000</v>
      </c>
    </row>
    <row r="429" spans="1:8" x14ac:dyDescent="0.3">
      <c r="A429" t="s">
        <v>1227</v>
      </c>
      <c r="B429" t="s">
        <v>859</v>
      </c>
      <c r="C429" t="s">
        <v>1228</v>
      </c>
      <c r="D429" t="s">
        <v>48</v>
      </c>
      <c r="E429">
        <v>2020</v>
      </c>
      <c r="F429" t="s">
        <v>12</v>
      </c>
      <c r="G429" t="s">
        <v>13</v>
      </c>
      <c r="H429" s="1">
        <v>120000</v>
      </c>
    </row>
    <row r="430" spans="1:8" x14ac:dyDescent="0.3">
      <c r="A430" t="s">
        <v>1229</v>
      </c>
      <c r="B430" t="s">
        <v>1230</v>
      </c>
      <c r="C430" t="s">
        <v>1231</v>
      </c>
      <c r="D430" t="s">
        <v>17</v>
      </c>
      <c r="E430">
        <v>2020</v>
      </c>
      <c r="F430" t="s">
        <v>12</v>
      </c>
      <c r="G430" t="s">
        <v>13</v>
      </c>
      <c r="H430" s="1">
        <v>80000</v>
      </c>
    </row>
    <row r="431" spans="1:8" x14ac:dyDescent="0.3">
      <c r="A431" t="s">
        <v>1232</v>
      </c>
      <c r="B431" t="s">
        <v>1233</v>
      </c>
      <c r="C431" t="s">
        <v>1234</v>
      </c>
      <c r="D431" t="s">
        <v>44</v>
      </c>
      <c r="E431">
        <v>2020</v>
      </c>
      <c r="F431" t="s">
        <v>12</v>
      </c>
      <c r="G431" t="s">
        <v>13</v>
      </c>
      <c r="H431" s="1">
        <v>120000</v>
      </c>
    </row>
    <row r="432" spans="1:8" x14ac:dyDescent="0.3">
      <c r="A432" t="s">
        <v>1235</v>
      </c>
      <c r="B432" t="s">
        <v>1236</v>
      </c>
      <c r="C432" t="s">
        <v>1237</v>
      </c>
      <c r="D432" t="s">
        <v>44</v>
      </c>
      <c r="E432">
        <v>2020</v>
      </c>
      <c r="F432" t="s">
        <v>12</v>
      </c>
      <c r="G432" t="s">
        <v>18</v>
      </c>
      <c r="H432" s="1">
        <v>120000</v>
      </c>
    </row>
    <row r="433" spans="1:8" x14ac:dyDescent="0.3">
      <c r="A433" t="s">
        <v>1238</v>
      </c>
      <c r="B433" t="s">
        <v>1239</v>
      </c>
      <c r="C433" t="s">
        <v>1240</v>
      </c>
      <c r="D433" t="s">
        <v>48</v>
      </c>
      <c r="E433">
        <v>2020</v>
      </c>
      <c r="F433" t="s">
        <v>12</v>
      </c>
      <c r="G433" t="s">
        <v>18</v>
      </c>
      <c r="H433" s="1">
        <v>200000</v>
      </c>
    </row>
    <row r="434" spans="1:8" x14ac:dyDescent="0.3">
      <c r="A434" t="s">
        <v>1241</v>
      </c>
      <c r="B434" t="s">
        <v>1242</v>
      </c>
      <c r="C434" t="s">
        <v>1243</v>
      </c>
      <c r="D434" t="s">
        <v>44</v>
      </c>
      <c r="E434">
        <v>2020</v>
      </c>
      <c r="F434" t="s">
        <v>12</v>
      </c>
      <c r="G434" t="s">
        <v>13</v>
      </c>
      <c r="H434" s="1">
        <v>250000</v>
      </c>
    </row>
    <row r="435" spans="1:8" x14ac:dyDescent="0.3">
      <c r="A435" t="s">
        <v>1244</v>
      </c>
      <c r="B435" t="s">
        <v>1245</v>
      </c>
      <c r="C435" t="s">
        <v>1246</v>
      </c>
      <c r="D435" t="s">
        <v>25</v>
      </c>
      <c r="E435">
        <v>2020</v>
      </c>
      <c r="F435" t="s">
        <v>12</v>
      </c>
      <c r="G435" t="s">
        <v>13</v>
      </c>
      <c r="H435" s="1">
        <v>70000</v>
      </c>
    </row>
    <row r="436" spans="1:8" x14ac:dyDescent="0.3">
      <c r="A436" t="s">
        <v>1247</v>
      </c>
      <c r="B436" t="s">
        <v>1248</v>
      </c>
      <c r="C436" t="s">
        <v>1249</v>
      </c>
      <c r="D436" t="s">
        <v>44</v>
      </c>
      <c r="E436">
        <v>2020</v>
      </c>
      <c r="F436" t="s">
        <v>12</v>
      </c>
      <c r="G436" t="s">
        <v>18</v>
      </c>
      <c r="H436" s="1">
        <v>100000</v>
      </c>
    </row>
    <row r="437" spans="1:8" x14ac:dyDescent="0.3">
      <c r="A437" t="s">
        <v>1250</v>
      </c>
      <c r="B437" t="s">
        <v>1251</v>
      </c>
      <c r="C437" t="s">
        <v>1252</v>
      </c>
      <c r="D437" t="s">
        <v>25</v>
      </c>
      <c r="E437">
        <v>2020</v>
      </c>
      <c r="F437" t="s">
        <v>12</v>
      </c>
      <c r="G437" t="s">
        <v>13</v>
      </c>
      <c r="H437" s="1">
        <v>100000</v>
      </c>
    </row>
    <row r="438" spans="1:8" x14ac:dyDescent="0.3">
      <c r="A438" t="s">
        <v>1253</v>
      </c>
      <c r="B438" t="s">
        <v>1254</v>
      </c>
      <c r="C438" t="s">
        <v>1255</v>
      </c>
      <c r="D438" t="s">
        <v>17</v>
      </c>
      <c r="E438">
        <v>2020</v>
      </c>
      <c r="F438" t="s">
        <v>12</v>
      </c>
      <c r="G438" t="s">
        <v>13</v>
      </c>
      <c r="H438" s="1">
        <v>130000</v>
      </c>
    </row>
    <row r="439" spans="1:8" x14ac:dyDescent="0.3">
      <c r="A439" t="s">
        <v>1256</v>
      </c>
      <c r="B439" t="s">
        <v>1257</v>
      </c>
      <c r="C439" t="s">
        <v>1258</v>
      </c>
      <c r="D439" t="s">
        <v>17</v>
      </c>
      <c r="E439">
        <v>2020</v>
      </c>
      <c r="F439" t="s">
        <v>12</v>
      </c>
      <c r="G439" t="s">
        <v>13</v>
      </c>
      <c r="H439" s="1">
        <v>75000</v>
      </c>
    </row>
    <row r="440" spans="1:8" x14ac:dyDescent="0.3">
      <c r="A440" t="s">
        <v>1259</v>
      </c>
      <c r="B440" t="s">
        <v>1260</v>
      </c>
      <c r="C440" t="s">
        <v>1261</v>
      </c>
      <c r="D440" t="s">
        <v>61</v>
      </c>
      <c r="E440">
        <v>2020</v>
      </c>
      <c r="F440" t="s">
        <v>12</v>
      </c>
      <c r="G440" t="s">
        <v>18</v>
      </c>
      <c r="H440" s="1">
        <v>50000</v>
      </c>
    </row>
    <row r="441" spans="1:8" x14ac:dyDescent="0.3">
      <c r="A441" t="s">
        <v>1262</v>
      </c>
      <c r="B441" t="s">
        <v>1263</v>
      </c>
      <c r="C441" t="s">
        <v>1264</v>
      </c>
      <c r="D441" t="s">
        <v>61</v>
      </c>
      <c r="E441">
        <v>2020</v>
      </c>
      <c r="F441" t="s">
        <v>12</v>
      </c>
      <c r="G441" t="s">
        <v>13</v>
      </c>
      <c r="H441" s="1">
        <v>220000</v>
      </c>
    </row>
    <row r="442" spans="1:8" x14ac:dyDescent="0.3">
      <c r="A442" t="s">
        <v>1265</v>
      </c>
      <c r="B442" t="s">
        <v>114</v>
      </c>
      <c r="C442" t="s">
        <v>1266</v>
      </c>
      <c r="D442" t="s">
        <v>25</v>
      </c>
      <c r="E442">
        <v>2020</v>
      </c>
      <c r="F442" t="s">
        <v>12</v>
      </c>
      <c r="G442" t="s">
        <v>13</v>
      </c>
      <c r="H442" s="1">
        <v>200000</v>
      </c>
    </row>
    <row r="443" spans="1:8" x14ac:dyDescent="0.3">
      <c r="A443" t="s">
        <v>1267</v>
      </c>
      <c r="B443" t="s">
        <v>702</v>
      </c>
      <c r="C443" t="s">
        <v>1268</v>
      </c>
      <c r="D443" t="s">
        <v>48</v>
      </c>
      <c r="E443">
        <v>2020</v>
      </c>
      <c r="F443" t="s">
        <v>12</v>
      </c>
      <c r="G443" t="s">
        <v>13</v>
      </c>
      <c r="H443" s="1">
        <v>300000</v>
      </c>
    </row>
    <row r="444" spans="1:8" x14ac:dyDescent="0.3">
      <c r="A444" t="s">
        <v>1269</v>
      </c>
      <c r="B444" t="s">
        <v>1270</v>
      </c>
      <c r="C444" t="s">
        <v>1271</v>
      </c>
      <c r="D444" t="s">
        <v>48</v>
      </c>
      <c r="E444">
        <v>2020</v>
      </c>
      <c r="F444" t="s">
        <v>12</v>
      </c>
      <c r="G444" t="s">
        <v>13</v>
      </c>
      <c r="H444" s="1">
        <v>240000</v>
      </c>
    </row>
    <row r="445" spans="1:8" x14ac:dyDescent="0.3">
      <c r="A445" t="s">
        <v>1272</v>
      </c>
      <c r="B445" t="s">
        <v>1273</v>
      </c>
      <c r="C445" t="s">
        <v>1274</v>
      </c>
      <c r="D445" t="s">
        <v>25</v>
      </c>
      <c r="E445">
        <v>2020</v>
      </c>
      <c r="F445" t="s">
        <v>12</v>
      </c>
      <c r="G445" t="s">
        <v>13</v>
      </c>
      <c r="H445" s="1">
        <v>120000</v>
      </c>
    </row>
    <row r="446" spans="1:8" x14ac:dyDescent="0.3">
      <c r="A446" t="s">
        <v>1275</v>
      </c>
      <c r="B446" t="s">
        <v>1276</v>
      </c>
      <c r="C446" t="s">
        <v>1277</v>
      </c>
      <c r="D446" t="s">
        <v>17</v>
      </c>
      <c r="E446">
        <v>2020</v>
      </c>
      <c r="F446" t="s">
        <v>12</v>
      </c>
      <c r="G446" t="s">
        <v>18</v>
      </c>
      <c r="H446" s="1">
        <v>70000</v>
      </c>
    </row>
    <row r="447" spans="1:8" x14ac:dyDescent="0.3">
      <c r="A447" t="s">
        <v>1278</v>
      </c>
      <c r="B447" t="s">
        <v>1279</v>
      </c>
      <c r="C447" t="s">
        <v>1280</v>
      </c>
      <c r="D447" t="s">
        <v>44</v>
      </c>
      <c r="E447">
        <v>2020</v>
      </c>
      <c r="F447" t="s">
        <v>12</v>
      </c>
      <c r="G447" t="s">
        <v>18</v>
      </c>
      <c r="H447" s="1">
        <v>160000</v>
      </c>
    </row>
    <row r="448" spans="1:8" x14ac:dyDescent="0.3">
      <c r="A448" t="s">
        <v>1281</v>
      </c>
      <c r="B448" t="s">
        <v>93</v>
      </c>
      <c r="C448" t="s">
        <v>1282</v>
      </c>
      <c r="D448" t="s">
        <v>48</v>
      </c>
      <c r="E448">
        <v>2020</v>
      </c>
      <c r="F448" t="s">
        <v>12</v>
      </c>
      <c r="G448" t="s">
        <v>13</v>
      </c>
      <c r="H448" s="1">
        <v>150000</v>
      </c>
    </row>
    <row r="449" spans="1:8" x14ac:dyDescent="0.3">
      <c r="A449" t="s">
        <v>1283</v>
      </c>
      <c r="B449" t="s">
        <v>1284</v>
      </c>
      <c r="C449" t="s">
        <v>1285</v>
      </c>
      <c r="D449" t="s">
        <v>25</v>
      </c>
      <c r="E449">
        <v>2020</v>
      </c>
      <c r="F449" t="s">
        <v>12</v>
      </c>
      <c r="G449" t="s">
        <v>13</v>
      </c>
      <c r="H449" s="1">
        <v>120000</v>
      </c>
    </row>
    <row r="450" spans="1:8" x14ac:dyDescent="0.3">
      <c r="A450" t="s">
        <v>1286</v>
      </c>
      <c r="B450" t="s">
        <v>1287</v>
      </c>
      <c r="C450" t="s">
        <v>1288</v>
      </c>
      <c r="D450" t="s">
        <v>48</v>
      </c>
      <c r="E450">
        <v>2020</v>
      </c>
      <c r="F450" t="s">
        <v>12</v>
      </c>
      <c r="G450" t="s">
        <v>18</v>
      </c>
      <c r="H450" s="1">
        <v>100000</v>
      </c>
    </row>
    <row r="451" spans="1:8" x14ac:dyDescent="0.3">
      <c r="A451" t="s">
        <v>1289</v>
      </c>
      <c r="B451" t="s">
        <v>1290</v>
      </c>
      <c r="C451" t="s">
        <v>1291</v>
      </c>
      <c r="D451" t="s">
        <v>44</v>
      </c>
      <c r="E451">
        <v>2019</v>
      </c>
      <c r="F451" t="s">
        <v>12</v>
      </c>
      <c r="G451" t="s">
        <v>13</v>
      </c>
      <c r="H451" s="1">
        <v>667000</v>
      </c>
    </row>
    <row r="452" spans="1:8" x14ac:dyDescent="0.3">
      <c r="A452" t="s">
        <v>1292</v>
      </c>
      <c r="B452" t="s">
        <v>1293</v>
      </c>
      <c r="C452" t="s">
        <v>1294</v>
      </c>
      <c r="D452" t="s">
        <v>44</v>
      </c>
      <c r="E452">
        <v>2019</v>
      </c>
      <c r="F452" t="s">
        <v>12</v>
      </c>
      <c r="G452" t="s">
        <v>13</v>
      </c>
      <c r="H452" s="1">
        <v>200000</v>
      </c>
    </row>
    <row r="453" spans="1:8" x14ac:dyDescent="0.3">
      <c r="A453" t="s">
        <v>1295</v>
      </c>
      <c r="B453" t="s">
        <v>1296</v>
      </c>
      <c r="C453" t="s">
        <v>1297</v>
      </c>
      <c r="D453" t="s">
        <v>25</v>
      </c>
      <c r="E453">
        <v>2020</v>
      </c>
      <c r="F453" t="s">
        <v>12</v>
      </c>
      <c r="G453" t="s">
        <v>18</v>
      </c>
      <c r="H453" s="1">
        <v>100000</v>
      </c>
    </row>
    <row r="454" spans="1:8" x14ac:dyDescent="0.3">
      <c r="A454" t="s">
        <v>1298</v>
      </c>
      <c r="B454" t="s">
        <v>1299</v>
      </c>
      <c r="C454" t="s">
        <v>1300</v>
      </c>
      <c r="D454" t="s">
        <v>61</v>
      </c>
      <c r="E454">
        <v>2019</v>
      </c>
      <c r="F454" t="s">
        <v>12</v>
      </c>
      <c r="G454" t="s">
        <v>13</v>
      </c>
      <c r="H454" s="1">
        <v>150000</v>
      </c>
    </row>
    <row r="455" spans="1:8" x14ac:dyDescent="0.3">
      <c r="A455" t="s">
        <v>1301</v>
      </c>
      <c r="B455" t="s">
        <v>613</v>
      </c>
      <c r="C455" t="s">
        <v>1302</v>
      </c>
      <c r="D455" t="s">
        <v>44</v>
      </c>
      <c r="E455">
        <v>2019</v>
      </c>
      <c r="F455" t="s">
        <v>12</v>
      </c>
      <c r="G455" t="s">
        <v>13</v>
      </c>
      <c r="H455" s="1">
        <v>300000</v>
      </c>
    </row>
    <row r="456" spans="1:8" x14ac:dyDescent="0.3">
      <c r="A456" t="s">
        <v>1303</v>
      </c>
      <c r="B456" t="s">
        <v>1304</v>
      </c>
      <c r="C456" t="s">
        <v>1305</v>
      </c>
      <c r="D456" t="s">
        <v>17</v>
      </c>
      <c r="E456">
        <v>2019</v>
      </c>
      <c r="F456" t="s">
        <v>12</v>
      </c>
      <c r="G456" t="s">
        <v>18</v>
      </c>
      <c r="H456" s="1">
        <v>70000</v>
      </c>
    </row>
    <row r="457" spans="1:8" x14ac:dyDescent="0.3">
      <c r="A457" t="s">
        <v>1306</v>
      </c>
      <c r="B457" t="s">
        <v>1307</v>
      </c>
      <c r="C457" t="s">
        <v>1308</v>
      </c>
      <c r="D457" t="s">
        <v>61</v>
      </c>
      <c r="E457">
        <v>2019</v>
      </c>
      <c r="F457" t="s">
        <v>12</v>
      </c>
      <c r="G457" t="s">
        <v>13</v>
      </c>
      <c r="H457" s="1">
        <v>180000</v>
      </c>
    </row>
    <row r="458" spans="1:8" x14ac:dyDescent="0.3">
      <c r="A458" t="s">
        <v>1309</v>
      </c>
      <c r="B458" t="s">
        <v>190</v>
      </c>
      <c r="C458" t="s">
        <v>1310</v>
      </c>
      <c r="D458" t="s">
        <v>17</v>
      </c>
      <c r="E458">
        <v>2019</v>
      </c>
      <c r="F458" t="s">
        <v>12</v>
      </c>
      <c r="G458" t="s">
        <v>13</v>
      </c>
      <c r="H458" s="1">
        <v>140000</v>
      </c>
    </row>
    <row r="459" spans="1:8" x14ac:dyDescent="0.3">
      <c r="A459" t="s">
        <v>1311</v>
      </c>
      <c r="B459" t="s">
        <v>1312</v>
      </c>
      <c r="C459" t="s">
        <v>1313</v>
      </c>
      <c r="D459" t="s">
        <v>17</v>
      </c>
      <c r="E459">
        <v>2019</v>
      </c>
      <c r="F459" t="s">
        <v>12</v>
      </c>
      <c r="G459" t="s">
        <v>18</v>
      </c>
      <c r="H459" s="1">
        <v>80000</v>
      </c>
    </row>
    <row r="460" spans="1:8" x14ac:dyDescent="0.3">
      <c r="A460" t="s">
        <v>1314</v>
      </c>
      <c r="B460" t="s">
        <v>1315</v>
      </c>
      <c r="C460" t="s">
        <v>1316</v>
      </c>
      <c r="D460" t="s">
        <v>61</v>
      </c>
      <c r="E460">
        <v>2019</v>
      </c>
      <c r="F460" t="s">
        <v>12</v>
      </c>
      <c r="G460" t="s">
        <v>18</v>
      </c>
      <c r="H460" s="1">
        <v>70000</v>
      </c>
    </row>
    <row r="461" spans="1:8" x14ac:dyDescent="0.3">
      <c r="A461" t="s">
        <v>1317</v>
      </c>
      <c r="B461" t="s">
        <v>900</v>
      </c>
      <c r="C461" t="s">
        <v>1318</v>
      </c>
      <c r="D461" t="s">
        <v>25</v>
      </c>
      <c r="E461">
        <v>2019</v>
      </c>
      <c r="F461" t="s">
        <v>12</v>
      </c>
      <c r="G461" t="s">
        <v>18</v>
      </c>
      <c r="H461" s="1">
        <v>200000</v>
      </c>
    </row>
    <row r="462" spans="1:8" x14ac:dyDescent="0.3">
      <c r="A462" t="s">
        <v>1319</v>
      </c>
      <c r="B462" t="s">
        <v>245</v>
      </c>
      <c r="C462" t="s">
        <v>1320</v>
      </c>
      <c r="D462" t="s">
        <v>164</v>
      </c>
      <c r="E462">
        <v>2019</v>
      </c>
      <c r="F462" t="s">
        <v>12</v>
      </c>
      <c r="G462" t="s">
        <v>13</v>
      </c>
      <c r="H462" s="1">
        <v>250000</v>
      </c>
    </row>
    <row r="463" spans="1:8" x14ac:dyDescent="0.3">
      <c r="A463" t="s">
        <v>1321</v>
      </c>
      <c r="B463" t="s">
        <v>1322</v>
      </c>
      <c r="C463" t="s">
        <v>1323</v>
      </c>
      <c r="D463" t="s">
        <v>17</v>
      </c>
      <c r="E463">
        <v>2019</v>
      </c>
      <c r="F463" t="s">
        <v>12</v>
      </c>
      <c r="G463" t="s">
        <v>18</v>
      </c>
      <c r="H463" s="1">
        <v>50000</v>
      </c>
    </row>
    <row r="464" spans="1:8" x14ac:dyDescent="0.3">
      <c r="A464" t="s">
        <v>1324</v>
      </c>
      <c r="B464" t="s">
        <v>526</v>
      </c>
      <c r="C464" t="s">
        <v>1325</v>
      </c>
      <c r="D464" t="s">
        <v>48</v>
      </c>
      <c r="E464">
        <v>2019</v>
      </c>
      <c r="F464" t="s">
        <v>12</v>
      </c>
      <c r="G464" t="s">
        <v>13</v>
      </c>
      <c r="H464" s="1">
        <v>200000</v>
      </c>
    </row>
    <row r="465" spans="1:8" x14ac:dyDescent="0.3">
      <c r="A465" t="s">
        <v>1326</v>
      </c>
      <c r="B465" t="s">
        <v>1327</v>
      </c>
      <c r="C465" t="s">
        <v>1328</v>
      </c>
      <c r="D465" t="s">
        <v>17</v>
      </c>
      <c r="E465">
        <v>2019</v>
      </c>
      <c r="F465" t="s">
        <v>12</v>
      </c>
      <c r="G465" t="s">
        <v>13</v>
      </c>
      <c r="H465" s="1">
        <v>150000</v>
      </c>
    </row>
    <row r="466" spans="1:8" x14ac:dyDescent="0.3">
      <c r="A466" t="s">
        <v>1329</v>
      </c>
      <c r="B466" t="s">
        <v>1330</v>
      </c>
      <c r="C466" t="s">
        <v>1331</v>
      </c>
      <c r="D466" t="s">
        <v>48</v>
      </c>
      <c r="E466">
        <v>2019</v>
      </c>
      <c r="F466" t="s">
        <v>12</v>
      </c>
      <c r="G466" t="s">
        <v>18</v>
      </c>
      <c r="H466" s="1">
        <v>250000</v>
      </c>
    </row>
    <row r="467" spans="1:8" x14ac:dyDescent="0.3">
      <c r="A467" t="s">
        <v>1332</v>
      </c>
      <c r="B467" t="s">
        <v>144</v>
      </c>
      <c r="C467" t="s">
        <v>1333</v>
      </c>
      <c r="D467" t="s">
        <v>17</v>
      </c>
      <c r="E467">
        <v>2019</v>
      </c>
      <c r="F467" t="s">
        <v>12</v>
      </c>
      <c r="G467" t="s">
        <v>18</v>
      </c>
      <c r="H467" s="1">
        <v>150000</v>
      </c>
    </row>
    <row r="468" spans="1:8" x14ac:dyDescent="0.3">
      <c r="A468" t="s">
        <v>1334</v>
      </c>
      <c r="B468" t="s">
        <v>1335</v>
      </c>
      <c r="C468" t="s">
        <v>1336</v>
      </c>
      <c r="D468" t="s">
        <v>61</v>
      </c>
      <c r="E468">
        <v>2019</v>
      </c>
      <c r="F468" t="s">
        <v>12</v>
      </c>
      <c r="G468" t="s">
        <v>13</v>
      </c>
      <c r="H468" s="1">
        <v>120000</v>
      </c>
    </row>
    <row r="469" spans="1:8" x14ac:dyDescent="0.3">
      <c r="A469" t="s">
        <v>1337</v>
      </c>
      <c r="B469" t="s">
        <v>1338</v>
      </c>
      <c r="C469" t="s">
        <v>1339</v>
      </c>
      <c r="D469" t="s">
        <v>44</v>
      </c>
      <c r="E469">
        <v>2019</v>
      </c>
      <c r="F469" t="s">
        <v>12</v>
      </c>
      <c r="G469" t="s">
        <v>18</v>
      </c>
      <c r="H469" s="1">
        <v>180000</v>
      </c>
    </row>
    <row r="470" spans="1:8" x14ac:dyDescent="0.3">
      <c r="A470" t="s">
        <v>1340</v>
      </c>
      <c r="B470" t="s">
        <v>1341</v>
      </c>
      <c r="C470" t="s">
        <v>1342</v>
      </c>
      <c r="D470" t="s">
        <v>17</v>
      </c>
      <c r="E470">
        <v>2019</v>
      </c>
      <c r="F470" t="s">
        <v>12</v>
      </c>
      <c r="G470" t="s">
        <v>13</v>
      </c>
      <c r="H470" s="1">
        <v>120000</v>
      </c>
    </row>
    <row r="471" spans="1:8" x14ac:dyDescent="0.3">
      <c r="A471" t="s">
        <v>1343</v>
      </c>
      <c r="B471" t="s">
        <v>202</v>
      </c>
      <c r="C471" t="s">
        <v>1344</v>
      </c>
      <c r="D471" t="s">
        <v>164</v>
      </c>
      <c r="E471">
        <v>2019</v>
      </c>
      <c r="F471" t="s">
        <v>12</v>
      </c>
      <c r="G471" t="s">
        <v>18</v>
      </c>
      <c r="H471" s="1">
        <v>350000</v>
      </c>
    </row>
    <row r="472" spans="1:8" x14ac:dyDescent="0.3">
      <c r="A472" t="s">
        <v>1345</v>
      </c>
      <c r="B472" t="s">
        <v>1346</v>
      </c>
      <c r="C472" t="s">
        <v>1347</v>
      </c>
      <c r="D472" t="s">
        <v>44</v>
      </c>
      <c r="E472">
        <v>2019</v>
      </c>
      <c r="F472" t="s">
        <v>12</v>
      </c>
      <c r="G472" t="s">
        <v>13</v>
      </c>
      <c r="H472" s="1">
        <v>200000</v>
      </c>
    </row>
    <row r="473" spans="1:8" x14ac:dyDescent="0.3">
      <c r="A473" t="s">
        <v>1348</v>
      </c>
      <c r="B473" t="s">
        <v>1349</v>
      </c>
      <c r="C473" t="s">
        <v>1350</v>
      </c>
      <c r="D473" t="s">
        <v>44</v>
      </c>
      <c r="E473">
        <v>2019</v>
      </c>
      <c r="F473" t="s">
        <v>12</v>
      </c>
      <c r="G473" t="s">
        <v>13</v>
      </c>
      <c r="H473" s="1">
        <v>220000</v>
      </c>
    </row>
    <row r="474" spans="1:8" x14ac:dyDescent="0.3">
      <c r="A474" t="s">
        <v>1351</v>
      </c>
      <c r="B474" t="s">
        <v>1352</v>
      </c>
      <c r="C474" t="s">
        <v>1353</v>
      </c>
      <c r="D474" t="s">
        <v>17</v>
      </c>
      <c r="E474">
        <v>2019</v>
      </c>
      <c r="F474" t="s">
        <v>12</v>
      </c>
      <c r="G474" t="s">
        <v>18</v>
      </c>
      <c r="H474" s="1">
        <v>100000</v>
      </c>
    </row>
    <row r="475" spans="1:8" x14ac:dyDescent="0.3">
      <c r="A475" t="s">
        <v>1354</v>
      </c>
      <c r="B475" t="s">
        <v>710</v>
      </c>
      <c r="C475" t="s">
        <v>1355</v>
      </c>
      <c r="D475" t="s">
        <v>17</v>
      </c>
      <c r="E475">
        <v>2019</v>
      </c>
      <c r="F475" t="s">
        <v>12</v>
      </c>
      <c r="G475" t="s">
        <v>13</v>
      </c>
      <c r="H475" s="1">
        <v>150000</v>
      </c>
    </row>
    <row r="476" spans="1:8" x14ac:dyDescent="0.3">
      <c r="A476" t="s">
        <v>1356</v>
      </c>
      <c r="B476" t="s">
        <v>975</v>
      </c>
      <c r="C476" t="s">
        <v>1357</v>
      </c>
      <c r="D476" t="s">
        <v>48</v>
      </c>
      <c r="E476">
        <v>2019</v>
      </c>
      <c r="F476" t="s">
        <v>12</v>
      </c>
      <c r="G476" t="s">
        <v>18</v>
      </c>
      <c r="H476" s="1">
        <v>200000</v>
      </c>
    </row>
    <row r="477" spans="1:8" x14ac:dyDescent="0.3">
      <c r="A477" t="s">
        <v>1358</v>
      </c>
      <c r="B477" t="s">
        <v>1359</v>
      </c>
      <c r="C477" t="s">
        <v>1360</v>
      </c>
      <c r="D477" t="s">
        <v>415</v>
      </c>
      <c r="E477">
        <v>2019</v>
      </c>
      <c r="F477" t="s">
        <v>12</v>
      </c>
      <c r="G477" t="s">
        <v>13</v>
      </c>
      <c r="H477" s="1">
        <v>350000</v>
      </c>
    </row>
    <row r="478" spans="1:8" x14ac:dyDescent="0.3">
      <c r="A478" t="s">
        <v>1361</v>
      </c>
      <c r="B478" t="s">
        <v>1346</v>
      </c>
      <c r="C478" t="s">
        <v>1362</v>
      </c>
      <c r="D478" t="s">
        <v>17</v>
      </c>
      <c r="E478">
        <v>2019</v>
      </c>
      <c r="F478" t="s">
        <v>12</v>
      </c>
      <c r="G478" t="s">
        <v>18</v>
      </c>
      <c r="H478" s="1">
        <v>70000</v>
      </c>
    </row>
    <row r="479" spans="1:8" x14ac:dyDescent="0.3">
      <c r="A479" t="s">
        <v>1363</v>
      </c>
      <c r="B479" t="s">
        <v>651</v>
      </c>
      <c r="C479" t="s">
        <v>1364</v>
      </c>
      <c r="D479" t="s">
        <v>44</v>
      </c>
      <c r="E479">
        <v>2019</v>
      </c>
      <c r="F479" t="s">
        <v>12</v>
      </c>
      <c r="G479" t="s">
        <v>13</v>
      </c>
      <c r="H479" s="1">
        <v>250000</v>
      </c>
    </row>
    <row r="480" spans="1:8" x14ac:dyDescent="0.3">
      <c r="A480" t="s">
        <v>1365</v>
      </c>
      <c r="B480" t="s">
        <v>162</v>
      </c>
      <c r="C480" t="s">
        <v>1366</v>
      </c>
      <c r="D480" t="s">
        <v>48</v>
      </c>
      <c r="E480">
        <v>2019</v>
      </c>
      <c r="F480" t="s">
        <v>12</v>
      </c>
      <c r="G480" t="s">
        <v>18</v>
      </c>
      <c r="H480" s="1">
        <v>300000</v>
      </c>
    </row>
    <row r="481" spans="1:8" x14ac:dyDescent="0.3">
      <c r="A481" t="s">
        <v>1367</v>
      </c>
      <c r="B481" t="s">
        <v>1368</v>
      </c>
      <c r="C481" t="s">
        <v>1369</v>
      </c>
      <c r="D481" t="s">
        <v>48</v>
      </c>
      <c r="E481">
        <v>2019</v>
      </c>
      <c r="F481" t="s">
        <v>12</v>
      </c>
      <c r="G481" t="s">
        <v>13</v>
      </c>
      <c r="H481" s="1">
        <v>70000</v>
      </c>
    </row>
    <row r="482" spans="1:8" x14ac:dyDescent="0.3">
      <c r="A482" t="s">
        <v>1370</v>
      </c>
      <c r="B482" t="s">
        <v>1371</v>
      </c>
      <c r="C482" t="s">
        <v>1372</v>
      </c>
      <c r="D482" t="s">
        <v>48</v>
      </c>
      <c r="E482">
        <v>2019</v>
      </c>
      <c r="F482" t="s">
        <v>12</v>
      </c>
      <c r="G482" t="s">
        <v>18</v>
      </c>
      <c r="H482" s="1">
        <v>250000</v>
      </c>
    </row>
    <row r="483" spans="1:8" x14ac:dyDescent="0.3">
      <c r="A483" t="s">
        <v>1373</v>
      </c>
      <c r="B483" t="s">
        <v>1374</v>
      </c>
      <c r="C483" t="s">
        <v>1375</v>
      </c>
      <c r="D483" t="s">
        <v>48</v>
      </c>
      <c r="E483">
        <v>2019</v>
      </c>
      <c r="F483" t="s">
        <v>12</v>
      </c>
      <c r="G483" t="s">
        <v>18</v>
      </c>
      <c r="H483" s="1">
        <v>250000</v>
      </c>
    </row>
    <row r="484" spans="1:8" x14ac:dyDescent="0.3">
      <c r="A484" t="s">
        <v>1376</v>
      </c>
      <c r="B484" t="s">
        <v>1377</v>
      </c>
      <c r="C484" t="s">
        <v>1378</v>
      </c>
      <c r="D484" t="s">
        <v>61</v>
      </c>
      <c r="E484">
        <v>2019</v>
      </c>
      <c r="F484" t="s">
        <v>12</v>
      </c>
      <c r="G484" t="s">
        <v>13</v>
      </c>
      <c r="H484" s="1">
        <v>150000</v>
      </c>
    </row>
    <row r="485" spans="1:8" x14ac:dyDescent="0.3">
      <c r="A485" t="s">
        <v>1379</v>
      </c>
      <c r="B485" t="s">
        <v>231</v>
      </c>
      <c r="C485" t="s">
        <v>1380</v>
      </c>
      <c r="D485" t="s">
        <v>17</v>
      </c>
      <c r="E485">
        <v>2019</v>
      </c>
      <c r="F485" t="s">
        <v>12</v>
      </c>
      <c r="G485" t="s">
        <v>13</v>
      </c>
      <c r="H485" s="1">
        <v>350000</v>
      </c>
    </row>
    <row r="486" spans="1:8" x14ac:dyDescent="0.3">
      <c r="A486" t="s">
        <v>1381</v>
      </c>
      <c r="B486" t="s">
        <v>1382</v>
      </c>
      <c r="C486" t="s">
        <v>1383</v>
      </c>
      <c r="D486" t="s">
        <v>17</v>
      </c>
      <c r="E486">
        <v>2019</v>
      </c>
      <c r="F486" t="s">
        <v>12</v>
      </c>
      <c r="G486" t="s">
        <v>13</v>
      </c>
      <c r="H486" s="1">
        <v>75000</v>
      </c>
    </row>
    <row r="487" spans="1:8" x14ac:dyDescent="0.3">
      <c r="A487" t="s">
        <v>1384</v>
      </c>
      <c r="B487" t="s">
        <v>1385</v>
      </c>
      <c r="C487" t="s">
        <v>1386</v>
      </c>
      <c r="D487" t="s">
        <v>17</v>
      </c>
      <c r="E487">
        <v>2019</v>
      </c>
      <c r="F487" t="s">
        <v>12</v>
      </c>
      <c r="G487" t="s">
        <v>18</v>
      </c>
      <c r="H487" s="1">
        <v>50000</v>
      </c>
    </row>
    <row r="488" spans="1:8" x14ac:dyDescent="0.3">
      <c r="A488" t="s">
        <v>1387</v>
      </c>
      <c r="B488" t="s">
        <v>1388</v>
      </c>
      <c r="C488" t="s">
        <v>1389</v>
      </c>
      <c r="D488" t="s">
        <v>25</v>
      </c>
      <c r="E488">
        <v>2019</v>
      </c>
      <c r="F488" t="s">
        <v>12</v>
      </c>
      <c r="G488" t="s">
        <v>13</v>
      </c>
      <c r="H488" s="1">
        <v>90000</v>
      </c>
    </row>
    <row r="489" spans="1:8" x14ac:dyDescent="0.3">
      <c r="A489" t="s">
        <v>1390</v>
      </c>
      <c r="B489" t="s">
        <v>1391</v>
      </c>
      <c r="C489" t="s">
        <v>1392</v>
      </c>
      <c r="D489" t="s">
        <v>17</v>
      </c>
      <c r="E489">
        <v>2019</v>
      </c>
      <c r="F489" t="s">
        <v>12</v>
      </c>
      <c r="G489" t="s">
        <v>13</v>
      </c>
      <c r="H489" s="1">
        <v>80000</v>
      </c>
    </row>
    <row r="490" spans="1:8" x14ac:dyDescent="0.3">
      <c r="A490" t="s">
        <v>1393</v>
      </c>
      <c r="B490" t="s">
        <v>1394</v>
      </c>
      <c r="C490" t="s">
        <v>1395</v>
      </c>
      <c r="D490" t="s">
        <v>44</v>
      </c>
      <c r="E490">
        <v>2019</v>
      </c>
      <c r="F490" t="s">
        <v>12</v>
      </c>
      <c r="G490" t="s">
        <v>13</v>
      </c>
      <c r="H490" s="1">
        <v>500000</v>
      </c>
    </row>
    <row r="491" spans="1:8" x14ac:dyDescent="0.3">
      <c r="A491" t="s">
        <v>1396</v>
      </c>
      <c r="B491" t="s">
        <v>358</v>
      </c>
      <c r="C491" t="s">
        <v>1397</v>
      </c>
      <c r="D491" t="s">
        <v>17</v>
      </c>
      <c r="E491">
        <v>2019</v>
      </c>
      <c r="F491" t="s">
        <v>12</v>
      </c>
      <c r="G491" t="s">
        <v>18</v>
      </c>
      <c r="H491" s="1">
        <v>150000</v>
      </c>
    </row>
    <row r="492" spans="1:8" x14ac:dyDescent="0.3">
      <c r="A492" t="s">
        <v>1398</v>
      </c>
      <c r="B492" t="s">
        <v>1399</v>
      </c>
      <c r="C492" t="s">
        <v>1400</v>
      </c>
      <c r="D492" t="s">
        <v>44</v>
      </c>
      <c r="E492">
        <v>2019</v>
      </c>
      <c r="F492" t="s">
        <v>12</v>
      </c>
      <c r="G492" t="s">
        <v>13</v>
      </c>
      <c r="H492" s="1">
        <v>200000</v>
      </c>
    </row>
    <row r="493" spans="1:8" x14ac:dyDescent="0.3">
      <c r="A493" t="s">
        <v>1401</v>
      </c>
      <c r="B493" t="s">
        <v>144</v>
      </c>
      <c r="C493" t="s">
        <v>1402</v>
      </c>
      <c r="D493" t="s">
        <v>17</v>
      </c>
      <c r="E493">
        <v>2019</v>
      </c>
      <c r="F493" t="s">
        <v>12</v>
      </c>
      <c r="G493" t="s">
        <v>13</v>
      </c>
      <c r="H493" s="1">
        <v>250000</v>
      </c>
    </row>
    <row r="494" spans="1:8" x14ac:dyDescent="0.3">
      <c r="A494" t="s">
        <v>1403</v>
      </c>
      <c r="B494" t="s">
        <v>1404</v>
      </c>
      <c r="C494" t="s">
        <v>1405</v>
      </c>
      <c r="D494" t="s">
        <v>44</v>
      </c>
      <c r="E494">
        <v>2019</v>
      </c>
      <c r="F494" t="s">
        <v>12</v>
      </c>
      <c r="G494" t="s">
        <v>18</v>
      </c>
      <c r="H494" s="1">
        <v>100000</v>
      </c>
    </row>
    <row r="495" spans="1:8" x14ac:dyDescent="0.3">
      <c r="A495" t="s">
        <v>1406</v>
      </c>
      <c r="B495" t="s">
        <v>266</v>
      </c>
      <c r="C495" t="s">
        <v>1407</v>
      </c>
      <c r="D495" t="s">
        <v>17</v>
      </c>
      <c r="E495">
        <v>2019</v>
      </c>
      <c r="F495" t="s">
        <v>12</v>
      </c>
      <c r="G495" t="s">
        <v>18</v>
      </c>
      <c r="H495" s="1">
        <v>150000</v>
      </c>
    </row>
    <row r="496" spans="1:8" x14ac:dyDescent="0.3">
      <c r="A496" t="s">
        <v>1408</v>
      </c>
      <c r="B496" t="s">
        <v>234</v>
      </c>
      <c r="C496" t="s">
        <v>1409</v>
      </c>
      <c r="D496" t="s">
        <v>25</v>
      </c>
      <c r="E496">
        <v>2019</v>
      </c>
      <c r="F496" t="s">
        <v>12</v>
      </c>
      <c r="G496" t="s">
        <v>13</v>
      </c>
      <c r="H496" s="1">
        <v>250000</v>
      </c>
    </row>
    <row r="497" spans="1:8" x14ac:dyDescent="0.3">
      <c r="A497" t="s">
        <v>1410</v>
      </c>
      <c r="B497" t="s">
        <v>1411</v>
      </c>
      <c r="C497" t="s">
        <v>1412</v>
      </c>
      <c r="D497" t="s">
        <v>44</v>
      </c>
      <c r="E497">
        <v>2019</v>
      </c>
      <c r="F497" t="s">
        <v>12</v>
      </c>
      <c r="G497" t="s">
        <v>18</v>
      </c>
      <c r="H497" s="1">
        <v>140000</v>
      </c>
    </row>
    <row r="498" spans="1:8" x14ac:dyDescent="0.3">
      <c r="A498" t="s">
        <v>1413</v>
      </c>
      <c r="B498" t="s">
        <v>1414</v>
      </c>
      <c r="C498" t="s">
        <v>1415</v>
      </c>
      <c r="D498" t="s">
        <v>25</v>
      </c>
      <c r="E498">
        <v>2019</v>
      </c>
      <c r="F498" t="s">
        <v>12</v>
      </c>
      <c r="G498" t="s">
        <v>18</v>
      </c>
      <c r="H498" s="1">
        <v>100000</v>
      </c>
    </row>
    <row r="499" spans="1:8" x14ac:dyDescent="0.3">
      <c r="A499" t="s">
        <v>1416</v>
      </c>
      <c r="B499" t="s">
        <v>665</v>
      </c>
      <c r="C499" t="s">
        <v>1417</v>
      </c>
      <c r="D499" t="s">
        <v>25</v>
      </c>
      <c r="E499">
        <v>2019</v>
      </c>
      <c r="F499" t="s">
        <v>12</v>
      </c>
      <c r="G499" t="s">
        <v>13</v>
      </c>
      <c r="H499" s="1">
        <v>400000</v>
      </c>
    </row>
    <row r="500" spans="1:8" x14ac:dyDescent="0.3">
      <c r="A500" t="s">
        <v>1418</v>
      </c>
      <c r="B500" t="s">
        <v>702</v>
      </c>
      <c r="C500" t="s">
        <v>1419</v>
      </c>
      <c r="D500" t="s">
        <v>48</v>
      </c>
      <c r="E500">
        <v>2019</v>
      </c>
      <c r="F500" t="s">
        <v>12</v>
      </c>
      <c r="G500" t="s">
        <v>13</v>
      </c>
      <c r="H500" s="1">
        <v>300000</v>
      </c>
    </row>
    <row r="501" spans="1:8" x14ac:dyDescent="0.3">
      <c r="A501" t="s">
        <v>1420</v>
      </c>
      <c r="B501" t="s">
        <v>1421</v>
      </c>
      <c r="C501" t="s">
        <v>1422</v>
      </c>
      <c r="D501" t="s">
        <v>44</v>
      </c>
      <c r="E501">
        <v>2019</v>
      </c>
      <c r="F501" t="s">
        <v>12</v>
      </c>
      <c r="G501" t="s">
        <v>18</v>
      </c>
      <c r="H501" s="1">
        <v>200000</v>
      </c>
    </row>
    <row r="502" spans="1:8" x14ac:dyDescent="0.3">
      <c r="A502" t="s">
        <v>1423</v>
      </c>
      <c r="B502" t="s">
        <v>1038</v>
      </c>
      <c r="C502" t="s">
        <v>1424</v>
      </c>
      <c r="D502" t="s">
        <v>25</v>
      </c>
      <c r="E502">
        <v>2021</v>
      </c>
      <c r="F502" t="s">
        <v>12</v>
      </c>
      <c r="G502" t="s">
        <v>18</v>
      </c>
      <c r="H502" s="1">
        <v>150000</v>
      </c>
    </row>
    <row r="503" spans="1:8" x14ac:dyDescent="0.3">
      <c r="A503" t="s">
        <v>1425</v>
      </c>
      <c r="B503" t="s">
        <v>1426</v>
      </c>
      <c r="C503" t="s">
        <v>1427</v>
      </c>
      <c r="D503" t="s">
        <v>61</v>
      </c>
      <c r="E503">
        <v>2021</v>
      </c>
      <c r="F503" t="s">
        <v>12</v>
      </c>
      <c r="G503" t="s">
        <v>18</v>
      </c>
      <c r="H503" s="1">
        <v>150000</v>
      </c>
    </row>
    <row r="504" spans="1:8" x14ac:dyDescent="0.3">
      <c r="A504" t="s">
        <v>1428</v>
      </c>
      <c r="B504" t="s">
        <v>1429</v>
      </c>
      <c r="C504" t="s">
        <v>1430</v>
      </c>
      <c r="D504" t="s">
        <v>17</v>
      </c>
      <c r="E504">
        <v>2021</v>
      </c>
      <c r="F504" t="s">
        <v>12</v>
      </c>
      <c r="G504" t="s">
        <v>13</v>
      </c>
      <c r="H504" s="1">
        <v>120000</v>
      </c>
    </row>
    <row r="505" spans="1:8" x14ac:dyDescent="0.3">
      <c r="A505" t="s">
        <v>1431</v>
      </c>
      <c r="B505" t="s">
        <v>1432</v>
      </c>
      <c r="C505" t="s">
        <v>1433</v>
      </c>
      <c r="D505" t="s">
        <v>48</v>
      </c>
      <c r="E505">
        <v>2021</v>
      </c>
      <c r="F505" t="s">
        <v>12</v>
      </c>
      <c r="G505" t="s">
        <v>13</v>
      </c>
      <c r="H505" s="1">
        <v>250000</v>
      </c>
    </row>
    <row r="506" spans="1:8" x14ac:dyDescent="0.3">
      <c r="A506" t="s">
        <v>1434</v>
      </c>
      <c r="B506" t="s">
        <v>1435</v>
      </c>
      <c r="C506" t="s">
        <v>1436</v>
      </c>
      <c r="D506" t="s">
        <v>44</v>
      </c>
      <c r="E506">
        <v>2021</v>
      </c>
      <c r="F506" t="s">
        <v>12</v>
      </c>
      <c r="G506" t="s">
        <v>18</v>
      </c>
      <c r="H506" s="1">
        <v>100000</v>
      </c>
    </row>
    <row r="507" spans="1:8" x14ac:dyDescent="0.3">
      <c r="A507" t="s">
        <v>1437</v>
      </c>
      <c r="B507" t="s">
        <v>1438</v>
      </c>
      <c r="C507" t="s">
        <v>1439</v>
      </c>
      <c r="D507" t="s">
        <v>25</v>
      </c>
      <c r="E507">
        <v>2021</v>
      </c>
      <c r="F507" t="s">
        <v>12</v>
      </c>
      <c r="G507" t="s">
        <v>13</v>
      </c>
      <c r="H507" s="1">
        <v>80000</v>
      </c>
    </row>
    <row r="508" spans="1:8" x14ac:dyDescent="0.3">
      <c r="A508" t="s">
        <v>1440</v>
      </c>
      <c r="B508" t="s">
        <v>169</v>
      </c>
      <c r="C508" t="s">
        <v>1441</v>
      </c>
      <c r="D508" t="s">
        <v>17</v>
      </c>
      <c r="E508">
        <v>2021</v>
      </c>
      <c r="F508" t="s">
        <v>12</v>
      </c>
      <c r="G508" t="s">
        <v>13</v>
      </c>
      <c r="H508" s="1">
        <v>60000</v>
      </c>
    </row>
    <row r="509" spans="1:8" x14ac:dyDescent="0.3">
      <c r="A509" t="s">
        <v>1442</v>
      </c>
      <c r="B509" t="s">
        <v>1443</v>
      </c>
      <c r="C509" t="s">
        <v>1444</v>
      </c>
      <c r="D509" t="s">
        <v>25</v>
      </c>
      <c r="E509">
        <v>2021</v>
      </c>
      <c r="F509" t="s">
        <v>12</v>
      </c>
      <c r="G509" t="s">
        <v>18</v>
      </c>
      <c r="H509" s="1">
        <v>100000</v>
      </c>
    </row>
    <row r="510" spans="1:8" x14ac:dyDescent="0.3">
      <c r="A510" t="s">
        <v>1445</v>
      </c>
      <c r="B510" t="s">
        <v>1352</v>
      </c>
      <c r="C510" t="s">
        <v>1446</v>
      </c>
      <c r="D510" t="s">
        <v>17</v>
      </c>
      <c r="E510">
        <v>2021</v>
      </c>
      <c r="F510" t="s">
        <v>12</v>
      </c>
      <c r="G510" t="s">
        <v>18</v>
      </c>
      <c r="H510" s="1">
        <v>100000</v>
      </c>
    </row>
    <row r="511" spans="1:8" x14ac:dyDescent="0.3">
      <c r="A511" t="s">
        <v>1447</v>
      </c>
      <c r="B511" t="s">
        <v>1448</v>
      </c>
      <c r="C511" t="s">
        <v>1449</v>
      </c>
      <c r="D511" t="s">
        <v>17</v>
      </c>
      <c r="E511">
        <v>2021</v>
      </c>
      <c r="F511" t="s">
        <v>12</v>
      </c>
      <c r="G511" t="s">
        <v>13</v>
      </c>
      <c r="H511" s="1">
        <v>50000</v>
      </c>
    </row>
    <row r="512" spans="1:8" x14ac:dyDescent="0.3">
      <c r="A512" t="s">
        <v>1450</v>
      </c>
      <c r="B512" t="s">
        <v>1451</v>
      </c>
      <c r="C512" t="s">
        <v>1452</v>
      </c>
      <c r="D512" t="s">
        <v>164</v>
      </c>
      <c r="E512">
        <v>2021</v>
      </c>
      <c r="F512" t="s">
        <v>12</v>
      </c>
      <c r="G512" t="s">
        <v>18</v>
      </c>
      <c r="H512" s="1">
        <v>220000</v>
      </c>
    </row>
    <row r="513" spans="1:8" x14ac:dyDescent="0.3">
      <c r="A513" t="s">
        <v>1453</v>
      </c>
      <c r="B513" t="s">
        <v>1454</v>
      </c>
      <c r="C513" t="s">
        <v>1455</v>
      </c>
      <c r="D513" t="s">
        <v>44</v>
      </c>
      <c r="E513">
        <v>2021</v>
      </c>
      <c r="F513" t="s">
        <v>12</v>
      </c>
      <c r="G513" t="s">
        <v>18</v>
      </c>
      <c r="H513" s="1">
        <v>140000</v>
      </c>
    </row>
    <row r="514" spans="1:8" x14ac:dyDescent="0.3">
      <c r="A514" t="s">
        <v>1456</v>
      </c>
      <c r="B514" t="s">
        <v>266</v>
      </c>
      <c r="C514" t="s">
        <v>1457</v>
      </c>
      <c r="D514" t="s">
        <v>17</v>
      </c>
      <c r="E514">
        <v>2021</v>
      </c>
      <c r="F514" t="s">
        <v>12</v>
      </c>
      <c r="G514" t="s">
        <v>13</v>
      </c>
      <c r="H514" s="1">
        <v>100000</v>
      </c>
    </row>
    <row r="515" spans="1:8" x14ac:dyDescent="0.3">
      <c r="A515" t="s">
        <v>1458</v>
      </c>
      <c r="B515" t="s">
        <v>1459</v>
      </c>
      <c r="C515" t="s">
        <v>1460</v>
      </c>
      <c r="D515" t="s">
        <v>61</v>
      </c>
      <c r="E515">
        <v>2021</v>
      </c>
      <c r="F515" t="s">
        <v>12</v>
      </c>
      <c r="G515" t="s">
        <v>18</v>
      </c>
      <c r="H515" s="1">
        <v>200000</v>
      </c>
    </row>
    <row r="516" spans="1:8" x14ac:dyDescent="0.3">
      <c r="A516" t="s">
        <v>1461</v>
      </c>
      <c r="B516" t="s">
        <v>358</v>
      </c>
      <c r="C516" t="s">
        <v>1462</v>
      </c>
      <c r="D516" t="s">
        <v>17</v>
      </c>
      <c r="E516">
        <v>2021</v>
      </c>
      <c r="F516" t="s">
        <v>12</v>
      </c>
      <c r="G516" t="s">
        <v>18</v>
      </c>
      <c r="H516" s="1">
        <v>100000</v>
      </c>
    </row>
    <row r="517" spans="1:8" x14ac:dyDescent="0.3">
      <c r="A517" t="s">
        <v>1463</v>
      </c>
      <c r="B517" t="s">
        <v>1464</v>
      </c>
      <c r="C517" t="s">
        <v>1465</v>
      </c>
      <c r="D517" t="s">
        <v>44</v>
      </c>
      <c r="E517">
        <v>2021</v>
      </c>
      <c r="F517" t="s">
        <v>12</v>
      </c>
      <c r="G517" t="s">
        <v>18</v>
      </c>
      <c r="H517" s="1">
        <v>150000</v>
      </c>
    </row>
    <row r="518" spans="1:8" x14ac:dyDescent="0.3">
      <c r="A518" t="s">
        <v>1466</v>
      </c>
      <c r="B518" t="s">
        <v>1257</v>
      </c>
      <c r="C518" t="s">
        <v>1467</v>
      </c>
      <c r="D518" t="s">
        <v>17</v>
      </c>
      <c r="E518">
        <v>2021</v>
      </c>
      <c r="F518" t="s">
        <v>12</v>
      </c>
      <c r="G518" t="s">
        <v>13</v>
      </c>
      <c r="H518" s="1">
        <v>60000</v>
      </c>
    </row>
    <row r="519" spans="1:8" x14ac:dyDescent="0.3">
      <c r="A519" t="s">
        <v>1468</v>
      </c>
      <c r="B519" t="s">
        <v>1469</v>
      </c>
      <c r="C519" t="s">
        <v>1470</v>
      </c>
      <c r="D519" t="s">
        <v>17</v>
      </c>
      <c r="E519">
        <v>2021</v>
      </c>
      <c r="F519" t="s">
        <v>12</v>
      </c>
      <c r="G519" t="s">
        <v>13</v>
      </c>
      <c r="H519" s="1">
        <v>60000</v>
      </c>
    </row>
    <row r="520" spans="1:8" x14ac:dyDescent="0.3">
      <c r="A520" t="s">
        <v>1471</v>
      </c>
      <c r="B520" t="s">
        <v>1327</v>
      </c>
      <c r="C520" t="s">
        <v>1472</v>
      </c>
      <c r="D520" t="s">
        <v>17</v>
      </c>
      <c r="E520">
        <v>2021</v>
      </c>
      <c r="F520" t="s">
        <v>12</v>
      </c>
      <c r="G520" t="s">
        <v>13</v>
      </c>
      <c r="H520" s="1">
        <v>80000</v>
      </c>
    </row>
    <row r="521" spans="1:8" x14ac:dyDescent="0.3">
      <c r="A521" t="s">
        <v>1473</v>
      </c>
      <c r="B521" t="s">
        <v>162</v>
      </c>
      <c r="C521" t="s">
        <v>1474</v>
      </c>
      <c r="D521" t="s">
        <v>48</v>
      </c>
      <c r="E521">
        <v>2021</v>
      </c>
      <c r="F521" t="s">
        <v>12</v>
      </c>
      <c r="G521" t="s">
        <v>13</v>
      </c>
      <c r="H521" s="1">
        <v>260000</v>
      </c>
    </row>
    <row r="522" spans="1:8" x14ac:dyDescent="0.3">
      <c r="A522" t="s">
        <v>1475</v>
      </c>
      <c r="B522" t="s">
        <v>1476</v>
      </c>
      <c r="C522" t="s">
        <v>1477</v>
      </c>
      <c r="D522" t="s">
        <v>61</v>
      </c>
      <c r="E522">
        <v>2021</v>
      </c>
      <c r="F522" t="s">
        <v>12</v>
      </c>
      <c r="G522" t="s">
        <v>18</v>
      </c>
      <c r="H522" s="1">
        <v>80000</v>
      </c>
    </row>
    <row r="523" spans="1:8" x14ac:dyDescent="0.3">
      <c r="A523" t="s">
        <v>1478</v>
      </c>
      <c r="B523" t="s">
        <v>1479</v>
      </c>
      <c r="C523" t="s">
        <v>1480</v>
      </c>
      <c r="D523" t="s">
        <v>17</v>
      </c>
      <c r="E523">
        <v>2021</v>
      </c>
      <c r="F523" t="s">
        <v>12</v>
      </c>
      <c r="G523" t="s">
        <v>18</v>
      </c>
      <c r="H523" s="1">
        <v>80000</v>
      </c>
    </row>
    <row r="524" spans="1:8" x14ac:dyDescent="0.3">
      <c r="A524" t="s">
        <v>1481</v>
      </c>
      <c r="B524" t="s">
        <v>1482</v>
      </c>
      <c r="C524" t="s">
        <v>1483</v>
      </c>
      <c r="D524" t="s">
        <v>44</v>
      </c>
      <c r="E524">
        <v>2021</v>
      </c>
      <c r="F524" t="s">
        <v>12</v>
      </c>
      <c r="G524" t="s">
        <v>18</v>
      </c>
      <c r="H524" s="1">
        <v>100000</v>
      </c>
    </row>
    <row r="525" spans="1:8" x14ac:dyDescent="0.3">
      <c r="A525" t="s">
        <v>1484</v>
      </c>
      <c r="B525" t="s">
        <v>147</v>
      </c>
      <c r="C525" t="s">
        <v>1485</v>
      </c>
      <c r="D525" t="s">
        <v>17</v>
      </c>
      <c r="E525">
        <v>2021</v>
      </c>
      <c r="F525" t="s">
        <v>12</v>
      </c>
      <c r="G525" t="s">
        <v>18</v>
      </c>
      <c r="H525" s="1">
        <v>50000</v>
      </c>
    </row>
    <row r="526" spans="1:8" x14ac:dyDescent="0.3">
      <c r="A526" t="s">
        <v>1486</v>
      </c>
      <c r="B526" t="s">
        <v>1487</v>
      </c>
      <c r="C526" t="s">
        <v>1488</v>
      </c>
      <c r="D526" t="s">
        <v>61</v>
      </c>
      <c r="E526">
        <v>2021</v>
      </c>
      <c r="F526" t="s">
        <v>12</v>
      </c>
      <c r="G526" t="s">
        <v>18</v>
      </c>
      <c r="H526" s="1">
        <v>80000</v>
      </c>
    </row>
    <row r="527" spans="1:8" x14ac:dyDescent="0.3">
      <c r="A527" t="s">
        <v>1489</v>
      </c>
      <c r="B527" t="s">
        <v>1148</v>
      </c>
      <c r="C527" t="s">
        <v>1490</v>
      </c>
      <c r="D527" t="s">
        <v>25</v>
      </c>
      <c r="E527">
        <v>2021</v>
      </c>
      <c r="F527" t="s">
        <v>12</v>
      </c>
      <c r="G527" t="s">
        <v>18</v>
      </c>
      <c r="H527" s="1">
        <v>150000</v>
      </c>
    </row>
    <row r="528" spans="1:8" x14ac:dyDescent="0.3">
      <c r="A528" t="s">
        <v>1491</v>
      </c>
      <c r="B528" t="s">
        <v>1492</v>
      </c>
      <c r="C528" t="s">
        <v>1493</v>
      </c>
      <c r="D528" t="s">
        <v>17</v>
      </c>
      <c r="E528">
        <v>2021</v>
      </c>
      <c r="F528" t="s">
        <v>12</v>
      </c>
      <c r="G528" t="s">
        <v>18</v>
      </c>
      <c r="H528" s="1">
        <v>60000</v>
      </c>
    </row>
    <row r="529" spans="1:8" x14ac:dyDescent="0.3">
      <c r="A529" t="s">
        <v>1494</v>
      </c>
      <c r="B529" t="s">
        <v>1076</v>
      </c>
      <c r="C529" t="s">
        <v>1495</v>
      </c>
      <c r="D529" t="s">
        <v>11</v>
      </c>
      <c r="E529">
        <v>2021</v>
      </c>
      <c r="F529" t="s">
        <v>12</v>
      </c>
      <c r="G529" t="s">
        <v>13</v>
      </c>
      <c r="H529" s="1">
        <v>160000</v>
      </c>
    </row>
    <row r="530" spans="1:8" x14ac:dyDescent="0.3">
      <c r="A530" t="s">
        <v>1496</v>
      </c>
      <c r="B530" t="s">
        <v>1497</v>
      </c>
      <c r="C530" t="s">
        <v>1498</v>
      </c>
      <c r="D530" t="s">
        <v>44</v>
      </c>
      <c r="E530">
        <v>2021</v>
      </c>
      <c r="F530" t="s">
        <v>12</v>
      </c>
      <c r="G530" t="s">
        <v>18</v>
      </c>
      <c r="H530" s="1">
        <v>80000</v>
      </c>
    </row>
    <row r="531" spans="1:8" x14ac:dyDescent="0.3">
      <c r="A531" t="s">
        <v>1499</v>
      </c>
      <c r="B531" t="s">
        <v>862</v>
      </c>
      <c r="C531" t="s">
        <v>1500</v>
      </c>
      <c r="D531" t="s">
        <v>17</v>
      </c>
      <c r="E531">
        <v>2021</v>
      </c>
      <c r="F531" t="s">
        <v>12</v>
      </c>
      <c r="G531" t="s">
        <v>18</v>
      </c>
      <c r="H531" s="1">
        <v>60000</v>
      </c>
    </row>
    <row r="532" spans="1:8" x14ac:dyDescent="0.3">
      <c r="A532" t="s">
        <v>1501</v>
      </c>
      <c r="B532" t="s">
        <v>1502</v>
      </c>
      <c r="C532" t="s">
        <v>1503</v>
      </c>
      <c r="D532" t="s">
        <v>48</v>
      </c>
      <c r="E532">
        <v>2021</v>
      </c>
      <c r="F532" t="s">
        <v>12</v>
      </c>
      <c r="G532" t="s">
        <v>18</v>
      </c>
      <c r="H532" s="1">
        <v>150000</v>
      </c>
    </row>
    <row r="533" spans="1:8" x14ac:dyDescent="0.3">
      <c r="A533" t="s">
        <v>1504</v>
      </c>
      <c r="B533" t="s">
        <v>1505</v>
      </c>
      <c r="C533" t="s">
        <v>1506</v>
      </c>
      <c r="D533" t="s">
        <v>61</v>
      </c>
      <c r="E533">
        <v>2021</v>
      </c>
      <c r="F533" t="s">
        <v>12</v>
      </c>
      <c r="G533" t="s">
        <v>18</v>
      </c>
      <c r="H533" s="1">
        <v>180000</v>
      </c>
    </row>
    <row r="534" spans="1:8" x14ac:dyDescent="0.3">
      <c r="A534" t="s">
        <v>1507</v>
      </c>
      <c r="B534" t="s">
        <v>1508</v>
      </c>
      <c r="C534" t="s">
        <v>1509</v>
      </c>
      <c r="D534" t="s">
        <v>61</v>
      </c>
      <c r="E534">
        <v>2021</v>
      </c>
      <c r="F534" t="s">
        <v>12</v>
      </c>
      <c r="G534" t="s">
        <v>18</v>
      </c>
      <c r="H534" s="1">
        <v>100000</v>
      </c>
    </row>
    <row r="535" spans="1:8" x14ac:dyDescent="0.3">
      <c r="A535" t="s">
        <v>1510</v>
      </c>
      <c r="B535" t="s">
        <v>1511</v>
      </c>
      <c r="C535" t="s">
        <v>1512</v>
      </c>
      <c r="D535" t="s">
        <v>25</v>
      </c>
      <c r="E535">
        <v>2021</v>
      </c>
      <c r="F535" t="s">
        <v>12</v>
      </c>
      <c r="G535" t="s">
        <v>18</v>
      </c>
      <c r="H535" s="1">
        <v>250000</v>
      </c>
    </row>
    <row r="536" spans="1:8" x14ac:dyDescent="0.3">
      <c r="A536" t="s">
        <v>1513</v>
      </c>
      <c r="B536" t="s">
        <v>1514</v>
      </c>
      <c r="C536" t="s">
        <v>1515</v>
      </c>
      <c r="D536" t="s">
        <v>17</v>
      </c>
      <c r="E536">
        <v>2021</v>
      </c>
      <c r="F536" t="s">
        <v>12</v>
      </c>
      <c r="G536" t="s">
        <v>13</v>
      </c>
      <c r="H536" s="1">
        <v>40000</v>
      </c>
    </row>
    <row r="537" spans="1:8" x14ac:dyDescent="0.3">
      <c r="A537" t="s">
        <v>1516</v>
      </c>
      <c r="B537" t="s">
        <v>797</v>
      </c>
      <c r="C537" t="s">
        <v>1517</v>
      </c>
      <c r="D537" t="s">
        <v>17</v>
      </c>
      <c r="E537">
        <v>2021</v>
      </c>
      <c r="F537" t="s">
        <v>12</v>
      </c>
      <c r="G537" t="s">
        <v>18</v>
      </c>
      <c r="H537" s="1">
        <v>50000</v>
      </c>
    </row>
    <row r="538" spans="1:8" x14ac:dyDescent="0.3">
      <c r="A538" t="s">
        <v>1518</v>
      </c>
      <c r="B538" t="s">
        <v>578</v>
      </c>
      <c r="C538" t="s">
        <v>1519</v>
      </c>
      <c r="D538" t="s">
        <v>44</v>
      </c>
      <c r="E538">
        <v>2021</v>
      </c>
      <c r="F538" t="s">
        <v>12</v>
      </c>
      <c r="G538" t="s">
        <v>18</v>
      </c>
      <c r="H538" s="1">
        <v>80000</v>
      </c>
    </row>
    <row r="539" spans="1:8" x14ac:dyDescent="0.3">
      <c r="A539" t="s">
        <v>1520</v>
      </c>
      <c r="B539" t="s">
        <v>1521</v>
      </c>
      <c r="C539" t="s">
        <v>1522</v>
      </c>
      <c r="D539" t="s">
        <v>61</v>
      </c>
      <c r="E539">
        <v>2021</v>
      </c>
      <c r="F539" t="s">
        <v>12</v>
      </c>
      <c r="G539" t="s">
        <v>18</v>
      </c>
      <c r="H539" s="1">
        <v>120000</v>
      </c>
    </row>
    <row r="540" spans="1:8" x14ac:dyDescent="0.3">
      <c r="A540" t="s">
        <v>1523</v>
      </c>
      <c r="B540" t="s">
        <v>1524</v>
      </c>
      <c r="C540" t="s">
        <v>1525</v>
      </c>
      <c r="D540" t="s">
        <v>61</v>
      </c>
      <c r="E540">
        <v>2021</v>
      </c>
      <c r="F540" t="s">
        <v>12</v>
      </c>
      <c r="G540" t="s">
        <v>18</v>
      </c>
      <c r="H540" s="1">
        <v>80000</v>
      </c>
    </row>
    <row r="541" spans="1:8" x14ac:dyDescent="0.3">
      <c r="A541" t="s">
        <v>1526</v>
      </c>
      <c r="B541" t="s">
        <v>1330</v>
      </c>
      <c r="C541" t="s">
        <v>1527</v>
      </c>
      <c r="D541" t="s">
        <v>48</v>
      </c>
      <c r="E541">
        <v>2021</v>
      </c>
      <c r="F541" t="s">
        <v>12</v>
      </c>
      <c r="G541" t="s">
        <v>13</v>
      </c>
      <c r="H541" s="1">
        <v>70000</v>
      </c>
    </row>
    <row r="542" spans="1:8" x14ac:dyDescent="0.3">
      <c r="A542" t="s">
        <v>1528</v>
      </c>
      <c r="B542" t="s">
        <v>1076</v>
      </c>
      <c r="C542" t="s">
        <v>1529</v>
      </c>
      <c r="D542" t="s">
        <v>11</v>
      </c>
      <c r="E542">
        <v>2021</v>
      </c>
      <c r="F542" t="s">
        <v>12</v>
      </c>
      <c r="G542" t="s">
        <v>18</v>
      </c>
      <c r="H542" s="1">
        <v>140000</v>
      </c>
    </row>
    <row r="543" spans="1:8" x14ac:dyDescent="0.3">
      <c r="A543" t="s">
        <v>1530</v>
      </c>
      <c r="B543" t="s">
        <v>1270</v>
      </c>
      <c r="C543" t="s">
        <v>1531</v>
      </c>
      <c r="D543" t="s">
        <v>48</v>
      </c>
      <c r="E543">
        <v>2021</v>
      </c>
      <c r="F543" t="s">
        <v>12</v>
      </c>
      <c r="G543" t="s">
        <v>18</v>
      </c>
      <c r="H543" s="1">
        <v>100000</v>
      </c>
    </row>
    <row r="544" spans="1:8" x14ac:dyDescent="0.3">
      <c r="A544" t="s">
        <v>1532</v>
      </c>
      <c r="B544" t="s">
        <v>1533</v>
      </c>
      <c r="C544" t="s">
        <v>1534</v>
      </c>
      <c r="D544" t="s">
        <v>48</v>
      </c>
      <c r="E544">
        <v>2021</v>
      </c>
      <c r="F544" t="s">
        <v>12</v>
      </c>
      <c r="G544" t="s">
        <v>13</v>
      </c>
      <c r="H544" s="1">
        <v>200000</v>
      </c>
    </row>
    <row r="545" spans="1:8" x14ac:dyDescent="0.3">
      <c r="A545" t="s">
        <v>1535</v>
      </c>
      <c r="B545" t="s">
        <v>1536</v>
      </c>
      <c r="C545" t="s">
        <v>1537</v>
      </c>
      <c r="D545" t="s">
        <v>48</v>
      </c>
      <c r="E545">
        <v>2021</v>
      </c>
      <c r="F545" t="s">
        <v>12</v>
      </c>
      <c r="G545" t="s">
        <v>13</v>
      </c>
      <c r="H545" s="1">
        <v>80000</v>
      </c>
    </row>
    <row r="546" spans="1:8" x14ac:dyDescent="0.3">
      <c r="A546" t="s">
        <v>1538</v>
      </c>
      <c r="B546" t="s">
        <v>537</v>
      </c>
      <c r="C546" t="s">
        <v>1539</v>
      </c>
      <c r="D546" t="s">
        <v>48</v>
      </c>
      <c r="E546">
        <v>2021</v>
      </c>
      <c r="F546" t="s">
        <v>12</v>
      </c>
      <c r="G546" t="s">
        <v>18</v>
      </c>
      <c r="H546" s="1">
        <v>200000</v>
      </c>
    </row>
    <row r="547" spans="1:8" x14ac:dyDescent="0.3">
      <c r="A547" t="s">
        <v>1540</v>
      </c>
      <c r="B547" t="s">
        <v>1541</v>
      </c>
      <c r="C547" t="s">
        <v>1542</v>
      </c>
      <c r="D547" t="s">
        <v>25</v>
      </c>
      <c r="E547">
        <v>2021</v>
      </c>
      <c r="F547" t="s">
        <v>12</v>
      </c>
      <c r="G547" t="s">
        <v>18</v>
      </c>
      <c r="H547" s="1">
        <v>80000</v>
      </c>
    </row>
    <row r="548" spans="1:8" x14ac:dyDescent="0.3">
      <c r="A548" t="s">
        <v>1543</v>
      </c>
      <c r="B548" t="s">
        <v>1544</v>
      </c>
      <c r="C548" t="s">
        <v>1545</v>
      </c>
      <c r="D548" t="s">
        <v>17</v>
      </c>
      <c r="E548">
        <v>2021</v>
      </c>
      <c r="F548" t="s">
        <v>12</v>
      </c>
      <c r="G548" t="s">
        <v>13</v>
      </c>
      <c r="H548" s="1">
        <v>70000</v>
      </c>
    </row>
    <row r="549" spans="1:8" x14ac:dyDescent="0.3">
      <c r="A549" t="s">
        <v>1546</v>
      </c>
      <c r="B549" t="s">
        <v>1165</v>
      </c>
      <c r="C549" t="s">
        <v>1547</v>
      </c>
      <c r="D549" t="s">
        <v>48</v>
      </c>
      <c r="E549">
        <v>2021</v>
      </c>
      <c r="F549" t="s">
        <v>12</v>
      </c>
      <c r="G549" t="s">
        <v>18</v>
      </c>
      <c r="H549" s="1">
        <v>60000</v>
      </c>
    </row>
    <row r="550" spans="1:8" x14ac:dyDescent="0.3">
      <c r="A550" t="s">
        <v>1548</v>
      </c>
      <c r="B550" t="s">
        <v>1549</v>
      </c>
      <c r="C550" t="s">
        <v>1550</v>
      </c>
      <c r="D550" t="s">
        <v>25</v>
      </c>
      <c r="E550">
        <v>2021</v>
      </c>
      <c r="F550" t="s">
        <v>12</v>
      </c>
      <c r="G550" t="s">
        <v>18</v>
      </c>
      <c r="H550" s="1">
        <v>100000</v>
      </c>
    </row>
    <row r="551" spans="1:8" x14ac:dyDescent="0.3">
      <c r="A551" t="s">
        <v>1551</v>
      </c>
      <c r="B551" t="s">
        <v>1552</v>
      </c>
      <c r="C551" t="s">
        <v>1553</v>
      </c>
      <c r="D551" t="s">
        <v>11</v>
      </c>
      <c r="E551">
        <v>2021</v>
      </c>
      <c r="F551" t="s">
        <v>12</v>
      </c>
      <c r="G551" t="s">
        <v>13</v>
      </c>
      <c r="H551" s="1">
        <v>200000</v>
      </c>
    </row>
    <row r="552" spans="1:8" x14ac:dyDescent="0.3">
      <c r="A552" t="s">
        <v>1554</v>
      </c>
      <c r="B552" t="s">
        <v>1109</v>
      </c>
      <c r="C552" t="s">
        <v>1555</v>
      </c>
      <c r="D552" t="s">
        <v>25</v>
      </c>
      <c r="E552">
        <v>2020</v>
      </c>
      <c r="F552" t="s">
        <v>12</v>
      </c>
      <c r="G552" t="s">
        <v>18</v>
      </c>
      <c r="H552" s="1">
        <v>200000</v>
      </c>
    </row>
    <row r="553" spans="1:8" x14ac:dyDescent="0.3">
      <c r="A553" t="s">
        <v>1556</v>
      </c>
      <c r="B553" t="s">
        <v>1557</v>
      </c>
      <c r="C553" t="s">
        <v>1558</v>
      </c>
      <c r="D553" t="s">
        <v>61</v>
      </c>
      <c r="E553">
        <v>2020</v>
      </c>
      <c r="F553" t="s">
        <v>12</v>
      </c>
      <c r="G553" t="s">
        <v>13</v>
      </c>
      <c r="H553" s="1">
        <v>70000</v>
      </c>
    </row>
    <row r="554" spans="1:8" x14ac:dyDescent="0.3">
      <c r="A554" t="s">
        <v>1559</v>
      </c>
      <c r="B554" t="s">
        <v>1560</v>
      </c>
      <c r="C554" t="s">
        <v>1561</v>
      </c>
      <c r="D554" t="s">
        <v>17</v>
      </c>
      <c r="E554">
        <v>2020</v>
      </c>
      <c r="F554" t="s">
        <v>12</v>
      </c>
      <c r="G554" t="s">
        <v>18</v>
      </c>
      <c r="H554" s="1">
        <v>150000</v>
      </c>
    </row>
    <row r="555" spans="1:8" x14ac:dyDescent="0.3">
      <c r="A555" t="s">
        <v>1562</v>
      </c>
      <c r="B555" t="s">
        <v>422</v>
      </c>
      <c r="C555" t="s">
        <v>1563</v>
      </c>
      <c r="D555" t="s">
        <v>48</v>
      </c>
      <c r="E555">
        <v>2020</v>
      </c>
      <c r="F555" t="s">
        <v>12</v>
      </c>
      <c r="G555" t="s">
        <v>18</v>
      </c>
      <c r="H555" s="1">
        <v>250000</v>
      </c>
    </row>
    <row r="556" spans="1:8" x14ac:dyDescent="0.3">
      <c r="A556" t="s">
        <v>1564</v>
      </c>
      <c r="B556" t="s">
        <v>1565</v>
      </c>
      <c r="C556" t="s">
        <v>1566</v>
      </c>
      <c r="D556" t="s">
        <v>48</v>
      </c>
      <c r="E556">
        <v>2020</v>
      </c>
      <c r="F556" t="s">
        <v>12</v>
      </c>
      <c r="G556" t="s">
        <v>13</v>
      </c>
      <c r="H556" s="1">
        <v>150000</v>
      </c>
    </row>
    <row r="557" spans="1:8" x14ac:dyDescent="0.3">
      <c r="A557" t="s">
        <v>1567</v>
      </c>
      <c r="B557" t="s">
        <v>998</v>
      </c>
      <c r="C557" t="s">
        <v>1568</v>
      </c>
      <c r="D557" t="s">
        <v>25</v>
      </c>
      <c r="E557">
        <v>2020</v>
      </c>
      <c r="F557" t="s">
        <v>12</v>
      </c>
      <c r="G557" t="s">
        <v>18</v>
      </c>
      <c r="H557" s="1">
        <v>450000</v>
      </c>
    </row>
    <row r="558" spans="1:8" x14ac:dyDescent="0.3">
      <c r="A558" t="s">
        <v>1569</v>
      </c>
      <c r="B558" t="s">
        <v>1570</v>
      </c>
      <c r="C558" t="s">
        <v>1571</v>
      </c>
      <c r="D558" t="s">
        <v>17</v>
      </c>
      <c r="E558">
        <v>2020</v>
      </c>
      <c r="F558" t="s">
        <v>12</v>
      </c>
      <c r="G558" t="s">
        <v>13</v>
      </c>
      <c r="H558" s="1">
        <v>100000</v>
      </c>
    </row>
    <row r="559" spans="1:8" x14ac:dyDescent="0.3">
      <c r="A559" t="s">
        <v>1572</v>
      </c>
      <c r="B559" t="s">
        <v>1573</v>
      </c>
      <c r="C559" t="s">
        <v>1574</v>
      </c>
      <c r="D559" t="s">
        <v>44</v>
      </c>
      <c r="E559">
        <v>2020</v>
      </c>
      <c r="F559" t="s">
        <v>12</v>
      </c>
      <c r="G559" t="s">
        <v>13</v>
      </c>
      <c r="H559" s="1">
        <v>400000</v>
      </c>
    </row>
    <row r="560" spans="1:8" x14ac:dyDescent="0.3">
      <c r="A560" t="s">
        <v>1575</v>
      </c>
      <c r="B560" t="s">
        <v>589</v>
      </c>
      <c r="C560" t="s">
        <v>1576</v>
      </c>
      <c r="D560" t="s">
        <v>61</v>
      </c>
      <c r="E560">
        <v>2020</v>
      </c>
      <c r="F560" t="s">
        <v>12</v>
      </c>
      <c r="G560" t="s">
        <v>13</v>
      </c>
      <c r="H560" s="1">
        <v>200000</v>
      </c>
    </row>
    <row r="561" spans="1:8" x14ac:dyDescent="0.3">
      <c r="A561" t="s">
        <v>1577</v>
      </c>
      <c r="B561" t="s">
        <v>1578</v>
      </c>
      <c r="C561" t="s">
        <v>1579</v>
      </c>
      <c r="D561" t="s">
        <v>25</v>
      </c>
      <c r="E561">
        <v>2020</v>
      </c>
      <c r="F561" t="s">
        <v>12</v>
      </c>
      <c r="G561" t="s">
        <v>13</v>
      </c>
      <c r="H561" s="1">
        <v>170000</v>
      </c>
    </row>
    <row r="562" spans="1:8" x14ac:dyDescent="0.3">
      <c r="A562" t="s">
        <v>1580</v>
      </c>
      <c r="B562" t="s">
        <v>900</v>
      </c>
      <c r="C562" t="s">
        <v>1581</v>
      </c>
      <c r="D562" t="s">
        <v>25</v>
      </c>
      <c r="E562">
        <v>2020</v>
      </c>
      <c r="F562" t="s">
        <v>12</v>
      </c>
      <c r="G562" t="s">
        <v>18</v>
      </c>
      <c r="H562" s="1">
        <v>150000</v>
      </c>
    </row>
    <row r="563" spans="1:8" x14ac:dyDescent="0.3">
      <c r="A563" t="s">
        <v>1582</v>
      </c>
      <c r="B563" t="s">
        <v>1583</v>
      </c>
      <c r="C563" t="s">
        <v>1584</v>
      </c>
      <c r="D563" t="s">
        <v>44</v>
      </c>
      <c r="E563">
        <v>2020</v>
      </c>
      <c r="F563" t="s">
        <v>12</v>
      </c>
      <c r="G563" t="s">
        <v>13</v>
      </c>
      <c r="H563" s="1">
        <v>150000</v>
      </c>
    </row>
    <row r="564" spans="1:8" x14ac:dyDescent="0.3">
      <c r="A564" t="s">
        <v>1585</v>
      </c>
      <c r="B564" t="s">
        <v>1502</v>
      </c>
      <c r="C564" t="s">
        <v>1586</v>
      </c>
      <c r="D564" t="s">
        <v>48</v>
      </c>
      <c r="E564">
        <v>2020</v>
      </c>
      <c r="F564" t="s">
        <v>12</v>
      </c>
      <c r="G564" t="s">
        <v>13</v>
      </c>
      <c r="H564" s="1">
        <v>250000</v>
      </c>
    </row>
    <row r="565" spans="1:8" x14ac:dyDescent="0.3">
      <c r="A565" t="s">
        <v>1587</v>
      </c>
      <c r="B565" t="s">
        <v>437</v>
      </c>
      <c r="C565" t="s">
        <v>1588</v>
      </c>
      <c r="D565" t="s">
        <v>25</v>
      </c>
      <c r="E565">
        <v>2020</v>
      </c>
      <c r="F565" t="s">
        <v>12</v>
      </c>
      <c r="G565" t="s">
        <v>18</v>
      </c>
      <c r="H565" s="1">
        <v>100000</v>
      </c>
    </row>
    <row r="566" spans="1:8" x14ac:dyDescent="0.3">
      <c r="A566" t="s">
        <v>1589</v>
      </c>
      <c r="B566" t="s">
        <v>771</v>
      </c>
      <c r="C566" t="s">
        <v>1590</v>
      </c>
      <c r="D566" t="s">
        <v>17</v>
      </c>
      <c r="E566">
        <v>2020</v>
      </c>
      <c r="F566" t="s">
        <v>12</v>
      </c>
      <c r="G566" t="s">
        <v>18</v>
      </c>
      <c r="H566" s="1">
        <v>150000</v>
      </c>
    </row>
    <row r="567" spans="1:8" x14ac:dyDescent="0.3">
      <c r="A567" t="s">
        <v>1591</v>
      </c>
      <c r="B567" t="s">
        <v>1592</v>
      </c>
      <c r="C567" t="s">
        <v>1593</v>
      </c>
      <c r="D567" t="s">
        <v>44</v>
      </c>
      <c r="E567">
        <v>2020</v>
      </c>
      <c r="F567" t="s">
        <v>12</v>
      </c>
      <c r="G567" t="s">
        <v>18</v>
      </c>
      <c r="H567" s="1">
        <v>130000</v>
      </c>
    </row>
    <row r="568" spans="1:8" x14ac:dyDescent="0.3">
      <c r="A568" t="s">
        <v>1594</v>
      </c>
      <c r="B568" t="s">
        <v>1595</v>
      </c>
      <c r="C568" t="s">
        <v>1596</v>
      </c>
      <c r="D568" t="s">
        <v>17</v>
      </c>
      <c r="E568">
        <v>2020</v>
      </c>
      <c r="F568" t="s">
        <v>12</v>
      </c>
      <c r="G568" t="s">
        <v>18</v>
      </c>
      <c r="H568" s="1">
        <v>150000</v>
      </c>
    </row>
    <row r="569" spans="1:8" x14ac:dyDescent="0.3">
      <c r="A569" t="s">
        <v>1597</v>
      </c>
      <c r="B569" t="s">
        <v>1598</v>
      </c>
      <c r="C569" t="s">
        <v>1599</v>
      </c>
      <c r="D569" t="s">
        <v>17</v>
      </c>
      <c r="E569">
        <v>2020</v>
      </c>
      <c r="F569" t="s">
        <v>12</v>
      </c>
      <c r="G569" t="s">
        <v>18</v>
      </c>
      <c r="H569" s="1">
        <v>290000</v>
      </c>
    </row>
    <row r="570" spans="1:8" x14ac:dyDescent="0.3">
      <c r="A570" t="s">
        <v>1600</v>
      </c>
      <c r="B570" t="s">
        <v>1601</v>
      </c>
      <c r="C570" t="s">
        <v>1602</v>
      </c>
      <c r="D570" t="s">
        <v>44</v>
      </c>
      <c r="E570">
        <v>2020</v>
      </c>
      <c r="F570" t="s">
        <v>12</v>
      </c>
      <c r="G570" t="s">
        <v>18</v>
      </c>
      <c r="H570" s="1">
        <v>80000</v>
      </c>
    </row>
    <row r="571" spans="1:8" x14ac:dyDescent="0.3">
      <c r="A571" t="s">
        <v>1603</v>
      </c>
      <c r="B571" t="s">
        <v>1604</v>
      </c>
      <c r="C571" t="s">
        <v>1605</v>
      </c>
      <c r="D571" t="s">
        <v>61</v>
      </c>
      <c r="E571">
        <v>2020</v>
      </c>
      <c r="F571" t="s">
        <v>12</v>
      </c>
      <c r="G571" t="s">
        <v>13</v>
      </c>
      <c r="H571" s="1">
        <v>120000</v>
      </c>
    </row>
    <row r="572" spans="1:8" x14ac:dyDescent="0.3">
      <c r="A572" t="s">
        <v>1606</v>
      </c>
      <c r="B572" t="s">
        <v>1607</v>
      </c>
      <c r="C572" t="s">
        <v>1608</v>
      </c>
      <c r="D572" t="s">
        <v>48</v>
      </c>
      <c r="E572">
        <v>2020</v>
      </c>
      <c r="F572" t="s">
        <v>12</v>
      </c>
      <c r="G572" t="s">
        <v>13</v>
      </c>
      <c r="H572" s="1">
        <v>100000</v>
      </c>
    </row>
    <row r="573" spans="1:8" x14ac:dyDescent="0.3">
      <c r="A573" t="s">
        <v>1609</v>
      </c>
      <c r="B573" t="s">
        <v>1610</v>
      </c>
      <c r="C573" t="s">
        <v>1611</v>
      </c>
      <c r="D573" t="s">
        <v>25</v>
      </c>
      <c r="E573">
        <v>2020</v>
      </c>
      <c r="F573" t="s">
        <v>12</v>
      </c>
      <c r="G573" t="s">
        <v>18</v>
      </c>
      <c r="H573" s="1">
        <v>70000</v>
      </c>
    </row>
    <row r="574" spans="1:8" x14ac:dyDescent="0.3">
      <c r="A574" t="s">
        <v>1612</v>
      </c>
      <c r="B574" t="s">
        <v>166</v>
      </c>
      <c r="C574" t="s">
        <v>1613</v>
      </c>
      <c r="D574" t="s">
        <v>48</v>
      </c>
      <c r="E574">
        <v>2020</v>
      </c>
      <c r="F574" t="s">
        <v>12</v>
      </c>
      <c r="G574" t="s">
        <v>18</v>
      </c>
      <c r="H574" s="1">
        <v>200000</v>
      </c>
    </row>
    <row r="575" spans="1:8" x14ac:dyDescent="0.3">
      <c r="A575" t="s">
        <v>1614</v>
      </c>
      <c r="B575" t="s">
        <v>1615</v>
      </c>
      <c r="C575" t="s">
        <v>1616</v>
      </c>
      <c r="D575" t="s">
        <v>11</v>
      </c>
      <c r="E575">
        <v>2020</v>
      </c>
      <c r="F575" t="s">
        <v>12</v>
      </c>
      <c r="G575" t="s">
        <v>18</v>
      </c>
      <c r="H575" s="1">
        <v>80000</v>
      </c>
    </row>
    <row r="576" spans="1:8" x14ac:dyDescent="0.3">
      <c r="A576" t="s">
        <v>1617</v>
      </c>
      <c r="B576" t="s">
        <v>1618</v>
      </c>
      <c r="C576" t="s">
        <v>1619</v>
      </c>
      <c r="D576" t="s">
        <v>44</v>
      </c>
      <c r="E576">
        <v>2020</v>
      </c>
      <c r="F576" t="s">
        <v>12</v>
      </c>
      <c r="G576" t="s">
        <v>13</v>
      </c>
      <c r="H576" s="1">
        <v>120000</v>
      </c>
    </row>
    <row r="577" spans="1:8" x14ac:dyDescent="0.3">
      <c r="A577" t="s">
        <v>1620</v>
      </c>
      <c r="B577" t="s">
        <v>1621</v>
      </c>
      <c r="C577" t="s">
        <v>1622</v>
      </c>
      <c r="D577" t="s">
        <v>44</v>
      </c>
      <c r="E577">
        <v>2020</v>
      </c>
      <c r="F577" t="s">
        <v>12</v>
      </c>
      <c r="G577" t="s">
        <v>13</v>
      </c>
      <c r="H577" s="1">
        <v>200000</v>
      </c>
    </row>
    <row r="578" spans="1:8" x14ac:dyDescent="0.3">
      <c r="A578" t="s">
        <v>1623</v>
      </c>
      <c r="B578" t="s">
        <v>305</v>
      </c>
      <c r="C578" t="s">
        <v>1624</v>
      </c>
      <c r="D578" t="s">
        <v>25</v>
      </c>
      <c r="E578">
        <v>2020</v>
      </c>
      <c r="F578" t="s">
        <v>12</v>
      </c>
      <c r="G578" t="s">
        <v>13</v>
      </c>
      <c r="H578" s="1">
        <v>200000</v>
      </c>
    </row>
    <row r="579" spans="1:8" x14ac:dyDescent="0.3">
      <c r="A579" t="s">
        <v>1625</v>
      </c>
      <c r="B579" t="s">
        <v>1626</v>
      </c>
      <c r="C579" t="s">
        <v>1627</v>
      </c>
      <c r="D579" t="s">
        <v>44</v>
      </c>
      <c r="E579">
        <v>2020</v>
      </c>
      <c r="F579" t="s">
        <v>12</v>
      </c>
      <c r="G579" t="s">
        <v>13</v>
      </c>
      <c r="H579" s="1">
        <v>200000</v>
      </c>
    </row>
    <row r="580" spans="1:8" x14ac:dyDescent="0.3">
      <c r="A580" t="s">
        <v>1628</v>
      </c>
      <c r="B580" t="s">
        <v>1629</v>
      </c>
      <c r="C580" t="s">
        <v>1630</v>
      </c>
      <c r="D580" t="s">
        <v>17</v>
      </c>
      <c r="E580">
        <v>2020</v>
      </c>
      <c r="F580" t="s">
        <v>12</v>
      </c>
      <c r="G580" t="s">
        <v>13</v>
      </c>
      <c r="H580" s="1">
        <v>50000</v>
      </c>
    </row>
    <row r="581" spans="1:8" x14ac:dyDescent="0.3">
      <c r="A581" t="s">
        <v>1631</v>
      </c>
      <c r="B581" t="s">
        <v>408</v>
      </c>
      <c r="C581" t="s">
        <v>1632</v>
      </c>
      <c r="D581" t="s">
        <v>44</v>
      </c>
      <c r="E581">
        <v>2020</v>
      </c>
      <c r="F581" t="s">
        <v>12</v>
      </c>
      <c r="G581" t="s">
        <v>18</v>
      </c>
      <c r="H581" s="1">
        <v>200000</v>
      </c>
    </row>
    <row r="582" spans="1:8" x14ac:dyDescent="0.3">
      <c r="A582" t="s">
        <v>1633</v>
      </c>
      <c r="B582" t="s">
        <v>1634</v>
      </c>
      <c r="C582" t="s">
        <v>1635</v>
      </c>
      <c r="D582" t="s">
        <v>48</v>
      </c>
      <c r="E582">
        <v>2020</v>
      </c>
      <c r="F582" t="s">
        <v>12</v>
      </c>
      <c r="G582" t="s">
        <v>13</v>
      </c>
      <c r="H582" s="1">
        <v>280000</v>
      </c>
    </row>
    <row r="583" spans="1:8" x14ac:dyDescent="0.3">
      <c r="A583" t="s">
        <v>1636</v>
      </c>
      <c r="B583" t="s">
        <v>1637</v>
      </c>
      <c r="C583" t="s">
        <v>1638</v>
      </c>
      <c r="D583" t="s">
        <v>17</v>
      </c>
      <c r="E583">
        <v>2020</v>
      </c>
      <c r="F583" t="s">
        <v>12</v>
      </c>
      <c r="G583" t="s">
        <v>18</v>
      </c>
      <c r="H583" s="1">
        <v>80000</v>
      </c>
    </row>
    <row r="584" spans="1:8" x14ac:dyDescent="0.3">
      <c r="A584" t="s">
        <v>1639</v>
      </c>
      <c r="B584" t="s">
        <v>1640</v>
      </c>
      <c r="C584" t="s">
        <v>1641</v>
      </c>
      <c r="D584" t="s">
        <v>48</v>
      </c>
      <c r="E584">
        <v>2020</v>
      </c>
      <c r="F584" t="s">
        <v>12</v>
      </c>
      <c r="G584" t="s">
        <v>18</v>
      </c>
      <c r="H584" s="1">
        <v>250000</v>
      </c>
    </row>
    <row r="585" spans="1:8" x14ac:dyDescent="0.3">
      <c r="A585" t="s">
        <v>1642</v>
      </c>
      <c r="B585" t="s">
        <v>1643</v>
      </c>
      <c r="C585" t="s">
        <v>1644</v>
      </c>
      <c r="D585" t="s">
        <v>25</v>
      </c>
      <c r="E585">
        <v>2020</v>
      </c>
      <c r="F585" t="s">
        <v>12</v>
      </c>
      <c r="G585" t="s">
        <v>18</v>
      </c>
      <c r="H585" s="1">
        <v>100000</v>
      </c>
    </row>
    <row r="586" spans="1:8" x14ac:dyDescent="0.3">
      <c r="A586" t="s">
        <v>1645</v>
      </c>
      <c r="B586" t="s">
        <v>1646</v>
      </c>
      <c r="C586" t="s">
        <v>1647</v>
      </c>
      <c r="D586" t="s">
        <v>61</v>
      </c>
      <c r="E586">
        <v>2020</v>
      </c>
      <c r="F586" t="s">
        <v>12</v>
      </c>
      <c r="G586" t="s">
        <v>13</v>
      </c>
      <c r="H586" s="1">
        <v>120000</v>
      </c>
    </row>
    <row r="587" spans="1:8" x14ac:dyDescent="0.3">
      <c r="A587" t="s">
        <v>717</v>
      </c>
      <c r="B587" t="s">
        <v>718</v>
      </c>
      <c r="C587" t="s">
        <v>1648</v>
      </c>
      <c r="D587" t="s">
        <v>164</v>
      </c>
      <c r="E587">
        <v>2020</v>
      </c>
      <c r="F587" t="s">
        <v>12</v>
      </c>
      <c r="G587" t="s">
        <v>18</v>
      </c>
      <c r="H587" s="1">
        <v>250000</v>
      </c>
    </row>
    <row r="588" spans="1:8" x14ac:dyDescent="0.3">
      <c r="A588" t="s">
        <v>1649</v>
      </c>
      <c r="B588" t="s">
        <v>1650</v>
      </c>
      <c r="C588" t="s">
        <v>1651</v>
      </c>
      <c r="D588" t="s">
        <v>44</v>
      </c>
      <c r="E588">
        <v>2020</v>
      </c>
      <c r="F588" t="s">
        <v>12</v>
      </c>
      <c r="G588" t="s">
        <v>18</v>
      </c>
      <c r="H588" s="1">
        <v>80000</v>
      </c>
    </row>
    <row r="589" spans="1:8" x14ac:dyDescent="0.3">
      <c r="A589" t="s">
        <v>1652</v>
      </c>
      <c r="B589" t="s">
        <v>1653</v>
      </c>
      <c r="C589" t="s">
        <v>1654</v>
      </c>
      <c r="D589" t="s">
        <v>17</v>
      </c>
      <c r="E589">
        <v>2020</v>
      </c>
      <c r="F589" t="s">
        <v>12</v>
      </c>
      <c r="G589" t="s">
        <v>13</v>
      </c>
      <c r="H589" s="1">
        <v>50000</v>
      </c>
    </row>
    <row r="590" spans="1:8" x14ac:dyDescent="0.3">
      <c r="A590" t="s">
        <v>1655</v>
      </c>
      <c r="B590" t="s">
        <v>774</v>
      </c>
      <c r="C590" t="s">
        <v>1656</v>
      </c>
      <c r="D590" t="s">
        <v>25</v>
      </c>
      <c r="E590">
        <v>2020</v>
      </c>
      <c r="F590" t="s">
        <v>12</v>
      </c>
      <c r="G590" t="s">
        <v>13</v>
      </c>
      <c r="H590" s="1">
        <v>150000</v>
      </c>
    </row>
    <row r="591" spans="1:8" x14ac:dyDescent="0.3">
      <c r="A591" t="s">
        <v>1657</v>
      </c>
      <c r="B591" t="s">
        <v>1658</v>
      </c>
      <c r="C591" t="s">
        <v>1659</v>
      </c>
      <c r="D591" t="s">
        <v>17</v>
      </c>
      <c r="E591">
        <v>2020</v>
      </c>
      <c r="F591" t="s">
        <v>12</v>
      </c>
      <c r="G591" t="s">
        <v>13</v>
      </c>
      <c r="H591" s="1">
        <v>100000</v>
      </c>
    </row>
    <row r="592" spans="1:8" x14ac:dyDescent="0.3">
      <c r="A592" t="s">
        <v>1660</v>
      </c>
      <c r="B592" t="s">
        <v>1661</v>
      </c>
      <c r="C592" t="s">
        <v>1662</v>
      </c>
      <c r="D592" t="s">
        <v>17</v>
      </c>
      <c r="E592">
        <v>2020</v>
      </c>
      <c r="F592" t="s">
        <v>12</v>
      </c>
      <c r="G592" t="s">
        <v>18</v>
      </c>
      <c r="H592" s="1">
        <v>150000</v>
      </c>
    </row>
    <row r="593" spans="1:8" x14ac:dyDescent="0.3">
      <c r="A593" t="s">
        <v>1663</v>
      </c>
      <c r="B593" t="s">
        <v>1664</v>
      </c>
      <c r="C593" t="s">
        <v>1665</v>
      </c>
      <c r="D593" t="s">
        <v>61</v>
      </c>
      <c r="E593">
        <v>2020</v>
      </c>
      <c r="F593" t="s">
        <v>12</v>
      </c>
      <c r="G593" t="s">
        <v>18</v>
      </c>
      <c r="H593" s="1">
        <v>140000</v>
      </c>
    </row>
    <row r="594" spans="1:8" x14ac:dyDescent="0.3">
      <c r="A594" t="s">
        <v>1666</v>
      </c>
      <c r="B594" t="s">
        <v>763</v>
      </c>
      <c r="C594" t="s">
        <v>1667</v>
      </c>
      <c r="D594" t="s">
        <v>17</v>
      </c>
      <c r="E594">
        <v>2020</v>
      </c>
      <c r="F594" t="s">
        <v>12</v>
      </c>
      <c r="G594" t="s">
        <v>18</v>
      </c>
      <c r="H594" s="1">
        <v>80000</v>
      </c>
    </row>
    <row r="595" spans="1:8" x14ac:dyDescent="0.3">
      <c r="A595" t="s">
        <v>1668</v>
      </c>
      <c r="B595" t="s">
        <v>1669</v>
      </c>
      <c r="C595" t="s">
        <v>1670</v>
      </c>
      <c r="D595" t="s">
        <v>48</v>
      </c>
      <c r="E595">
        <v>2020</v>
      </c>
      <c r="F595" t="s">
        <v>12</v>
      </c>
      <c r="G595" t="s">
        <v>18</v>
      </c>
      <c r="H595" s="1">
        <v>500000</v>
      </c>
    </row>
    <row r="596" spans="1:8" x14ac:dyDescent="0.3">
      <c r="A596" t="s">
        <v>1671</v>
      </c>
      <c r="B596" t="s">
        <v>1672</v>
      </c>
      <c r="C596" t="s">
        <v>1673</v>
      </c>
      <c r="D596" t="s">
        <v>44</v>
      </c>
      <c r="E596">
        <v>2020</v>
      </c>
      <c r="F596" t="s">
        <v>12</v>
      </c>
      <c r="G596" t="s">
        <v>18</v>
      </c>
      <c r="H596" s="1">
        <v>120000</v>
      </c>
    </row>
    <row r="597" spans="1:8" x14ac:dyDescent="0.3">
      <c r="A597" t="s">
        <v>1674</v>
      </c>
      <c r="B597" t="s">
        <v>1675</v>
      </c>
      <c r="C597" t="s">
        <v>1676</v>
      </c>
      <c r="D597" t="s">
        <v>17</v>
      </c>
      <c r="E597">
        <v>2020</v>
      </c>
      <c r="F597" t="s">
        <v>12</v>
      </c>
      <c r="G597" t="s">
        <v>13</v>
      </c>
      <c r="H597" s="1">
        <v>50000</v>
      </c>
    </row>
    <row r="598" spans="1:8" x14ac:dyDescent="0.3">
      <c r="A598" t="s">
        <v>1677</v>
      </c>
      <c r="B598" t="s">
        <v>1678</v>
      </c>
      <c r="C598" t="s">
        <v>1679</v>
      </c>
      <c r="D598" t="s">
        <v>17</v>
      </c>
      <c r="E598">
        <v>2020</v>
      </c>
      <c r="F598" t="s">
        <v>12</v>
      </c>
      <c r="G598" t="s">
        <v>18</v>
      </c>
      <c r="H598" s="1">
        <v>70000</v>
      </c>
    </row>
    <row r="599" spans="1:8" x14ac:dyDescent="0.3">
      <c r="A599" t="s">
        <v>1652</v>
      </c>
      <c r="B599" t="s">
        <v>1653</v>
      </c>
      <c r="C599" t="s">
        <v>1680</v>
      </c>
      <c r="D599" t="s">
        <v>17</v>
      </c>
      <c r="E599">
        <v>2020</v>
      </c>
      <c r="F599" t="s">
        <v>12</v>
      </c>
      <c r="G599" t="s">
        <v>18</v>
      </c>
      <c r="H599" s="1">
        <v>70000</v>
      </c>
    </row>
    <row r="600" spans="1:8" x14ac:dyDescent="0.3">
      <c r="A600" t="s">
        <v>1681</v>
      </c>
      <c r="B600" t="s">
        <v>1682</v>
      </c>
      <c r="C600" t="s">
        <v>1683</v>
      </c>
      <c r="D600" t="s">
        <v>25</v>
      </c>
      <c r="E600">
        <v>2020</v>
      </c>
      <c r="F600" t="s">
        <v>12</v>
      </c>
      <c r="G600" t="s">
        <v>13</v>
      </c>
      <c r="H600" s="1">
        <v>190000</v>
      </c>
    </row>
    <row r="601" spans="1:8" x14ac:dyDescent="0.3">
      <c r="A601" t="s">
        <v>1684</v>
      </c>
      <c r="B601" t="s">
        <v>1685</v>
      </c>
      <c r="C601" t="s">
        <v>1686</v>
      </c>
      <c r="D601" t="s">
        <v>25</v>
      </c>
      <c r="E601">
        <v>2020</v>
      </c>
      <c r="F601" t="s">
        <v>12</v>
      </c>
      <c r="G601" t="s">
        <v>13</v>
      </c>
      <c r="H601" s="1">
        <v>380000</v>
      </c>
    </row>
    <row r="602" spans="1:8" x14ac:dyDescent="0.3">
      <c r="A602" t="s">
        <v>1687</v>
      </c>
      <c r="B602" t="s">
        <v>1688</v>
      </c>
      <c r="C602" t="s">
        <v>1689</v>
      </c>
      <c r="D602" t="s">
        <v>61</v>
      </c>
      <c r="E602">
        <v>2020</v>
      </c>
      <c r="F602" t="s">
        <v>12</v>
      </c>
      <c r="G602" t="s">
        <v>13</v>
      </c>
      <c r="H602" s="1">
        <v>70000</v>
      </c>
    </row>
    <row r="603" spans="1:8" x14ac:dyDescent="0.3">
      <c r="A603" t="s">
        <v>1690</v>
      </c>
      <c r="B603" t="s">
        <v>1691</v>
      </c>
      <c r="C603" t="s">
        <v>1692</v>
      </c>
      <c r="D603" t="s">
        <v>61</v>
      </c>
      <c r="E603">
        <v>2020</v>
      </c>
      <c r="F603" t="s">
        <v>12</v>
      </c>
      <c r="G603" t="s">
        <v>18</v>
      </c>
      <c r="H603" s="1">
        <v>60000</v>
      </c>
    </row>
    <row r="604" spans="1:8" x14ac:dyDescent="0.3">
      <c r="A604" t="s">
        <v>1693</v>
      </c>
      <c r="B604" t="s">
        <v>1595</v>
      </c>
      <c r="C604" t="s">
        <v>1694</v>
      </c>
      <c r="D604" t="s">
        <v>17</v>
      </c>
      <c r="E604">
        <v>2020</v>
      </c>
      <c r="F604" t="s">
        <v>12</v>
      </c>
      <c r="G604" t="s">
        <v>18</v>
      </c>
      <c r="H604" s="1">
        <v>100000</v>
      </c>
    </row>
    <row r="605" spans="1:8" x14ac:dyDescent="0.3">
      <c r="A605" t="s">
        <v>1695</v>
      </c>
      <c r="B605" t="s">
        <v>1696</v>
      </c>
      <c r="C605" t="s">
        <v>1697</v>
      </c>
      <c r="D605" t="s">
        <v>61</v>
      </c>
      <c r="E605">
        <v>2020</v>
      </c>
      <c r="F605" t="s">
        <v>12</v>
      </c>
      <c r="G605" t="s">
        <v>18</v>
      </c>
      <c r="H605" s="1">
        <v>120000</v>
      </c>
    </row>
    <row r="606" spans="1:8" x14ac:dyDescent="0.3">
      <c r="A606" t="s">
        <v>1698</v>
      </c>
      <c r="B606" t="s">
        <v>1699</v>
      </c>
      <c r="C606" t="s">
        <v>1700</v>
      </c>
      <c r="D606" t="s">
        <v>44</v>
      </c>
      <c r="E606">
        <v>2020</v>
      </c>
      <c r="F606" t="s">
        <v>12</v>
      </c>
      <c r="G606" t="s">
        <v>18</v>
      </c>
      <c r="H606" s="1">
        <v>127000</v>
      </c>
    </row>
    <row r="607" spans="1:8" x14ac:dyDescent="0.3">
      <c r="A607" t="s">
        <v>1701</v>
      </c>
      <c r="B607" t="s">
        <v>1702</v>
      </c>
      <c r="C607" t="s">
        <v>1703</v>
      </c>
      <c r="D607" t="s">
        <v>164</v>
      </c>
      <c r="E607">
        <v>2020</v>
      </c>
      <c r="F607" t="s">
        <v>12</v>
      </c>
      <c r="G607" t="s">
        <v>13</v>
      </c>
      <c r="H607" s="1">
        <v>350000</v>
      </c>
    </row>
    <row r="608" spans="1:8" x14ac:dyDescent="0.3">
      <c r="A608" t="s">
        <v>1704</v>
      </c>
      <c r="B608" t="s">
        <v>583</v>
      </c>
      <c r="C608" t="s">
        <v>1705</v>
      </c>
      <c r="D608" t="s">
        <v>25</v>
      </c>
      <c r="E608">
        <v>2020</v>
      </c>
      <c r="F608" t="s">
        <v>12</v>
      </c>
      <c r="G608" t="s">
        <v>13</v>
      </c>
      <c r="H608" s="1">
        <v>60000</v>
      </c>
    </row>
    <row r="609" spans="1:8" x14ac:dyDescent="0.3">
      <c r="A609" t="s">
        <v>1706</v>
      </c>
      <c r="B609" t="s">
        <v>1391</v>
      </c>
      <c r="C609" t="s">
        <v>1707</v>
      </c>
      <c r="D609" t="s">
        <v>17</v>
      </c>
      <c r="E609">
        <v>2020</v>
      </c>
      <c r="F609" t="s">
        <v>12</v>
      </c>
      <c r="G609" t="s">
        <v>18</v>
      </c>
      <c r="H609" s="1">
        <v>120000</v>
      </c>
    </row>
    <row r="610" spans="1:8" x14ac:dyDescent="0.3">
      <c r="A610" t="s">
        <v>1708</v>
      </c>
      <c r="B610" t="s">
        <v>1709</v>
      </c>
      <c r="C610" t="s">
        <v>1710</v>
      </c>
      <c r="D610" t="s">
        <v>44</v>
      </c>
      <c r="E610">
        <v>2020</v>
      </c>
      <c r="F610" t="s">
        <v>12</v>
      </c>
      <c r="G610" t="s">
        <v>18</v>
      </c>
      <c r="H610" s="1">
        <v>40000</v>
      </c>
    </row>
    <row r="611" spans="1:8" x14ac:dyDescent="0.3">
      <c r="A611" t="s">
        <v>1711</v>
      </c>
      <c r="B611" t="s">
        <v>1712</v>
      </c>
      <c r="C611" t="s">
        <v>1713</v>
      </c>
      <c r="D611" t="s">
        <v>25</v>
      </c>
      <c r="E611">
        <v>2020</v>
      </c>
      <c r="F611" t="s">
        <v>12</v>
      </c>
      <c r="G611" t="s">
        <v>18</v>
      </c>
      <c r="H611" s="1">
        <v>100000</v>
      </c>
    </row>
    <row r="612" spans="1:8" x14ac:dyDescent="0.3">
      <c r="A612" t="s">
        <v>1714</v>
      </c>
      <c r="B612" t="s">
        <v>1715</v>
      </c>
      <c r="C612" t="s">
        <v>1716</v>
      </c>
      <c r="D612" t="s">
        <v>44</v>
      </c>
      <c r="E612">
        <v>2020</v>
      </c>
      <c r="F612" t="s">
        <v>12</v>
      </c>
      <c r="G612" t="s">
        <v>13</v>
      </c>
      <c r="H612" s="1">
        <v>45000</v>
      </c>
    </row>
    <row r="613" spans="1:8" x14ac:dyDescent="0.3">
      <c r="A613" t="s">
        <v>1717</v>
      </c>
      <c r="B613" t="s">
        <v>1718</v>
      </c>
      <c r="C613" t="s">
        <v>1719</v>
      </c>
      <c r="D613" t="s">
        <v>17</v>
      </c>
      <c r="E613">
        <v>2020</v>
      </c>
      <c r="F613" t="s">
        <v>12</v>
      </c>
      <c r="G613" t="s">
        <v>18</v>
      </c>
      <c r="H613" s="1">
        <v>90000</v>
      </c>
    </row>
    <row r="614" spans="1:8" x14ac:dyDescent="0.3">
      <c r="A614" t="s">
        <v>1720</v>
      </c>
      <c r="B614" t="s">
        <v>937</v>
      </c>
      <c r="C614" t="s">
        <v>1721</v>
      </c>
      <c r="D614" t="s">
        <v>415</v>
      </c>
      <c r="E614">
        <v>2020</v>
      </c>
      <c r="F614" t="s">
        <v>12</v>
      </c>
      <c r="G614" t="s">
        <v>13</v>
      </c>
      <c r="H614" s="1">
        <v>300000</v>
      </c>
    </row>
    <row r="615" spans="1:8" x14ac:dyDescent="0.3">
      <c r="A615" t="s">
        <v>1722</v>
      </c>
      <c r="B615" t="s">
        <v>202</v>
      </c>
      <c r="C615" t="s">
        <v>1723</v>
      </c>
      <c r="D615" t="s">
        <v>164</v>
      </c>
      <c r="E615">
        <v>2020</v>
      </c>
      <c r="F615" t="s">
        <v>12</v>
      </c>
      <c r="G615" t="s">
        <v>18</v>
      </c>
      <c r="H615" s="1">
        <v>500000</v>
      </c>
    </row>
    <row r="616" spans="1:8" x14ac:dyDescent="0.3">
      <c r="A616" t="s">
        <v>1724</v>
      </c>
      <c r="B616" t="s">
        <v>1725</v>
      </c>
      <c r="C616" t="s">
        <v>1726</v>
      </c>
      <c r="D616" t="s">
        <v>17</v>
      </c>
      <c r="E616">
        <v>2020</v>
      </c>
      <c r="F616" t="s">
        <v>12</v>
      </c>
      <c r="G616" t="s">
        <v>18</v>
      </c>
      <c r="H616" s="1">
        <v>80000</v>
      </c>
    </row>
    <row r="617" spans="1:8" x14ac:dyDescent="0.3">
      <c r="A617" t="s">
        <v>1727</v>
      </c>
      <c r="B617" t="s">
        <v>651</v>
      </c>
      <c r="C617" t="s">
        <v>1728</v>
      </c>
      <c r="D617" t="s">
        <v>44</v>
      </c>
      <c r="E617">
        <v>2020</v>
      </c>
      <c r="F617" t="s">
        <v>12</v>
      </c>
      <c r="G617" t="s">
        <v>18</v>
      </c>
      <c r="H617" s="1">
        <v>250000</v>
      </c>
    </row>
    <row r="618" spans="1:8" x14ac:dyDescent="0.3">
      <c r="A618" t="s">
        <v>1729</v>
      </c>
      <c r="B618" t="s">
        <v>607</v>
      </c>
      <c r="C618" t="s">
        <v>1730</v>
      </c>
      <c r="D618" t="s">
        <v>25</v>
      </c>
      <c r="E618">
        <v>2020</v>
      </c>
      <c r="F618" t="s">
        <v>12</v>
      </c>
      <c r="G618" t="s">
        <v>13</v>
      </c>
      <c r="H618" s="1">
        <v>220000</v>
      </c>
    </row>
    <row r="619" spans="1:8" x14ac:dyDescent="0.3">
      <c r="A619" t="s">
        <v>1731</v>
      </c>
      <c r="B619" t="s">
        <v>1732</v>
      </c>
      <c r="C619" t="s">
        <v>1733</v>
      </c>
      <c r="D619" t="s">
        <v>17</v>
      </c>
      <c r="E619">
        <v>2020</v>
      </c>
      <c r="F619" t="s">
        <v>12</v>
      </c>
      <c r="G619" t="s">
        <v>18</v>
      </c>
      <c r="H619" s="1">
        <v>150000</v>
      </c>
    </row>
    <row r="620" spans="1:8" x14ac:dyDescent="0.3">
      <c r="A620" t="s">
        <v>1734</v>
      </c>
      <c r="B620" t="s">
        <v>144</v>
      </c>
      <c r="C620" t="s">
        <v>1735</v>
      </c>
      <c r="D620" t="s">
        <v>17</v>
      </c>
      <c r="E620">
        <v>2020</v>
      </c>
      <c r="F620" t="s">
        <v>12</v>
      </c>
      <c r="G620" t="s">
        <v>18</v>
      </c>
      <c r="H620" s="1">
        <v>150000</v>
      </c>
    </row>
    <row r="621" spans="1:8" x14ac:dyDescent="0.3">
      <c r="A621" t="s">
        <v>1736</v>
      </c>
      <c r="B621" t="s">
        <v>126</v>
      </c>
      <c r="C621" t="s">
        <v>1737</v>
      </c>
      <c r="D621" t="s">
        <v>17</v>
      </c>
      <c r="E621">
        <v>2020</v>
      </c>
      <c r="F621" t="s">
        <v>12</v>
      </c>
      <c r="G621" t="s">
        <v>18</v>
      </c>
      <c r="H621" s="1">
        <v>100000</v>
      </c>
    </row>
    <row r="622" spans="1:8" x14ac:dyDescent="0.3">
      <c r="A622" t="s">
        <v>1738</v>
      </c>
      <c r="B622" t="s">
        <v>752</v>
      </c>
      <c r="C622" t="s">
        <v>1739</v>
      </c>
      <c r="D622" t="s">
        <v>25</v>
      </c>
      <c r="E622">
        <v>2020</v>
      </c>
      <c r="F622" t="s">
        <v>12</v>
      </c>
      <c r="G622" t="s">
        <v>18</v>
      </c>
      <c r="H622" s="1">
        <v>115000</v>
      </c>
    </row>
    <row r="623" spans="1:8" x14ac:dyDescent="0.3">
      <c r="A623" t="s">
        <v>1740</v>
      </c>
      <c r="B623" t="s">
        <v>1741</v>
      </c>
      <c r="C623" t="s">
        <v>1742</v>
      </c>
      <c r="D623" t="s">
        <v>44</v>
      </c>
      <c r="E623">
        <v>2020</v>
      </c>
      <c r="F623" t="s">
        <v>12</v>
      </c>
      <c r="G623" t="s">
        <v>18</v>
      </c>
      <c r="H623" s="1">
        <v>120000</v>
      </c>
    </row>
    <row r="624" spans="1:8" x14ac:dyDescent="0.3">
      <c r="A624" t="s">
        <v>1743</v>
      </c>
      <c r="B624" t="s">
        <v>1744</v>
      </c>
      <c r="C624" t="s">
        <v>1745</v>
      </c>
      <c r="D624" t="s">
        <v>17</v>
      </c>
      <c r="E624">
        <v>2020</v>
      </c>
      <c r="F624" t="s">
        <v>12</v>
      </c>
      <c r="G624" t="s">
        <v>18</v>
      </c>
      <c r="H624" s="1">
        <v>70000</v>
      </c>
    </row>
    <row r="625" spans="1:8" x14ac:dyDescent="0.3">
      <c r="A625" t="s">
        <v>1746</v>
      </c>
      <c r="B625" t="s">
        <v>1747</v>
      </c>
      <c r="C625" t="s">
        <v>1748</v>
      </c>
      <c r="D625" t="s">
        <v>25</v>
      </c>
      <c r="E625">
        <v>2020</v>
      </c>
      <c r="F625" t="s">
        <v>12</v>
      </c>
      <c r="G625" t="s">
        <v>13</v>
      </c>
      <c r="H625" s="1">
        <v>150000</v>
      </c>
    </row>
    <row r="626" spans="1:8" x14ac:dyDescent="0.3">
      <c r="A626" t="s">
        <v>1749</v>
      </c>
      <c r="B626" t="s">
        <v>42</v>
      </c>
      <c r="C626" t="s">
        <v>1750</v>
      </c>
      <c r="D626" t="s">
        <v>44</v>
      </c>
      <c r="E626">
        <v>2020</v>
      </c>
      <c r="F626" t="s">
        <v>12</v>
      </c>
      <c r="G626" t="s">
        <v>13</v>
      </c>
      <c r="H626" s="1">
        <v>160000</v>
      </c>
    </row>
    <row r="627" spans="1:8" x14ac:dyDescent="0.3">
      <c r="A627" t="s">
        <v>1751</v>
      </c>
      <c r="B627" t="s">
        <v>1752</v>
      </c>
      <c r="C627" t="s">
        <v>1753</v>
      </c>
      <c r="D627" t="s">
        <v>44</v>
      </c>
      <c r="E627">
        <v>2020</v>
      </c>
      <c r="F627" t="s">
        <v>12</v>
      </c>
      <c r="G627" t="s">
        <v>13</v>
      </c>
      <c r="H627" s="1">
        <v>200000</v>
      </c>
    </row>
    <row r="628" spans="1:8" x14ac:dyDescent="0.3">
      <c r="A628" t="s">
        <v>1754</v>
      </c>
      <c r="B628" t="s">
        <v>1755</v>
      </c>
      <c r="C628" t="s">
        <v>1756</v>
      </c>
      <c r="D628" t="s">
        <v>17</v>
      </c>
      <c r="E628">
        <v>2020</v>
      </c>
      <c r="F628" t="s">
        <v>12</v>
      </c>
      <c r="G628" t="s">
        <v>13</v>
      </c>
      <c r="H628" s="1">
        <v>50000</v>
      </c>
    </row>
    <row r="629" spans="1:8" x14ac:dyDescent="0.3">
      <c r="A629" t="s">
        <v>1757</v>
      </c>
      <c r="B629" t="s">
        <v>1758</v>
      </c>
      <c r="C629" t="s">
        <v>1759</v>
      </c>
      <c r="D629" t="s">
        <v>25</v>
      </c>
      <c r="E629">
        <v>2020</v>
      </c>
      <c r="F629" t="s">
        <v>12</v>
      </c>
      <c r="G629" t="s">
        <v>18</v>
      </c>
      <c r="H629" s="1">
        <v>60000</v>
      </c>
    </row>
    <row r="630" spans="1:8" x14ac:dyDescent="0.3">
      <c r="A630" t="s">
        <v>1760</v>
      </c>
      <c r="B630" t="s">
        <v>1761</v>
      </c>
      <c r="C630" t="s">
        <v>1762</v>
      </c>
      <c r="D630" t="s">
        <v>17</v>
      </c>
      <c r="E630">
        <v>2020</v>
      </c>
      <c r="F630" t="s">
        <v>12</v>
      </c>
      <c r="G630" t="s">
        <v>18</v>
      </c>
      <c r="H630" s="1">
        <v>30000</v>
      </c>
    </row>
    <row r="631" spans="1:8" x14ac:dyDescent="0.3">
      <c r="A631" t="s">
        <v>1763</v>
      </c>
      <c r="B631" t="s">
        <v>1764</v>
      </c>
      <c r="C631" t="s">
        <v>1765</v>
      </c>
      <c r="D631" t="s">
        <v>61</v>
      </c>
      <c r="E631">
        <v>2020</v>
      </c>
      <c r="F631" t="s">
        <v>12</v>
      </c>
      <c r="G631" t="s">
        <v>13</v>
      </c>
      <c r="H631" s="1">
        <v>50000</v>
      </c>
    </row>
    <row r="632" spans="1:8" x14ac:dyDescent="0.3">
      <c r="A632" t="s">
        <v>1766</v>
      </c>
      <c r="B632" t="s">
        <v>281</v>
      </c>
      <c r="C632" t="s">
        <v>1767</v>
      </c>
      <c r="D632" t="s">
        <v>17</v>
      </c>
      <c r="E632">
        <v>2020</v>
      </c>
      <c r="F632" t="s">
        <v>12</v>
      </c>
      <c r="G632" t="s">
        <v>13</v>
      </c>
      <c r="H632" s="1">
        <v>50000</v>
      </c>
    </row>
    <row r="633" spans="1:8" x14ac:dyDescent="0.3">
      <c r="A633" t="s">
        <v>1768</v>
      </c>
      <c r="B633" t="s">
        <v>1443</v>
      </c>
      <c r="C633" t="s">
        <v>1769</v>
      </c>
      <c r="D633" t="s">
        <v>25</v>
      </c>
      <c r="E633">
        <v>2020</v>
      </c>
      <c r="F633" t="s">
        <v>12</v>
      </c>
      <c r="G633" t="s">
        <v>13</v>
      </c>
      <c r="H633" s="1">
        <v>150000</v>
      </c>
    </row>
    <row r="634" spans="1:8" x14ac:dyDescent="0.3">
      <c r="A634" t="s">
        <v>1770</v>
      </c>
      <c r="B634" t="s">
        <v>1771</v>
      </c>
      <c r="C634" t="s">
        <v>1772</v>
      </c>
      <c r="D634" t="s">
        <v>17</v>
      </c>
      <c r="E634">
        <v>2020</v>
      </c>
      <c r="F634" t="s">
        <v>12</v>
      </c>
      <c r="G634" t="s">
        <v>13</v>
      </c>
      <c r="H634" s="1">
        <v>300000</v>
      </c>
    </row>
    <row r="635" spans="1:8" x14ac:dyDescent="0.3">
      <c r="A635" t="s">
        <v>1773</v>
      </c>
      <c r="B635" t="s">
        <v>1774</v>
      </c>
      <c r="C635" t="s">
        <v>1775</v>
      </c>
      <c r="D635" t="s">
        <v>61</v>
      </c>
      <c r="E635">
        <v>2020</v>
      </c>
      <c r="F635" t="s">
        <v>12</v>
      </c>
      <c r="G635" t="s">
        <v>13</v>
      </c>
      <c r="H635" s="1">
        <v>100000</v>
      </c>
    </row>
    <row r="636" spans="1:8" x14ac:dyDescent="0.3">
      <c r="A636" t="s">
        <v>1776</v>
      </c>
      <c r="B636" t="s">
        <v>181</v>
      </c>
      <c r="C636" t="s">
        <v>1777</v>
      </c>
      <c r="D636" t="s">
        <v>25</v>
      </c>
      <c r="E636">
        <v>2020</v>
      </c>
      <c r="F636" t="s">
        <v>12</v>
      </c>
      <c r="G636" t="s">
        <v>13</v>
      </c>
      <c r="H636" s="1">
        <v>280000</v>
      </c>
    </row>
    <row r="637" spans="1:8" x14ac:dyDescent="0.3">
      <c r="A637" t="s">
        <v>1778</v>
      </c>
      <c r="B637" t="s">
        <v>707</v>
      </c>
      <c r="C637" t="s">
        <v>1779</v>
      </c>
      <c r="D637" t="s">
        <v>25</v>
      </c>
      <c r="E637">
        <v>2020</v>
      </c>
      <c r="F637" t="s">
        <v>12</v>
      </c>
      <c r="G637" t="s">
        <v>18</v>
      </c>
      <c r="H637" s="1">
        <v>80000</v>
      </c>
    </row>
    <row r="638" spans="1:8" x14ac:dyDescent="0.3">
      <c r="A638" t="s">
        <v>1780</v>
      </c>
      <c r="B638" t="s">
        <v>245</v>
      </c>
      <c r="C638" t="s">
        <v>1781</v>
      </c>
      <c r="D638" t="s">
        <v>17</v>
      </c>
      <c r="E638">
        <v>2020</v>
      </c>
      <c r="F638" t="s">
        <v>12</v>
      </c>
      <c r="G638" t="s">
        <v>18</v>
      </c>
      <c r="H638" s="1">
        <v>150000</v>
      </c>
    </row>
    <row r="639" spans="1:8" x14ac:dyDescent="0.3">
      <c r="A639" t="s">
        <v>1782</v>
      </c>
      <c r="B639" t="s">
        <v>162</v>
      </c>
      <c r="C639" t="s">
        <v>1783</v>
      </c>
      <c r="D639" t="s">
        <v>48</v>
      </c>
      <c r="E639">
        <v>2020</v>
      </c>
      <c r="F639" t="s">
        <v>12</v>
      </c>
      <c r="G639" t="s">
        <v>18</v>
      </c>
      <c r="H639" s="1">
        <v>300000</v>
      </c>
    </row>
    <row r="640" spans="1:8" x14ac:dyDescent="0.3">
      <c r="A640" t="s">
        <v>1784</v>
      </c>
      <c r="B640" t="s">
        <v>1785</v>
      </c>
      <c r="C640" t="s">
        <v>1786</v>
      </c>
      <c r="D640" t="s">
        <v>44</v>
      </c>
      <c r="E640">
        <v>2020</v>
      </c>
      <c r="F640" t="s">
        <v>12</v>
      </c>
      <c r="G640" t="s">
        <v>13</v>
      </c>
      <c r="H640" s="1">
        <v>20000</v>
      </c>
    </row>
    <row r="641" spans="1:8" x14ac:dyDescent="0.3">
      <c r="A641" t="s">
        <v>1787</v>
      </c>
      <c r="B641" t="s">
        <v>1788</v>
      </c>
      <c r="C641" t="s">
        <v>1789</v>
      </c>
      <c r="D641" t="s">
        <v>44</v>
      </c>
      <c r="E641">
        <v>2020</v>
      </c>
      <c r="F641" t="s">
        <v>12</v>
      </c>
      <c r="G641" t="s">
        <v>13</v>
      </c>
      <c r="H641" s="1">
        <v>200000</v>
      </c>
    </row>
    <row r="642" spans="1:8" x14ac:dyDescent="0.3">
      <c r="A642" t="s">
        <v>1790</v>
      </c>
      <c r="B642" t="s">
        <v>665</v>
      </c>
      <c r="C642" t="s">
        <v>1791</v>
      </c>
      <c r="D642" t="s">
        <v>25</v>
      </c>
      <c r="E642">
        <v>2020</v>
      </c>
      <c r="F642" t="s">
        <v>12</v>
      </c>
      <c r="G642" t="s">
        <v>13</v>
      </c>
      <c r="H642" s="1">
        <v>200000</v>
      </c>
    </row>
    <row r="643" spans="1:8" x14ac:dyDescent="0.3">
      <c r="A643" t="s">
        <v>1792</v>
      </c>
      <c r="B643" t="s">
        <v>1793</v>
      </c>
      <c r="C643" t="s">
        <v>1794</v>
      </c>
      <c r="D643" t="s">
        <v>44</v>
      </c>
      <c r="E643">
        <v>2020</v>
      </c>
      <c r="F643" t="s">
        <v>12</v>
      </c>
      <c r="G643" t="s">
        <v>18</v>
      </c>
      <c r="H643" s="1">
        <v>150000</v>
      </c>
    </row>
    <row r="644" spans="1:8" x14ac:dyDescent="0.3">
      <c r="A644" t="s">
        <v>1795</v>
      </c>
      <c r="B644" t="s">
        <v>1287</v>
      </c>
      <c r="C644" t="s">
        <v>1796</v>
      </c>
      <c r="D644" t="s">
        <v>48</v>
      </c>
      <c r="E644">
        <v>2020</v>
      </c>
      <c r="F644" t="s">
        <v>12</v>
      </c>
      <c r="G644" t="s">
        <v>13</v>
      </c>
      <c r="H644" s="1">
        <v>750000</v>
      </c>
    </row>
    <row r="645" spans="1:8" x14ac:dyDescent="0.3">
      <c r="A645" t="s">
        <v>1797</v>
      </c>
      <c r="B645" t="s">
        <v>1798</v>
      </c>
      <c r="C645" t="s">
        <v>1799</v>
      </c>
      <c r="D645" t="s">
        <v>44</v>
      </c>
      <c r="E645">
        <v>2020</v>
      </c>
      <c r="F645" t="s">
        <v>12</v>
      </c>
      <c r="G645" t="s">
        <v>13</v>
      </c>
      <c r="H645" s="1">
        <v>120000</v>
      </c>
    </row>
    <row r="646" spans="1:8" x14ac:dyDescent="0.3">
      <c r="A646" t="s">
        <v>1800</v>
      </c>
      <c r="B646" t="s">
        <v>1801</v>
      </c>
      <c r="C646" t="s">
        <v>1802</v>
      </c>
      <c r="D646" t="s">
        <v>61</v>
      </c>
      <c r="E646">
        <v>2020</v>
      </c>
      <c r="F646" t="s">
        <v>12</v>
      </c>
      <c r="G646" t="s">
        <v>13</v>
      </c>
      <c r="H646" s="1">
        <v>150000</v>
      </c>
    </row>
    <row r="647" spans="1:8" x14ac:dyDescent="0.3">
      <c r="A647" t="s">
        <v>1803</v>
      </c>
      <c r="B647" t="s">
        <v>1804</v>
      </c>
      <c r="C647" t="s">
        <v>1805</v>
      </c>
      <c r="D647" t="s">
        <v>17</v>
      </c>
      <c r="E647">
        <v>2020</v>
      </c>
      <c r="F647" t="s">
        <v>12</v>
      </c>
      <c r="G647" t="s">
        <v>13</v>
      </c>
      <c r="H647" s="1">
        <v>120000</v>
      </c>
    </row>
    <row r="648" spans="1:8" x14ac:dyDescent="0.3">
      <c r="A648" t="s">
        <v>1806</v>
      </c>
      <c r="B648" t="s">
        <v>1675</v>
      </c>
      <c r="C648" t="s">
        <v>1807</v>
      </c>
      <c r="D648" t="s">
        <v>17</v>
      </c>
      <c r="E648">
        <v>2020</v>
      </c>
      <c r="F648" t="s">
        <v>12</v>
      </c>
      <c r="G648" t="s">
        <v>13</v>
      </c>
      <c r="H648" s="1">
        <v>80000</v>
      </c>
    </row>
    <row r="649" spans="1:8" x14ac:dyDescent="0.3">
      <c r="A649" t="s">
        <v>1808</v>
      </c>
      <c r="B649" t="s">
        <v>1809</v>
      </c>
      <c r="C649" t="s">
        <v>1810</v>
      </c>
      <c r="D649" t="s">
        <v>44</v>
      </c>
      <c r="E649">
        <v>2020</v>
      </c>
      <c r="F649" t="s">
        <v>12</v>
      </c>
      <c r="G649" t="s">
        <v>13</v>
      </c>
      <c r="H649" s="1">
        <v>120000</v>
      </c>
    </row>
    <row r="650" spans="1:8" x14ac:dyDescent="0.3">
      <c r="A650" t="s">
        <v>1811</v>
      </c>
      <c r="B650" t="s">
        <v>245</v>
      </c>
      <c r="C650" t="s">
        <v>1812</v>
      </c>
      <c r="D650" t="s">
        <v>164</v>
      </c>
      <c r="E650">
        <v>2020</v>
      </c>
      <c r="F650" t="s">
        <v>12</v>
      </c>
      <c r="G650" t="s">
        <v>18</v>
      </c>
      <c r="H650" s="1">
        <v>400000</v>
      </c>
    </row>
    <row r="651" spans="1:8" x14ac:dyDescent="0.3">
      <c r="A651" t="s">
        <v>1813</v>
      </c>
      <c r="B651" t="s">
        <v>1814</v>
      </c>
      <c r="C651" t="s">
        <v>1815</v>
      </c>
      <c r="D651" t="s">
        <v>17</v>
      </c>
      <c r="E651">
        <v>2020</v>
      </c>
      <c r="F651" t="s">
        <v>12</v>
      </c>
      <c r="G651" t="s">
        <v>13</v>
      </c>
      <c r="H651" s="1">
        <v>100000</v>
      </c>
    </row>
    <row r="652" spans="1:8" x14ac:dyDescent="0.3">
      <c r="A652" t="s">
        <v>1816</v>
      </c>
      <c r="B652" t="s">
        <v>1388</v>
      </c>
      <c r="C652" t="s">
        <v>1817</v>
      </c>
      <c r="D652" t="s">
        <v>25</v>
      </c>
      <c r="E652">
        <v>2019</v>
      </c>
      <c r="F652" t="s">
        <v>12</v>
      </c>
      <c r="G652" t="s">
        <v>18</v>
      </c>
      <c r="H652" s="1">
        <v>150000</v>
      </c>
    </row>
    <row r="653" spans="1:8" x14ac:dyDescent="0.3">
      <c r="A653" t="s">
        <v>1818</v>
      </c>
      <c r="B653" t="s">
        <v>1819</v>
      </c>
      <c r="C653" t="s">
        <v>1820</v>
      </c>
      <c r="D653" t="s">
        <v>44</v>
      </c>
      <c r="E653">
        <v>2019</v>
      </c>
      <c r="F653" t="s">
        <v>12</v>
      </c>
      <c r="G653" t="s">
        <v>18</v>
      </c>
      <c r="H653" s="1">
        <v>90000</v>
      </c>
    </row>
    <row r="654" spans="1:8" x14ac:dyDescent="0.3">
      <c r="A654" t="s">
        <v>1821</v>
      </c>
      <c r="B654" t="s">
        <v>1822</v>
      </c>
      <c r="C654" t="s">
        <v>1823</v>
      </c>
      <c r="D654" t="s">
        <v>61</v>
      </c>
      <c r="E654">
        <v>2019</v>
      </c>
      <c r="F654" t="s">
        <v>12</v>
      </c>
      <c r="G654" t="s">
        <v>13</v>
      </c>
      <c r="H654" s="1">
        <v>150000</v>
      </c>
    </row>
    <row r="655" spans="1:8" x14ac:dyDescent="0.3">
      <c r="A655" t="s">
        <v>1824</v>
      </c>
      <c r="B655" t="s">
        <v>1825</v>
      </c>
      <c r="C655" t="s">
        <v>1826</v>
      </c>
      <c r="D655" t="s">
        <v>25</v>
      </c>
      <c r="E655">
        <v>2019</v>
      </c>
      <c r="F655" t="s">
        <v>12</v>
      </c>
      <c r="G655" t="s">
        <v>18</v>
      </c>
      <c r="H655" s="1">
        <v>150000</v>
      </c>
    </row>
    <row r="656" spans="1:8" x14ac:dyDescent="0.3">
      <c r="A656" t="s">
        <v>1827</v>
      </c>
      <c r="B656" t="s">
        <v>1828</v>
      </c>
      <c r="C656" t="s">
        <v>1829</v>
      </c>
      <c r="D656" t="s">
        <v>17</v>
      </c>
      <c r="E656">
        <v>2019</v>
      </c>
      <c r="F656" t="s">
        <v>12</v>
      </c>
      <c r="G656" t="s">
        <v>13</v>
      </c>
      <c r="H656" s="1">
        <v>250000</v>
      </c>
    </row>
    <row r="657" spans="1:8" x14ac:dyDescent="0.3">
      <c r="A657" t="s">
        <v>1830</v>
      </c>
      <c r="B657" t="s">
        <v>1831</v>
      </c>
      <c r="C657" t="s">
        <v>1832</v>
      </c>
      <c r="D657" t="s">
        <v>44</v>
      </c>
      <c r="E657">
        <v>2019</v>
      </c>
      <c r="F657" t="s">
        <v>12</v>
      </c>
      <c r="G657" t="s">
        <v>13</v>
      </c>
      <c r="H657" s="1">
        <v>200000</v>
      </c>
    </row>
    <row r="658" spans="1:8" x14ac:dyDescent="0.3">
      <c r="A658" t="s">
        <v>1833</v>
      </c>
      <c r="B658" t="s">
        <v>1634</v>
      </c>
      <c r="C658" t="s">
        <v>1834</v>
      </c>
      <c r="D658" t="s">
        <v>48</v>
      </c>
      <c r="E658">
        <v>2019</v>
      </c>
      <c r="F658" t="s">
        <v>12</v>
      </c>
      <c r="G658" t="s">
        <v>18</v>
      </c>
      <c r="H658" s="1">
        <v>300000</v>
      </c>
    </row>
    <row r="659" spans="1:8" x14ac:dyDescent="0.3">
      <c r="A659" t="s">
        <v>1835</v>
      </c>
      <c r="B659" t="s">
        <v>1836</v>
      </c>
      <c r="C659" t="s">
        <v>1837</v>
      </c>
      <c r="D659" t="s">
        <v>17</v>
      </c>
      <c r="E659">
        <v>2019</v>
      </c>
      <c r="F659" t="s">
        <v>12</v>
      </c>
      <c r="G659" t="s">
        <v>18</v>
      </c>
      <c r="H659" s="1">
        <v>80000</v>
      </c>
    </row>
    <row r="660" spans="1:8" x14ac:dyDescent="0.3">
      <c r="A660" t="s">
        <v>1838</v>
      </c>
      <c r="B660" t="s">
        <v>1839</v>
      </c>
      <c r="C660" t="s">
        <v>1840</v>
      </c>
      <c r="D660" t="s">
        <v>17</v>
      </c>
      <c r="E660">
        <v>2019</v>
      </c>
      <c r="F660" t="s">
        <v>12</v>
      </c>
      <c r="G660" t="s">
        <v>13</v>
      </c>
      <c r="H660" s="1">
        <v>80000</v>
      </c>
    </row>
    <row r="661" spans="1:8" x14ac:dyDescent="0.3">
      <c r="A661" t="s">
        <v>1841</v>
      </c>
      <c r="B661" t="s">
        <v>1842</v>
      </c>
      <c r="C661" t="s">
        <v>1843</v>
      </c>
      <c r="D661" t="s">
        <v>25</v>
      </c>
      <c r="E661">
        <v>2019</v>
      </c>
      <c r="F661" t="s">
        <v>12</v>
      </c>
      <c r="G661" t="s">
        <v>13</v>
      </c>
      <c r="H661" s="1">
        <v>60000</v>
      </c>
    </row>
    <row r="662" spans="1:8" x14ac:dyDescent="0.3">
      <c r="A662" t="s">
        <v>1844</v>
      </c>
      <c r="B662" t="s">
        <v>150</v>
      </c>
      <c r="C662" t="s">
        <v>1845</v>
      </c>
      <c r="D662" t="s">
        <v>25</v>
      </c>
      <c r="E662">
        <v>2019</v>
      </c>
      <c r="F662" t="s">
        <v>12</v>
      </c>
      <c r="G662" t="s">
        <v>13</v>
      </c>
      <c r="H662" s="1">
        <v>80000</v>
      </c>
    </row>
    <row r="663" spans="1:8" x14ac:dyDescent="0.3">
      <c r="A663" t="s">
        <v>1846</v>
      </c>
      <c r="B663" t="s">
        <v>954</v>
      </c>
      <c r="C663" t="s">
        <v>1847</v>
      </c>
      <c r="D663" t="s">
        <v>17</v>
      </c>
      <c r="E663">
        <v>2019</v>
      </c>
      <c r="F663" t="s">
        <v>12</v>
      </c>
      <c r="G663" t="s">
        <v>13</v>
      </c>
      <c r="H663" s="1">
        <v>200000</v>
      </c>
    </row>
    <row r="664" spans="1:8" x14ac:dyDescent="0.3">
      <c r="A664" t="s">
        <v>1848</v>
      </c>
      <c r="B664" t="s">
        <v>780</v>
      </c>
      <c r="C664" t="s">
        <v>1849</v>
      </c>
      <c r="D664" t="s">
        <v>17</v>
      </c>
      <c r="E664">
        <v>2019</v>
      </c>
      <c r="F664" t="s">
        <v>12</v>
      </c>
      <c r="G664" t="s">
        <v>13</v>
      </c>
      <c r="H664" s="1">
        <v>100000</v>
      </c>
    </row>
    <row r="665" spans="1:8" x14ac:dyDescent="0.3">
      <c r="A665" t="s">
        <v>1850</v>
      </c>
      <c r="B665" t="s">
        <v>1851</v>
      </c>
      <c r="C665" t="s">
        <v>1852</v>
      </c>
      <c r="D665" t="s">
        <v>44</v>
      </c>
      <c r="E665">
        <v>2019</v>
      </c>
      <c r="F665" t="s">
        <v>12</v>
      </c>
      <c r="G665" t="s">
        <v>13</v>
      </c>
      <c r="H665" s="1">
        <v>300000</v>
      </c>
    </row>
    <row r="666" spans="1:8" x14ac:dyDescent="0.3">
      <c r="A666" t="s">
        <v>1853</v>
      </c>
      <c r="B666" t="s">
        <v>1854</v>
      </c>
      <c r="C666" t="s">
        <v>1855</v>
      </c>
      <c r="D666" t="s">
        <v>61</v>
      </c>
      <c r="E666">
        <v>2019</v>
      </c>
      <c r="F666" t="s">
        <v>12</v>
      </c>
      <c r="G666" t="s">
        <v>13</v>
      </c>
      <c r="H666" s="1">
        <v>120000</v>
      </c>
    </row>
    <row r="667" spans="1:8" x14ac:dyDescent="0.3">
      <c r="A667" t="s">
        <v>1856</v>
      </c>
      <c r="B667" t="s">
        <v>1857</v>
      </c>
      <c r="C667" t="s">
        <v>1858</v>
      </c>
      <c r="D667" t="s">
        <v>25</v>
      </c>
      <c r="E667">
        <v>2019</v>
      </c>
      <c r="F667" t="s">
        <v>12</v>
      </c>
      <c r="G667" t="s">
        <v>13</v>
      </c>
      <c r="H667" s="1">
        <v>200000</v>
      </c>
    </row>
    <row r="668" spans="1:8" x14ac:dyDescent="0.3">
      <c r="A668" t="s">
        <v>1859</v>
      </c>
      <c r="B668" t="s">
        <v>1860</v>
      </c>
      <c r="C668" t="s">
        <v>1861</v>
      </c>
      <c r="D668" t="s">
        <v>44</v>
      </c>
      <c r="E668">
        <v>2019</v>
      </c>
      <c r="F668" t="s">
        <v>12</v>
      </c>
      <c r="G668" t="s">
        <v>13</v>
      </c>
      <c r="H668" s="1">
        <v>250000</v>
      </c>
    </row>
    <row r="669" spans="1:8" x14ac:dyDescent="0.3">
      <c r="A669" t="s">
        <v>1862</v>
      </c>
      <c r="B669" t="s">
        <v>1863</v>
      </c>
      <c r="C669" t="s">
        <v>1864</v>
      </c>
      <c r="D669" t="s">
        <v>61</v>
      </c>
      <c r="E669">
        <v>2019</v>
      </c>
      <c r="F669" t="s">
        <v>12</v>
      </c>
      <c r="G669" t="s">
        <v>18</v>
      </c>
      <c r="H669" s="1">
        <v>70000</v>
      </c>
    </row>
    <row r="670" spans="1:8" x14ac:dyDescent="0.3">
      <c r="A670" t="s">
        <v>1865</v>
      </c>
      <c r="B670" t="s">
        <v>1866</v>
      </c>
      <c r="C670" t="s">
        <v>1867</v>
      </c>
      <c r="D670" t="s">
        <v>61</v>
      </c>
      <c r="E670">
        <v>2019</v>
      </c>
      <c r="F670" t="s">
        <v>12</v>
      </c>
      <c r="G670" t="s">
        <v>13</v>
      </c>
      <c r="H670" s="1">
        <v>80000</v>
      </c>
    </row>
    <row r="671" spans="1:8" x14ac:dyDescent="0.3">
      <c r="A671" t="s">
        <v>1868</v>
      </c>
      <c r="B671" t="s">
        <v>1276</v>
      </c>
      <c r="C671" t="s">
        <v>1869</v>
      </c>
      <c r="D671" t="s">
        <v>17</v>
      </c>
      <c r="E671">
        <v>2019</v>
      </c>
      <c r="F671" t="s">
        <v>12</v>
      </c>
      <c r="G671" t="s">
        <v>18</v>
      </c>
      <c r="H671" s="1">
        <v>70000</v>
      </c>
    </row>
    <row r="672" spans="1:8" x14ac:dyDescent="0.3">
      <c r="A672" t="s">
        <v>1870</v>
      </c>
      <c r="B672" t="s">
        <v>1595</v>
      </c>
      <c r="C672" t="s">
        <v>1871</v>
      </c>
      <c r="D672" t="s">
        <v>17</v>
      </c>
      <c r="E672">
        <v>2019</v>
      </c>
      <c r="F672" t="s">
        <v>12</v>
      </c>
      <c r="G672" t="s">
        <v>18</v>
      </c>
      <c r="H672" s="1">
        <v>95000</v>
      </c>
    </row>
    <row r="673" spans="1:8" x14ac:dyDescent="0.3">
      <c r="A673" t="s">
        <v>1872</v>
      </c>
      <c r="B673" t="s">
        <v>263</v>
      </c>
      <c r="C673" t="s">
        <v>1873</v>
      </c>
      <c r="D673" t="s">
        <v>25</v>
      </c>
      <c r="E673">
        <v>2019</v>
      </c>
      <c r="F673" t="s">
        <v>12</v>
      </c>
      <c r="G673" t="s">
        <v>18</v>
      </c>
      <c r="H673" s="1">
        <v>200000</v>
      </c>
    </row>
    <row r="674" spans="1:8" x14ac:dyDescent="0.3">
      <c r="A674" t="s">
        <v>1874</v>
      </c>
      <c r="B674" t="s">
        <v>1875</v>
      </c>
      <c r="C674" t="s">
        <v>1876</v>
      </c>
      <c r="D674" t="s">
        <v>17</v>
      </c>
      <c r="E674">
        <v>2019</v>
      </c>
      <c r="F674" t="s">
        <v>12</v>
      </c>
      <c r="G674" t="s">
        <v>18</v>
      </c>
      <c r="H674" s="1">
        <v>50000</v>
      </c>
    </row>
    <row r="675" spans="1:8" x14ac:dyDescent="0.3">
      <c r="A675" t="s">
        <v>1877</v>
      </c>
      <c r="B675" t="s">
        <v>1878</v>
      </c>
      <c r="C675" t="s">
        <v>1879</v>
      </c>
      <c r="D675" t="s">
        <v>17</v>
      </c>
      <c r="E675">
        <v>2019</v>
      </c>
      <c r="F675" t="s">
        <v>12</v>
      </c>
      <c r="G675" t="s">
        <v>18</v>
      </c>
      <c r="H675" s="1">
        <v>100000</v>
      </c>
    </row>
    <row r="676" spans="1:8" x14ac:dyDescent="0.3">
      <c r="A676" t="s">
        <v>1880</v>
      </c>
      <c r="B676" t="s">
        <v>1881</v>
      </c>
      <c r="C676" t="s">
        <v>1882</v>
      </c>
      <c r="D676" t="s">
        <v>25</v>
      </c>
      <c r="E676">
        <v>2019</v>
      </c>
      <c r="F676" t="s">
        <v>12</v>
      </c>
      <c r="G676" t="s">
        <v>13</v>
      </c>
      <c r="H676" s="1">
        <v>120000</v>
      </c>
    </row>
    <row r="677" spans="1:8" x14ac:dyDescent="0.3">
      <c r="A677" t="s">
        <v>1883</v>
      </c>
      <c r="B677" t="s">
        <v>1884</v>
      </c>
      <c r="C677" t="s">
        <v>1885</v>
      </c>
      <c r="D677" t="s">
        <v>17</v>
      </c>
      <c r="E677">
        <v>2019</v>
      </c>
      <c r="F677" t="s">
        <v>12</v>
      </c>
      <c r="G677" t="s">
        <v>18</v>
      </c>
      <c r="H677" s="1">
        <v>80000</v>
      </c>
    </row>
    <row r="678" spans="1:8" x14ac:dyDescent="0.3">
      <c r="A678" t="s">
        <v>1886</v>
      </c>
      <c r="B678" t="s">
        <v>245</v>
      </c>
      <c r="C678" t="s">
        <v>1887</v>
      </c>
      <c r="D678" t="s">
        <v>164</v>
      </c>
      <c r="E678">
        <v>2019</v>
      </c>
      <c r="F678" t="s">
        <v>12</v>
      </c>
      <c r="G678" t="s">
        <v>18</v>
      </c>
      <c r="H678" s="1">
        <v>180000</v>
      </c>
    </row>
    <row r="679" spans="1:8" x14ac:dyDescent="0.3">
      <c r="A679" t="s">
        <v>1888</v>
      </c>
      <c r="B679" t="s">
        <v>1257</v>
      </c>
      <c r="C679" t="s">
        <v>1889</v>
      </c>
      <c r="D679" t="s">
        <v>17</v>
      </c>
      <c r="E679">
        <v>2019</v>
      </c>
      <c r="F679" t="s">
        <v>12</v>
      </c>
      <c r="G679" t="s">
        <v>13</v>
      </c>
      <c r="H679" s="1">
        <v>100000</v>
      </c>
    </row>
    <row r="680" spans="1:8" x14ac:dyDescent="0.3">
      <c r="A680" t="s">
        <v>1890</v>
      </c>
      <c r="B680" t="s">
        <v>1891</v>
      </c>
      <c r="C680" t="s">
        <v>1892</v>
      </c>
      <c r="D680" t="s">
        <v>17</v>
      </c>
      <c r="E680">
        <v>2019</v>
      </c>
      <c r="F680" t="s">
        <v>12</v>
      </c>
      <c r="G680" t="s">
        <v>18</v>
      </c>
      <c r="H680" s="1">
        <v>350000</v>
      </c>
    </row>
    <row r="681" spans="1:8" x14ac:dyDescent="0.3">
      <c r="A681" t="s">
        <v>1893</v>
      </c>
      <c r="B681" t="s">
        <v>1894</v>
      </c>
      <c r="C681" t="s">
        <v>1895</v>
      </c>
      <c r="D681" t="s">
        <v>415</v>
      </c>
      <c r="E681">
        <v>2019</v>
      </c>
      <c r="F681" t="s">
        <v>12</v>
      </c>
      <c r="G681" t="s">
        <v>13</v>
      </c>
      <c r="H681" s="1">
        <v>400000</v>
      </c>
    </row>
    <row r="682" spans="1:8" x14ac:dyDescent="0.3">
      <c r="A682" t="s">
        <v>1896</v>
      </c>
      <c r="B682" t="s">
        <v>199</v>
      </c>
      <c r="C682" t="s">
        <v>1897</v>
      </c>
      <c r="D682" t="s">
        <v>11</v>
      </c>
      <c r="E682">
        <v>2019</v>
      </c>
      <c r="F682" t="s">
        <v>12</v>
      </c>
      <c r="G682" t="s">
        <v>13</v>
      </c>
      <c r="H682" s="1">
        <v>50000</v>
      </c>
    </row>
    <row r="683" spans="1:8" x14ac:dyDescent="0.3">
      <c r="A683" t="s">
        <v>1898</v>
      </c>
      <c r="B683" t="s">
        <v>1899</v>
      </c>
      <c r="C683" t="s">
        <v>1900</v>
      </c>
      <c r="D683" t="s">
        <v>44</v>
      </c>
      <c r="E683">
        <v>2019</v>
      </c>
      <c r="F683" t="s">
        <v>12</v>
      </c>
      <c r="G683" t="s">
        <v>18</v>
      </c>
      <c r="H683" s="1">
        <v>150000</v>
      </c>
    </row>
    <row r="684" spans="1:8" x14ac:dyDescent="0.3">
      <c r="A684" t="s">
        <v>1901</v>
      </c>
      <c r="B684" t="s">
        <v>1685</v>
      </c>
      <c r="C684" t="s">
        <v>1902</v>
      </c>
      <c r="D684" t="s">
        <v>25</v>
      </c>
      <c r="E684">
        <v>2019</v>
      </c>
      <c r="F684" t="s">
        <v>12</v>
      </c>
      <c r="G684" t="s">
        <v>13</v>
      </c>
      <c r="H684" s="1">
        <v>500000</v>
      </c>
    </row>
    <row r="685" spans="1:8" x14ac:dyDescent="0.3">
      <c r="A685" t="s">
        <v>1903</v>
      </c>
      <c r="B685" t="s">
        <v>1904</v>
      </c>
      <c r="C685" t="s">
        <v>1905</v>
      </c>
      <c r="D685" t="s">
        <v>61</v>
      </c>
      <c r="E685">
        <v>2019</v>
      </c>
      <c r="F685" t="s">
        <v>12</v>
      </c>
      <c r="G685" t="s">
        <v>18</v>
      </c>
      <c r="H685" s="1">
        <v>360000</v>
      </c>
    </row>
    <row r="686" spans="1:8" x14ac:dyDescent="0.3">
      <c r="A686" t="s">
        <v>1906</v>
      </c>
      <c r="B686" t="s">
        <v>1907</v>
      </c>
      <c r="C686" t="s">
        <v>1908</v>
      </c>
      <c r="D686" t="s">
        <v>44</v>
      </c>
      <c r="E686">
        <v>2019</v>
      </c>
      <c r="F686" t="s">
        <v>12</v>
      </c>
      <c r="G686" t="s">
        <v>13</v>
      </c>
      <c r="H686" s="1">
        <v>200000</v>
      </c>
    </row>
    <row r="687" spans="1:8" x14ac:dyDescent="0.3">
      <c r="A687" t="s">
        <v>1909</v>
      </c>
      <c r="B687" t="s">
        <v>190</v>
      </c>
      <c r="C687" t="s">
        <v>1910</v>
      </c>
      <c r="D687" t="s">
        <v>17</v>
      </c>
      <c r="E687">
        <v>2019</v>
      </c>
      <c r="F687" t="s">
        <v>12</v>
      </c>
      <c r="G687" t="s">
        <v>13</v>
      </c>
      <c r="H687" s="1">
        <v>120000</v>
      </c>
    </row>
    <row r="688" spans="1:8" x14ac:dyDescent="0.3">
      <c r="A688" t="s">
        <v>1911</v>
      </c>
      <c r="B688" t="s">
        <v>1254</v>
      </c>
      <c r="C688" t="s">
        <v>1912</v>
      </c>
      <c r="D688" t="s">
        <v>17</v>
      </c>
      <c r="E688">
        <v>2019</v>
      </c>
      <c r="F688" t="s">
        <v>12</v>
      </c>
      <c r="G688" t="s">
        <v>18</v>
      </c>
      <c r="H688" s="1">
        <v>120000</v>
      </c>
    </row>
    <row r="689" spans="1:8" x14ac:dyDescent="0.3">
      <c r="A689" t="s">
        <v>1913</v>
      </c>
      <c r="B689" t="s">
        <v>1293</v>
      </c>
      <c r="C689" t="s">
        <v>1914</v>
      </c>
      <c r="D689" t="s">
        <v>44</v>
      </c>
      <c r="E689">
        <v>2019</v>
      </c>
      <c r="F689" t="s">
        <v>12</v>
      </c>
      <c r="G689" t="s">
        <v>18</v>
      </c>
      <c r="H689" s="1">
        <v>120000</v>
      </c>
    </row>
    <row r="690" spans="1:8" x14ac:dyDescent="0.3">
      <c r="A690" t="s">
        <v>1915</v>
      </c>
      <c r="B690" t="s">
        <v>1916</v>
      </c>
      <c r="C690" t="s">
        <v>1917</v>
      </c>
      <c r="D690" t="s">
        <v>61</v>
      </c>
      <c r="E690">
        <v>2019</v>
      </c>
      <c r="F690" t="s">
        <v>12</v>
      </c>
      <c r="G690" t="s">
        <v>13</v>
      </c>
      <c r="H690" s="1">
        <v>80000</v>
      </c>
    </row>
    <row r="691" spans="1:8" x14ac:dyDescent="0.3">
      <c r="A691" t="s">
        <v>1918</v>
      </c>
      <c r="B691" t="s">
        <v>1685</v>
      </c>
      <c r="C691" t="s">
        <v>1919</v>
      </c>
      <c r="D691" t="s">
        <v>25</v>
      </c>
      <c r="E691">
        <v>2019</v>
      </c>
      <c r="F691" t="s">
        <v>12</v>
      </c>
      <c r="G691" t="s">
        <v>18</v>
      </c>
      <c r="H691" s="1">
        <v>360000</v>
      </c>
    </row>
    <row r="692" spans="1:8" x14ac:dyDescent="0.3">
      <c r="A692" t="s">
        <v>1920</v>
      </c>
      <c r="B692" t="s">
        <v>1921</v>
      </c>
      <c r="C692" t="s">
        <v>1922</v>
      </c>
      <c r="D692" t="s">
        <v>25</v>
      </c>
      <c r="E692">
        <v>2019</v>
      </c>
      <c r="F692" t="s">
        <v>12</v>
      </c>
      <c r="G692" t="s">
        <v>18</v>
      </c>
      <c r="H692" s="1">
        <v>300000</v>
      </c>
    </row>
    <row r="693" spans="1:8" x14ac:dyDescent="0.3">
      <c r="A693" t="s">
        <v>1923</v>
      </c>
      <c r="B693" t="s">
        <v>1924</v>
      </c>
      <c r="C693" t="s">
        <v>1925</v>
      </c>
      <c r="D693" t="s">
        <v>17</v>
      </c>
      <c r="E693">
        <v>2019</v>
      </c>
      <c r="F693" t="s">
        <v>12</v>
      </c>
      <c r="G693" t="s">
        <v>13</v>
      </c>
      <c r="H693" s="1">
        <v>100000</v>
      </c>
    </row>
    <row r="694" spans="1:8" x14ac:dyDescent="0.3">
      <c r="A694" t="s">
        <v>1926</v>
      </c>
      <c r="B694" t="s">
        <v>1927</v>
      </c>
      <c r="C694" t="s">
        <v>1928</v>
      </c>
      <c r="D694" t="s">
        <v>415</v>
      </c>
      <c r="E694">
        <v>2019</v>
      </c>
      <c r="F694" t="s">
        <v>12</v>
      </c>
      <c r="G694" t="s">
        <v>13</v>
      </c>
      <c r="H694" s="1">
        <v>250000</v>
      </c>
    </row>
    <row r="695" spans="1:8" x14ac:dyDescent="0.3">
      <c r="A695" t="s">
        <v>1929</v>
      </c>
      <c r="B695" t="s">
        <v>1930</v>
      </c>
      <c r="C695" t="s">
        <v>1931</v>
      </c>
      <c r="D695" t="s">
        <v>17</v>
      </c>
      <c r="E695">
        <v>2019</v>
      </c>
      <c r="F695" t="s">
        <v>12</v>
      </c>
      <c r="G695" t="s">
        <v>18</v>
      </c>
      <c r="H695" s="1">
        <v>100000</v>
      </c>
    </row>
    <row r="696" spans="1:8" x14ac:dyDescent="0.3">
      <c r="A696" t="s">
        <v>1932</v>
      </c>
      <c r="B696" t="s">
        <v>1933</v>
      </c>
      <c r="C696" t="s">
        <v>1934</v>
      </c>
      <c r="D696" t="s">
        <v>25</v>
      </c>
      <c r="E696">
        <v>2019</v>
      </c>
      <c r="F696" t="s">
        <v>12</v>
      </c>
      <c r="G696" t="s">
        <v>13</v>
      </c>
      <c r="H696" s="1">
        <v>100000</v>
      </c>
    </row>
    <row r="697" spans="1:8" x14ac:dyDescent="0.3">
      <c r="A697" t="s">
        <v>1935</v>
      </c>
      <c r="B697" t="s">
        <v>1178</v>
      </c>
      <c r="C697" t="s">
        <v>1936</v>
      </c>
      <c r="D697" t="s">
        <v>17</v>
      </c>
      <c r="E697">
        <v>2019</v>
      </c>
      <c r="F697" t="s">
        <v>12</v>
      </c>
      <c r="G697" t="s">
        <v>18</v>
      </c>
      <c r="H697" s="1">
        <v>150000</v>
      </c>
    </row>
    <row r="698" spans="1:8" x14ac:dyDescent="0.3">
      <c r="A698" t="s">
        <v>1937</v>
      </c>
      <c r="B698" t="s">
        <v>242</v>
      </c>
      <c r="C698" t="s">
        <v>1938</v>
      </c>
      <c r="D698" t="s">
        <v>164</v>
      </c>
      <c r="E698">
        <v>2019</v>
      </c>
      <c r="F698" t="s">
        <v>12</v>
      </c>
      <c r="G698" t="s">
        <v>18</v>
      </c>
      <c r="H698" s="1">
        <v>300000</v>
      </c>
    </row>
    <row r="699" spans="1:8" x14ac:dyDescent="0.3">
      <c r="A699" t="s">
        <v>1939</v>
      </c>
      <c r="B699" t="s">
        <v>1940</v>
      </c>
      <c r="C699" t="s">
        <v>1941</v>
      </c>
      <c r="D699" t="s">
        <v>44</v>
      </c>
      <c r="E699">
        <v>2019</v>
      </c>
      <c r="F699" t="s">
        <v>12</v>
      </c>
      <c r="G699" t="s">
        <v>18</v>
      </c>
      <c r="H699" s="1">
        <v>100000</v>
      </c>
    </row>
    <row r="700" spans="1:8" x14ac:dyDescent="0.3">
      <c r="A700" t="s">
        <v>1942</v>
      </c>
      <c r="B700" t="s">
        <v>1943</v>
      </c>
      <c r="C700" t="s">
        <v>1944</v>
      </c>
      <c r="D700" t="s">
        <v>44</v>
      </c>
      <c r="E700">
        <v>2020</v>
      </c>
      <c r="F700" t="s">
        <v>12</v>
      </c>
      <c r="G700" t="s">
        <v>13</v>
      </c>
      <c r="H700" s="1">
        <v>130000</v>
      </c>
    </row>
    <row r="701" spans="1:8" x14ac:dyDescent="0.3">
      <c r="A701" t="s">
        <v>1945</v>
      </c>
      <c r="B701" t="s">
        <v>882</v>
      </c>
      <c r="C701" t="s">
        <v>1946</v>
      </c>
      <c r="D701" t="s">
        <v>48</v>
      </c>
      <c r="E701">
        <v>2020</v>
      </c>
      <c r="F701" t="s">
        <v>12</v>
      </c>
      <c r="G701" t="s">
        <v>13</v>
      </c>
      <c r="H701" s="1">
        <v>150000</v>
      </c>
    </row>
    <row r="702" spans="1:8" x14ac:dyDescent="0.3">
      <c r="A702" t="s">
        <v>1947</v>
      </c>
      <c r="B702" t="s">
        <v>677</v>
      </c>
      <c r="C702" t="s">
        <v>1948</v>
      </c>
      <c r="D702" t="s">
        <v>17</v>
      </c>
      <c r="E702">
        <v>2019</v>
      </c>
      <c r="F702" t="s">
        <v>12</v>
      </c>
      <c r="G702" t="s">
        <v>13</v>
      </c>
      <c r="H702" s="1">
        <v>160000</v>
      </c>
    </row>
    <row r="703" spans="1:8" x14ac:dyDescent="0.3">
      <c r="A703" t="s">
        <v>1949</v>
      </c>
      <c r="B703" t="s">
        <v>150</v>
      </c>
      <c r="C703" t="s">
        <v>1950</v>
      </c>
      <c r="D703" t="s">
        <v>25</v>
      </c>
      <c r="E703">
        <v>2020</v>
      </c>
      <c r="F703" t="s">
        <v>12</v>
      </c>
      <c r="G703" t="s">
        <v>18</v>
      </c>
      <c r="H703" s="1">
        <v>250000</v>
      </c>
    </row>
    <row r="704" spans="1:8" x14ac:dyDescent="0.3">
      <c r="A704" t="s">
        <v>1951</v>
      </c>
      <c r="B704" t="s">
        <v>1952</v>
      </c>
      <c r="C704" t="s">
        <v>1953</v>
      </c>
      <c r="D704" t="s">
        <v>11</v>
      </c>
      <c r="E704">
        <v>2020</v>
      </c>
      <c r="F704" t="s">
        <v>12</v>
      </c>
      <c r="G704" t="s">
        <v>13</v>
      </c>
      <c r="H704" s="1">
        <v>120000</v>
      </c>
    </row>
    <row r="705" spans="1:8" x14ac:dyDescent="0.3">
      <c r="A705" t="s">
        <v>1954</v>
      </c>
      <c r="B705" t="s">
        <v>1955</v>
      </c>
      <c r="C705" t="s">
        <v>1956</v>
      </c>
      <c r="D705" t="s">
        <v>44</v>
      </c>
      <c r="E705">
        <v>2020</v>
      </c>
      <c r="F705" t="s">
        <v>12</v>
      </c>
      <c r="G705" t="s">
        <v>13</v>
      </c>
      <c r="H705" s="1">
        <v>400000</v>
      </c>
    </row>
    <row r="706" spans="1:8" x14ac:dyDescent="0.3">
      <c r="A706" t="s">
        <v>1957</v>
      </c>
      <c r="B706" t="s">
        <v>1958</v>
      </c>
      <c r="C706" t="s">
        <v>1959</v>
      </c>
      <c r="D706" t="s">
        <v>48</v>
      </c>
      <c r="E706">
        <v>2019</v>
      </c>
      <c r="F706" t="s">
        <v>12</v>
      </c>
      <c r="G706" t="s">
        <v>18</v>
      </c>
      <c r="H706" s="1">
        <v>200000</v>
      </c>
    </row>
    <row r="707" spans="1:8" x14ac:dyDescent="0.3">
      <c r="A707" t="s">
        <v>1960</v>
      </c>
      <c r="B707" t="s">
        <v>181</v>
      </c>
      <c r="C707" t="s">
        <v>1961</v>
      </c>
      <c r="D707" t="s">
        <v>25</v>
      </c>
      <c r="E707">
        <v>2020</v>
      </c>
      <c r="F707" t="s">
        <v>12</v>
      </c>
      <c r="G707" t="s">
        <v>18</v>
      </c>
      <c r="H707" s="1">
        <v>100000</v>
      </c>
    </row>
    <row r="708" spans="1:8" x14ac:dyDescent="0.3">
      <c r="A708" t="s">
        <v>1962</v>
      </c>
      <c r="B708" t="s">
        <v>1963</v>
      </c>
      <c r="C708" t="s">
        <v>1964</v>
      </c>
      <c r="D708" t="s">
        <v>48</v>
      </c>
      <c r="E708">
        <v>2020</v>
      </c>
      <c r="F708" t="s">
        <v>12</v>
      </c>
      <c r="G708" t="s">
        <v>13</v>
      </c>
      <c r="H708" s="1">
        <v>60000</v>
      </c>
    </row>
    <row r="709" spans="1:8" x14ac:dyDescent="0.3">
      <c r="A709" t="s">
        <v>1965</v>
      </c>
      <c r="B709" t="s">
        <v>1966</v>
      </c>
      <c r="C709" t="s">
        <v>1967</v>
      </c>
      <c r="D709" t="s">
        <v>17</v>
      </c>
      <c r="E709">
        <v>2020</v>
      </c>
      <c r="F709" t="s">
        <v>12</v>
      </c>
      <c r="G709" t="s">
        <v>13</v>
      </c>
      <c r="H709" s="1">
        <v>60000</v>
      </c>
    </row>
    <row r="710" spans="1:8" x14ac:dyDescent="0.3">
      <c r="A710" t="s">
        <v>1968</v>
      </c>
      <c r="B710" t="s">
        <v>954</v>
      </c>
      <c r="C710" t="s">
        <v>1969</v>
      </c>
      <c r="D710" t="s">
        <v>17</v>
      </c>
      <c r="E710">
        <v>2020</v>
      </c>
      <c r="F710" t="s">
        <v>12</v>
      </c>
      <c r="G710" t="s">
        <v>18</v>
      </c>
      <c r="H710" s="1">
        <v>200000</v>
      </c>
    </row>
    <row r="711" spans="1:8" x14ac:dyDescent="0.3">
      <c r="A711" t="s">
        <v>1970</v>
      </c>
      <c r="B711" t="s">
        <v>882</v>
      </c>
      <c r="C711" t="s">
        <v>1971</v>
      </c>
      <c r="D711" t="s">
        <v>48</v>
      </c>
      <c r="E711">
        <v>2020</v>
      </c>
      <c r="F711" t="s">
        <v>12</v>
      </c>
      <c r="G711" t="s">
        <v>18</v>
      </c>
      <c r="H711" s="1">
        <v>200000</v>
      </c>
    </row>
    <row r="712" spans="1:8" x14ac:dyDescent="0.3">
      <c r="A712" t="s">
        <v>1972</v>
      </c>
      <c r="B712" t="s">
        <v>1973</v>
      </c>
      <c r="C712" t="s">
        <v>1974</v>
      </c>
      <c r="D712" t="s">
        <v>11</v>
      </c>
      <c r="E712">
        <v>2020</v>
      </c>
      <c r="F712" t="s">
        <v>12</v>
      </c>
      <c r="G712" t="s">
        <v>13</v>
      </c>
      <c r="H712" s="1">
        <v>80000</v>
      </c>
    </row>
    <row r="713" spans="1:8" x14ac:dyDescent="0.3">
      <c r="A713" t="s">
        <v>1975</v>
      </c>
      <c r="B713" t="s">
        <v>688</v>
      </c>
      <c r="C713" t="s">
        <v>1976</v>
      </c>
      <c r="D713" t="s">
        <v>48</v>
      </c>
      <c r="E713">
        <v>2020</v>
      </c>
      <c r="F713" t="s">
        <v>12</v>
      </c>
      <c r="G713" t="s">
        <v>18</v>
      </c>
      <c r="H713" s="1">
        <v>150000</v>
      </c>
    </row>
    <row r="714" spans="1:8" x14ac:dyDescent="0.3">
      <c r="A714" t="s">
        <v>1977</v>
      </c>
      <c r="B714" t="s">
        <v>589</v>
      </c>
      <c r="C714" t="s">
        <v>1978</v>
      </c>
      <c r="D714" t="s">
        <v>61</v>
      </c>
      <c r="E714">
        <v>2020</v>
      </c>
      <c r="F714" t="s">
        <v>12</v>
      </c>
      <c r="G714" t="s">
        <v>18</v>
      </c>
      <c r="H714" s="1">
        <v>200000</v>
      </c>
    </row>
    <row r="715" spans="1:8" x14ac:dyDescent="0.3">
      <c r="A715" t="s">
        <v>1979</v>
      </c>
      <c r="B715" t="s">
        <v>1980</v>
      </c>
      <c r="C715" t="s">
        <v>1981</v>
      </c>
      <c r="D715" t="s">
        <v>48</v>
      </c>
      <c r="E715">
        <v>2020</v>
      </c>
      <c r="F715" t="s">
        <v>12</v>
      </c>
      <c r="G715" t="s">
        <v>13</v>
      </c>
      <c r="H715" s="1">
        <v>120000</v>
      </c>
    </row>
    <row r="716" spans="1:8" x14ac:dyDescent="0.3">
      <c r="A716" t="s">
        <v>1982</v>
      </c>
      <c r="B716" t="s">
        <v>1983</v>
      </c>
      <c r="C716" t="s">
        <v>1984</v>
      </c>
      <c r="D716" t="s">
        <v>44</v>
      </c>
      <c r="E716">
        <v>2020</v>
      </c>
      <c r="F716" t="s">
        <v>12</v>
      </c>
      <c r="G716" t="s">
        <v>13</v>
      </c>
      <c r="H716" s="1">
        <v>180000</v>
      </c>
    </row>
    <row r="717" spans="1:8" x14ac:dyDescent="0.3">
      <c r="A717" t="s">
        <v>1985</v>
      </c>
      <c r="B717" t="s">
        <v>1986</v>
      </c>
      <c r="C717" t="s">
        <v>1987</v>
      </c>
      <c r="D717" t="s">
        <v>48</v>
      </c>
      <c r="E717">
        <v>2020</v>
      </c>
      <c r="F717" t="s">
        <v>12</v>
      </c>
      <c r="G717" t="s">
        <v>18</v>
      </c>
      <c r="H717" s="1">
        <v>120000</v>
      </c>
    </row>
    <row r="718" spans="1:8" x14ac:dyDescent="0.3">
      <c r="A718" t="s">
        <v>1988</v>
      </c>
      <c r="B718" t="s">
        <v>777</v>
      </c>
      <c r="C718" t="s">
        <v>1989</v>
      </c>
      <c r="D718" t="s">
        <v>17</v>
      </c>
      <c r="E718">
        <v>2020</v>
      </c>
      <c r="F718" t="s">
        <v>12</v>
      </c>
      <c r="G718" t="s">
        <v>13</v>
      </c>
      <c r="H718" s="1">
        <v>80000</v>
      </c>
    </row>
    <row r="719" spans="1:8" x14ac:dyDescent="0.3">
      <c r="A719" t="s">
        <v>1990</v>
      </c>
      <c r="B719" t="s">
        <v>1991</v>
      </c>
      <c r="C719" t="s">
        <v>1992</v>
      </c>
      <c r="D719" t="s">
        <v>44</v>
      </c>
      <c r="E719">
        <v>2020</v>
      </c>
      <c r="F719" t="s">
        <v>12</v>
      </c>
      <c r="G719" t="s">
        <v>18</v>
      </c>
      <c r="H719" s="1">
        <v>160000</v>
      </c>
    </row>
    <row r="720" spans="1:8" x14ac:dyDescent="0.3">
      <c r="A720" t="s">
        <v>1993</v>
      </c>
      <c r="B720" t="s">
        <v>1371</v>
      </c>
      <c r="C720" t="s">
        <v>1994</v>
      </c>
      <c r="D720" t="s">
        <v>48</v>
      </c>
      <c r="E720">
        <v>2020</v>
      </c>
      <c r="F720" t="s">
        <v>12</v>
      </c>
      <c r="G720" t="s">
        <v>18</v>
      </c>
      <c r="H720" s="1">
        <v>250000</v>
      </c>
    </row>
    <row r="721" spans="1:8" x14ac:dyDescent="0.3">
      <c r="A721" t="s">
        <v>1995</v>
      </c>
      <c r="B721" t="s">
        <v>1996</v>
      </c>
      <c r="C721" t="s">
        <v>1997</v>
      </c>
      <c r="D721" t="s">
        <v>44</v>
      </c>
      <c r="E721">
        <v>2020</v>
      </c>
      <c r="F721" t="s">
        <v>12</v>
      </c>
      <c r="G721" t="s">
        <v>13</v>
      </c>
      <c r="H721" s="1">
        <v>150000</v>
      </c>
    </row>
    <row r="722" spans="1:8" x14ac:dyDescent="0.3">
      <c r="A722" t="s">
        <v>1998</v>
      </c>
      <c r="B722" t="s">
        <v>1203</v>
      </c>
      <c r="C722" t="s">
        <v>1999</v>
      </c>
      <c r="D722" t="s">
        <v>17</v>
      </c>
      <c r="E722">
        <v>2020</v>
      </c>
      <c r="F722" t="s">
        <v>12</v>
      </c>
      <c r="G722" t="s">
        <v>13</v>
      </c>
      <c r="H722" s="1">
        <v>65000</v>
      </c>
    </row>
    <row r="723" spans="1:8" x14ac:dyDescent="0.3">
      <c r="A723" t="s">
        <v>2000</v>
      </c>
      <c r="B723" t="s">
        <v>1963</v>
      </c>
      <c r="C723" t="s">
        <v>2001</v>
      </c>
      <c r="D723" t="s">
        <v>48</v>
      </c>
      <c r="E723">
        <v>2020</v>
      </c>
      <c r="F723" t="s">
        <v>12</v>
      </c>
      <c r="G723" t="s">
        <v>18</v>
      </c>
      <c r="H723" s="1">
        <v>160000</v>
      </c>
    </row>
    <row r="724" spans="1:8" x14ac:dyDescent="0.3">
      <c r="A724" t="s">
        <v>2002</v>
      </c>
      <c r="B724" t="s">
        <v>2003</v>
      </c>
      <c r="C724" t="s">
        <v>2004</v>
      </c>
      <c r="D724" t="s">
        <v>164</v>
      </c>
      <c r="E724">
        <v>2020</v>
      </c>
      <c r="F724" t="s">
        <v>12</v>
      </c>
      <c r="G724" t="s">
        <v>18</v>
      </c>
      <c r="H724" s="1">
        <v>300000</v>
      </c>
    </row>
    <row r="725" spans="1:8" x14ac:dyDescent="0.3">
      <c r="A725" t="s">
        <v>2005</v>
      </c>
      <c r="B725" t="s">
        <v>205</v>
      </c>
      <c r="C725" t="s">
        <v>2006</v>
      </c>
      <c r="D725" t="s">
        <v>25</v>
      </c>
      <c r="E725">
        <v>2020</v>
      </c>
      <c r="F725" t="s">
        <v>12</v>
      </c>
      <c r="G725" t="s">
        <v>13</v>
      </c>
      <c r="H725" s="1">
        <v>120000</v>
      </c>
    </row>
    <row r="726" spans="1:8" x14ac:dyDescent="0.3">
      <c r="A726" t="s">
        <v>2007</v>
      </c>
      <c r="B726" t="s">
        <v>190</v>
      </c>
      <c r="C726" t="s">
        <v>2008</v>
      </c>
      <c r="D726" t="s">
        <v>17</v>
      </c>
      <c r="E726">
        <v>2020</v>
      </c>
      <c r="F726" t="s">
        <v>12</v>
      </c>
      <c r="G726" t="s">
        <v>18</v>
      </c>
      <c r="H726" s="1">
        <v>120000</v>
      </c>
    </row>
    <row r="727" spans="1:8" x14ac:dyDescent="0.3">
      <c r="A727" t="s">
        <v>2009</v>
      </c>
      <c r="B727" t="s">
        <v>2010</v>
      </c>
      <c r="C727" t="s">
        <v>2011</v>
      </c>
      <c r="D727" t="s">
        <v>44</v>
      </c>
      <c r="E727">
        <v>2020</v>
      </c>
      <c r="F727" t="s">
        <v>12</v>
      </c>
      <c r="G727" t="s">
        <v>13</v>
      </c>
      <c r="H727" s="1">
        <v>150000</v>
      </c>
    </row>
    <row r="728" spans="1:8" x14ac:dyDescent="0.3">
      <c r="A728" t="s">
        <v>2012</v>
      </c>
      <c r="B728" t="s">
        <v>30</v>
      </c>
      <c r="C728" t="s">
        <v>2013</v>
      </c>
      <c r="D728" t="s">
        <v>17</v>
      </c>
      <c r="E728">
        <v>2019</v>
      </c>
      <c r="F728" t="s">
        <v>12</v>
      </c>
      <c r="G728" t="s">
        <v>18</v>
      </c>
      <c r="H728" s="1">
        <v>240000</v>
      </c>
    </row>
    <row r="729" spans="1:8" x14ac:dyDescent="0.3">
      <c r="A729" t="s">
        <v>2014</v>
      </c>
      <c r="B729" t="s">
        <v>2015</v>
      </c>
      <c r="C729" t="s">
        <v>2016</v>
      </c>
      <c r="D729" t="s">
        <v>44</v>
      </c>
      <c r="E729">
        <v>2019</v>
      </c>
      <c r="F729" t="s">
        <v>12</v>
      </c>
      <c r="G729" t="s">
        <v>18</v>
      </c>
      <c r="H729" s="1">
        <v>200000</v>
      </c>
    </row>
    <row r="730" spans="1:8" x14ac:dyDescent="0.3">
      <c r="A730" t="s">
        <v>2017</v>
      </c>
      <c r="B730" t="s">
        <v>2018</v>
      </c>
      <c r="C730" t="s">
        <v>2019</v>
      </c>
      <c r="D730" t="s">
        <v>17</v>
      </c>
      <c r="E730">
        <v>2019</v>
      </c>
      <c r="F730" t="s">
        <v>12</v>
      </c>
      <c r="G730" t="s">
        <v>18</v>
      </c>
      <c r="H730" s="1">
        <v>50000</v>
      </c>
    </row>
    <row r="731" spans="1:8" x14ac:dyDescent="0.3">
      <c r="A731" t="s">
        <v>2020</v>
      </c>
      <c r="B731" t="s">
        <v>358</v>
      </c>
      <c r="C731" t="s">
        <v>2021</v>
      </c>
      <c r="D731" t="s">
        <v>17</v>
      </c>
      <c r="E731">
        <v>2019</v>
      </c>
      <c r="F731" t="s">
        <v>12</v>
      </c>
      <c r="G731" t="s">
        <v>13</v>
      </c>
      <c r="H731" s="1">
        <v>200000</v>
      </c>
    </row>
    <row r="732" spans="1:8" x14ac:dyDescent="0.3">
      <c r="A732" t="s">
        <v>2022</v>
      </c>
      <c r="B732" t="s">
        <v>993</v>
      </c>
      <c r="C732" t="s">
        <v>2023</v>
      </c>
      <c r="D732" t="s">
        <v>25</v>
      </c>
      <c r="E732">
        <v>2019</v>
      </c>
      <c r="F732" t="s">
        <v>12</v>
      </c>
      <c r="G732" t="s">
        <v>13</v>
      </c>
      <c r="H732" s="1">
        <v>200000</v>
      </c>
    </row>
    <row r="733" spans="1:8" x14ac:dyDescent="0.3">
      <c r="A733" t="s">
        <v>2024</v>
      </c>
      <c r="B733" t="s">
        <v>2025</v>
      </c>
      <c r="C733" t="s">
        <v>2026</v>
      </c>
      <c r="D733" t="s">
        <v>25</v>
      </c>
      <c r="E733">
        <v>2019</v>
      </c>
      <c r="F733" t="s">
        <v>12</v>
      </c>
      <c r="G733" t="s">
        <v>13</v>
      </c>
      <c r="H733" s="1">
        <v>100000</v>
      </c>
    </row>
    <row r="734" spans="1:8" x14ac:dyDescent="0.3">
      <c r="A734" t="s">
        <v>2027</v>
      </c>
      <c r="B734" t="s">
        <v>2028</v>
      </c>
      <c r="C734" t="s">
        <v>2029</v>
      </c>
      <c r="D734" t="s">
        <v>17</v>
      </c>
      <c r="E734">
        <v>2019</v>
      </c>
      <c r="F734" t="s">
        <v>12</v>
      </c>
      <c r="G734" t="s">
        <v>18</v>
      </c>
      <c r="H734" s="1">
        <v>50000</v>
      </c>
    </row>
    <row r="735" spans="1:8" x14ac:dyDescent="0.3">
      <c r="A735" t="s">
        <v>2030</v>
      </c>
      <c r="B735" t="s">
        <v>2031</v>
      </c>
      <c r="C735" t="s">
        <v>2032</v>
      </c>
      <c r="D735" t="s">
        <v>61</v>
      </c>
      <c r="E735">
        <v>2019</v>
      </c>
      <c r="F735" t="s">
        <v>12</v>
      </c>
      <c r="G735" t="s">
        <v>13</v>
      </c>
      <c r="H735" s="1">
        <v>180000</v>
      </c>
    </row>
    <row r="736" spans="1:8" x14ac:dyDescent="0.3">
      <c r="A736" t="s">
        <v>2033</v>
      </c>
      <c r="B736" t="s">
        <v>894</v>
      </c>
      <c r="C736" t="s">
        <v>2034</v>
      </c>
      <c r="D736" t="s">
        <v>48</v>
      </c>
      <c r="E736">
        <v>2019</v>
      </c>
      <c r="F736" t="s">
        <v>12</v>
      </c>
      <c r="G736" t="s">
        <v>13</v>
      </c>
      <c r="H736" s="1">
        <v>60000</v>
      </c>
    </row>
    <row r="737" spans="1:8" x14ac:dyDescent="0.3">
      <c r="A737" t="s">
        <v>2035</v>
      </c>
      <c r="B737" t="s">
        <v>2036</v>
      </c>
      <c r="C737" t="s">
        <v>2037</v>
      </c>
      <c r="D737" t="s">
        <v>44</v>
      </c>
      <c r="E737">
        <v>2019</v>
      </c>
      <c r="F737" t="s">
        <v>12</v>
      </c>
      <c r="G737" t="s">
        <v>13</v>
      </c>
      <c r="H737" s="1">
        <v>200000</v>
      </c>
    </row>
    <row r="738" spans="1:8" x14ac:dyDescent="0.3">
      <c r="A738" t="s">
        <v>2038</v>
      </c>
      <c r="B738" t="s">
        <v>2039</v>
      </c>
      <c r="C738" t="s">
        <v>2040</v>
      </c>
      <c r="D738" t="s">
        <v>164</v>
      </c>
      <c r="E738">
        <v>2019</v>
      </c>
      <c r="F738" t="s">
        <v>12</v>
      </c>
      <c r="G738" t="s">
        <v>13</v>
      </c>
      <c r="H738" s="1">
        <v>350000</v>
      </c>
    </row>
    <row r="739" spans="1:8" x14ac:dyDescent="0.3">
      <c r="A739" t="s">
        <v>2041</v>
      </c>
      <c r="B739" t="s">
        <v>2042</v>
      </c>
      <c r="C739" t="s">
        <v>2043</v>
      </c>
      <c r="D739" t="s">
        <v>48</v>
      </c>
      <c r="E739">
        <v>2019</v>
      </c>
      <c r="F739" t="s">
        <v>12</v>
      </c>
      <c r="G739" t="s">
        <v>18</v>
      </c>
      <c r="H739" s="1">
        <v>400000</v>
      </c>
    </row>
    <row r="740" spans="1:8" x14ac:dyDescent="0.3">
      <c r="A740" t="s">
        <v>2044</v>
      </c>
      <c r="B740" t="s">
        <v>2045</v>
      </c>
      <c r="C740" t="s">
        <v>2046</v>
      </c>
      <c r="D740" t="s">
        <v>17</v>
      </c>
      <c r="E740">
        <v>2019</v>
      </c>
      <c r="F740" t="s">
        <v>12</v>
      </c>
      <c r="G740" t="s">
        <v>13</v>
      </c>
      <c r="H740" s="1">
        <v>100000</v>
      </c>
    </row>
    <row r="741" spans="1:8" x14ac:dyDescent="0.3">
      <c r="A741" t="s">
        <v>2047</v>
      </c>
      <c r="B741" t="s">
        <v>2048</v>
      </c>
      <c r="C741" t="s">
        <v>2049</v>
      </c>
      <c r="D741" t="s">
        <v>61</v>
      </c>
      <c r="E741">
        <v>2019</v>
      </c>
      <c r="F741" t="s">
        <v>12</v>
      </c>
      <c r="G741" t="s">
        <v>13</v>
      </c>
      <c r="H741" s="1">
        <v>150000</v>
      </c>
    </row>
    <row r="742" spans="1:8" x14ac:dyDescent="0.3">
      <c r="A742" t="s">
        <v>2050</v>
      </c>
      <c r="B742" t="s">
        <v>237</v>
      </c>
      <c r="C742" t="s">
        <v>2051</v>
      </c>
      <c r="D742" t="s">
        <v>11</v>
      </c>
      <c r="E742">
        <v>2019</v>
      </c>
      <c r="F742" t="s">
        <v>12</v>
      </c>
      <c r="G742" t="s">
        <v>13</v>
      </c>
      <c r="H742" s="1">
        <v>150000</v>
      </c>
    </row>
    <row r="743" spans="1:8" x14ac:dyDescent="0.3">
      <c r="A743" t="s">
        <v>2052</v>
      </c>
      <c r="B743" t="s">
        <v>2053</v>
      </c>
      <c r="C743" t="s">
        <v>2054</v>
      </c>
      <c r="D743" t="s">
        <v>164</v>
      </c>
      <c r="E743">
        <v>2019</v>
      </c>
      <c r="F743" t="s">
        <v>12</v>
      </c>
      <c r="G743" t="s">
        <v>18</v>
      </c>
      <c r="H743" s="1">
        <v>300000</v>
      </c>
    </row>
    <row r="744" spans="1:8" x14ac:dyDescent="0.3">
      <c r="A744" t="s">
        <v>2055</v>
      </c>
      <c r="B744" t="s">
        <v>2056</v>
      </c>
      <c r="C744" t="s">
        <v>2057</v>
      </c>
      <c r="D744" t="s">
        <v>44</v>
      </c>
      <c r="E744">
        <v>2019</v>
      </c>
      <c r="F744" t="s">
        <v>12</v>
      </c>
      <c r="G744" t="s">
        <v>18</v>
      </c>
      <c r="H744" s="1">
        <v>150000</v>
      </c>
    </row>
    <row r="745" spans="1:8" x14ac:dyDescent="0.3">
      <c r="A745" t="s">
        <v>2058</v>
      </c>
      <c r="B745" t="s">
        <v>2018</v>
      </c>
      <c r="C745" t="s">
        <v>2059</v>
      </c>
      <c r="D745" t="s">
        <v>17</v>
      </c>
      <c r="E745">
        <v>2019</v>
      </c>
      <c r="F745" t="s">
        <v>12</v>
      </c>
      <c r="G745" t="s">
        <v>18</v>
      </c>
      <c r="H745" s="1">
        <v>50000</v>
      </c>
    </row>
    <row r="746" spans="1:8" x14ac:dyDescent="0.3">
      <c r="A746" t="s">
        <v>2060</v>
      </c>
      <c r="B746" t="s">
        <v>2061</v>
      </c>
      <c r="C746" t="s">
        <v>2062</v>
      </c>
      <c r="D746" t="s">
        <v>44</v>
      </c>
      <c r="E746">
        <v>2019</v>
      </c>
      <c r="F746" t="s">
        <v>12</v>
      </c>
      <c r="G746" t="s">
        <v>18</v>
      </c>
      <c r="H746" s="1">
        <v>150000</v>
      </c>
    </row>
    <row r="747" spans="1:8" x14ac:dyDescent="0.3">
      <c r="A747" t="s">
        <v>2063</v>
      </c>
      <c r="B747" t="s">
        <v>2064</v>
      </c>
      <c r="C747" t="s">
        <v>2065</v>
      </c>
      <c r="D747" t="s">
        <v>44</v>
      </c>
      <c r="E747">
        <v>2019</v>
      </c>
      <c r="F747" t="s">
        <v>12</v>
      </c>
      <c r="G747" t="s">
        <v>18</v>
      </c>
      <c r="H747" s="1">
        <v>150000</v>
      </c>
    </row>
    <row r="748" spans="1:8" x14ac:dyDescent="0.3">
      <c r="A748" t="s">
        <v>2066</v>
      </c>
      <c r="B748" t="s">
        <v>114</v>
      </c>
      <c r="C748" t="s">
        <v>2067</v>
      </c>
      <c r="D748" t="s">
        <v>25</v>
      </c>
      <c r="E748">
        <v>2019</v>
      </c>
      <c r="F748" t="s">
        <v>12</v>
      </c>
      <c r="G748" t="s">
        <v>18</v>
      </c>
      <c r="H748" s="1">
        <v>80000</v>
      </c>
    </row>
    <row r="749" spans="1:8" x14ac:dyDescent="0.3">
      <c r="A749" t="s">
        <v>2068</v>
      </c>
      <c r="B749" t="s">
        <v>2069</v>
      </c>
      <c r="C749" t="s">
        <v>2070</v>
      </c>
      <c r="D749" t="s">
        <v>61</v>
      </c>
      <c r="E749">
        <v>2019</v>
      </c>
      <c r="F749" t="s">
        <v>12</v>
      </c>
      <c r="G749" t="s">
        <v>18</v>
      </c>
      <c r="H749" s="1">
        <v>250000</v>
      </c>
    </row>
    <row r="750" spans="1:8" x14ac:dyDescent="0.3">
      <c r="A750" t="s">
        <v>2071</v>
      </c>
      <c r="B750" t="s">
        <v>2072</v>
      </c>
      <c r="C750" t="s">
        <v>2073</v>
      </c>
      <c r="D750" t="s">
        <v>17</v>
      </c>
      <c r="E750">
        <v>2020</v>
      </c>
      <c r="F750" t="s">
        <v>12</v>
      </c>
      <c r="G750" t="s">
        <v>18</v>
      </c>
      <c r="H750" s="1">
        <v>150000</v>
      </c>
    </row>
    <row r="751" spans="1:8" x14ac:dyDescent="0.3">
      <c r="A751" t="s">
        <v>2074</v>
      </c>
      <c r="B751" t="s">
        <v>1881</v>
      </c>
      <c r="C751" t="s">
        <v>2075</v>
      </c>
      <c r="D751" t="s">
        <v>25</v>
      </c>
      <c r="E751">
        <v>2020</v>
      </c>
      <c r="F751" t="s">
        <v>12</v>
      </c>
      <c r="G751" t="s">
        <v>18</v>
      </c>
      <c r="H751" s="1">
        <v>150000</v>
      </c>
    </row>
    <row r="752" spans="1:8" x14ac:dyDescent="0.3">
      <c r="A752" t="s">
        <v>2076</v>
      </c>
      <c r="B752" t="s">
        <v>2077</v>
      </c>
      <c r="C752" t="s">
        <v>2078</v>
      </c>
      <c r="D752" t="s">
        <v>17</v>
      </c>
      <c r="E752">
        <v>2019</v>
      </c>
      <c r="F752" t="s">
        <v>12</v>
      </c>
      <c r="G752" t="s">
        <v>13</v>
      </c>
      <c r="H752" s="1">
        <v>100000</v>
      </c>
    </row>
    <row r="753" spans="1:8" x14ac:dyDescent="0.3">
      <c r="A753" t="s">
        <v>2079</v>
      </c>
      <c r="B753" t="s">
        <v>2080</v>
      </c>
      <c r="C753" t="s">
        <v>2081</v>
      </c>
      <c r="D753" t="s">
        <v>25</v>
      </c>
      <c r="E753">
        <v>2020</v>
      </c>
      <c r="F753" t="s">
        <v>12</v>
      </c>
      <c r="G753" t="s">
        <v>18</v>
      </c>
      <c r="H753" s="1">
        <v>250000</v>
      </c>
    </row>
    <row r="754" spans="1:8" x14ac:dyDescent="0.3">
      <c r="A754" t="s">
        <v>2082</v>
      </c>
      <c r="B754" t="s">
        <v>2083</v>
      </c>
      <c r="C754" t="s">
        <v>2084</v>
      </c>
      <c r="D754" t="s">
        <v>17</v>
      </c>
      <c r="E754">
        <v>2020</v>
      </c>
      <c r="F754" t="s">
        <v>12</v>
      </c>
      <c r="G754" t="s">
        <v>18</v>
      </c>
      <c r="H754" s="1">
        <v>150000</v>
      </c>
    </row>
    <row r="755" spans="1:8" x14ac:dyDescent="0.3">
      <c r="A755" t="s">
        <v>2085</v>
      </c>
      <c r="B755" t="s">
        <v>2086</v>
      </c>
      <c r="C755" t="s">
        <v>2087</v>
      </c>
      <c r="D755" t="s">
        <v>44</v>
      </c>
      <c r="E755">
        <v>2019</v>
      </c>
      <c r="F755" t="s">
        <v>12</v>
      </c>
      <c r="G755" t="s">
        <v>18</v>
      </c>
      <c r="H755" s="1">
        <v>180000</v>
      </c>
    </row>
    <row r="756" spans="1:8" x14ac:dyDescent="0.3">
      <c r="A756" t="s">
        <v>2088</v>
      </c>
      <c r="B756" t="s">
        <v>975</v>
      </c>
      <c r="C756" t="s">
        <v>2089</v>
      </c>
      <c r="D756" t="s">
        <v>48</v>
      </c>
      <c r="E756">
        <v>2020</v>
      </c>
      <c r="F756" t="s">
        <v>12</v>
      </c>
      <c r="G756" t="s">
        <v>18</v>
      </c>
      <c r="H756" s="1">
        <v>200000</v>
      </c>
    </row>
    <row r="757" spans="1:8" x14ac:dyDescent="0.3">
      <c r="A757" t="s">
        <v>2090</v>
      </c>
      <c r="B757" t="s">
        <v>2091</v>
      </c>
      <c r="C757" t="s">
        <v>2092</v>
      </c>
      <c r="D757" t="s">
        <v>44</v>
      </c>
      <c r="E757">
        <v>2020</v>
      </c>
      <c r="F757" t="s">
        <v>12</v>
      </c>
      <c r="G757" t="s">
        <v>18</v>
      </c>
      <c r="H757" s="1">
        <v>150000</v>
      </c>
    </row>
    <row r="758" spans="1:8" x14ac:dyDescent="0.3">
      <c r="A758" t="s">
        <v>2093</v>
      </c>
      <c r="B758" t="s">
        <v>2094</v>
      </c>
      <c r="C758" t="s">
        <v>2095</v>
      </c>
      <c r="D758" t="s">
        <v>61</v>
      </c>
      <c r="E758">
        <v>2020</v>
      </c>
      <c r="F758" t="s">
        <v>12</v>
      </c>
      <c r="G758" t="s">
        <v>13</v>
      </c>
      <c r="H758" s="1">
        <v>70000</v>
      </c>
    </row>
    <row r="759" spans="1:8" x14ac:dyDescent="0.3">
      <c r="A759" t="s">
        <v>2096</v>
      </c>
      <c r="B759" t="s">
        <v>405</v>
      </c>
      <c r="C759" t="s">
        <v>2097</v>
      </c>
      <c r="D759" t="s">
        <v>48</v>
      </c>
      <c r="E759">
        <v>2020</v>
      </c>
      <c r="F759" t="s">
        <v>12</v>
      </c>
      <c r="G759" t="s">
        <v>13</v>
      </c>
      <c r="H759" s="1">
        <v>150000</v>
      </c>
    </row>
    <row r="760" spans="1:8" x14ac:dyDescent="0.3">
      <c r="A760" t="s">
        <v>2098</v>
      </c>
      <c r="B760" t="s">
        <v>2099</v>
      </c>
      <c r="C760" t="s">
        <v>2100</v>
      </c>
      <c r="D760" t="s">
        <v>25</v>
      </c>
      <c r="E760">
        <v>2020</v>
      </c>
      <c r="F760" t="s">
        <v>12</v>
      </c>
      <c r="G760" t="s">
        <v>13</v>
      </c>
      <c r="H760" s="1">
        <v>60000</v>
      </c>
    </row>
    <row r="761" spans="1:8" x14ac:dyDescent="0.3">
      <c r="A761" t="s">
        <v>2101</v>
      </c>
      <c r="B761" t="s">
        <v>1966</v>
      </c>
      <c r="C761" t="s">
        <v>2102</v>
      </c>
      <c r="D761" t="s">
        <v>17</v>
      </c>
      <c r="E761">
        <v>2020</v>
      </c>
      <c r="F761" t="s">
        <v>12</v>
      </c>
      <c r="G761" t="s">
        <v>18</v>
      </c>
      <c r="H761" s="1">
        <v>80000</v>
      </c>
    </row>
    <row r="762" spans="1:8" x14ac:dyDescent="0.3">
      <c r="A762" t="s">
        <v>2103</v>
      </c>
      <c r="B762" t="s">
        <v>1454</v>
      </c>
      <c r="C762" t="s">
        <v>2104</v>
      </c>
      <c r="D762" t="s">
        <v>44</v>
      </c>
      <c r="E762">
        <v>2020</v>
      </c>
      <c r="F762" t="s">
        <v>12</v>
      </c>
      <c r="G762" t="s">
        <v>13</v>
      </c>
      <c r="H762" s="1">
        <v>120000</v>
      </c>
    </row>
    <row r="763" spans="1:8" x14ac:dyDescent="0.3">
      <c r="A763" t="s">
        <v>2105</v>
      </c>
      <c r="B763" t="s">
        <v>1842</v>
      </c>
      <c r="C763" t="s">
        <v>2106</v>
      </c>
      <c r="D763" t="s">
        <v>25</v>
      </c>
      <c r="E763">
        <v>2020</v>
      </c>
      <c r="F763" t="s">
        <v>12</v>
      </c>
      <c r="G763" t="s">
        <v>18</v>
      </c>
      <c r="H763" s="1">
        <v>200000</v>
      </c>
    </row>
    <row r="764" spans="1:8" x14ac:dyDescent="0.3">
      <c r="A764" t="s">
        <v>2107</v>
      </c>
      <c r="B764" t="s">
        <v>2108</v>
      </c>
      <c r="C764" t="s">
        <v>2109</v>
      </c>
      <c r="D764" t="s">
        <v>61</v>
      </c>
      <c r="E764">
        <v>2020</v>
      </c>
      <c r="F764" t="s">
        <v>12</v>
      </c>
      <c r="G764" t="s">
        <v>13</v>
      </c>
      <c r="H764" s="1">
        <v>70000</v>
      </c>
    </row>
    <row r="765" spans="1:8" x14ac:dyDescent="0.3">
      <c r="A765" t="s">
        <v>2110</v>
      </c>
      <c r="B765" t="s">
        <v>1899</v>
      </c>
      <c r="C765" t="s">
        <v>2111</v>
      </c>
      <c r="D765" t="s">
        <v>44</v>
      </c>
      <c r="E765">
        <v>2020</v>
      </c>
      <c r="F765" t="s">
        <v>12</v>
      </c>
      <c r="G765" t="s">
        <v>13</v>
      </c>
      <c r="H765" s="1">
        <v>150000</v>
      </c>
    </row>
    <row r="766" spans="1:8" x14ac:dyDescent="0.3">
      <c r="A766" t="s">
        <v>2112</v>
      </c>
      <c r="B766" t="s">
        <v>923</v>
      </c>
      <c r="C766" t="s">
        <v>2113</v>
      </c>
      <c r="D766" t="s">
        <v>48</v>
      </c>
      <c r="E766">
        <v>2020</v>
      </c>
      <c r="F766" t="s">
        <v>12</v>
      </c>
      <c r="G766" t="s">
        <v>18</v>
      </c>
      <c r="H766" s="1">
        <v>250000</v>
      </c>
    </row>
    <row r="767" spans="1:8" x14ac:dyDescent="0.3">
      <c r="A767" t="s">
        <v>2114</v>
      </c>
      <c r="B767" t="s">
        <v>2115</v>
      </c>
      <c r="C767" t="s">
        <v>2116</v>
      </c>
      <c r="D767" t="s">
        <v>11</v>
      </c>
      <c r="E767">
        <v>2020</v>
      </c>
      <c r="F767" t="s">
        <v>12</v>
      </c>
      <c r="G767" t="s">
        <v>18</v>
      </c>
      <c r="H767" s="1">
        <v>90000</v>
      </c>
    </row>
    <row r="768" spans="1:8" x14ac:dyDescent="0.3">
      <c r="A768" t="s">
        <v>2117</v>
      </c>
      <c r="B768" t="s">
        <v>1203</v>
      </c>
      <c r="C768" t="s">
        <v>2118</v>
      </c>
      <c r="D768" t="s">
        <v>17</v>
      </c>
      <c r="E768">
        <v>2020</v>
      </c>
      <c r="F768" t="s">
        <v>12</v>
      </c>
      <c r="G768" t="s">
        <v>13</v>
      </c>
      <c r="H768" s="1">
        <v>200000</v>
      </c>
    </row>
    <row r="769" spans="1:8" x14ac:dyDescent="0.3">
      <c r="A769" t="s">
        <v>2119</v>
      </c>
      <c r="B769" t="s">
        <v>2120</v>
      </c>
      <c r="C769" t="s">
        <v>2121</v>
      </c>
      <c r="D769" t="s">
        <v>61</v>
      </c>
      <c r="E769">
        <v>2020</v>
      </c>
      <c r="F769" t="s">
        <v>12</v>
      </c>
      <c r="G769" t="s">
        <v>13</v>
      </c>
      <c r="H769" s="1">
        <v>60000</v>
      </c>
    </row>
    <row r="770" spans="1:8" x14ac:dyDescent="0.3">
      <c r="A770" t="s">
        <v>2122</v>
      </c>
      <c r="B770" t="s">
        <v>806</v>
      </c>
      <c r="C770" t="s">
        <v>2123</v>
      </c>
      <c r="D770" t="s">
        <v>164</v>
      </c>
      <c r="E770">
        <v>2020</v>
      </c>
      <c r="F770" t="s">
        <v>12</v>
      </c>
      <c r="G770" t="s">
        <v>18</v>
      </c>
      <c r="H770" s="1">
        <v>120000</v>
      </c>
    </row>
    <row r="771" spans="1:8" x14ac:dyDescent="0.3">
      <c r="A771" t="s">
        <v>2124</v>
      </c>
      <c r="B771" t="s">
        <v>1492</v>
      </c>
      <c r="C771" t="s">
        <v>2125</v>
      </c>
      <c r="D771" t="s">
        <v>17</v>
      </c>
      <c r="E771">
        <v>2020</v>
      </c>
      <c r="F771" t="s">
        <v>12</v>
      </c>
      <c r="G771" t="s">
        <v>18</v>
      </c>
      <c r="H771" s="1">
        <v>160000</v>
      </c>
    </row>
    <row r="772" spans="1:8" x14ac:dyDescent="0.3">
      <c r="A772" t="s">
        <v>2126</v>
      </c>
      <c r="B772" t="s">
        <v>616</v>
      </c>
      <c r="C772" t="s">
        <v>2127</v>
      </c>
      <c r="D772" t="s">
        <v>17</v>
      </c>
      <c r="E772">
        <v>2020</v>
      </c>
      <c r="F772" t="s">
        <v>12</v>
      </c>
      <c r="G772" t="s">
        <v>18</v>
      </c>
      <c r="H772" s="1">
        <v>150000</v>
      </c>
    </row>
    <row r="773" spans="1:8" x14ac:dyDescent="0.3">
      <c r="A773" t="s">
        <v>2128</v>
      </c>
      <c r="B773" t="s">
        <v>266</v>
      </c>
      <c r="C773" t="s">
        <v>2129</v>
      </c>
      <c r="D773" t="s">
        <v>17</v>
      </c>
      <c r="E773">
        <v>2020</v>
      </c>
      <c r="F773" t="s">
        <v>12</v>
      </c>
      <c r="G773" t="s">
        <v>13</v>
      </c>
      <c r="H773" s="1">
        <v>150000</v>
      </c>
    </row>
    <row r="774" spans="1:8" x14ac:dyDescent="0.3">
      <c r="A774" t="s">
        <v>2130</v>
      </c>
      <c r="B774" t="s">
        <v>93</v>
      </c>
      <c r="C774" t="s">
        <v>2131</v>
      </c>
      <c r="D774" t="s">
        <v>48</v>
      </c>
      <c r="E774">
        <v>2020</v>
      </c>
      <c r="F774" t="s">
        <v>12</v>
      </c>
      <c r="G774" t="s">
        <v>18</v>
      </c>
      <c r="H774" s="1">
        <v>100000</v>
      </c>
    </row>
    <row r="775" spans="1:8" x14ac:dyDescent="0.3">
      <c r="A775" t="s">
        <v>2132</v>
      </c>
      <c r="B775" t="s">
        <v>2042</v>
      </c>
      <c r="C775" t="s">
        <v>2133</v>
      </c>
      <c r="D775" t="s">
        <v>48</v>
      </c>
      <c r="E775">
        <v>2020</v>
      </c>
      <c r="F775" t="s">
        <v>12</v>
      </c>
      <c r="G775" t="s">
        <v>18</v>
      </c>
      <c r="H775" s="1">
        <v>80000</v>
      </c>
    </row>
    <row r="776" spans="1:8" x14ac:dyDescent="0.3">
      <c r="A776" t="s">
        <v>2134</v>
      </c>
      <c r="B776" t="s">
        <v>2135</v>
      </c>
      <c r="C776" t="s">
        <v>2136</v>
      </c>
      <c r="D776" t="s">
        <v>44</v>
      </c>
      <c r="E776">
        <v>2020</v>
      </c>
      <c r="F776" t="s">
        <v>12</v>
      </c>
      <c r="G776" t="s">
        <v>13</v>
      </c>
      <c r="H776" s="1">
        <v>130000</v>
      </c>
    </row>
    <row r="777" spans="1:8" x14ac:dyDescent="0.3">
      <c r="A777" t="s">
        <v>2137</v>
      </c>
      <c r="B777" t="s">
        <v>780</v>
      </c>
      <c r="C777" t="s">
        <v>2138</v>
      </c>
      <c r="D777" t="s">
        <v>17</v>
      </c>
      <c r="E777">
        <v>2020</v>
      </c>
      <c r="F777" t="s">
        <v>12</v>
      </c>
      <c r="G777" t="s">
        <v>13</v>
      </c>
      <c r="H777" s="1">
        <v>100000</v>
      </c>
    </row>
    <row r="778" spans="1:8" x14ac:dyDescent="0.3">
      <c r="A778" t="s">
        <v>2139</v>
      </c>
      <c r="B778" t="s">
        <v>2140</v>
      </c>
      <c r="C778" t="s">
        <v>2141</v>
      </c>
      <c r="D778" t="s">
        <v>415</v>
      </c>
      <c r="E778">
        <v>2020</v>
      </c>
      <c r="F778" t="s">
        <v>12</v>
      </c>
      <c r="G778" t="s">
        <v>13</v>
      </c>
      <c r="H778" s="1">
        <v>150000</v>
      </c>
    </row>
    <row r="779" spans="1:8" x14ac:dyDescent="0.3">
      <c r="A779" t="s">
        <v>2142</v>
      </c>
      <c r="B779" t="s">
        <v>2143</v>
      </c>
      <c r="C779" t="s">
        <v>2144</v>
      </c>
      <c r="D779" t="s">
        <v>61</v>
      </c>
      <c r="E779">
        <v>2020</v>
      </c>
      <c r="F779" t="s">
        <v>12</v>
      </c>
      <c r="G779" t="s">
        <v>13</v>
      </c>
      <c r="H779" s="1">
        <v>40000</v>
      </c>
    </row>
    <row r="780" spans="1:8" x14ac:dyDescent="0.3">
      <c r="A780" t="s">
        <v>2145</v>
      </c>
      <c r="B780" t="s">
        <v>2146</v>
      </c>
      <c r="C780" t="s">
        <v>2147</v>
      </c>
      <c r="D780" t="s">
        <v>61</v>
      </c>
      <c r="E780">
        <v>2020</v>
      </c>
      <c r="F780" t="s">
        <v>12</v>
      </c>
      <c r="G780" t="s">
        <v>18</v>
      </c>
      <c r="H780" s="1">
        <v>50000</v>
      </c>
    </row>
    <row r="781" spans="1:8" x14ac:dyDescent="0.3">
      <c r="A781" t="s">
        <v>2148</v>
      </c>
      <c r="B781" t="s">
        <v>2149</v>
      </c>
      <c r="C781" t="s">
        <v>2150</v>
      </c>
      <c r="D781" t="s">
        <v>17</v>
      </c>
      <c r="E781">
        <v>2020</v>
      </c>
      <c r="F781" t="s">
        <v>12</v>
      </c>
      <c r="G781" t="s">
        <v>13</v>
      </c>
      <c r="H781" s="1">
        <v>90000</v>
      </c>
    </row>
    <row r="782" spans="1:8" x14ac:dyDescent="0.3">
      <c r="A782" t="s">
        <v>2151</v>
      </c>
      <c r="B782" t="s">
        <v>2152</v>
      </c>
      <c r="C782" t="s">
        <v>2153</v>
      </c>
      <c r="D782" t="s">
        <v>44</v>
      </c>
      <c r="E782">
        <v>2020</v>
      </c>
      <c r="F782" t="s">
        <v>12</v>
      </c>
      <c r="G782" t="s">
        <v>13</v>
      </c>
      <c r="H782" s="1">
        <v>300000</v>
      </c>
    </row>
    <row r="783" spans="1:8" x14ac:dyDescent="0.3">
      <c r="A783" t="s">
        <v>2154</v>
      </c>
      <c r="B783" t="s">
        <v>147</v>
      </c>
      <c r="C783" t="s">
        <v>2155</v>
      </c>
      <c r="D783" t="s">
        <v>17</v>
      </c>
      <c r="E783">
        <v>2020</v>
      </c>
      <c r="F783" t="s">
        <v>12</v>
      </c>
      <c r="G783" t="s">
        <v>13</v>
      </c>
      <c r="H783" s="1">
        <v>90000</v>
      </c>
    </row>
    <row r="784" spans="1:8" x14ac:dyDescent="0.3">
      <c r="A784" t="s">
        <v>2156</v>
      </c>
      <c r="B784" t="s">
        <v>2157</v>
      </c>
      <c r="C784" t="s">
        <v>2158</v>
      </c>
      <c r="D784" t="s">
        <v>17</v>
      </c>
      <c r="E784">
        <v>2020</v>
      </c>
      <c r="F784" t="s">
        <v>12</v>
      </c>
      <c r="G784" t="s">
        <v>13</v>
      </c>
      <c r="H784" s="1">
        <v>200000</v>
      </c>
    </row>
    <row r="785" spans="1:8" x14ac:dyDescent="0.3">
      <c r="A785" t="s">
        <v>2159</v>
      </c>
      <c r="B785" t="s">
        <v>900</v>
      </c>
      <c r="C785" t="s">
        <v>2160</v>
      </c>
      <c r="D785" t="s">
        <v>25</v>
      </c>
      <c r="E785">
        <v>2020</v>
      </c>
      <c r="F785" t="s">
        <v>12</v>
      </c>
      <c r="G785" t="s">
        <v>13</v>
      </c>
      <c r="H785" s="1">
        <v>300000</v>
      </c>
    </row>
    <row r="786" spans="1:8" x14ac:dyDescent="0.3">
      <c r="A786" t="s">
        <v>2161</v>
      </c>
      <c r="B786" t="s">
        <v>2162</v>
      </c>
      <c r="C786" t="s">
        <v>2163</v>
      </c>
      <c r="D786" t="s">
        <v>44</v>
      </c>
      <c r="E786">
        <v>2020</v>
      </c>
      <c r="F786" t="s">
        <v>12</v>
      </c>
      <c r="G786" t="s">
        <v>18</v>
      </c>
      <c r="H786" s="1">
        <v>120000</v>
      </c>
    </row>
    <row r="787" spans="1:8" x14ac:dyDescent="0.3">
      <c r="A787" t="s">
        <v>2164</v>
      </c>
      <c r="B787" t="s">
        <v>993</v>
      </c>
      <c r="C787" t="s">
        <v>2165</v>
      </c>
      <c r="D787" t="s">
        <v>25</v>
      </c>
      <c r="E787">
        <v>2020</v>
      </c>
      <c r="F787" t="s">
        <v>12</v>
      </c>
      <c r="G787" t="s">
        <v>18</v>
      </c>
      <c r="H787" s="1">
        <v>100000</v>
      </c>
    </row>
    <row r="788" spans="1:8" x14ac:dyDescent="0.3">
      <c r="A788" t="s">
        <v>2166</v>
      </c>
      <c r="B788" t="s">
        <v>2167</v>
      </c>
      <c r="C788" t="s">
        <v>2168</v>
      </c>
      <c r="D788" t="s">
        <v>61</v>
      </c>
      <c r="E788">
        <v>2020</v>
      </c>
      <c r="F788" t="s">
        <v>12</v>
      </c>
      <c r="G788" t="s">
        <v>13</v>
      </c>
      <c r="H788" s="1">
        <v>160000</v>
      </c>
    </row>
    <row r="789" spans="1:8" x14ac:dyDescent="0.3">
      <c r="A789" t="s">
        <v>2169</v>
      </c>
      <c r="B789" t="s">
        <v>1263</v>
      </c>
      <c r="C789" t="s">
        <v>2170</v>
      </c>
      <c r="D789" t="s">
        <v>61</v>
      </c>
      <c r="E789">
        <v>2020</v>
      </c>
      <c r="F789" t="s">
        <v>12</v>
      </c>
      <c r="G789" t="s">
        <v>18</v>
      </c>
      <c r="H789" s="1">
        <v>140000</v>
      </c>
    </row>
    <row r="790" spans="1:8" x14ac:dyDescent="0.3">
      <c r="A790" t="s">
        <v>2171</v>
      </c>
      <c r="B790" t="s">
        <v>2172</v>
      </c>
      <c r="C790" t="s">
        <v>2173</v>
      </c>
      <c r="D790" t="s">
        <v>61</v>
      </c>
      <c r="E790">
        <v>2020</v>
      </c>
      <c r="F790" t="s">
        <v>12</v>
      </c>
      <c r="G790" t="s">
        <v>18</v>
      </c>
      <c r="H790" s="1">
        <v>120000</v>
      </c>
    </row>
    <row r="791" spans="1:8" x14ac:dyDescent="0.3">
      <c r="A791" t="s">
        <v>2174</v>
      </c>
      <c r="B791" t="s">
        <v>2175</v>
      </c>
      <c r="C791" t="s">
        <v>2176</v>
      </c>
      <c r="D791" t="s">
        <v>415</v>
      </c>
      <c r="E791">
        <v>2020</v>
      </c>
      <c r="F791" t="s">
        <v>12</v>
      </c>
      <c r="G791" t="s">
        <v>13</v>
      </c>
      <c r="H791" s="1">
        <v>200000</v>
      </c>
    </row>
    <row r="792" spans="1:8" x14ac:dyDescent="0.3">
      <c r="A792" t="s">
        <v>2177</v>
      </c>
      <c r="B792" t="s">
        <v>2178</v>
      </c>
      <c r="C792" t="s">
        <v>2179</v>
      </c>
      <c r="D792" t="s">
        <v>17</v>
      </c>
      <c r="E792">
        <v>2020</v>
      </c>
      <c r="F792" t="s">
        <v>12</v>
      </c>
      <c r="G792" t="s">
        <v>18</v>
      </c>
      <c r="H792" s="1">
        <v>80000</v>
      </c>
    </row>
    <row r="793" spans="1:8" x14ac:dyDescent="0.3">
      <c r="A793" t="s">
        <v>2180</v>
      </c>
      <c r="B793" t="s">
        <v>2181</v>
      </c>
      <c r="C793" t="s">
        <v>2182</v>
      </c>
      <c r="D793" t="s">
        <v>44</v>
      </c>
      <c r="E793">
        <v>2020</v>
      </c>
      <c r="F793" t="s">
        <v>12</v>
      </c>
      <c r="G793" t="s">
        <v>13</v>
      </c>
      <c r="H793" s="1">
        <v>100000</v>
      </c>
    </row>
    <row r="794" spans="1:8" x14ac:dyDescent="0.3">
      <c r="A794" t="s">
        <v>2183</v>
      </c>
      <c r="B794" t="s">
        <v>668</v>
      </c>
      <c r="C794" t="s">
        <v>2184</v>
      </c>
      <c r="D794" t="s">
        <v>17</v>
      </c>
      <c r="E794">
        <v>2020</v>
      </c>
      <c r="F794" t="s">
        <v>12</v>
      </c>
      <c r="G794" t="s">
        <v>13</v>
      </c>
      <c r="H794" s="1">
        <v>100000</v>
      </c>
    </row>
    <row r="795" spans="1:8" x14ac:dyDescent="0.3">
      <c r="A795" t="s">
        <v>2185</v>
      </c>
      <c r="B795" t="s">
        <v>2186</v>
      </c>
      <c r="C795" t="s">
        <v>2187</v>
      </c>
      <c r="D795" t="s">
        <v>11</v>
      </c>
      <c r="E795">
        <v>2020</v>
      </c>
      <c r="F795" t="s">
        <v>12</v>
      </c>
      <c r="G795" t="s">
        <v>18</v>
      </c>
      <c r="H795" s="1">
        <v>100000</v>
      </c>
    </row>
    <row r="796" spans="1:8" x14ac:dyDescent="0.3">
      <c r="A796" t="s">
        <v>2188</v>
      </c>
      <c r="B796" t="s">
        <v>1508</v>
      </c>
      <c r="C796" t="s">
        <v>2189</v>
      </c>
      <c r="D796" t="s">
        <v>61</v>
      </c>
      <c r="E796">
        <v>2020</v>
      </c>
      <c r="F796" t="s">
        <v>12</v>
      </c>
      <c r="G796" t="s">
        <v>18</v>
      </c>
      <c r="H796" s="1">
        <v>100000</v>
      </c>
    </row>
    <row r="797" spans="1:8" x14ac:dyDescent="0.3">
      <c r="A797" t="s">
        <v>2190</v>
      </c>
      <c r="B797" t="s">
        <v>2191</v>
      </c>
      <c r="C797" t="s">
        <v>2192</v>
      </c>
      <c r="D797" t="s">
        <v>48</v>
      </c>
      <c r="E797">
        <v>2020</v>
      </c>
      <c r="F797" t="s">
        <v>12</v>
      </c>
      <c r="G797" t="s">
        <v>18</v>
      </c>
      <c r="H797" s="1">
        <v>100000</v>
      </c>
    </row>
    <row r="798" spans="1:8" x14ac:dyDescent="0.3">
      <c r="A798" t="s">
        <v>2193</v>
      </c>
      <c r="B798" t="s">
        <v>2194</v>
      </c>
      <c r="C798" t="s">
        <v>2195</v>
      </c>
      <c r="D798" t="s">
        <v>61</v>
      </c>
      <c r="E798">
        <v>2020</v>
      </c>
      <c r="F798" t="s">
        <v>12</v>
      </c>
      <c r="G798" t="s">
        <v>13</v>
      </c>
      <c r="H798" s="1">
        <v>240000</v>
      </c>
    </row>
    <row r="799" spans="1:8" x14ac:dyDescent="0.3">
      <c r="A799" t="s">
        <v>2196</v>
      </c>
      <c r="B799" t="s">
        <v>2197</v>
      </c>
      <c r="C799" t="s">
        <v>2198</v>
      </c>
      <c r="D799" t="s">
        <v>17</v>
      </c>
      <c r="E799">
        <v>2020</v>
      </c>
      <c r="F799" t="s">
        <v>12</v>
      </c>
      <c r="G799" t="s">
        <v>13</v>
      </c>
      <c r="H799" s="1">
        <v>100000</v>
      </c>
    </row>
    <row r="800" spans="1:8" x14ac:dyDescent="0.3">
      <c r="A800" t="s">
        <v>2199</v>
      </c>
      <c r="B800" t="s">
        <v>1178</v>
      </c>
      <c r="C800" t="s">
        <v>2200</v>
      </c>
      <c r="D800" t="s">
        <v>17</v>
      </c>
      <c r="E800">
        <v>2020</v>
      </c>
      <c r="F800" t="s">
        <v>12</v>
      </c>
      <c r="G800" t="s">
        <v>18</v>
      </c>
      <c r="H800" s="1">
        <v>150000</v>
      </c>
    </row>
    <row r="801" spans="1:8" x14ac:dyDescent="0.3">
      <c r="A801" t="s">
        <v>2201</v>
      </c>
      <c r="B801" t="s">
        <v>929</v>
      </c>
      <c r="C801" t="s">
        <v>2202</v>
      </c>
      <c r="D801" t="s">
        <v>48</v>
      </c>
      <c r="E801">
        <v>2020</v>
      </c>
      <c r="F801" t="s">
        <v>12</v>
      </c>
      <c r="G801" t="s">
        <v>18</v>
      </c>
      <c r="H801" s="1">
        <v>400000</v>
      </c>
    </row>
    <row r="802" spans="1:8" x14ac:dyDescent="0.3">
      <c r="A802" t="s">
        <v>2203</v>
      </c>
      <c r="B802" t="s">
        <v>2204</v>
      </c>
      <c r="C802" t="s">
        <v>2205</v>
      </c>
      <c r="D802" t="s">
        <v>44</v>
      </c>
      <c r="E802">
        <v>2020</v>
      </c>
      <c r="F802" t="s">
        <v>12</v>
      </c>
      <c r="G802" t="s">
        <v>13</v>
      </c>
      <c r="H802" s="1">
        <v>200000</v>
      </c>
    </row>
    <row r="803" spans="1:8" x14ac:dyDescent="0.3">
      <c r="A803" t="s">
        <v>2206</v>
      </c>
      <c r="B803" t="s">
        <v>2207</v>
      </c>
      <c r="C803" t="s">
        <v>2208</v>
      </c>
      <c r="D803" t="s">
        <v>25</v>
      </c>
      <c r="E803">
        <v>2020</v>
      </c>
      <c r="F803" t="s">
        <v>12</v>
      </c>
      <c r="G803" t="s">
        <v>13</v>
      </c>
      <c r="H803" s="1">
        <v>200000</v>
      </c>
    </row>
    <row r="804" spans="1:8" x14ac:dyDescent="0.3">
      <c r="A804" t="s">
        <v>2209</v>
      </c>
      <c r="B804" t="s">
        <v>540</v>
      </c>
      <c r="C804" t="s">
        <v>2210</v>
      </c>
      <c r="D804" t="s">
        <v>17</v>
      </c>
      <c r="E804">
        <v>2020</v>
      </c>
      <c r="F804" t="s">
        <v>12</v>
      </c>
      <c r="G804" t="s">
        <v>18</v>
      </c>
      <c r="H804" s="1">
        <v>150000</v>
      </c>
    </row>
    <row r="805" spans="1:8" x14ac:dyDescent="0.3">
      <c r="A805" t="s">
        <v>2211</v>
      </c>
      <c r="B805" t="s">
        <v>114</v>
      </c>
      <c r="C805" t="s">
        <v>2212</v>
      </c>
      <c r="D805" t="s">
        <v>25</v>
      </c>
      <c r="E805">
        <v>2020</v>
      </c>
      <c r="F805" t="s">
        <v>12</v>
      </c>
      <c r="G805" t="s">
        <v>18</v>
      </c>
      <c r="H805" s="1">
        <v>60000</v>
      </c>
    </row>
    <row r="806" spans="1:8" x14ac:dyDescent="0.3">
      <c r="A806" t="s">
        <v>2213</v>
      </c>
      <c r="B806" t="s">
        <v>117</v>
      </c>
      <c r="C806" t="s">
        <v>2214</v>
      </c>
      <c r="D806" t="s">
        <v>25</v>
      </c>
      <c r="E806">
        <v>2020</v>
      </c>
      <c r="F806" t="s">
        <v>12</v>
      </c>
      <c r="G806" t="s">
        <v>18</v>
      </c>
      <c r="H806" s="1">
        <v>60000</v>
      </c>
    </row>
    <row r="807" spans="1:8" x14ac:dyDescent="0.3">
      <c r="A807" t="s">
        <v>2215</v>
      </c>
      <c r="B807" t="s">
        <v>2216</v>
      </c>
      <c r="C807" t="s">
        <v>2217</v>
      </c>
      <c r="D807" t="s">
        <v>44</v>
      </c>
      <c r="E807">
        <v>2020</v>
      </c>
      <c r="F807" t="s">
        <v>12</v>
      </c>
      <c r="G807" t="s">
        <v>18</v>
      </c>
      <c r="H807" s="1">
        <v>240000</v>
      </c>
    </row>
    <row r="808" spans="1:8" x14ac:dyDescent="0.3">
      <c r="A808" t="s">
        <v>2218</v>
      </c>
      <c r="B808" t="s">
        <v>314</v>
      </c>
      <c r="C808" t="s">
        <v>2219</v>
      </c>
      <c r="D808" t="s">
        <v>48</v>
      </c>
      <c r="E808">
        <v>2020</v>
      </c>
      <c r="F808" t="s">
        <v>12</v>
      </c>
      <c r="G808" t="s">
        <v>18</v>
      </c>
      <c r="H808" s="1">
        <v>200000</v>
      </c>
    </row>
    <row r="809" spans="1:8" x14ac:dyDescent="0.3">
      <c r="A809" t="s">
        <v>2220</v>
      </c>
      <c r="B809" t="s">
        <v>296</v>
      </c>
      <c r="C809" t="s">
        <v>2221</v>
      </c>
      <c r="D809" t="s">
        <v>17</v>
      </c>
      <c r="E809">
        <v>2020</v>
      </c>
      <c r="F809" t="s">
        <v>12</v>
      </c>
      <c r="G809" t="s">
        <v>13</v>
      </c>
      <c r="H809" s="1">
        <v>160000</v>
      </c>
    </row>
    <row r="810" spans="1:8" x14ac:dyDescent="0.3">
      <c r="A810" t="s">
        <v>2222</v>
      </c>
      <c r="B810" t="s">
        <v>2223</v>
      </c>
      <c r="C810" t="s">
        <v>2224</v>
      </c>
      <c r="D810" t="s">
        <v>61</v>
      </c>
      <c r="E810">
        <v>2020</v>
      </c>
      <c r="F810" t="s">
        <v>12</v>
      </c>
      <c r="G810" t="s">
        <v>18</v>
      </c>
      <c r="H810" s="1">
        <v>120000</v>
      </c>
    </row>
    <row r="811" spans="1:8" x14ac:dyDescent="0.3">
      <c r="A811" t="s">
        <v>2225</v>
      </c>
      <c r="B811" t="s">
        <v>2226</v>
      </c>
      <c r="C811" t="s">
        <v>2227</v>
      </c>
      <c r="D811" t="s">
        <v>44</v>
      </c>
      <c r="E811">
        <v>2020</v>
      </c>
      <c r="F811" t="s">
        <v>12</v>
      </c>
      <c r="G811" t="s">
        <v>18</v>
      </c>
      <c r="H811" s="1">
        <v>150000</v>
      </c>
    </row>
    <row r="812" spans="1:8" x14ac:dyDescent="0.3">
      <c r="A812" t="s">
        <v>2228</v>
      </c>
      <c r="B812" t="s">
        <v>2229</v>
      </c>
      <c r="C812" t="s">
        <v>2230</v>
      </c>
      <c r="D812" t="s">
        <v>25</v>
      </c>
      <c r="E812">
        <v>2020</v>
      </c>
      <c r="F812" t="s">
        <v>12</v>
      </c>
      <c r="G812" t="s">
        <v>18</v>
      </c>
      <c r="H812" s="1">
        <v>120000</v>
      </c>
    </row>
    <row r="813" spans="1:8" x14ac:dyDescent="0.3">
      <c r="A813" t="s">
        <v>2231</v>
      </c>
      <c r="B813" t="s">
        <v>2232</v>
      </c>
      <c r="C813" t="s">
        <v>2233</v>
      </c>
      <c r="D813" t="s">
        <v>17</v>
      </c>
      <c r="E813">
        <v>2020</v>
      </c>
      <c r="F813" t="s">
        <v>12</v>
      </c>
      <c r="G813" t="s">
        <v>13</v>
      </c>
      <c r="H813" s="1">
        <v>100000</v>
      </c>
    </row>
    <row r="814" spans="1:8" x14ac:dyDescent="0.3">
      <c r="A814" t="s">
        <v>2234</v>
      </c>
      <c r="B814" t="s">
        <v>2235</v>
      </c>
      <c r="C814" t="s">
        <v>2236</v>
      </c>
      <c r="D814" t="s">
        <v>48</v>
      </c>
      <c r="E814">
        <v>2020</v>
      </c>
      <c r="F814" t="s">
        <v>12</v>
      </c>
      <c r="G814" t="s">
        <v>13</v>
      </c>
      <c r="H814" s="1">
        <v>150000</v>
      </c>
    </row>
    <row r="815" spans="1:8" x14ac:dyDescent="0.3">
      <c r="A815" t="s">
        <v>2237</v>
      </c>
      <c r="B815" t="s">
        <v>2238</v>
      </c>
      <c r="C815" t="s">
        <v>2239</v>
      </c>
      <c r="D815" t="s">
        <v>44</v>
      </c>
      <c r="E815">
        <v>2020</v>
      </c>
      <c r="F815" t="s">
        <v>12</v>
      </c>
      <c r="G815" t="s">
        <v>18</v>
      </c>
      <c r="H815" s="1">
        <v>200000</v>
      </c>
    </row>
    <row r="816" spans="1:8" x14ac:dyDescent="0.3">
      <c r="A816" t="s">
        <v>2240</v>
      </c>
      <c r="B816" t="s">
        <v>774</v>
      </c>
      <c r="C816" t="s">
        <v>2241</v>
      </c>
      <c r="D816" t="s">
        <v>25</v>
      </c>
      <c r="E816">
        <v>2020</v>
      </c>
      <c r="F816" t="s">
        <v>12</v>
      </c>
      <c r="G816" t="s">
        <v>18</v>
      </c>
      <c r="H816" s="1">
        <v>150000</v>
      </c>
    </row>
    <row r="817" spans="1:8" x14ac:dyDescent="0.3">
      <c r="A817" t="s">
        <v>2242</v>
      </c>
      <c r="B817" t="s">
        <v>2243</v>
      </c>
      <c r="C817" t="s">
        <v>2244</v>
      </c>
      <c r="D817" t="s">
        <v>25</v>
      </c>
      <c r="E817">
        <v>2020</v>
      </c>
      <c r="F817" t="s">
        <v>12</v>
      </c>
      <c r="G817" t="s">
        <v>13</v>
      </c>
      <c r="H817" s="1">
        <v>150000</v>
      </c>
    </row>
    <row r="818" spans="1:8" x14ac:dyDescent="0.3">
      <c r="A818" t="s">
        <v>2245</v>
      </c>
      <c r="B818" t="s">
        <v>190</v>
      </c>
      <c r="C818" t="s">
        <v>2246</v>
      </c>
      <c r="D818" t="s">
        <v>17</v>
      </c>
      <c r="E818">
        <v>2020</v>
      </c>
      <c r="F818" t="s">
        <v>12</v>
      </c>
      <c r="G818" t="s">
        <v>13</v>
      </c>
      <c r="H818" s="1">
        <v>160000</v>
      </c>
    </row>
    <row r="819" spans="1:8" x14ac:dyDescent="0.3">
      <c r="A819" t="s">
        <v>2247</v>
      </c>
      <c r="B819" t="s">
        <v>2248</v>
      </c>
      <c r="C819" t="s">
        <v>2249</v>
      </c>
      <c r="D819" t="s">
        <v>44</v>
      </c>
      <c r="E819">
        <v>2020</v>
      </c>
      <c r="F819" t="s">
        <v>12</v>
      </c>
      <c r="G819" t="s">
        <v>18</v>
      </c>
      <c r="H819" s="1">
        <v>150000</v>
      </c>
    </row>
    <row r="820" spans="1:8" x14ac:dyDescent="0.3">
      <c r="A820" t="s">
        <v>2250</v>
      </c>
      <c r="B820" t="s">
        <v>677</v>
      </c>
      <c r="C820" t="s">
        <v>2251</v>
      </c>
      <c r="D820" t="s">
        <v>17</v>
      </c>
      <c r="E820">
        <v>2020</v>
      </c>
      <c r="F820" t="s">
        <v>12</v>
      </c>
      <c r="G820" t="s">
        <v>18</v>
      </c>
      <c r="H820" s="1">
        <v>240000</v>
      </c>
    </row>
    <row r="821" spans="1:8" x14ac:dyDescent="0.3">
      <c r="A821" t="s">
        <v>2252</v>
      </c>
      <c r="B821" t="s">
        <v>537</v>
      </c>
      <c r="C821" t="s">
        <v>2253</v>
      </c>
      <c r="D821" t="s">
        <v>48</v>
      </c>
      <c r="E821">
        <v>2020</v>
      </c>
      <c r="F821" t="s">
        <v>12</v>
      </c>
      <c r="G821" t="s">
        <v>18</v>
      </c>
      <c r="H821" s="1">
        <v>200000</v>
      </c>
    </row>
    <row r="822" spans="1:8" x14ac:dyDescent="0.3">
      <c r="A822" t="s">
        <v>2254</v>
      </c>
      <c r="B822" t="s">
        <v>2255</v>
      </c>
      <c r="C822" t="s">
        <v>2256</v>
      </c>
      <c r="D822" t="s">
        <v>25</v>
      </c>
      <c r="E822">
        <v>2020</v>
      </c>
      <c r="F822" t="s">
        <v>12</v>
      </c>
      <c r="G822" t="s">
        <v>18</v>
      </c>
      <c r="H822" s="1">
        <v>240000</v>
      </c>
    </row>
    <row r="823" spans="1:8" x14ac:dyDescent="0.3">
      <c r="A823" t="s">
        <v>2257</v>
      </c>
      <c r="B823" t="s">
        <v>2258</v>
      </c>
      <c r="C823" t="s">
        <v>2259</v>
      </c>
      <c r="D823" t="s">
        <v>44</v>
      </c>
      <c r="E823">
        <v>2020</v>
      </c>
      <c r="F823" t="s">
        <v>12</v>
      </c>
      <c r="G823" t="s">
        <v>18</v>
      </c>
      <c r="H823" s="1">
        <v>150000</v>
      </c>
    </row>
    <row r="824" spans="1:8" x14ac:dyDescent="0.3">
      <c r="A824" t="s">
        <v>2260</v>
      </c>
      <c r="B824" t="s">
        <v>1287</v>
      </c>
      <c r="C824" t="s">
        <v>2261</v>
      </c>
      <c r="D824" t="s">
        <v>17</v>
      </c>
      <c r="E824">
        <v>2020</v>
      </c>
      <c r="F824" t="s">
        <v>12</v>
      </c>
      <c r="G824" t="s">
        <v>13</v>
      </c>
      <c r="H824" s="1">
        <v>200000</v>
      </c>
    </row>
    <row r="825" spans="1:8" x14ac:dyDescent="0.3">
      <c r="A825" t="s">
        <v>2262</v>
      </c>
      <c r="B825" t="s">
        <v>156</v>
      </c>
      <c r="C825" t="s">
        <v>2263</v>
      </c>
      <c r="D825" t="s">
        <v>48</v>
      </c>
      <c r="E825">
        <v>2020</v>
      </c>
      <c r="F825" t="s">
        <v>12</v>
      </c>
      <c r="G825" t="s">
        <v>13</v>
      </c>
      <c r="H825" s="1">
        <v>80000</v>
      </c>
    </row>
    <row r="826" spans="1:8" x14ac:dyDescent="0.3">
      <c r="A826" t="s">
        <v>2264</v>
      </c>
      <c r="B826" t="s">
        <v>2265</v>
      </c>
      <c r="C826" t="s">
        <v>2266</v>
      </c>
      <c r="D826" t="s">
        <v>44</v>
      </c>
      <c r="E826">
        <v>2020</v>
      </c>
      <c r="F826" t="s">
        <v>12</v>
      </c>
      <c r="G826" t="s">
        <v>18</v>
      </c>
      <c r="H826" s="1">
        <v>250000</v>
      </c>
    </row>
    <row r="827" spans="1:8" x14ac:dyDescent="0.3">
      <c r="A827" t="s">
        <v>2267</v>
      </c>
      <c r="B827" t="s">
        <v>2268</v>
      </c>
      <c r="C827" t="s">
        <v>2269</v>
      </c>
      <c r="D827" t="s">
        <v>44</v>
      </c>
      <c r="E827">
        <v>2020</v>
      </c>
      <c r="F827" t="s">
        <v>12</v>
      </c>
      <c r="G827" t="s">
        <v>13</v>
      </c>
      <c r="H827" s="1">
        <v>120000</v>
      </c>
    </row>
    <row r="828" spans="1:8" x14ac:dyDescent="0.3">
      <c r="A828" t="s">
        <v>2270</v>
      </c>
      <c r="B828" t="s">
        <v>2271</v>
      </c>
      <c r="C828" t="s">
        <v>2272</v>
      </c>
      <c r="D828" t="s">
        <v>61</v>
      </c>
      <c r="E828">
        <v>2020</v>
      </c>
      <c r="F828" t="s">
        <v>12</v>
      </c>
      <c r="G828" t="s">
        <v>18</v>
      </c>
      <c r="H828" s="1">
        <v>120000</v>
      </c>
    </row>
    <row r="829" spans="1:8" x14ac:dyDescent="0.3">
      <c r="A829" t="s">
        <v>2273</v>
      </c>
      <c r="B829" t="s">
        <v>710</v>
      </c>
      <c r="C829" t="s">
        <v>2274</v>
      </c>
      <c r="D829" t="s">
        <v>17</v>
      </c>
      <c r="E829">
        <v>2020</v>
      </c>
      <c r="F829" t="s">
        <v>12</v>
      </c>
      <c r="G829" t="s">
        <v>13</v>
      </c>
      <c r="H829" s="1">
        <v>200000</v>
      </c>
    </row>
    <row r="830" spans="1:8" x14ac:dyDescent="0.3">
      <c r="A830" t="s">
        <v>2275</v>
      </c>
      <c r="B830" t="s">
        <v>2276</v>
      </c>
      <c r="C830" t="s">
        <v>2277</v>
      </c>
      <c r="D830" t="s">
        <v>17</v>
      </c>
      <c r="E830">
        <v>2020</v>
      </c>
      <c r="F830" t="s">
        <v>12</v>
      </c>
      <c r="G830" t="s">
        <v>18</v>
      </c>
      <c r="H830" s="1">
        <v>250000</v>
      </c>
    </row>
    <row r="831" spans="1:8" x14ac:dyDescent="0.3">
      <c r="A831" t="s">
        <v>2278</v>
      </c>
      <c r="B831" t="s">
        <v>2279</v>
      </c>
      <c r="C831" t="s">
        <v>2280</v>
      </c>
      <c r="D831" t="s">
        <v>17</v>
      </c>
      <c r="E831">
        <v>2020</v>
      </c>
      <c r="F831" t="s">
        <v>12</v>
      </c>
      <c r="G831" t="s">
        <v>13</v>
      </c>
      <c r="H831" s="1">
        <v>100000</v>
      </c>
    </row>
    <row r="832" spans="1:8" x14ac:dyDescent="0.3">
      <c r="A832" t="s">
        <v>2281</v>
      </c>
      <c r="B832" t="s">
        <v>2282</v>
      </c>
      <c r="C832" t="s">
        <v>2283</v>
      </c>
      <c r="D832" t="s">
        <v>44</v>
      </c>
      <c r="E832">
        <v>2020</v>
      </c>
      <c r="F832" t="s">
        <v>12</v>
      </c>
      <c r="G832" t="s">
        <v>13</v>
      </c>
      <c r="H832" s="1">
        <v>90000</v>
      </c>
    </row>
    <row r="833" spans="1:8" x14ac:dyDescent="0.3">
      <c r="A833" t="s">
        <v>2284</v>
      </c>
      <c r="B833" t="s">
        <v>2285</v>
      </c>
      <c r="C833" t="s">
        <v>2286</v>
      </c>
      <c r="D833" t="s">
        <v>61</v>
      </c>
      <c r="E833">
        <v>2020</v>
      </c>
      <c r="F833" t="s">
        <v>12</v>
      </c>
      <c r="G833" t="s">
        <v>13</v>
      </c>
      <c r="H833" s="1">
        <v>140000</v>
      </c>
    </row>
    <row r="834" spans="1:8" x14ac:dyDescent="0.3">
      <c r="A834" t="s">
        <v>2287</v>
      </c>
      <c r="B834" t="s">
        <v>2191</v>
      </c>
      <c r="C834" t="s">
        <v>2288</v>
      </c>
      <c r="D834" t="s">
        <v>48</v>
      </c>
      <c r="E834">
        <v>2020</v>
      </c>
      <c r="F834" t="s">
        <v>12</v>
      </c>
      <c r="G834" t="s">
        <v>13</v>
      </c>
      <c r="H834" s="1">
        <v>70000</v>
      </c>
    </row>
    <row r="835" spans="1:8" x14ac:dyDescent="0.3">
      <c r="A835" t="s">
        <v>2289</v>
      </c>
      <c r="B835" t="s">
        <v>329</v>
      </c>
      <c r="C835" t="s">
        <v>2290</v>
      </c>
      <c r="D835" t="s">
        <v>17</v>
      </c>
      <c r="E835">
        <v>2020</v>
      </c>
      <c r="F835" t="s">
        <v>12</v>
      </c>
      <c r="G835" t="s">
        <v>13</v>
      </c>
      <c r="H835" s="1">
        <v>300000</v>
      </c>
    </row>
    <row r="836" spans="1:8" x14ac:dyDescent="0.3">
      <c r="A836" t="s">
        <v>2291</v>
      </c>
      <c r="B836" t="s">
        <v>1062</v>
      </c>
      <c r="C836" t="s">
        <v>2292</v>
      </c>
      <c r="D836" t="s">
        <v>17</v>
      </c>
      <c r="E836">
        <v>2020</v>
      </c>
      <c r="F836" t="s">
        <v>12</v>
      </c>
      <c r="G836" t="s">
        <v>18</v>
      </c>
      <c r="H836" s="1">
        <v>100000</v>
      </c>
    </row>
    <row r="837" spans="1:8" x14ac:dyDescent="0.3">
      <c r="A837" t="s">
        <v>2293</v>
      </c>
      <c r="B837" t="s">
        <v>1595</v>
      </c>
      <c r="C837" t="s">
        <v>2294</v>
      </c>
      <c r="D837" t="s">
        <v>17</v>
      </c>
      <c r="E837">
        <v>2020</v>
      </c>
      <c r="F837" t="s">
        <v>12</v>
      </c>
      <c r="G837" t="s">
        <v>13</v>
      </c>
      <c r="H837" s="1">
        <v>150000</v>
      </c>
    </row>
    <row r="838" spans="1:8" x14ac:dyDescent="0.3">
      <c r="A838" t="s">
        <v>2295</v>
      </c>
      <c r="B838" t="s">
        <v>1476</v>
      </c>
      <c r="C838" t="s">
        <v>2296</v>
      </c>
      <c r="D838" t="s">
        <v>61</v>
      </c>
      <c r="E838">
        <v>2020</v>
      </c>
      <c r="F838" t="s">
        <v>12</v>
      </c>
      <c r="G838" t="s">
        <v>13</v>
      </c>
      <c r="H838" s="1">
        <v>60000</v>
      </c>
    </row>
    <row r="839" spans="1:8" x14ac:dyDescent="0.3">
      <c r="A839" t="s">
        <v>2297</v>
      </c>
      <c r="B839" t="s">
        <v>2298</v>
      </c>
      <c r="C839" t="s">
        <v>2299</v>
      </c>
      <c r="D839" t="s">
        <v>48</v>
      </c>
      <c r="E839">
        <v>2020</v>
      </c>
      <c r="F839" t="s">
        <v>12</v>
      </c>
      <c r="G839" t="s">
        <v>18</v>
      </c>
      <c r="H839" s="1">
        <v>160000</v>
      </c>
    </row>
    <row r="840" spans="1:8" x14ac:dyDescent="0.3">
      <c r="A840" t="s">
        <v>2300</v>
      </c>
      <c r="B840" t="s">
        <v>1327</v>
      </c>
      <c r="C840" t="s">
        <v>2301</v>
      </c>
      <c r="D840" t="s">
        <v>17</v>
      </c>
      <c r="E840">
        <v>2020</v>
      </c>
      <c r="F840" t="s">
        <v>12</v>
      </c>
      <c r="G840" t="s">
        <v>13</v>
      </c>
      <c r="H840" s="1">
        <v>100000</v>
      </c>
    </row>
    <row r="841" spans="1:8" x14ac:dyDescent="0.3">
      <c r="A841" t="s">
        <v>2302</v>
      </c>
      <c r="B841" t="s">
        <v>789</v>
      </c>
      <c r="C841" t="s">
        <v>2303</v>
      </c>
      <c r="D841" t="s">
        <v>48</v>
      </c>
      <c r="E841">
        <v>2020</v>
      </c>
      <c r="F841" t="s">
        <v>12</v>
      </c>
      <c r="G841" t="s">
        <v>18</v>
      </c>
      <c r="H841" s="1">
        <v>250000</v>
      </c>
    </row>
    <row r="842" spans="1:8" x14ac:dyDescent="0.3">
      <c r="A842" t="s">
        <v>2304</v>
      </c>
      <c r="B842" t="s">
        <v>2305</v>
      </c>
      <c r="C842" t="s">
        <v>2306</v>
      </c>
      <c r="D842" t="s">
        <v>48</v>
      </c>
      <c r="E842">
        <v>2020</v>
      </c>
      <c r="F842" t="s">
        <v>12</v>
      </c>
      <c r="G842" t="s">
        <v>13</v>
      </c>
      <c r="H842" s="1">
        <v>150000</v>
      </c>
    </row>
    <row r="843" spans="1:8" x14ac:dyDescent="0.3">
      <c r="A843" t="s">
        <v>2307</v>
      </c>
      <c r="B843" t="s">
        <v>2308</v>
      </c>
      <c r="C843" t="s">
        <v>2309</v>
      </c>
      <c r="D843" t="s">
        <v>44</v>
      </c>
      <c r="E843">
        <v>2020</v>
      </c>
      <c r="F843" t="s">
        <v>12</v>
      </c>
      <c r="G843" t="s">
        <v>18</v>
      </c>
      <c r="H843" s="1">
        <v>180000</v>
      </c>
    </row>
    <row r="844" spans="1:8" x14ac:dyDescent="0.3">
      <c r="A844" t="s">
        <v>2310</v>
      </c>
      <c r="B844" t="s">
        <v>610</v>
      </c>
      <c r="C844" t="s">
        <v>2311</v>
      </c>
      <c r="D844" t="s">
        <v>44</v>
      </c>
      <c r="E844">
        <v>2020</v>
      </c>
      <c r="F844" t="s">
        <v>12</v>
      </c>
      <c r="G844" t="s">
        <v>18</v>
      </c>
      <c r="H844" s="1">
        <v>150000</v>
      </c>
    </row>
    <row r="845" spans="1:8" x14ac:dyDescent="0.3">
      <c r="A845" t="s">
        <v>2312</v>
      </c>
      <c r="B845" t="s">
        <v>2313</v>
      </c>
      <c r="C845" t="s">
        <v>2314</v>
      </c>
      <c r="D845" t="s">
        <v>44</v>
      </c>
      <c r="E845">
        <v>2020</v>
      </c>
      <c r="F845" t="s">
        <v>12</v>
      </c>
      <c r="G845" t="s">
        <v>13</v>
      </c>
      <c r="H845" s="1">
        <v>240000</v>
      </c>
    </row>
    <row r="846" spans="1:8" x14ac:dyDescent="0.3">
      <c r="A846" t="s">
        <v>2315</v>
      </c>
      <c r="B846" t="s">
        <v>2316</v>
      </c>
      <c r="C846" t="s">
        <v>2317</v>
      </c>
      <c r="D846" t="s">
        <v>44</v>
      </c>
      <c r="E846">
        <v>2020</v>
      </c>
      <c r="F846" t="s">
        <v>12</v>
      </c>
      <c r="G846" t="s">
        <v>13</v>
      </c>
      <c r="H846" s="1">
        <v>150000</v>
      </c>
    </row>
    <row r="847" spans="1:8" x14ac:dyDescent="0.3">
      <c r="A847" t="s">
        <v>2318</v>
      </c>
      <c r="B847" t="s">
        <v>2319</v>
      </c>
      <c r="C847" t="s">
        <v>2320</v>
      </c>
      <c r="D847" t="s">
        <v>11</v>
      </c>
      <c r="E847">
        <v>2020</v>
      </c>
      <c r="F847" t="s">
        <v>12</v>
      </c>
      <c r="G847" t="s">
        <v>13</v>
      </c>
      <c r="H847" s="1">
        <v>140000</v>
      </c>
    </row>
    <row r="848" spans="1:8" x14ac:dyDescent="0.3">
      <c r="A848" t="s">
        <v>2321</v>
      </c>
      <c r="B848" t="s">
        <v>93</v>
      </c>
      <c r="C848" t="s">
        <v>2322</v>
      </c>
      <c r="D848" t="s">
        <v>48</v>
      </c>
      <c r="E848">
        <v>2020</v>
      </c>
      <c r="F848" t="s">
        <v>12</v>
      </c>
      <c r="G848" t="s">
        <v>18</v>
      </c>
      <c r="H848" s="1">
        <v>120000</v>
      </c>
    </row>
    <row r="849" spans="1:8" x14ac:dyDescent="0.3">
      <c r="A849" t="s">
        <v>2323</v>
      </c>
      <c r="B849" t="s">
        <v>2324</v>
      </c>
      <c r="C849" t="s">
        <v>2325</v>
      </c>
      <c r="D849" t="s">
        <v>25</v>
      </c>
      <c r="E849">
        <v>2020</v>
      </c>
      <c r="F849" t="s">
        <v>12</v>
      </c>
      <c r="G849" t="s">
        <v>13</v>
      </c>
      <c r="H849" s="1">
        <v>100000</v>
      </c>
    </row>
    <row r="850" spans="1:8" x14ac:dyDescent="0.3">
      <c r="A850" t="s">
        <v>2326</v>
      </c>
      <c r="B850" t="s">
        <v>2327</v>
      </c>
      <c r="C850" t="s">
        <v>2328</v>
      </c>
      <c r="D850" t="s">
        <v>17</v>
      </c>
      <c r="E850">
        <v>2020</v>
      </c>
      <c r="F850" t="s">
        <v>12</v>
      </c>
      <c r="G850" t="s">
        <v>13</v>
      </c>
      <c r="H850" s="1">
        <v>100000</v>
      </c>
    </row>
    <row r="851" spans="1:8" x14ac:dyDescent="0.3">
      <c r="A851" t="s">
        <v>2329</v>
      </c>
      <c r="B851" t="s">
        <v>2330</v>
      </c>
      <c r="C851" t="s">
        <v>2331</v>
      </c>
      <c r="D851" t="s">
        <v>44</v>
      </c>
      <c r="E851">
        <v>2020</v>
      </c>
      <c r="F851" t="s">
        <v>12</v>
      </c>
      <c r="G851" t="s">
        <v>13</v>
      </c>
      <c r="H851" s="1">
        <v>150000</v>
      </c>
    </row>
    <row r="852" spans="1:8" x14ac:dyDescent="0.3">
      <c r="A852" t="s">
        <v>2332</v>
      </c>
      <c r="B852" t="s">
        <v>111</v>
      </c>
      <c r="C852" t="s">
        <v>2333</v>
      </c>
      <c r="D852" t="s">
        <v>44</v>
      </c>
      <c r="E852">
        <v>2020</v>
      </c>
      <c r="F852" t="s">
        <v>12</v>
      </c>
      <c r="G852" t="s">
        <v>18</v>
      </c>
      <c r="H852" s="1">
        <v>35000</v>
      </c>
    </row>
    <row r="853" spans="1:8" x14ac:dyDescent="0.3">
      <c r="A853" t="s">
        <v>2334</v>
      </c>
      <c r="B853" t="s">
        <v>2015</v>
      </c>
      <c r="C853" t="s">
        <v>2335</v>
      </c>
      <c r="D853" t="s">
        <v>44</v>
      </c>
      <c r="E853">
        <v>2020</v>
      </c>
      <c r="F853" t="s">
        <v>12</v>
      </c>
      <c r="G853" t="s">
        <v>18</v>
      </c>
      <c r="H853" s="1">
        <v>160000</v>
      </c>
    </row>
    <row r="854" spans="1:8" x14ac:dyDescent="0.3">
      <c r="A854" t="s">
        <v>289</v>
      </c>
      <c r="B854" t="s">
        <v>290</v>
      </c>
      <c r="C854" t="s">
        <v>2336</v>
      </c>
      <c r="D854" t="s">
        <v>44</v>
      </c>
      <c r="E854">
        <v>2020</v>
      </c>
      <c r="F854" t="s">
        <v>12</v>
      </c>
      <c r="G854" t="s">
        <v>13</v>
      </c>
      <c r="H854" s="1">
        <v>300000</v>
      </c>
    </row>
    <row r="855" spans="1:8" x14ac:dyDescent="0.3">
      <c r="A855" t="s">
        <v>2337</v>
      </c>
      <c r="B855" t="s">
        <v>526</v>
      </c>
      <c r="C855" t="s">
        <v>2338</v>
      </c>
      <c r="D855" t="s">
        <v>48</v>
      </c>
      <c r="E855">
        <v>2020</v>
      </c>
      <c r="F855" t="s">
        <v>12</v>
      </c>
      <c r="G855" t="s">
        <v>18</v>
      </c>
      <c r="H855" s="1">
        <v>300000</v>
      </c>
    </row>
    <row r="856" spans="1:8" x14ac:dyDescent="0.3">
      <c r="A856" t="s">
        <v>2339</v>
      </c>
      <c r="B856" t="s">
        <v>2340</v>
      </c>
      <c r="C856" t="s">
        <v>2341</v>
      </c>
      <c r="D856" t="s">
        <v>17</v>
      </c>
      <c r="E856">
        <v>2020</v>
      </c>
      <c r="F856" t="s">
        <v>12</v>
      </c>
      <c r="G856" t="s">
        <v>13</v>
      </c>
      <c r="H856" s="1">
        <v>50000</v>
      </c>
    </row>
    <row r="857" spans="1:8" x14ac:dyDescent="0.3">
      <c r="A857" t="s">
        <v>2342</v>
      </c>
      <c r="B857" t="s">
        <v>474</v>
      </c>
      <c r="C857" t="s">
        <v>2343</v>
      </c>
      <c r="D857" t="s">
        <v>44</v>
      </c>
      <c r="E857">
        <v>2020</v>
      </c>
      <c r="F857" t="s">
        <v>12</v>
      </c>
      <c r="G857" t="s">
        <v>18</v>
      </c>
      <c r="H857" s="1">
        <v>170000</v>
      </c>
    </row>
    <row r="858" spans="1:8" x14ac:dyDescent="0.3">
      <c r="A858" t="s">
        <v>2344</v>
      </c>
      <c r="B858" t="s">
        <v>917</v>
      </c>
      <c r="C858" t="s">
        <v>2345</v>
      </c>
      <c r="D858" t="s">
        <v>61</v>
      </c>
      <c r="E858">
        <v>2020</v>
      </c>
      <c r="F858" t="s">
        <v>12</v>
      </c>
      <c r="G858" t="s">
        <v>18</v>
      </c>
      <c r="H858" s="1">
        <v>180000</v>
      </c>
    </row>
    <row r="859" spans="1:8" x14ac:dyDescent="0.3">
      <c r="A859" t="s">
        <v>2346</v>
      </c>
      <c r="B859" t="s">
        <v>2347</v>
      </c>
      <c r="C859" t="s">
        <v>2348</v>
      </c>
      <c r="D859" t="s">
        <v>61</v>
      </c>
      <c r="E859">
        <v>2020</v>
      </c>
      <c r="F859" t="s">
        <v>12</v>
      </c>
      <c r="G859" t="s">
        <v>13</v>
      </c>
      <c r="H859" s="1">
        <v>100000</v>
      </c>
    </row>
    <row r="860" spans="1:8" x14ac:dyDescent="0.3">
      <c r="A860" t="s">
        <v>2349</v>
      </c>
      <c r="B860" t="s">
        <v>2350</v>
      </c>
      <c r="C860" t="s">
        <v>2351</v>
      </c>
      <c r="D860" t="s">
        <v>44</v>
      </c>
      <c r="E860">
        <v>2020</v>
      </c>
      <c r="F860" t="s">
        <v>12</v>
      </c>
      <c r="G860" t="s">
        <v>13</v>
      </c>
      <c r="H860" s="1">
        <v>200000</v>
      </c>
    </row>
    <row r="861" spans="1:8" x14ac:dyDescent="0.3">
      <c r="A861" t="s">
        <v>2352</v>
      </c>
      <c r="B861" t="s">
        <v>190</v>
      </c>
      <c r="C861" t="s">
        <v>2353</v>
      </c>
      <c r="D861" t="s">
        <v>17</v>
      </c>
      <c r="E861">
        <v>2020</v>
      </c>
      <c r="F861" t="s">
        <v>12</v>
      </c>
      <c r="G861" t="s">
        <v>18</v>
      </c>
      <c r="H861" s="1">
        <v>60000</v>
      </c>
    </row>
    <row r="862" spans="1:8" x14ac:dyDescent="0.3">
      <c r="A862" t="s">
        <v>2354</v>
      </c>
      <c r="B862" t="s">
        <v>2355</v>
      </c>
      <c r="C862" t="s">
        <v>2356</v>
      </c>
      <c r="D862" t="s">
        <v>11</v>
      </c>
      <c r="E862">
        <v>2020</v>
      </c>
      <c r="F862" t="s">
        <v>12</v>
      </c>
      <c r="G862" t="s">
        <v>18</v>
      </c>
      <c r="H862" s="1">
        <v>170000</v>
      </c>
    </row>
    <row r="863" spans="1:8" x14ac:dyDescent="0.3">
      <c r="A863" t="s">
        <v>2357</v>
      </c>
      <c r="B863" t="s">
        <v>2358</v>
      </c>
      <c r="C863" t="s">
        <v>2359</v>
      </c>
      <c r="D863" t="s">
        <v>61</v>
      </c>
      <c r="E863">
        <v>2020</v>
      </c>
      <c r="F863" t="s">
        <v>12</v>
      </c>
      <c r="G863" t="s">
        <v>18</v>
      </c>
      <c r="H863" s="1">
        <v>60000</v>
      </c>
    </row>
    <row r="864" spans="1:8" x14ac:dyDescent="0.3">
      <c r="A864" t="s">
        <v>2360</v>
      </c>
      <c r="B864" t="s">
        <v>2361</v>
      </c>
      <c r="C864" t="s">
        <v>2362</v>
      </c>
      <c r="D864" t="s">
        <v>44</v>
      </c>
      <c r="E864">
        <v>2020</v>
      </c>
      <c r="F864" t="s">
        <v>12</v>
      </c>
      <c r="G864" t="s">
        <v>13</v>
      </c>
      <c r="H864" s="1">
        <v>120000</v>
      </c>
    </row>
    <row r="865" spans="1:8" x14ac:dyDescent="0.3">
      <c r="A865" t="s">
        <v>2363</v>
      </c>
      <c r="B865" t="s">
        <v>1435</v>
      </c>
      <c r="C865" t="s">
        <v>2364</v>
      </c>
      <c r="D865" t="s">
        <v>44</v>
      </c>
      <c r="E865">
        <v>2020</v>
      </c>
      <c r="F865" t="s">
        <v>12</v>
      </c>
      <c r="G865" t="s">
        <v>18</v>
      </c>
      <c r="H865" s="1">
        <v>80000</v>
      </c>
    </row>
    <row r="866" spans="1:8" x14ac:dyDescent="0.3">
      <c r="A866" t="s">
        <v>2365</v>
      </c>
      <c r="B866" t="s">
        <v>1610</v>
      </c>
      <c r="C866" t="s">
        <v>2366</v>
      </c>
      <c r="D866" t="s">
        <v>25</v>
      </c>
      <c r="E866">
        <v>2020</v>
      </c>
      <c r="F866" t="s">
        <v>12</v>
      </c>
      <c r="G866" t="s">
        <v>18</v>
      </c>
      <c r="H866" s="1">
        <v>100000</v>
      </c>
    </row>
    <row r="867" spans="1:8" x14ac:dyDescent="0.3">
      <c r="A867" t="s">
        <v>2367</v>
      </c>
      <c r="B867" t="s">
        <v>2368</v>
      </c>
      <c r="C867" t="s">
        <v>2369</v>
      </c>
      <c r="D867" t="s">
        <v>17</v>
      </c>
      <c r="E867">
        <v>2020</v>
      </c>
      <c r="F867" t="s">
        <v>12</v>
      </c>
      <c r="G867" t="s">
        <v>13</v>
      </c>
      <c r="H867" s="1">
        <v>100000</v>
      </c>
    </row>
    <row r="868" spans="1:8" x14ac:dyDescent="0.3">
      <c r="A868" t="s">
        <v>2370</v>
      </c>
      <c r="B868" t="s">
        <v>2371</v>
      </c>
      <c r="C868" t="s">
        <v>2372</v>
      </c>
      <c r="D868" t="s">
        <v>44</v>
      </c>
      <c r="E868">
        <v>2020</v>
      </c>
      <c r="F868" t="s">
        <v>12</v>
      </c>
      <c r="G868" t="s">
        <v>18</v>
      </c>
      <c r="H868" s="1">
        <v>80000</v>
      </c>
    </row>
    <row r="869" spans="1:8" x14ac:dyDescent="0.3">
      <c r="A869" t="s">
        <v>2373</v>
      </c>
      <c r="B869" t="s">
        <v>1242</v>
      </c>
      <c r="C869" t="s">
        <v>2374</v>
      </c>
      <c r="D869" t="s">
        <v>44</v>
      </c>
      <c r="E869">
        <v>2020</v>
      </c>
      <c r="F869" t="s">
        <v>12</v>
      </c>
      <c r="G869" t="s">
        <v>18</v>
      </c>
      <c r="H869" s="1">
        <v>130000</v>
      </c>
    </row>
    <row r="870" spans="1:8" x14ac:dyDescent="0.3">
      <c r="A870" t="s">
        <v>2375</v>
      </c>
      <c r="B870" t="s">
        <v>2376</v>
      </c>
      <c r="C870" t="s">
        <v>2377</v>
      </c>
      <c r="D870" t="s">
        <v>25</v>
      </c>
      <c r="E870">
        <v>2020</v>
      </c>
      <c r="F870" t="s">
        <v>12</v>
      </c>
      <c r="G870" t="s">
        <v>13</v>
      </c>
      <c r="H870" s="1">
        <v>220000</v>
      </c>
    </row>
    <row r="871" spans="1:8" x14ac:dyDescent="0.3">
      <c r="A871" t="s">
        <v>2378</v>
      </c>
      <c r="B871" t="s">
        <v>2379</v>
      </c>
      <c r="C871" t="s">
        <v>2380</v>
      </c>
      <c r="D871" t="s">
        <v>17</v>
      </c>
      <c r="E871">
        <v>2020</v>
      </c>
      <c r="F871" t="s">
        <v>12</v>
      </c>
      <c r="G871" t="s">
        <v>18</v>
      </c>
      <c r="H871" s="1">
        <v>60000</v>
      </c>
    </row>
    <row r="872" spans="1:8" x14ac:dyDescent="0.3">
      <c r="A872" t="s">
        <v>2381</v>
      </c>
      <c r="B872" t="s">
        <v>2382</v>
      </c>
      <c r="C872" t="s">
        <v>2383</v>
      </c>
      <c r="D872" t="s">
        <v>17</v>
      </c>
      <c r="E872">
        <v>2020</v>
      </c>
      <c r="F872" t="s">
        <v>12</v>
      </c>
      <c r="G872" t="s">
        <v>18</v>
      </c>
      <c r="H872" s="1">
        <v>50000</v>
      </c>
    </row>
    <row r="873" spans="1:8" x14ac:dyDescent="0.3">
      <c r="A873" t="s">
        <v>2384</v>
      </c>
      <c r="B873" t="s">
        <v>2385</v>
      </c>
      <c r="C873" t="s">
        <v>2386</v>
      </c>
      <c r="D873" t="s">
        <v>25</v>
      </c>
      <c r="E873">
        <v>2020</v>
      </c>
      <c r="F873" t="s">
        <v>12</v>
      </c>
      <c r="G873" t="s">
        <v>13</v>
      </c>
      <c r="H873" s="1">
        <v>80000</v>
      </c>
    </row>
    <row r="874" spans="1:8" x14ac:dyDescent="0.3">
      <c r="A874" t="s">
        <v>2387</v>
      </c>
      <c r="B874" t="s">
        <v>263</v>
      </c>
      <c r="C874" t="s">
        <v>2388</v>
      </c>
      <c r="D874" t="s">
        <v>25</v>
      </c>
      <c r="E874">
        <v>2020</v>
      </c>
      <c r="F874" t="s">
        <v>12</v>
      </c>
      <c r="G874" t="s">
        <v>13</v>
      </c>
      <c r="H874" s="1">
        <v>120000</v>
      </c>
    </row>
    <row r="875" spans="1:8" x14ac:dyDescent="0.3">
      <c r="A875" t="s">
        <v>2389</v>
      </c>
      <c r="B875" t="s">
        <v>710</v>
      </c>
      <c r="C875" t="s">
        <v>2390</v>
      </c>
      <c r="D875" t="s">
        <v>17</v>
      </c>
      <c r="E875">
        <v>2020</v>
      </c>
      <c r="F875" t="s">
        <v>12</v>
      </c>
      <c r="G875" t="s">
        <v>13</v>
      </c>
      <c r="H875" s="1">
        <v>100000</v>
      </c>
    </row>
    <row r="876" spans="1:8" x14ac:dyDescent="0.3">
      <c r="A876" t="s">
        <v>2391</v>
      </c>
      <c r="B876" t="s">
        <v>1502</v>
      </c>
      <c r="C876" t="s">
        <v>2392</v>
      </c>
      <c r="D876" t="s">
        <v>48</v>
      </c>
      <c r="E876">
        <v>2020</v>
      </c>
      <c r="F876" t="s">
        <v>12</v>
      </c>
      <c r="G876" t="s">
        <v>18</v>
      </c>
      <c r="H876" s="1">
        <v>240000</v>
      </c>
    </row>
    <row r="877" spans="1:8" x14ac:dyDescent="0.3">
      <c r="A877" t="s">
        <v>2393</v>
      </c>
      <c r="B877" t="s">
        <v>2394</v>
      </c>
      <c r="C877" t="s">
        <v>2395</v>
      </c>
      <c r="D877" t="s">
        <v>61</v>
      </c>
      <c r="E877">
        <v>2020</v>
      </c>
      <c r="F877" t="s">
        <v>12</v>
      </c>
      <c r="G877" t="s">
        <v>18</v>
      </c>
      <c r="H877" s="1">
        <v>120000</v>
      </c>
    </row>
    <row r="878" spans="1:8" x14ac:dyDescent="0.3">
      <c r="A878" t="s">
        <v>2396</v>
      </c>
      <c r="B878" t="s">
        <v>2397</v>
      </c>
      <c r="C878" t="s">
        <v>2398</v>
      </c>
      <c r="D878" t="s">
        <v>11</v>
      </c>
      <c r="E878">
        <v>2020</v>
      </c>
      <c r="F878" t="s">
        <v>12</v>
      </c>
      <c r="G878" t="s">
        <v>18</v>
      </c>
      <c r="H878" s="1">
        <v>150000</v>
      </c>
    </row>
    <row r="879" spans="1:8" x14ac:dyDescent="0.3">
      <c r="A879" t="s">
        <v>2399</v>
      </c>
      <c r="B879" t="s">
        <v>1330</v>
      </c>
      <c r="C879" t="s">
        <v>2400</v>
      </c>
      <c r="D879" t="s">
        <v>48</v>
      </c>
      <c r="E879">
        <v>2020</v>
      </c>
      <c r="F879" t="s">
        <v>12</v>
      </c>
      <c r="G879" t="s">
        <v>13</v>
      </c>
      <c r="H879" s="1">
        <v>250000</v>
      </c>
    </row>
    <row r="880" spans="1:8" x14ac:dyDescent="0.3">
      <c r="A880" t="s">
        <v>2401</v>
      </c>
      <c r="B880" t="s">
        <v>2402</v>
      </c>
      <c r="C880" t="s">
        <v>2403</v>
      </c>
      <c r="D880" t="s">
        <v>25</v>
      </c>
      <c r="E880">
        <v>2020</v>
      </c>
      <c r="F880" t="s">
        <v>12</v>
      </c>
      <c r="G880" t="s">
        <v>13</v>
      </c>
      <c r="H880" s="1">
        <v>200000</v>
      </c>
    </row>
    <row r="881" spans="1:8" x14ac:dyDescent="0.3">
      <c r="A881" t="s">
        <v>2404</v>
      </c>
      <c r="B881" t="s">
        <v>2405</v>
      </c>
      <c r="C881" t="s">
        <v>2406</v>
      </c>
      <c r="D881" t="s">
        <v>164</v>
      </c>
      <c r="E881">
        <v>2020</v>
      </c>
      <c r="F881" t="s">
        <v>12</v>
      </c>
      <c r="G881" t="s">
        <v>18</v>
      </c>
      <c r="H881" s="1">
        <v>350000</v>
      </c>
    </row>
    <row r="882" spans="1:8" x14ac:dyDescent="0.3">
      <c r="A882" t="s">
        <v>2407</v>
      </c>
      <c r="B882" t="s">
        <v>2408</v>
      </c>
      <c r="C882" t="s">
        <v>2409</v>
      </c>
      <c r="D882" t="s">
        <v>44</v>
      </c>
      <c r="E882">
        <v>2020</v>
      </c>
      <c r="F882" t="s">
        <v>12</v>
      </c>
      <c r="G882" t="s">
        <v>13</v>
      </c>
      <c r="H882" s="1">
        <v>160000</v>
      </c>
    </row>
    <row r="883" spans="1:8" x14ac:dyDescent="0.3">
      <c r="A883" t="s">
        <v>2410</v>
      </c>
      <c r="B883" t="s">
        <v>69</v>
      </c>
      <c r="C883" t="s">
        <v>2411</v>
      </c>
      <c r="D883" t="s">
        <v>17</v>
      </c>
      <c r="E883">
        <v>2020</v>
      </c>
      <c r="F883" t="s">
        <v>12</v>
      </c>
      <c r="G883" t="s">
        <v>18</v>
      </c>
      <c r="H883" s="1">
        <v>80000</v>
      </c>
    </row>
    <row r="884" spans="1:8" x14ac:dyDescent="0.3">
      <c r="A884" t="s">
        <v>2412</v>
      </c>
      <c r="B884" t="s">
        <v>2413</v>
      </c>
      <c r="C884" t="s">
        <v>2414</v>
      </c>
      <c r="D884" t="s">
        <v>17</v>
      </c>
      <c r="E884">
        <v>2020</v>
      </c>
      <c r="F884" t="s">
        <v>12</v>
      </c>
      <c r="G884" t="s">
        <v>18</v>
      </c>
      <c r="H884" s="1">
        <v>150000</v>
      </c>
    </row>
    <row r="885" spans="1:8" x14ac:dyDescent="0.3">
      <c r="A885" t="s">
        <v>2415</v>
      </c>
      <c r="B885" t="s">
        <v>2416</v>
      </c>
      <c r="C885" t="s">
        <v>2417</v>
      </c>
      <c r="D885" t="s">
        <v>17</v>
      </c>
      <c r="E885">
        <v>2020</v>
      </c>
      <c r="F885" t="s">
        <v>12</v>
      </c>
      <c r="G885" t="s">
        <v>13</v>
      </c>
      <c r="H885" s="1">
        <v>60000</v>
      </c>
    </row>
    <row r="886" spans="1:8" x14ac:dyDescent="0.3">
      <c r="A886" t="s">
        <v>2418</v>
      </c>
      <c r="B886" t="s">
        <v>1388</v>
      </c>
      <c r="C886" t="s">
        <v>2419</v>
      </c>
      <c r="D886" t="s">
        <v>25</v>
      </c>
      <c r="E886">
        <v>2020</v>
      </c>
      <c r="F886" t="s">
        <v>12</v>
      </c>
      <c r="G886" t="s">
        <v>18</v>
      </c>
      <c r="H886" s="1">
        <v>200000</v>
      </c>
    </row>
    <row r="887" spans="1:8" x14ac:dyDescent="0.3">
      <c r="A887" t="s">
        <v>2420</v>
      </c>
      <c r="B887" t="s">
        <v>2421</v>
      </c>
      <c r="C887" t="s">
        <v>2422</v>
      </c>
      <c r="D887" t="s">
        <v>44</v>
      </c>
      <c r="E887">
        <v>2020</v>
      </c>
      <c r="F887" t="s">
        <v>12</v>
      </c>
      <c r="G887" t="s">
        <v>13</v>
      </c>
      <c r="H887" s="1">
        <v>140000</v>
      </c>
    </row>
    <row r="888" spans="1:8" x14ac:dyDescent="0.3">
      <c r="A888" t="s">
        <v>2423</v>
      </c>
      <c r="B888" t="s">
        <v>2424</v>
      </c>
      <c r="C888" t="s">
        <v>2425</v>
      </c>
      <c r="D888" t="s">
        <v>17</v>
      </c>
      <c r="E888">
        <v>2020</v>
      </c>
      <c r="F888" t="s">
        <v>12</v>
      </c>
      <c r="G888" t="s">
        <v>13</v>
      </c>
      <c r="H888" s="1">
        <v>80000</v>
      </c>
    </row>
    <row r="889" spans="1:8" x14ac:dyDescent="0.3">
      <c r="A889" t="s">
        <v>2426</v>
      </c>
      <c r="B889" t="s">
        <v>2427</v>
      </c>
      <c r="C889" t="s">
        <v>2428</v>
      </c>
      <c r="D889" t="s">
        <v>11</v>
      </c>
      <c r="E889">
        <v>2020</v>
      </c>
      <c r="F889" t="s">
        <v>12</v>
      </c>
      <c r="G889" t="s">
        <v>13</v>
      </c>
      <c r="H889" s="1">
        <v>150000</v>
      </c>
    </row>
    <row r="890" spans="1:8" x14ac:dyDescent="0.3">
      <c r="A890" t="s">
        <v>2429</v>
      </c>
      <c r="B890" t="s">
        <v>771</v>
      </c>
      <c r="C890" t="s">
        <v>2430</v>
      </c>
      <c r="D890" t="s">
        <v>17</v>
      </c>
      <c r="E890">
        <v>2020</v>
      </c>
      <c r="F890" t="s">
        <v>12</v>
      </c>
      <c r="G890" t="s">
        <v>13</v>
      </c>
      <c r="H890" s="1">
        <v>150000</v>
      </c>
    </row>
    <row r="891" spans="1:8" x14ac:dyDescent="0.3">
      <c r="A891" t="s">
        <v>2431</v>
      </c>
      <c r="B891" t="s">
        <v>2432</v>
      </c>
      <c r="C891" t="s">
        <v>2433</v>
      </c>
      <c r="D891" t="s">
        <v>25</v>
      </c>
      <c r="E891">
        <v>2020</v>
      </c>
      <c r="F891" t="s">
        <v>12</v>
      </c>
      <c r="G891" t="s">
        <v>13</v>
      </c>
      <c r="H891" s="1">
        <v>60000</v>
      </c>
    </row>
    <row r="892" spans="1:8" x14ac:dyDescent="0.3">
      <c r="A892" t="s">
        <v>2434</v>
      </c>
      <c r="B892" t="s">
        <v>2435</v>
      </c>
      <c r="C892" t="s">
        <v>2436</v>
      </c>
      <c r="D892" t="s">
        <v>17</v>
      </c>
      <c r="E892">
        <v>2020</v>
      </c>
      <c r="F892" t="s">
        <v>12</v>
      </c>
      <c r="G892" t="s">
        <v>13</v>
      </c>
      <c r="H892" s="1">
        <v>300000</v>
      </c>
    </row>
    <row r="893" spans="1:8" x14ac:dyDescent="0.3">
      <c r="A893" t="s">
        <v>2437</v>
      </c>
      <c r="B893" t="s">
        <v>839</v>
      </c>
      <c r="C893" t="s">
        <v>2438</v>
      </c>
      <c r="D893" t="s">
        <v>17</v>
      </c>
      <c r="E893">
        <v>2020</v>
      </c>
      <c r="F893" t="s">
        <v>12</v>
      </c>
      <c r="G893" t="s">
        <v>13</v>
      </c>
      <c r="H893" s="1">
        <v>150000</v>
      </c>
    </row>
    <row r="894" spans="1:8" x14ac:dyDescent="0.3">
      <c r="A894" t="s">
        <v>2439</v>
      </c>
      <c r="B894" t="s">
        <v>2440</v>
      </c>
      <c r="C894" t="s">
        <v>2441</v>
      </c>
      <c r="D894" t="s">
        <v>44</v>
      </c>
      <c r="E894">
        <v>2020</v>
      </c>
      <c r="F894" t="s">
        <v>12</v>
      </c>
      <c r="G894" t="s">
        <v>18</v>
      </c>
      <c r="H894" s="1">
        <v>120000</v>
      </c>
    </row>
    <row r="895" spans="1:8" x14ac:dyDescent="0.3">
      <c r="A895" t="s">
        <v>2442</v>
      </c>
      <c r="B895" t="s">
        <v>677</v>
      </c>
      <c r="C895" t="s">
        <v>2443</v>
      </c>
      <c r="D895" t="s">
        <v>17</v>
      </c>
      <c r="E895">
        <v>2020</v>
      </c>
      <c r="F895" t="s">
        <v>12</v>
      </c>
      <c r="G895" t="s">
        <v>13</v>
      </c>
      <c r="H895" s="1">
        <v>80000</v>
      </c>
    </row>
    <row r="896" spans="1:8" x14ac:dyDescent="0.3">
      <c r="A896" t="s">
        <v>2444</v>
      </c>
      <c r="B896" t="s">
        <v>2445</v>
      </c>
      <c r="C896" t="s">
        <v>2446</v>
      </c>
      <c r="D896" t="s">
        <v>48</v>
      </c>
      <c r="E896">
        <v>2020</v>
      </c>
      <c r="F896" t="s">
        <v>12</v>
      </c>
      <c r="G896" t="s">
        <v>13</v>
      </c>
      <c r="H896" s="1">
        <v>120000</v>
      </c>
    </row>
    <row r="897" spans="1:8" x14ac:dyDescent="0.3">
      <c r="A897" t="s">
        <v>2447</v>
      </c>
      <c r="B897" t="s">
        <v>871</v>
      </c>
      <c r="C897" t="s">
        <v>2448</v>
      </c>
      <c r="D897" t="s">
        <v>25</v>
      </c>
      <c r="E897">
        <v>2020</v>
      </c>
      <c r="F897" t="s">
        <v>12</v>
      </c>
      <c r="G897" t="s">
        <v>13</v>
      </c>
      <c r="H897" s="1">
        <v>150000</v>
      </c>
    </row>
    <row r="898" spans="1:8" x14ac:dyDescent="0.3">
      <c r="A898" t="s">
        <v>2449</v>
      </c>
      <c r="B898" t="s">
        <v>2450</v>
      </c>
      <c r="C898" t="s">
        <v>2451</v>
      </c>
      <c r="D898" t="s">
        <v>25</v>
      </c>
      <c r="E898">
        <v>2020</v>
      </c>
      <c r="F898" t="s">
        <v>12</v>
      </c>
      <c r="G898" t="s">
        <v>18</v>
      </c>
      <c r="H898" s="1">
        <v>60000</v>
      </c>
    </row>
    <row r="899" spans="1:8" x14ac:dyDescent="0.3">
      <c r="A899" t="s">
        <v>2452</v>
      </c>
      <c r="B899" t="s">
        <v>2453</v>
      </c>
      <c r="C899" t="s">
        <v>2454</v>
      </c>
      <c r="D899" t="s">
        <v>17</v>
      </c>
      <c r="E899">
        <v>2020</v>
      </c>
      <c r="F899" t="s">
        <v>12</v>
      </c>
      <c r="G899" t="s">
        <v>18</v>
      </c>
      <c r="H899" s="1">
        <v>90000</v>
      </c>
    </row>
    <row r="900" spans="1:8" x14ac:dyDescent="0.3">
      <c r="A900" t="s">
        <v>2455</v>
      </c>
      <c r="B900" t="s">
        <v>688</v>
      </c>
      <c r="C900" t="s">
        <v>2456</v>
      </c>
      <c r="D900" t="s">
        <v>48</v>
      </c>
      <c r="E900">
        <v>2020</v>
      </c>
      <c r="F900" t="s">
        <v>12</v>
      </c>
      <c r="G900" t="s">
        <v>13</v>
      </c>
      <c r="H900" s="1">
        <v>120000</v>
      </c>
    </row>
    <row r="901" spans="1:8" x14ac:dyDescent="0.3">
      <c r="A901" t="s">
        <v>2457</v>
      </c>
      <c r="B901" t="s">
        <v>929</v>
      </c>
      <c r="C901" t="s">
        <v>2458</v>
      </c>
      <c r="D901" t="s">
        <v>48</v>
      </c>
      <c r="E901">
        <v>2020</v>
      </c>
      <c r="F901" t="s">
        <v>12</v>
      </c>
      <c r="G901" t="s">
        <v>13</v>
      </c>
      <c r="H901" s="1">
        <v>150000</v>
      </c>
    </row>
    <row r="902" spans="1:8" x14ac:dyDescent="0.3">
      <c r="A902" t="s">
        <v>2459</v>
      </c>
      <c r="B902" t="s">
        <v>2460</v>
      </c>
      <c r="C902" t="s">
        <v>2461</v>
      </c>
      <c r="D902" t="s">
        <v>17</v>
      </c>
      <c r="E902">
        <v>2020</v>
      </c>
      <c r="F902" t="s">
        <v>12</v>
      </c>
      <c r="G902" t="s">
        <v>13</v>
      </c>
      <c r="H902" s="1">
        <v>80000</v>
      </c>
    </row>
    <row r="903" spans="1:8" x14ac:dyDescent="0.3">
      <c r="A903" t="s">
        <v>2462</v>
      </c>
      <c r="B903" t="s">
        <v>2463</v>
      </c>
      <c r="C903" t="s">
        <v>2464</v>
      </c>
      <c r="D903" t="s">
        <v>25</v>
      </c>
      <c r="E903">
        <v>2020</v>
      </c>
      <c r="F903" t="s">
        <v>12</v>
      </c>
      <c r="G903" t="s">
        <v>13</v>
      </c>
      <c r="H903" s="1">
        <v>250000</v>
      </c>
    </row>
    <row r="904" spans="1:8" x14ac:dyDescent="0.3">
      <c r="A904" t="s">
        <v>2465</v>
      </c>
      <c r="B904" t="s">
        <v>2466</v>
      </c>
      <c r="C904" t="s">
        <v>2467</v>
      </c>
      <c r="D904" t="s">
        <v>17</v>
      </c>
      <c r="E904">
        <v>2020</v>
      </c>
      <c r="F904" t="s">
        <v>12</v>
      </c>
      <c r="G904" t="s">
        <v>13</v>
      </c>
      <c r="H904" s="1">
        <v>100000</v>
      </c>
    </row>
    <row r="905" spans="1:8" x14ac:dyDescent="0.3">
      <c r="A905" t="s">
        <v>2468</v>
      </c>
      <c r="B905" t="s">
        <v>2469</v>
      </c>
      <c r="C905" t="s">
        <v>2470</v>
      </c>
      <c r="D905" t="s">
        <v>61</v>
      </c>
      <c r="E905">
        <v>2020</v>
      </c>
      <c r="F905" t="s">
        <v>12</v>
      </c>
      <c r="G905" t="s">
        <v>18</v>
      </c>
      <c r="H905" s="1">
        <v>60000</v>
      </c>
    </row>
    <row r="906" spans="1:8" x14ac:dyDescent="0.3">
      <c r="A906" t="s">
        <v>2471</v>
      </c>
      <c r="B906" t="s">
        <v>789</v>
      </c>
      <c r="C906" t="s">
        <v>2472</v>
      </c>
      <c r="D906" t="s">
        <v>48</v>
      </c>
      <c r="E906">
        <v>2020</v>
      </c>
      <c r="F906" t="s">
        <v>12</v>
      </c>
      <c r="G906" t="s">
        <v>13</v>
      </c>
      <c r="H906" s="1">
        <v>250000</v>
      </c>
    </row>
    <row r="907" spans="1:8" x14ac:dyDescent="0.3">
      <c r="A907" t="s">
        <v>2473</v>
      </c>
      <c r="B907" t="s">
        <v>2474</v>
      </c>
      <c r="C907" t="s">
        <v>2475</v>
      </c>
      <c r="D907" t="s">
        <v>11</v>
      </c>
      <c r="E907">
        <v>2020</v>
      </c>
      <c r="F907" t="s">
        <v>12</v>
      </c>
      <c r="G907" t="s">
        <v>18</v>
      </c>
      <c r="H907" s="1">
        <v>120000</v>
      </c>
    </row>
    <row r="908" spans="1:8" x14ac:dyDescent="0.3">
      <c r="A908" t="s">
        <v>2476</v>
      </c>
      <c r="B908" t="s">
        <v>30</v>
      </c>
      <c r="C908" t="s">
        <v>2477</v>
      </c>
      <c r="D908" t="s">
        <v>17</v>
      </c>
      <c r="E908">
        <v>2020</v>
      </c>
      <c r="F908" t="s">
        <v>12</v>
      </c>
      <c r="G908" t="s">
        <v>18</v>
      </c>
      <c r="H908" s="1">
        <v>100000</v>
      </c>
    </row>
    <row r="909" spans="1:8" x14ac:dyDescent="0.3">
      <c r="A909" t="s">
        <v>2478</v>
      </c>
      <c r="B909" t="s">
        <v>2402</v>
      </c>
      <c r="C909" t="s">
        <v>2479</v>
      </c>
      <c r="D909" t="s">
        <v>25</v>
      </c>
      <c r="E909">
        <v>2020</v>
      </c>
      <c r="F909" t="s">
        <v>12</v>
      </c>
      <c r="G909" t="s">
        <v>18</v>
      </c>
      <c r="H909" s="1">
        <v>250000</v>
      </c>
    </row>
    <row r="910" spans="1:8" x14ac:dyDescent="0.3">
      <c r="A910" t="s">
        <v>2480</v>
      </c>
      <c r="B910" t="s">
        <v>540</v>
      </c>
      <c r="C910" t="s">
        <v>2481</v>
      </c>
      <c r="D910" t="s">
        <v>17</v>
      </c>
      <c r="E910">
        <v>2020</v>
      </c>
      <c r="F910" t="s">
        <v>12</v>
      </c>
      <c r="G910" t="s">
        <v>18</v>
      </c>
      <c r="H910" s="1">
        <v>80000</v>
      </c>
    </row>
    <row r="911" spans="1:8" x14ac:dyDescent="0.3">
      <c r="A911" t="s">
        <v>2482</v>
      </c>
      <c r="B911" t="s">
        <v>494</v>
      </c>
      <c r="C911" t="s">
        <v>2483</v>
      </c>
      <c r="D911" t="s">
        <v>25</v>
      </c>
      <c r="E911">
        <v>2020</v>
      </c>
      <c r="F911" t="s">
        <v>12</v>
      </c>
      <c r="G911" t="s">
        <v>18</v>
      </c>
      <c r="H911" s="1">
        <v>250000</v>
      </c>
    </row>
    <row r="912" spans="1:8" x14ac:dyDescent="0.3">
      <c r="A912" t="s">
        <v>2484</v>
      </c>
      <c r="B912" t="s">
        <v>2485</v>
      </c>
      <c r="C912" t="s">
        <v>2486</v>
      </c>
      <c r="D912" t="s">
        <v>61</v>
      </c>
      <c r="E912">
        <v>2020</v>
      </c>
      <c r="F912" t="s">
        <v>12</v>
      </c>
      <c r="G912" t="s">
        <v>18</v>
      </c>
      <c r="H912" s="1">
        <v>200000</v>
      </c>
    </row>
    <row r="913" spans="1:8" x14ac:dyDescent="0.3">
      <c r="A913" t="s">
        <v>2487</v>
      </c>
      <c r="B913" t="s">
        <v>2488</v>
      </c>
      <c r="C913" t="s">
        <v>2489</v>
      </c>
      <c r="D913" t="s">
        <v>17</v>
      </c>
      <c r="E913">
        <v>2020</v>
      </c>
      <c r="F913" t="s">
        <v>12</v>
      </c>
      <c r="G913" t="s">
        <v>18</v>
      </c>
      <c r="H913" s="1">
        <v>70000</v>
      </c>
    </row>
    <row r="914" spans="1:8" x14ac:dyDescent="0.3">
      <c r="A914" t="s">
        <v>2490</v>
      </c>
      <c r="B914" t="s">
        <v>1578</v>
      </c>
      <c r="C914" t="s">
        <v>2491</v>
      </c>
      <c r="D914" t="s">
        <v>25</v>
      </c>
      <c r="E914">
        <v>2020</v>
      </c>
      <c r="F914" t="s">
        <v>12</v>
      </c>
      <c r="G914" t="s">
        <v>18</v>
      </c>
      <c r="H914" s="1">
        <v>300000</v>
      </c>
    </row>
    <row r="915" spans="1:8" x14ac:dyDescent="0.3">
      <c r="A915" t="s">
        <v>2492</v>
      </c>
      <c r="B915" t="s">
        <v>242</v>
      </c>
      <c r="C915" t="s">
        <v>2493</v>
      </c>
      <c r="D915" t="s">
        <v>17</v>
      </c>
      <c r="E915">
        <v>2020</v>
      </c>
      <c r="F915" t="s">
        <v>12</v>
      </c>
      <c r="G915" t="s">
        <v>13</v>
      </c>
      <c r="H915" s="1">
        <v>150000</v>
      </c>
    </row>
    <row r="916" spans="1:8" x14ac:dyDescent="0.3">
      <c r="A916" t="s">
        <v>2494</v>
      </c>
      <c r="B916" t="s">
        <v>2495</v>
      </c>
      <c r="C916" t="s">
        <v>2496</v>
      </c>
      <c r="D916" t="s">
        <v>44</v>
      </c>
      <c r="E916">
        <v>2020</v>
      </c>
      <c r="F916" t="s">
        <v>12</v>
      </c>
      <c r="G916" t="s">
        <v>18</v>
      </c>
      <c r="H916" s="1">
        <v>100000</v>
      </c>
    </row>
    <row r="917" spans="1:8" x14ac:dyDescent="0.3">
      <c r="A917" t="s">
        <v>2497</v>
      </c>
      <c r="B917" t="s">
        <v>2498</v>
      </c>
      <c r="C917" t="s">
        <v>2499</v>
      </c>
      <c r="D917" t="s">
        <v>25</v>
      </c>
      <c r="E917">
        <v>2020</v>
      </c>
      <c r="F917" t="s">
        <v>12</v>
      </c>
      <c r="G917" t="s">
        <v>13</v>
      </c>
      <c r="H917" s="1">
        <v>150000</v>
      </c>
    </row>
    <row r="918" spans="1:8" x14ac:dyDescent="0.3">
      <c r="A918" t="s">
        <v>2500</v>
      </c>
      <c r="B918" t="s">
        <v>2501</v>
      </c>
      <c r="C918" t="s">
        <v>2502</v>
      </c>
      <c r="D918" t="s">
        <v>44</v>
      </c>
      <c r="E918">
        <v>2020</v>
      </c>
      <c r="F918" t="s">
        <v>12</v>
      </c>
      <c r="G918" t="s">
        <v>13</v>
      </c>
      <c r="H918" s="1">
        <v>300000</v>
      </c>
    </row>
    <row r="919" spans="1:8" x14ac:dyDescent="0.3">
      <c r="A919" t="s">
        <v>2503</v>
      </c>
      <c r="B919" t="s">
        <v>1106</v>
      </c>
      <c r="C919" t="s">
        <v>2504</v>
      </c>
      <c r="D919" t="s">
        <v>25</v>
      </c>
      <c r="E919">
        <v>2020</v>
      </c>
      <c r="F919" t="s">
        <v>12</v>
      </c>
      <c r="G919" t="s">
        <v>13</v>
      </c>
      <c r="H919" s="1">
        <v>100000</v>
      </c>
    </row>
    <row r="920" spans="1:8" x14ac:dyDescent="0.3">
      <c r="A920" t="s">
        <v>2505</v>
      </c>
      <c r="B920" t="s">
        <v>2506</v>
      </c>
      <c r="C920" t="s">
        <v>2507</v>
      </c>
      <c r="D920" t="s">
        <v>44</v>
      </c>
      <c r="E920">
        <v>2020</v>
      </c>
      <c r="F920" t="s">
        <v>12</v>
      </c>
      <c r="G920" t="s">
        <v>13</v>
      </c>
      <c r="H920" s="1">
        <v>120000</v>
      </c>
    </row>
    <row r="921" spans="1:8" x14ac:dyDescent="0.3">
      <c r="A921" t="s">
        <v>2508</v>
      </c>
      <c r="B921" t="s">
        <v>393</v>
      </c>
      <c r="C921" t="s">
        <v>2509</v>
      </c>
      <c r="D921" t="s">
        <v>48</v>
      </c>
      <c r="E921">
        <v>2020</v>
      </c>
      <c r="F921" t="s">
        <v>12</v>
      </c>
      <c r="G921" t="s">
        <v>18</v>
      </c>
      <c r="H921" s="1">
        <v>250000</v>
      </c>
    </row>
    <row r="922" spans="1:8" x14ac:dyDescent="0.3">
      <c r="A922" t="s">
        <v>2510</v>
      </c>
      <c r="B922" t="s">
        <v>2031</v>
      </c>
      <c r="C922" t="s">
        <v>2511</v>
      </c>
      <c r="D922" t="s">
        <v>61</v>
      </c>
      <c r="E922">
        <v>2020</v>
      </c>
      <c r="F922" t="s">
        <v>12</v>
      </c>
      <c r="G922" t="s">
        <v>13</v>
      </c>
      <c r="H922" s="1">
        <v>70000</v>
      </c>
    </row>
    <row r="923" spans="1:8" x14ac:dyDescent="0.3">
      <c r="A923" t="s">
        <v>2512</v>
      </c>
      <c r="B923" t="s">
        <v>2216</v>
      </c>
      <c r="C923" t="s">
        <v>2513</v>
      </c>
      <c r="D923" t="s">
        <v>44</v>
      </c>
      <c r="E923">
        <v>2020</v>
      </c>
      <c r="F923" t="s">
        <v>12</v>
      </c>
      <c r="G923" t="s">
        <v>13</v>
      </c>
      <c r="H923" s="1">
        <v>150000</v>
      </c>
    </row>
    <row r="924" spans="1:8" x14ac:dyDescent="0.3">
      <c r="A924" t="s">
        <v>2514</v>
      </c>
      <c r="B924" t="s">
        <v>2515</v>
      </c>
      <c r="C924" t="s">
        <v>2516</v>
      </c>
      <c r="D924" t="s">
        <v>61</v>
      </c>
      <c r="E924">
        <v>2020</v>
      </c>
      <c r="F924" t="s">
        <v>12</v>
      </c>
      <c r="G924" t="s">
        <v>13</v>
      </c>
      <c r="H924" s="1">
        <v>80000</v>
      </c>
    </row>
    <row r="925" spans="1:8" x14ac:dyDescent="0.3">
      <c r="A925" t="s">
        <v>2517</v>
      </c>
      <c r="B925" t="s">
        <v>876</v>
      </c>
      <c r="C925" t="s">
        <v>2518</v>
      </c>
      <c r="D925" t="s">
        <v>44</v>
      </c>
      <c r="E925">
        <v>2020</v>
      </c>
      <c r="F925" t="s">
        <v>12</v>
      </c>
      <c r="G925" t="s">
        <v>13</v>
      </c>
      <c r="H925" s="1">
        <v>150000</v>
      </c>
    </row>
    <row r="926" spans="1:8" x14ac:dyDescent="0.3">
      <c r="A926" t="s">
        <v>2519</v>
      </c>
      <c r="B926" t="s">
        <v>2191</v>
      </c>
      <c r="C926" t="s">
        <v>2520</v>
      </c>
      <c r="D926" t="s">
        <v>48</v>
      </c>
      <c r="E926">
        <v>2020</v>
      </c>
      <c r="F926" t="s">
        <v>12</v>
      </c>
      <c r="G926" t="s">
        <v>13</v>
      </c>
      <c r="H926" s="1">
        <v>120000</v>
      </c>
    </row>
    <row r="927" spans="1:8" x14ac:dyDescent="0.3">
      <c r="A927" t="s">
        <v>2521</v>
      </c>
      <c r="B927" t="s">
        <v>33</v>
      </c>
      <c r="C927" t="s">
        <v>2522</v>
      </c>
      <c r="D927" t="s">
        <v>25</v>
      </c>
      <c r="E927">
        <v>2020</v>
      </c>
      <c r="F927" t="s">
        <v>12</v>
      </c>
      <c r="G927" t="s">
        <v>13</v>
      </c>
      <c r="H927" s="1">
        <v>200000</v>
      </c>
    </row>
    <row r="928" spans="1:8" x14ac:dyDescent="0.3">
      <c r="A928" t="s">
        <v>2523</v>
      </c>
      <c r="B928" t="s">
        <v>2524</v>
      </c>
      <c r="C928" t="s">
        <v>2525</v>
      </c>
      <c r="D928" t="s">
        <v>17</v>
      </c>
      <c r="E928">
        <v>2020</v>
      </c>
      <c r="F928" t="s">
        <v>12</v>
      </c>
      <c r="G928" t="s">
        <v>18</v>
      </c>
      <c r="H928" s="1">
        <v>120000</v>
      </c>
    </row>
    <row r="929" spans="1:8" x14ac:dyDescent="0.3">
      <c r="A929" t="s">
        <v>2526</v>
      </c>
      <c r="B929" t="s">
        <v>2527</v>
      </c>
      <c r="C929" t="s">
        <v>2528</v>
      </c>
      <c r="D929" t="s">
        <v>44</v>
      </c>
      <c r="E929">
        <v>2020</v>
      </c>
      <c r="F929" t="s">
        <v>12</v>
      </c>
      <c r="G929" t="s">
        <v>18</v>
      </c>
      <c r="H929" s="1">
        <v>120000</v>
      </c>
    </row>
    <row r="930" spans="1:8" x14ac:dyDescent="0.3">
      <c r="A930" t="s">
        <v>2529</v>
      </c>
      <c r="B930" t="s">
        <v>771</v>
      </c>
      <c r="C930" t="s">
        <v>2530</v>
      </c>
      <c r="D930" t="s">
        <v>17</v>
      </c>
      <c r="E930">
        <v>2020</v>
      </c>
      <c r="F930" t="s">
        <v>12</v>
      </c>
      <c r="G930" t="s">
        <v>18</v>
      </c>
      <c r="H930" s="1">
        <v>150000</v>
      </c>
    </row>
    <row r="931" spans="1:8" x14ac:dyDescent="0.3">
      <c r="A931" t="s">
        <v>2531</v>
      </c>
      <c r="B931" t="s">
        <v>231</v>
      </c>
      <c r="C931" t="s">
        <v>2532</v>
      </c>
      <c r="D931" t="s">
        <v>17</v>
      </c>
      <c r="E931">
        <v>2020</v>
      </c>
      <c r="F931" t="s">
        <v>12</v>
      </c>
      <c r="G931" t="s">
        <v>18</v>
      </c>
      <c r="H931" s="1">
        <v>150000</v>
      </c>
    </row>
    <row r="932" spans="1:8" x14ac:dyDescent="0.3">
      <c r="A932" t="s">
        <v>2533</v>
      </c>
      <c r="B932" t="s">
        <v>797</v>
      </c>
      <c r="C932" t="s">
        <v>2534</v>
      </c>
      <c r="D932" t="s">
        <v>17</v>
      </c>
      <c r="E932">
        <v>2020</v>
      </c>
      <c r="F932" t="s">
        <v>12</v>
      </c>
      <c r="G932" t="s">
        <v>13</v>
      </c>
      <c r="H932" s="1">
        <v>50000</v>
      </c>
    </row>
    <row r="933" spans="1:8" x14ac:dyDescent="0.3">
      <c r="A933" t="s">
        <v>2535</v>
      </c>
      <c r="B933" t="s">
        <v>929</v>
      </c>
      <c r="C933" t="s">
        <v>2536</v>
      </c>
      <c r="D933" t="s">
        <v>48</v>
      </c>
      <c r="E933">
        <v>2020</v>
      </c>
      <c r="F933" t="s">
        <v>12</v>
      </c>
      <c r="G933" t="s">
        <v>13</v>
      </c>
      <c r="H933" s="1">
        <v>150000</v>
      </c>
    </row>
    <row r="934" spans="1:8" x14ac:dyDescent="0.3">
      <c r="A934" t="s">
        <v>2537</v>
      </c>
      <c r="B934" t="s">
        <v>616</v>
      </c>
      <c r="C934" t="s">
        <v>2538</v>
      </c>
      <c r="D934" t="s">
        <v>17</v>
      </c>
      <c r="E934">
        <v>2020</v>
      </c>
      <c r="F934" t="s">
        <v>12</v>
      </c>
      <c r="G934" t="s">
        <v>18</v>
      </c>
      <c r="H934" s="1">
        <v>120000</v>
      </c>
    </row>
    <row r="935" spans="1:8" x14ac:dyDescent="0.3">
      <c r="A935" t="s">
        <v>2539</v>
      </c>
      <c r="B935" t="s">
        <v>2540</v>
      </c>
      <c r="C935" t="s">
        <v>2541</v>
      </c>
      <c r="D935" t="s">
        <v>17</v>
      </c>
      <c r="E935">
        <v>2020</v>
      </c>
      <c r="F935" t="s">
        <v>12</v>
      </c>
      <c r="G935" t="s">
        <v>13</v>
      </c>
      <c r="H935" s="1">
        <v>200000</v>
      </c>
    </row>
    <row r="936" spans="1:8" x14ac:dyDescent="0.3">
      <c r="A936" t="s">
        <v>2542</v>
      </c>
      <c r="B936" t="s">
        <v>564</v>
      </c>
      <c r="C936" t="s">
        <v>2543</v>
      </c>
      <c r="D936" t="s">
        <v>48</v>
      </c>
      <c r="E936">
        <v>2020</v>
      </c>
      <c r="F936" t="s">
        <v>12</v>
      </c>
      <c r="G936" t="s">
        <v>13</v>
      </c>
      <c r="H936" s="1">
        <v>200000</v>
      </c>
    </row>
    <row r="937" spans="1:8" x14ac:dyDescent="0.3">
      <c r="A937" t="s">
        <v>2544</v>
      </c>
      <c r="B937" t="s">
        <v>2545</v>
      </c>
      <c r="C937" t="s">
        <v>2546</v>
      </c>
      <c r="D937" t="s">
        <v>25</v>
      </c>
      <c r="E937">
        <v>2020</v>
      </c>
      <c r="F937" t="s">
        <v>12</v>
      </c>
      <c r="G937" t="s">
        <v>13</v>
      </c>
      <c r="H937" s="1">
        <v>80000</v>
      </c>
    </row>
    <row r="938" spans="1:8" x14ac:dyDescent="0.3">
      <c r="A938" t="s">
        <v>2547</v>
      </c>
      <c r="B938" t="s">
        <v>2548</v>
      </c>
      <c r="C938" t="s">
        <v>2549</v>
      </c>
      <c r="D938" t="s">
        <v>44</v>
      </c>
      <c r="E938">
        <v>2020</v>
      </c>
      <c r="F938" t="s">
        <v>12</v>
      </c>
      <c r="G938" t="s">
        <v>18</v>
      </c>
      <c r="H938" s="1">
        <v>100000</v>
      </c>
    </row>
    <row r="939" spans="1:8" x14ac:dyDescent="0.3">
      <c r="A939" t="s">
        <v>2550</v>
      </c>
      <c r="B939" t="s">
        <v>2551</v>
      </c>
      <c r="C939" t="s">
        <v>2552</v>
      </c>
      <c r="D939" t="s">
        <v>44</v>
      </c>
      <c r="E939">
        <v>2020</v>
      </c>
      <c r="F939" t="s">
        <v>12</v>
      </c>
      <c r="G939" t="s">
        <v>13</v>
      </c>
      <c r="H939" s="1">
        <v>200000</v>
      </c>
    </row>
    <row r="940" spans="1:8" x14ac:dyDescent="0.3">
      <c r="A940" t="s">
        <v>2553</v>
      </c>
      <c r="B940" t="s">
        <v>1482</v>
      </c>
      <c r="C940" t="s">
        <v>2554</v>
      </c>
      <c r="D940" t="s">
        <v>44</v>
      </c>
      <c r="E940">
        <v>2020</v>
      </c>
      <c r="F940" t="s">
        <v>12</v>
      </c>
      <c r="G940" t="s">
        <v>13</v>
      </c>
      <c r="H940" s="1">
        <v>120000</v>
      </c>
    </row>
    <row r="941" spans="1:8" x14ac:dyDescent="0.3">
      <c r="A941" t="s">
        <v>2555</v>
      </c>
      <c r="B941" t="s">
        <v>1634</v>
      </c>
      <c r="C941" t="s">
        <v>2556</v>
      </c>
      <c r="D941" t="s">
        <v>48</v>
      </c>
      <c r="E941">
        <v>2020</v>
      </c>
      <c r="F941" t="s">
        <v>12</v>
      </c>
      <c r="G941" t="s">
        <v>18</v>
      </c>
      <c r="H941" s="1">
        <v>150000</v>
      </c>
    </row>
    <row r="942" spans="1:8" x14ac:dyDescent="0.3">
      <c r="A942" t="s">
        <v>2557</v>
      </c>
      <c r="B942" t="s">
        <v>1411</v>
      </c>
      <c r="C942" t="s">
        <v>2558</v>
      </c>
      <c r="D942" t="s">
        <v>44</v>
      </c>
      <c r="E942">
        <v>2020</v>
      </c>
      <c r="F942" t="s">
        <v>12</v>
      </c>
      <c r="G942" t="s">
        <v>13</v>
      </c>
      <c r="H942" s="1">
        <v>140000</v>
      </c>
    </row>
    <row r="943" spans="1:8" x14ac:dyDescent="0.3">
      <c r="A943" t="s">
        <v>2559</v>
      </c>
      <c r="B943" t="s">
        <v>2560</v>
      </c>
      <c r="C943" t="s">
        <v>2561</v>
      </c>
      <c r="D943" t="s">
        <v>48</v>
      </c>
      <c r="E943">
        <v>2020</v>
      </c>
      <c r="F943" t="s">
        <v>12</v>
      </c>
      <c r="G943" t="s">
        <v>13</v>
      </c>
      <c r="H943" s="1">
        <v>120000</v>
      </c>
    </row>
    <row r="944" spans="1:8" x14ac:dyDescent="0.3">
      <c r="A944" t="s">
        <v>2562</v>
      </c>
      <c r="B944" t="s">
        <v>2563</v>
      </c>
      <c r="C944" t="s">
        <v>2564</v>
      </c>
      <c r="D944" t="s">
        <v>61</v>
      </c>
      <c r="E944">
        <v>2020</v>
      </c>
      <c r="F944" t="s">
        <v>12</v>
      </c>
      <c r="G944" t="s">
        <v>13</v>
      </c>
      <c r="H944" s="1">
        <v>60000</v>
      </c>
    </row>
    <row r="945" spans="1:8" x14ac:dyDescent="0.3">
      <c r="A945" t="s">
        <v>2565</v>
      </c>
      <c r="B945" t="s">
        <v>696</v>
      </c>
      <c r="C945" t="s">
        <v>2566</v>
      </c>
      <c r="D945" t="s">
        <v>48</v>
      </c>
      <c r="E945">
        <v>2020</v>
      </c>
      <c r="F945" t="s">
        <v>12</v>
      </c>
      <c r="G945" t="s">
        <v>18</v>
      </c>
      <c r="H945" s="1">
        <v>350000</v>
      </c>
    </row>
    <row r="946" spans="1:8" x14ac:dyDescent="0.3">
      <c r="A946" t="s">
        <v>2567</v>
      </c>
      <c r="B946" t="s">
        <v>540</v>
      </c>
      <c r="C946" t="s">
        <v>2568</v>
      </c>
      <c r="D946" t="s">
        <v>17</v>
      </c>
      <c r="E946">
        <v>2020</v>
      </c>
      <c r="F946" t="s">
        <v>12</v>
      </c>
      <c r="G946" t="s">
        <v>13</v>
      </c>
      <c r="H946" s="1">
        <v>200000</v>
      </c>
    </row>
    <row r="947" spans="1:8" x14ac:dyDescent="0.3">
      <c r="A947" t="s">
        <v>2569</v>
      </c>
      <c r="B947" t="s">
        <v>1712</v>
      </c>
      <c r="C947" t="s">
        <v>2570</v>
      </c>
      <c r="D947" t="s">
        <v>25</v>
      </c>
      <c r="E947">
        <v>2020</v>
      </c>
      <c r="F947" t="s">
        <v>12</v>
      </c>
      <c r="G947" t="s">
        <v>18</v>
      </c>
      <c r="H947" s="1">
        <v>250000</v>
      </c>
    </row>
    <row r="948" spans="1:8" x14ac:dyDescent="0.3">
      <c r="A948" t="s">
        <v>2571</v>
      </c>
      <c r="B948" t="s">
        <v>940</v>
      </c>
      <c r="C948" t="s">
        <v>2572</v>
      </c>
      <c r="D948" t="s">
        <v>17</v>
      </c>
      <c r="E948">
        <v>2020</v>
      </c>
      <c r="F948" t="s">
        <v>12</v>
      </c>
      <c r="G948" t="s">
        <v>18</v>
      </c>
      <c r="H948" s="1">
        <v>60000</v>
      </c>
    </row>
    <row r="949" spans="1:8" x14ac:dyDescent="0.3">
      <c r="A949" t="s">
        <v>2573</v>
      </c>
      <c r="B949" t="s">
        <v>2574</v>
      </c>
      <c r="C949" t="s">
        <v>2575</v>
      </c>
      <c r="D949" t="s">
        <v>25</v>
      </c>
      <c r="E949">
        <v>2020</v>
      </c>
      <c r="F949" t="s">
        <v>12</v>
      </c>
      <c r="G949" t="s">
        <v>18</v>
      </c>
      <c r="H949" s="1">
        <v>150000</v>
      </c>
    </row>
    <row r="950" spans="1:8" x14ac:dyDescent="0.3">
      <c r="A950" t="s">
        <v>2576</v>
      </c>
      <c r="B950" t="s">
        <v>2577</v>
      </c>
      <c r="C950" t="s">
        <v>2578</v>
      </c>
      <c r="D950" t="s">
        <v>61</v>
      </c>
      <c r="E950">
        <v>2020</v>
      </c>
      <c r="F950" t="s">
        <v>12</v>
      </c>
      <c r="G950" t="s">
        <v>18</v>
      </c>
      <c r="H950" s="1">
        <v>120000</v>
      </c>
    </row>
    <row r="951" spans="1:8" x14ac:dyDescent="0.3">
      <c r="A951" t="s">
        <v>2579</v>
      </c>
      <c r="B951" t="s">
        <v>1134</v>
      </c>
      <c r="C951" t="s">
        <v>2580</v>
      </c>
      <c r="D951" t="s">
        <v>25</v>
      </c>
      <c r="E951">
        <v>2020</v>
      </c>
      <c r="F951" t="s">
        <v>12</v>
      </c>
      <c r="G951" t="s">
        <v>18</v>
      </c>
      <c r="H951" s="1">
        <v>200000</v>
      </c>
    </row>
    <row r="952" spans="1:8" x14ac:dyDescent="0.3">
      <c r="A952" t="s">
        <v>2581</v>
      </c>
      <c r="B952" t="s">
        <v>2582</v>
      </c>
      <c r="C952" t="s">
        <v>2583</v>
      </c>
      <c r="D952" t="s">
        <v>11</v>
      </c>
      <c r="E952">
        <v>2020</v>
      </c>
      <c r="F952" t="s">
        <v>12</v>
      </c>
      <c r="G952" t="s">
        <v>13</v>
      </c>
      <c r="H952" s="1">
        <v>130000</v>
      </c>
    </row>
    <row r="953" spans="1:8" x14ac:dyDescent="0.3">
      <c r="A953" t="s">
        <v>2584</v>
      </c>
      <c r="B953" t="s">
        <v>2585</v>
      </c>
      <c r="C953" t="s">
        <v>2586</v>
      </c>
      <c r="D953" t="s">
        <v>415</v>
      </c>
      <c r="E953">
        <v>2020</v>
      </c>
      <c r="F953" t="s">
        <v>12</v>
      </c>
      <c r="G953" t="s">
        <v>13</v>
      </c>
      <c r="H953" s="1">
        <v>300000</v>
      </c>
    </row>
    <row r="954" spans="1:8" x14ac:dyDescent="0.3">
      <c r="A954" t="s">
        <v>2587</v>
      </c>
      <c r="B954" t="s">
        <v>2588</v>
      </c>
      <c r="C954" t="s">
        <v>2589</v>
      </c>
      <c r="D954" t="s">
        <v>44</v>
      </c>
      <c r="E954">
        <v>2020</v>
      </c>
      <c r="F954" t="s">
        <v>12</v>
      </c>
      <c r="G954" t="s">
        <v>18</v>
      </c>
      <c r="H954" s="1">
        <v>100000</v>
      </c>
    </row>
    <row r="955" spans="1:8" x14ac:dyDescent="0.3">
      <c r="A955" t="s">
        <v>2590</v>
      </c>
      <c r="B955" t="s">
        <v>2591</v>
      </c>
      <c r="C955" t="s">
        <v>2592</v>
      </c>
      <c r="D955" t="s">
        <v>17</v>
      </c>
      <c r="E955">
        <v>2020</v>
      </c>
      <c r="F955" t="s">
        <v>12</v>
      </c>
      <c r="G955" t="s">
        <v>18</v>
      </c>
      <c r="H955" s="1">
        <v>150000</v>
      </c>
    </row>
    <row r="956" spans="1:8" x14ac:dyDescent="0.3">
      <c r="A956" t="s">
        <v>2593</v>
      </c>
      <c r="B956" t="s">
        <v>894</v>
      </c>
      <c r="C956" t="s">
        <v>2594</v>
      </c>
      <c r="D956" t="s">
        <v>48</v>
      </c>
      <c r="E956">
        <v>2020</v>
      </c>
      <c r="F956" t="s">
        <v>12</v>
      </c>
      <c r="G956" t="s">
        <v>13</v>
      </c>
      <c r="H956" s="1">
        <v>160000</v>
      </c>
    </row>
    <row r="957" spans="1:8" x14ac:dyDescent="0.3">
      <c r="A957" t="s">
        <v>2595</v>
      </c>
      <c r="B957" t="s">
        <v>2596</v>
      </c>
      <c r="C957" t="s">
        <v>2597</v>
      </c>
      <c r="D957" t="s">
        <v>44</v>
      </c>
      <c r="E957">
        <v>2020</v>
      </c>
      <c r="F957" t="s">
        <v>12</v>
      </c>
      <c r="G957" t="s">
        <v>13</v>
      </c>
      <c r="H957" s="1">
        <v>250000</v>
      </c>
    </row>
    <row r="958" spans="1:8" x14ac:dyDescent="0.3">
      <c r="A958" t="s">
        <v>2598</v>
      </c>
      <c r="B958" t="s">
        <v>314</v>
      </c>
      <c r="C958" t="s">
        <v>2599</v>
      </c>
      <c r="D958" t="s">
        <v>48</v>
      </c>
      <c r="E958">
        <v>2020</v>
      </c>
      <c r="F958" t="s">
        <v>12</v>
      </c>
      <c r="G958" t="s">
        <v>13</v>
      </c>
      <c r="H958" s="1">
        <v>300000</v>
      </c>
    </row>
    <row r="959" spans="1:8" x14ac:dyDescent="0.3">
      <c r="A959" t="s">
        <v>2600</v>
      </c>
      <c r="B959" t="s">
        <v>2601</v>
      </c>
      <c r="C959" t="s">
        <v>2602</v>
      </c>
      <c r="D959" t="s">
        <v>17</v>
      </c>
      <c r="E959">
        <v>2020</v>
      </c>
      <c r="F959" t="s">
        <v>12</v>
      </c>
      <c r="G959" t="s">
        <v>18</v>
      </c>
      <c r="H959" s="1">
        <v>80000</v>
      </c>
    </row>
    <row r="960" spans="1:8" x14ac:dyDescent="0.3">
      <c r="A960" t="s">
        <v>2603</v>
      </c>
      <c r="B960" t="s">
        <v>2604</v>
      </c>
      <c r="C960" t="s">
        <v>2605</v>
      </c>
      <c r="D960" t="s">
        <v>44</v>
      </c>
      <c r="E960">
        <v>2020</v>
      </c>
      <c r="F960" t="s">
        <v>12</v>
      </c>
      <c r="G960" t="s">
        <v>13</v>
      </c>
      <c r="H960" s="1">
        <v>200000</v>
      </c>
    </row>
    <row r="961" spans="1:8" x14ac:dyDescent="0.3">
      <c r="A961" t="s">
        <v>2606</v>
      </c>
      <c r="B961" t="s">
        <v>2607</v>
      </c>
      <c r="C961" t="s">
        <v>2608</v>
      </c>
      <c r="D961" t="s">
        <v>11</v>
      </c>
      <c r="E961">
        <v>2020</v>
      </c>
      <c r="F961" t="s">
        <v>12</v>
      </c>
      <c r="G961" t="s">
        <v>18</v>
      </c>
      <c r="H961" s="1">
        <v>130000</v>
      </c>
    </row>
    <row r="962" spans="1:8" x14ac:dyDescent="0.3">
      <c r="A962" t="s">
        <v>2609</v>
      </c>
      <c r="B962" t="s">
        <v>2610</v>
      </c>
      <c r="C962" t="s">
        <v>2611</v>
      </c>
      <c r="D962" t="s">
        <v>11</v>
      </c>
      <c r="E962">
        <v>2020</v>
      </c>
      <c r="F962" t="s">
        <v>12</v>
      </c>
      <c r="G962" t="s">
        <v>18</v>
      </c>
      <c r="H962" s="1">
        <v>150000</v>
      </c>
    </row>
    <row r="963" spans="1:8" x14ac:dyDescent="0.3">
      <c r="A963" t="s">
        <v>2612</v>
      </c>
      <c r="B963" t="s">
        <v>2613</v>
      </c>
      <c r="C963" t="s">
        <v>2614</v>
      </c>
      <c r="D963" t="s">
        <v>17</v>
      </c>
      <c r="E963">
        <v>2020</v>
      </c>
      <c r="F963" t="s">
        <v>12</v>
      </c>
      <c r="G963" t="s">
        <v>18</v>
      </c>
      <c r="H963" s="1">
        <v>60000</v>
      </c>
    </row>
    <row r="964" spans="1:8" x14ac:dyDescent="0.3">
      <c r="A964" t="s">
        <v>2615</v>
      </c>
      <c r="B964" t="s">
        <v>885</v>
      </c>
      <c r="C964" t="s">
        <v>2616</v>
      </c>
      <c r="D964" t="s">
        <v>48</v>
      </c>
      <c r="E964">
        <v>2020</v>
      </c>
      <c r="F964" t="s">
        <v>12</v>
      </c>
      <c r="G964" t="s">
        <v>13</v>
      </c>
      <c r="H964" s="1">
        <v>80000</v>
      </c>
    </row>
    <row r="965" spans="1:8" x14ac:dyDescent="0.3">
      <c r="A965" t="s">
        <v>2617</v>
      </c>
      <c r="B965" t="s">
        <v>2618</v>
      </c>
      <c r="C965" t="s">
        <v>2619</v>
      </c>
      <c r="D965" t="s">
        <v>61</v>
      </c>
      <c r="E965">
        <v>2020</v>
      </c>
      <c r="F965" t="s">
        <v>12</v>
      </c>
      <c r="G965" t="s">
        <v>13</v>
      </c>
      <c r="H965" s="1">
        <v>220000</v>
      </c>
    </row>
    <row r="966" spans="1:8" x14ac:dyDescent="0.3">
      <c r="A966" t="s">
        <v>2620</v>
      </c>
      <c r="B966" t="s">
        <v>2621</v>
      </c>
      <c r="C966" t="s">
        <v>2622</v>
      </c>
      <c r="D966" t="s">
        <v>61</v>
      </c>
      <c r="E966">
        <v>2020</v>
      </c>
      <c r="F966" t="s">
        <v>12</v>
      </c>
      <c r="G966" t="s">
        <v>13</v>
      </c>
      <c r="H966" s="1">
        <v>70000</v>
      </c>
    </row>
    <row r="967" spans="1:8" x14ac:dyDescent="0.3">
      <c r="A967" t="s">
        <v>2623</v>
      </c>
      <c r="B967" t="s">
        <v>358</v>
      </c>
      <c r="C967" t="s">
        <v>2624</v>
      </c>
      <c r="D967" t="s">
        <v>17</v>
      </c>
      <c r="E967">
        <v>2020</v>
      </c>
      <c r="F967" t="s">
        <v>12</v>
      </c>
      <c r="G967" t="s">
        <v>18</v>
      </c>
      <c r="H967" s="1">
        <v>200000</v>
      </c>
    </row>
    <row r="968" spans="1:8" x14ac:dyDescent="0.3">
      <c r="A968" t="s">
        <v>2625</v>
      </c>
      <c r="B968" t="s">
        <v>156</v>
      </c>
      <c r="C968" t="s">
        <v>2626</v>
      </c>
      <c r="D968" t="s">
        <v>48</v>
      </c>
      <c r="E968">
        <v>2020</v>
      </c>
      <c r="F968" t="s">
        <v>12</v>
      </c>
      <c r="G968" t="s">
        <v>18</v>
      </c>
      <c r="H968" s="1">
        <v>200000</v>
      </c>
    </row>
    <row r="969" spans="1:8" x14ac:dyDescent="0.3">
      <c r="A969" t="s">
        <v>2627</v>
      </c>
      <c r="B969" t="s">
        <v>2628</v>
      </c>
      <c r="C969" t="s">
        <v>2629</v>
      </c>
      <c r="D969" t="s">
        <v>44</v>
      </c>
      <c r="E969">
        <v>2020</v>
      </c>
      <c r="F969" t="s">
        <v>12</v>
      </c>
      <c r="G969" t="s">
        <v>18</v>
      </c>
      <c r="H969" s="1">
        <v>130000</v>
      </c>
    </row>
    <row r="970" spans="1:8" x14ac:dyDescent="0.3">
      <c r="A970" t="s">
        <v>2630</v>
      </c>
      <c r="B970" t="s">
        <v>202</v>
      </c>
      <c r="C970" t="s">
        <v>2631</v>
      </c>
      <c r="D970" t="s">
        <v>44</v>
      </c>
      <c r="E970">
        <v>2020</v>
      </c>
      <c r="F970" t="s">
        <v>12</v>
      </c>
      <c r="G970" t="s">
        <v>18</v>
      </c>
      <c r="H970" s="1">
        <v>280000</v>
      </c>
    </row>
    <row r="971" spans="1:8" x14ac:dyDescent="0.3">
      <c r="A971" t="s">
        <v>2632</v>
      </c>
      <c r="B971" t="s">
        <v>2633</v>
      </c>
      <c r="C971" t="s">
        <v>2634</v>
      </c>
      <c r="D971" t="s">
        <v>44</v>
      </c>
      <c r="E971">
        <v>2020</v>
      </c>
      <c r="F971" t="s">
        <v>12</v>
      </c>
      <c r="G971" t="s">
        <v>13</v>
      </c>
      <c r="H971" s="1">
        <v>120000</v>
      </c>
    </row>
    <row r="972" spans="1:8" x14ac:dyDescent="0.3">
      <c r="A972" t="s">
        <v>2635</v>
      </c>
      <c r="B972" t="s">
        <v>2053</v>
      </c>
      <c r="C972" t="s">
        <v>2636</v>
      </c>
      <c r="D972" t="s">
        <v>164</v>
      </c>
      <c r="E972">
        <v>2020</v>
      </c>
      <c r="F972" t="s">
        <v>12</v>
      </c>
      <c r="G972" t="s">
        <v>18</v>
      </c>
      <c r="H972" s="1">
        <v>350000</v>
      </c>
    </row>
    <row r="973" spans="1:8" x14ac:dyDescent="0.3">
      <c r="A973" t="s">
        <v>2637</v>
      </c>
      <c r="B973" t="s">
        <v>645</v>
      </c>
      <c r="C973" t="s">
        <v>2638</v>
      </c>
      <c r="D973" t="s">
        <v>25</v>
      </c>
      <c r="E973">
        <v>2020</v>
      </c>
      <c r="F973" t="s">
        <v>12</v>
      </c>
      <c r="G973" t="s">
        <v>13</v>
      </c>
      <c r="H973" s="1">
        <v>150000</v>
      </c>
    </row>
    <row r="974" spans="1:8" x14ac:dyDescent="0.3">
      <c r="A974" t="s">
        <v>2639</v>
      </c>
      <c r="B974" t="s">
        <v>2640</v>
      </c>
      <c r="C974" t="s">
        <v>2641</v>
      </c>
      <c r="D974" t="s">
        <v>48</v>
      </c>
      <c r="E974">
        <v>2020</v>
      </c>
      <c r="F974" t="s">
        <v>12</v>
      </c>
      <c r="G974" t="s">
        <v>13</v>
      </c>
      <c r="H974" s="1">
        <v>150000</v>
      </c>
    </row>
    <row r="975" spans="1:8" x14ac:dyDescent="0.3">
      <c r="A975" t="s">
        <v>2642</v>
      </c>
      <c r="B975" t="s">
        <v>2643</v>
      </c>
      <c r="C975" t="s">
        <v>2644</v>
      </c>
      <c r="D975" t="s">
        <v>48</v>
      </c>
      <c r="E975">
        <v>2020</v>
      </c>
      <c r="F975" t="s">
        <v>12</v>
      </c>
      <c r="G975" t="s">
        <v>18</v>
      </c>
      <c r="H975" s="1">
        <v>60000</v>
      </c>
    </row>
    <row r="976" spans="1:8" x14ac:dyDescent="0.3">
      <c r="A976" t="s">
        <v>2645</v>
      </c>
      <c r="B976" t="s">
        <v>1752</v>
      </c>
      <c r="C976" t="s">
        <v>2646</v>
      </c>
      <c r="D976" t="s">
        <v>44</v>
      </c>
      <c r="E976">
        <v>2020</v>
      </c>
      <c r="F976" t="s">
        <v>12</v>
      </c>
      <c r="G976" t="s">
        <v>18</v>
      </c>
      <c r="H976" s="1">
        <v>140000</v>
      </c>
    </row>
    <row r="977" spans="1:8" x14ac:dyDescent="0.3">
      <c r="A977" t="s">
        <v>2647</v>
      </c>
      <c r="B977" t="s">
        <v>2648</v>
      </c>
      <c r="C977" t="s">
        <v>2649</v>
      </c>
      <c r="D977" t="s">
        <v>48</v>
      </c>
      <c r="E977">
        <v>2020</v>
      </c>
      <c r="F977" t="s">
        <v>12</v>
      </c>
      <c r="G977" t="s">
        <v>18</v>
      </c>
      <c r="H977" s="1">
        <v>150000</v>
      </c>
    </row>
    <row r="978" spans="1:8" x14ac:dyDescent="0.3">
      <c r="A978" t="s">
        <v>2650</v>
      </c>
      <c r="B978" t="s">
        <v>2651</v>
      </c>
      <c r="C978" t="s">
        <v>2652</v>
      </c>
      <c r="D978" t="s">
        <v>17</v>
      </c>
      <c r="E978">
        <v>2020</v>
      </c>
      <c r="F978" t="s">
        <v>12</v>
      </c>
      <c r="G978" t="s">
        <v>13</v>
      </c>
      <c r="H978" s="1">
        <v>60000</v>
      </c>
    </row>
    <row r="979" spans="1:8" x14ac:dyDescent="0.3">
      <c r="A979" t="s">
        <v>2653</v>
      </c>
      <c r="B979" t="s">
        <v>99</v>
      </c>
      <c r="C979" t="s">
        <v>2654</v>
      </c>
      <c r="D979" t="s">
        <v>61</v>
      </c>
      <c r="E979">
        <v>2020</v>
      </c>
      <c r="F979" t="s">
        <v>12</v>
      </c>
      <c r="G979" t="s">
        <v>18</v>
      </c>
      <c r="H979" s="1">
        <v>200000</v>
      </c>
    </row>
    <row r="980" spans="1:8" x14ac:dyDescent="0.3">
      <c r="A980" t="s">
        <v>2655</v>
      </c>
      <c r="B980" t="s">
        <v>546</v>
      </c>
      <c r="C980" t="s">
        <v>2656</v>
      </c>
      <c r="D980" t="s">
        <v>25</v>
      </c>
      <c r="E980">
        <v>2020</v>
      </c>
      <c r="F980" t="s">
        <v>12</v>
      </c>
      <c r="G980" t="s">
        <v>13</v>
      </c>
      <c r="H980" s="1">
        <v>300000</v>
      </c>
    </row>
    <row r="981" spans="1:8" x14ac:dyDescent="0.3">
      <c r="A981" t="s">
        <v>2657</v>
      </c>
      <c r="B981" t="s">
        <v>2658</v>
      </c>
      <c r="C981" t="s">
        <v>2659</v>
      </c>
      <c r="D981" t="s">
        <v>415</v>
      </c>
      <c r="E981">
        <v>2020</v>
      </c>
      <c r="F981" t="s">
        <v>12</v>
      </c>
      <c r="G981" t="s">
        <v>13</v>
      </c>
      <c r="H981" s="1">
        <v>100000</v>
      </c>
    </row>
    <row r="982" spans="1:8" x14ac:dyDescent="0.3">
      <c r="A982" t="s">
        <v>2660</v>
      </c>
      <c r="B982" t="s">
        <v>2661</v>
      </c>
      <c r="C982" t="s">
        <v>2662</v>
      </c>
      <c r="D982" t="s">
        <v>17</v>
      </c>
      <c r="E982">
        <v>2020</v>
      </c>
      <c r="F982" t="s">
        <v>12</v>
      </c>
      <c r="G982" t="s">
        <v>13</v>
      </c>
      <c r="H982" s="1">
        <v>200000</v>
      </c>
    </row>
    <row r="983" spans="1:8" x14ac:dyDescent="0.3">
      <c r="A983" t="s">
        <v>2663</v>
      </c>
      <c r="B983" t="s">
        <v>2664</v>
      </c>
      <c r="C983" t="s">
        <v>2665</v>
      </c>
      <c r="D983" t="s">
        <v>48</v>
      </c>
      <c r="E983">
        <v>2020</v>
      </c>
      <c r="F983" t="s">
        <v>12</v>
      </c>
      <c r="G983" t="s">
        <v>18</v>
      </c>
      <c r="H983" s="1">
        <v>250000</v>
      </c>
    </row>
    <row r="984" spans="1:8" x14ac:dyDescent="0.3">
      <c r="A984" t="s">
        <v>2666</v>
      </c>
      <c r="B984" t="s">
        <v>1921</v>
      </c>
      <c r="C984" t="s">
        <v>2667</v>
      </c>
      <c r="D984" t="s">
        <v>25</v>
      </c>
      <c r="E984">
        <v>2020</v>
      </c>
      <c r="F984" t="s">
        <v>12</v>
      </c>
      <c r="G984" t="s">
        <v>13</v>
      </c>
      <c r="H984" s="1">
        <v>250000</v>
      </c>
    </row>
    <row r="985" spans="1:8" x14ac:dyDescent="0.3">
      <c r="A985" t="s">
        <v>2668</v>
      </c>
      <c r="B985" t="s">
        <v>2669</v>
      </c>
      <c r="C985" t="s">
        <v>2670</v>
      </c>
      <c r="D985" t="s">
        <v>48</v>
      </c>
      <c r="E985">
        <v>2020</v>
      </c>
      <c r="F985" t="s">
        <v>12</v>
      </c>
      <c r="G985" t="s">
        <v>13</v>
      </c>
      <c r="H985" s="1">
        <v>150000</v>
      </c>
    </row>
    <row r="986" spans="1:8" x14ac:dyDescent="0.3">
      <c r="A986" t="s">
        <v>2671</v>
      </c>
      <c r="B986" t="s">
        <v>2672</v>
      </c>
      <c r="C986" t="s">
        <v>2673</v>
      </c>
      <c r="D986" t="s">
        <v>25</v>
      </c>
      <c r="E986">
        <v>2020</v>
      </c>
      <c r="F986" t="s">
        <v>12</v>
      </c>
      <c r="G986" t="s">
        <v>18</v>
      </c>
      <c r="H986" s="1">
        <v>300000</v>
      </c>
    </row>
    <row r="987" spans="1:8" x14ac:dyDescent="0.3">
      <c r="A987" t="s">
        <v>2674</v>
      </c>
      <c r="B987" t="s">
        <v>2675</v>
      </c>
      <c r="C987" t="s">
        <v>2676</v>
      </c>
      <c r="D987" t="s">
        <v>44</v>
      </c>
      <c r="E987">
        <v>2020</v>
      </c>
      <c r="F987" t="s">
        <v>12</v>
      </c>
      <c r="G987" t="s">
        <v>13</v>
      </c>
      <c r="H987" s="1">
        <v>120000</v>
      </c>
    </row>
    <row r="988" spans="1:8" x14ac:dyDescent="0.3">
      <c r="A988" t="s">
        <v>2677</v>
      </c>
      <c r="B988" t="s">
        <v>2678</v>
      </c>
      <c r="C988" t="s">
        <v>2679</v>
      </c>
      <c r="D988" t="s">
        <v>61</v>
      </c>
      <c r="E988">
        <v>2020</v>
      </c>
      <c r="F988" t="s">
        <v>12</v>
      </c>
      <c r="G988" t="s">
        <v>13</v>
      </c>
      <c r="H988" s="1">
        <v>50000</v>
      </c>
    </row>
    <row r="989" spans="1:8" x14ac:dyDescent="0.3">
      <c r="A989" t="s">
        <v>2680</v>
      </c>
      <c r="B989" t="s">
        <v>120</v>
      </c>
      <c r="C989" t="s">
        <v>2681</v>
      </c>
      <c r="D989" t="s">
        <v>48</v>
      </c>
      <c r="E989">
        <v>2020</v>
      </c>
      <c r="F989" t="s">
        <v>12</v>
      </c>
      <c r="G989" t="s">
        <v>13</v>
      </c>
      <c r="H989" s="1">
        <v>380000</v>
      </c>
    </row>
    <row r="990" spans="1:8" x14ac:dyDescent="0.3">
      <c r="A990" t="s">
        <v>2682</v>
      </c>
      <c r="B990" t="s">
        <v>2683</v>
      </c>
      <c r="C990" t="s">
        <v>2684</v>
      </c>
      <c r="D990" t="s">
        <v>44</v>
      </c>
      <c r="E990">
        <v>2020</v>
      </c>
      <c r="F990" t="s">
        <v>12</v>
      </c>
      <c r="G990" t="s">
        <v>13</v>
      </c>
      <c r="H990" s="1">
        <v>130000</v>
      </c>
    </row>
    <row r="991" spans="1:8" x14ac:dyDescent="0.3">
      <c r="A991" t="s">
        <v>2685</v>
      </c>
      <c r="B991" t="s">
        <v>1851</v>
      </c>
      <c r="C991" t="s">
        <v>2686</v>
      </c>
      <c r="D991" t="s">
        <v>44</v>
      </c>
      <c r="E991">
        <v>2020</v>
      </c>
      <c r="F991" t="s">
        <v>12</v>
      </c>
      <c r="G991" t="s">
        <v>13</v>
      </c>
      <c r="H991" s="1">
        <v>300000</v>
      </c>
    </row>
    <row r="992" spans="1:8" x14ac:dyDescent="0.3">
      <c r="A992" t="s">
        <v>2687</v>
      </c>
      <c r="B992" t="s">
        <v>2688</v>
      </c>
      <c r="C992" t="s">
        <v>2689</v>
      </c>
      <c r="D992" t="s">
        <v>17</v>
      </c>
      <c r="E992">
        <v>2020</v>
      </c>
      <c r="F992" t="s">
        <v>12</v>
      </c>
      <c r="G992" t="s">
        <v>13</v>
      </c>
      <c r="H992" s="1">
        <v>30000</v>
      </c>
    </row>
    <row r="993" spans="1:8" x14ac:dyDescent="0.3">
      <c r="A993" t="s">
        <v>2690</v>
      </c>
      <c r="B993" t="s">
        <v>696</v>
      </c>
      <c r="C993" t="s">
        <v>2691</v>
      </c>
      <c r="D993" t="s">
        <v>48</v>
      </c>
      <c r="E993">
        <v>2020</v>
      </c>
      <c r="F993" t="s">
        <v>12</v>
      </c>
      <c r="G993" t="s">
        <v>13</v>
      </c>
      <c r="H993" s="1">
        <v>300000</v>
      </c>
    </row>
    <row r="994" spans="1:8" x14ac:dyDescent="0.3">
      <c r="A994" t="s">
        <v>2692</v>
      </c>
      <c r="B994" t="s">
        <v>859</v>
      </c>
      <c r="C994" t="s">
        <v>2693</v>
      </c>
      <c r="D994" t="s">
        <v>48</v>
      </c>
      <c r="E994">
        <v>2020</v>
      </c>
      <c r="F994" t="s">
        <v>12</v>
      </c>
      <c r="G994" t="s">
        <v>13</v>
      </c>
      <c r="H994" s="1">
        <v>300000</v>
      </c>
    </row>
    <row r="995" spans="1:8" x14ac:dyDescent="0.3">
      <c r="A995" t="s">
        <v>2694</v>
      </c>
      <c r="B995" t="s">
        <v>2695</v>
      </c>
      <c r="C995" t="s">
        <v>2696</v>
      </c>
      <c r="D995" t="s">
        <v>17</v>
      </c>
      <c r="E995">
        <v>2020</v>
      </c>
      <c r="F995" t="s">
        <v>12</v>
      </c>
      <c r="G995" t="s">
        <v>18</v>
      </c>
      <c r="H995" s="1">
        <v>50000</v>
      </c>
    </row>
    <row r="996" spans="1:8" x14ac:dyDescent="0.3">
      <c r="A996" t="s">
        <v>2697</v>
      </c>
      <c r="B996" t="s">
        <v>2698</v>
      </c>
      <c r="C996" t="s">
        <v>2699</v>
      </c>
      <c r="D996" t="s">
        <v>44</v>
      </c>
      <c r="E996">
        <v>2020</v>
      </c>
      <c r="F996" t="s">
        <v>12</v>
      </c>
      <c r="G996" t="s">
        <v>13</v>
      </c>
      <c r="H996" s="1">
        <v>120000</v>
      </c>
    </row>
    <row r="997" spans="1:8" x14ac:dyDescent="0.3">
      <c r="A997" t="s">
        <v>2700</v>
      </c>
      <c r="B997" t="s">
        <v>989</v>
      </c>
      <c r="C997" t="s">
        <v>2701</v>
      </c>
      <c r="D997" t="s">
        <v>25</v>
      </c>
      <c r="E997">
        <v>2020</v>
      </c>
      <c r="F997" t="s">
        <v>12</v>
      </c>
      <c r="G997" t="s">
        <v>18</v>
      </c>
      <c r="H997" s="1">
        <v>80000</v>
      </c>
    </row>
    <row r="998" spans="1:8" x14ac:dyDescent="0.3">
      <c r="A998" t="s">
        <v>2702</v>
      </c>
      <c r="B998" t="s">
        <v>1181</v>
      </c>
      <c r="C998" t="s">
        <v>2703</v>
      </c>
      <c r="D998" t="s">
        <v>17</v>
      </c>
      <c r="E998">
        <v>2020</v>
      </c>
      <c r="F998" t="s">
        <v>12</v>
      </c>
      <c r="G998" t="s">
        <v>13</v>
      </c>
      <c r="H998" s="1">
        <v>200000</v>
      </c>
    </row>
    <row r="999" spans="1:8" x14ac:dyDescent="0.3">
      <c r="A999" t="s">
        <v>2704</v>
      </c>
      <c r="B999" t="s">
        <v>2705</v>
      </c>
      <c r="C999" t="s">
        <v>2706</v>
      </c>
      <c r="D999" t="s">
        <v>17</v>
      </c>
      <c r="E999">
        <v>2020</v>
      </c>
      <c r="F999" t="s">
        <v>12</v>
      </c>
      <c r="G999" t="s">
        <v>13</v>
      </c>
      <c r="H999" s="1">
        <v>210000</v>
      </c>
    </row>
    <row r="1000" spans="1:8" x14ac:dyDescent="0.3">
      <c r="A1000" t="s">
        <v>2707</v>
      </c>
      <c r="B1000" t="s">
        <v>2708</v>
      </c>
      <c r="C1000" t="s">
        <v>2709</v>
      </c>
      <c r="D1000" t="s">
        <v>44</v>
      </c>
      <c r="E1000">
        <v>2020</v>
      </c>
      <c r="F1000" t="s">
        <v>12</v>
      </c>
      <c r="G1000" t="s">
        <v>13</v>
      </c>
      <c r="H1000" s="1">
        <v>200000</v>
      </c>
    </row>
    <row r="1001" spans="1:8" x14ac:dyDescent="0.3">
      <c r="A1001" t="s">
        <v>2710</v>
      </c>
      <c r="B1001" t="s">
        <v>2585</v>
      </c>
      <c r="C1001" t="s">
        <v>2711</v>
      </c>
      <c r="D1001" t="s">
        <v>415</v>
      </c>
      <c r="E1001">
        <v>2019</v>
      </c>
      <c r="F1001" t="s">
        <v>12</v>
      </c>
      <c r="G1001" t="s">
        <v>13</v>
      </c>
      <c r="H1001" s="1">
        <v>220000</v>
      </c>
    </row>
    <row r="1002" spans="1:8" x14ac:dyDescent="0.3">
      <c r="A1002" t="s">
        <v>2712</v>
      </c>
      <c r="B1002" t="s">
        <v>2061</v>
      </c>
      <c r="C1002" t="s">
        <v>2713</v>
      </c>
      <c r="D1002" t="s">
        <v>44</v>
      </c>
      <c r="E1002">
        <v>2020</v>
      </c>
      <c r="F1002" t="s">
        <v>12</v>
      </c>
      <c r="G1002" t="s">
        <v>13</v>
      </c>
      <c r="H1002" s="1">
        <v>300000</v>
      </c>
    </row>
    <row r="1003" spans="1:8" x14ac:dyDescent="0.3">
      <c r="A1003" t="s">
        <v>2714</v>
      </c>
      <c r="B1003" t="s">
        <v>2715</v>
      </c>
      <c r="C1003" t="s">
        <v>2716</v>
      </c>
      <c r="D1003" t="s">
        <v>17</v>
      </c>
      <c r="E1003">
        <v>2019</v>
      </c>
      <c r="F1003" t="s">
        <v>12</v>
      </c>
      <c r="G1003" t="s">
        <v>13</v>
      </c>
      <c r="H1003" s="1">
        <v>150000</v>
      </c>
    </row>
    <row r="1004" spans="1:8" x14ac:dyDescent="0.3">
      <c r="A1004" t="s">
        <v>2717</v>
      </c>
      <c r="B1004" t="s">
        <v>2718</v>
      </c>
      <c r="C1004" t="s">
        <v>2719</v>
      </c>
      <c r="D1004" t="s">
        <v>17</v>
      </c>
      <c r="E1004">
        <v>2019</v>
      </c>
      <c r="F1004" t="s">
        <v>12</v>
      </c>
      <c r="G1004" t="s">
        <v>13</v>
      </c>
      <c r="H1004" s="1">
        <v>30000</v>
      </c>
    </row>
    <row r="1005" spans="1:8" x14ac:dyDescent="0.3">
      <c r="A1005" t="s">
        <v>2720</v>
      </c>
      <c r="B1005" t="s">
        <v>234</v>
      </c>
      <c r="C1005" t="s">
        <v>2721</v>
      </c>
      <c r="D1005" t="s">
        <v>25</v>
      </c>
      <c r="E1005">
        <v>2019</v>
      </c>
      <c r="F1005" t="s">
        <v>12</v>
      </c>
      <c r="G1005" t="s">
        <v>18</v>
      </c>
      <c r="H1005" s="1">
        <v>180000</v>
      </c>
    </row>
    <row r="1006" spans="1:8" x14ac:dyDescent="0.3">
      <c r="A1006" t="s">
        <v>2722</v>
      </c>
      <c r="B1006" t="s">
        <v>1578</v>
      </c>
      <c r="C1006" t="s">
        <v>2723</v>
      </c>
      <c r="D1006" t="s">
        <v>25</v>
      </c>
      <c r="E1006">
        <v>2019</v>
      </c>
      <c r="F1006" t="s">
        <v>12</v>
      </c>
      <c r="G1006" t="s">
        <v>13</v>
      </c>
      <c r="H1006" s="1">
        <v>60000</v>
      </c>
    </row>
    <row r="1007" spans="1:8" x14ac:dyDescent="0.3">
      <c r="A1007" t="s">
        <v>2724</v>
      </c>
      <c r="B1007" t="s">
        <v>2725</v>
      </c>
      <c r="C1007" t="s">
        <v>2726</v>
      </c>
      <c r="D1007" t="s">
        <v>44</v>
      </c>
      <c r="E1007">
        <v>2019</v>
      </c>
      <c r="F1007" t="s">
        <v>12</v>
      </c>
      <c r="G1007" t="s">
        <v>13</v>
      </c>
      <c r="H1007" s="1">
        <v>200000</v>
      </c>
    </row>
    <row r="1008" spans="1:8" x14ac:dyDescent="0.3">
      <c r="A1008" t="s">
        <v>2727</v>
      </c>
      <c r="B1008" t="s">
        <v>2728</v>
      </c>
      <c r="C1008" t="s">
        <v>2729</v>
      </c>
      <c r="D1008" t="s">
        <v>44</v>
      </c>
      <c r="E1008">
        <v>2019</v>
      </c>
      <c r="F1008" t="s">
        <v>12</v>
      </c>
      <c r="G1008" t="s">
        <v>18</v>
      </c>
      <c r="H1008" s="1">
        <v>150000</v>
      </c>
    </row>
    <row r="1009" spans="1:8" x14ac:dyDescent="0.3">
      <c r="A1009" t="s">
        <v>2730</v>
      </c>
      <c r="B1009" t="s">
        <v>2731</v>
      </c>
      <c r="C1009" t="s">
        <v>2732</v>
      </c>
      <c r="D1009" t="s">
        <v>17</v>
      </c>
      <c r="E1009">
        <v>2019</v>
      </c>
      <c r="F1009" t="s">
        <v>12</v>
      </c>
      <c r="G1009" t="s">
        <v>18</v>
      </c>
      <c r="H1009" s="1">
        <v>400000</v>
      </c>
    </row>
    <row r="1010" spans="1:8" x14ac:dyDescent="0.3">
      <c r="A1010" t="s">
        <v>2733</v>
      </c>
      <c r="B1010" t="s">
        <v>2734</v>
      </c>
      <c r="C1010" t="s">
        <v>2735</v>
      </c>
      <c r="D1010" t="s">
        <v>25</v>
      </c>
      <c r="E1010">
        <v>2019</v>
      </c>
      <c r="F1010" t="s">
        <v>12</v>
      </c>
      <c r="G1010" t="s">
        <v>13</v>
      </c>
      <c r="H1010" s="1">
        <v>200000</v>
      </c>
    </row>
    <row r="1011" spans="1:8" x14ac:dyDescent="0.3">
      <c r="A1011" t="s">
        <v>2736</v>
      </c>
      <c r="B1011" t="s">
        <v>2402</v>
      </c>
      <c r="C1011" t="s">
        <v>2737</v>
      </c>
      <c r="D1011" t="s">
        <v>25</v>
      </c>
      <c r="E1011">
        <v>2019</v>
      </c>
      <c r="F1011" t="s">
        <v>12</v>
      </c>
      <c r="G1011" t="s">
        <v>13</v>
      </c>
      <c r="H1011" s="1">
        <v>150000</v>
      </c>
    </row>
    <row r="1012" spans="1:8" x14ac:dyDescent="0.3">
      <c r="A1012" t="s">
        <v>2738</v>
      </c>
      <c r="B1012" t="s">
        <v>2739</v>
      </c>
      <c r="C1012" t="s">
        <v>2740</v>
      </c>
      <c r="D1012" t="s">
        <v>44</v>
      </c>
      <c r="E1012">
        <v>2019</v>
      </c>
      <c r="F1012" t="s">
        <v>12</v>
      </c>
      <c r="G1012" t="s">
        <v>18</v>
      </c>
      <c r="H1012" s="1">
        <v>150000</v>
      </c>
    </row>
    <row r="1013" spans="1:8" x14ac:dyDescent="0.3">
      <c r="A1013" t="s">
        <v>2741</v>
      </c>
      <c r="B1013" t="s">
        <v>1134</v>
      </c>
      <c r="C1013" t="s">
        <v>2742</v>
      </c>
      <c r="D1013" t="s">
        <v>25</v>
      </c>
      <c r="E1013">
        <v>2019</v>
      </c>
      <c r="F1013" t="s">
        <v>12</v>
      </c>
      <c r="G1013" t="s">
        <v>13</v>
      </c>
      <c r="H1013" s="1">
        <v>250000</v>
      </c>
    </row>
    <row r="1014" spans="1:8" x14ac:dyDescent="0.3">
      <c r="A1014" t="s">
        <v>2743</v>
      </c>
      <c r="B1014" t="s">
        <v>2744</v>
      </c>
      <c r="C1014" t="s">
        <v>2745</v>
      </c>
      <c r="D1014" t="s">
        <v>44</v>
      </c>
      <c r="E1014">
        <v>2019</v>
      </c>
      <c r="F1014" t="s">
        <v>12</v>
      </c>
      <c r="G1014" t="s">
        <v>18</v>
      </c>
      <c r="H1014" s="1">
        <v>90000</v>
      </c>
    </row>
    <row r="1015" spans="1:8" x14ac:dyDescent="0.3">
      <c r="A1015" t="s">
        <v>2746</v>
      </c>
      <c r="B1015" t="s">
        <v>2747</v>
      </c>
      <c r="C1015" t="s">
        <v>2748</v>
      </c>
      <c r="D1015" t="s">
        <v>44</v>
      </c>
      <c r="E1015">
        <v>2019</v>
      </c>
      <c r="F1015" t="s">
        <v>12</v>
      </c>
      <c r="G1015" t="s">
        <v>13</v>
      </c>
      <c r="H1015" s="1">
        <v>118000</v>
      </c>
    </row>
    <row r="1016" spans="1:8" x14ac:dyDescent="0.3">
      <c r="A1016" t="s">
        <v>2749</v>
      </c>
      <c r="B1016" t="s">
        <v>2750</v>
      </c>
      <c r="C1016" t="s">
        <v>2751</v>
      </c>
      <c r="D1016" t="s">
        <v>17</v>
      </c>
      <c r="E1016">
        <v>2019</v>
      </c>
      <c r="F1016" t="s">
        <v>12</v>
      </c>
      <c r="G1016" t="s">
        <v>13</v>
      </c>
      <c r="H1016" s="1">
        <v>200000</v>
      </c>
    </row>
    <row r="1017" spans="1:8" x14ac:dyDescent="0.3">
      <c r="A1017" t="s">
        <v>2752</v>
      </c>
      <c r="B1017" t="s">
        <v>2753</v>
      </c>
      <c r="C1017" t="s">
        <v>2754</v>
      </c>
      <c r="D1017" t="s">
        <v>17</v>
      </c>
      <c r="E1017">
        <v>2019</v>
      </c>
      <c r="F1017" t="s">
        <v>12</v>
      </c>
      <c r="G1017" t="s">
        <v>13</v>
      </c>
      <c r="H1017" s="1">
        <v>120000</v>
      </c>
    </row>
    <row r="1018" spans="1:8" x14ac:dyDescent="0.3">
      <c r="A1018" t="s">
        <v>2755</v>
      </c>
      <c r="B1018" t="s">
        <v>2756</v>
      </c>
      <c r="C1018" t="s">
        <v>2757</v>
      </c>
      <c r="D1018" t="s">
        <v>48</v>
      </c>
      <c r="E1018">
        <v>2019</v>
      </c>
      <c r="F1018" t="s">
        <v>12</v>
      </c>
      <c r="G1018" t="s">
        <v>13</v>
      </c>
      <c r="H1018" s="1">
        <v>300000</v>
      </c>
    </row>
    <row r="1019" spans="1:8" x14ac:dyDescent="0.3">
      <c r="A1019" t="s">
        <v>2758</v>
      </c>
      <c r="B1019" t="s">
        <v>2229</v>
      </c>
      <c r="C1019" t="s">
        <v>2759</v>
      </c>
      <c r="D1019" t="s">
        <v>25</v>
      </c>
      <c r="E1019">
        <v>2019</v>
      </c>
      <c r="F1019" t="s">
        <v>12</v>
      </c>
      <c r="G1019" t="s">
        <v>18</v>
      </c>
      <c r="H1019" s="1">
        <v>100000</v>
      </c>
    </row>
    <row r="1020" spans="1:8" x14ac:dyDescent="0.3">
      <c r="A1020" t="s">
        <v>2760</v>
      </c>
      <c r="B1020" t="s">
        <v>1451</v>
      </c>
      <c r="C1020" t="s">
        <v>2761</v>
      </c>
      <c r="D1020" t="s">
        <v>164</v>
      </c>
      <c r="E1020">
        <v>2019</v>
      </c>
      <c r="F1020" t="s">
        <v>12</v>
      </c>
      <c r="G1020" t="s">
        <v>13</v>
      </c>
      <c r="H1020" s="1">
        <v>400000</v>
      </c>
    </row>
    <row r="1021" spans="1:8" x14ac:dyDescent="0.3">
      <c r="A1021" t="s">
        <v>2762</v>
      </c>
      <c r="B1021" t="s">
        <v>2763</v>
      </c>
      <c r="C1021" t="s">
        <v>2764</v>
      </c>
      <c r="D1021" t="s">
        <v>61</v>
      </c>
      <c r="E1021">
        <v>2019</v>
      </c>
      <c r="F1021" t="s">
        <v>12</v>
      </c>
      <c r="G1021" t="s">
        <v>13</v>
      </c>
      <c r="H1021" s="1">
        <v>80000</v>
      </c>
    </row>
    <row r="1022" spans="1:8" x14ac:dyDescent="0.3">
      <c r="A1022" t="s">
        <v>2765</v>
      </c>
      <c r="B1022" t="s">
        <v>2766</v>
      </c>
      <c r="C1022" t="s">
        <v>2767</v>
      </c>
      <c r="D1022" t="s">
        <v>415</v>
      </c>
      <c r="E1022">
        <v>2018</v>
      </c>
      <c r="F1022" t="s">
        <v>12</v>
      </c>
      <c r="G1022" t="s">
        <v>13</v>
      </c>
      <c r="H1022" s="1">
        <v>300000</v>
      </c>
    </row>
    <row r="1023" spans="1:8" x14ac:dyDescent="0.3">
      <c r="A1023" t="s">
        <v>2768</v>
      </c>
      <c r="B1023" t="s">
        <v>2769</v>
      </c>
      <c r="C1023" t="s">
        <v>2770</v>
      </c>
      <c r="D1023" t="s">
        <v>25</v>
      </c>
      <c r="E1023">
        <v>2019</v>
      </c>
      <c r="F1023" t="s">
        <v>12</v>
      </c>
      <c r="G1023" t="s">
        <v>18</v>
      </c>
      <c r="H1023" s="1">
        <v>100000</v>
      </c>
    </row>
    <row r="1024" spans="1:8" x14ac:dyDescent="0.3">
      <c r="A1024" t="s">
        <v>2771</v>
      </c>
      <c r="B1024" t="s">
        <v>2772</v>
      </c>
      <c r="C1024" t="s">
        <v>2773</v>
      </c>
      <c r="D1024" t="s">
        <v>61</v>
      </c>
      <c r="E1024">
        <v>2018</v>
      </c>
      <c r="F1024" t="s">
        <v>12</v>
      </c>
      <c r="G1024" t="s">
        <v>13</v>
      </c>
      <c r="H1024" s="1">
        <v>40000</v>
      </c>
    </row>
    <row r="1025" spans="1:8" x14ac:dyDescent="0.3">
      <c r="A1025" t="s">
        <v>2774</v>
      </c>
      <c r="B1025" t="s">
        <v>1087</v>
      </c>
      <c r="C1025" t="s">
        <v>2775</v>
      </c>
      <c r="D1025" t="s">
        <v>48</v>
      </c>
      <c r="E1025">
        <v>2018</v>
      </c>
      <c r="F1025" t="s">
        <v>12</v>
      </c>
      <c r="G1025" t="s">
        <v>13</v>
      </c>
      <c r="H1025" s="1">
        <v>350000</v>
      </c>
    </row>
    <row r="1026" spans="1:8" x14ac:dyDescent="0.3">
      <c r="A1026" t="s">
        <v>2776</v>
      </c>
      <c r="B1026" t="s">
        <v>2777</v>
      </c>
      <c r="C1026" t="s">
        <v>2778</v>
      </c>
      <c r="D1026" t="s">
        <v>25</v>
      </c>
      <c r="E1026">
        <v>2018</v>
      </c>
      <c r="F1026" t="s">
        <v>12</v>
      </c>
      <c r="G1026" t="s">
        <v>13</v>
      </c>
      <c r="H1026" s="1">
        <v>60000</v>
      </c>
    </row>
    <row r="1027" spans="1:8" x14ac:dyDescent="0.3">
      <c r="A1027" t="s">
        <v>2779</v>
      </c>
      <c r="B1027" t="s">
        <v>2780</v>
      </c>
      <c r="C1027" t="s">
        <v>2781</v>
      </c>
      <c r="D1027" t="s">
        <v>11</v>
      </c>
      <c r="E1027">
        <v>2018</v>
      </c>
      <c r="F1027" t="s">
        <v>12</v>
      </c>
      <c r="G1027" t="s">
        <v>13</v>
      </c>
      <c r="H1027" s="1">
        <v>114000</v>
      </c>
    </row>
    <row r="1028" spans="1:8" x14ac:dyDescent="0.3">
      <c r="A1028" t="s">
        <v>2782</v>
      </c>
      <c r="B1028" t="s">
        <v>752</v>
      </c>
      <c r="C1028" t="s">
        <v>2783</v>
      </c>
      <c r="D1028" t="s">
        <v>25</v>
      </c>
      <c r="E1028">
        <v>2018</v>
      </c>
      <c r="F1028" t="s">
        <v>12</v>
      </c>
      <c r="G1028" t="s">
        <v>13</v>
      </c>
      <c r="H1028" s="1">
        <v>300000</v>
      </c>
    </row>
    <row r="1029" spans="1:8" x14ac:dyDescent="0.3">
      <c r="A1029" t="s">
        <v>2784</v>
      </c>
      <c r="B1029" t="s">
        <v>752</v>
      </c>
      <c r="C1029" t="s">
        <v>2785</v>
      </c>
      <c r="D1029" t="s">
        <v>25</v>
      </c>
      <c r="E1029">
        <v>2018</v>
      </c>
      <c r="F1029" t="s">
        <v>12</v>
      </c>
      <c r="G1029" t="s">
        <v>18</v>
      </c>
      <c r="H1029" s="1">
        <v>180000</v>
      </c>
    </row>
    <row r="1030" spans="1:8" x14ac:dyDescent="0.3">
      <c r="A1030" t="s">
        <v>2786</v>
      </c>
      <c r="B1030" t="s">
        <v>2787</v>
      </c>
      <c r="C1030" t="s">
        <v>2788</v>
      </c>
      <c r="D1030" t="s">
        <v>415</v>
      </c>
      <c r="E1030">
        <v>2018</v>
      </c>
      <c r="F1030" t="s">
        <v>12</v>
      </c>
      <c r="G1030" t="s">
        <v>13</v>
      </c>
      <c r="H1030" s="1">
        <v>400000</v>
      </c>
    </row>
    <row r="1031" spans="1:8" x14ac:dyDescent="0.3">
      <c r="A1031" t="s">
        <v>2789</v>
      </c>
      <c r="B1031" t="s">
        <v>2790</v>
      </c>
      <c r="C1031" t="s">
        <v>2791</v>
      </c>
      <c r="D1031" t="s">
        <v>25</v>
      </c>
      <c r="E1031">
        <v>2018</v>
      </c>
      <c r="F1031" t="s">
        <v>12</v>
      </c>
      <c r="G1031" t="s">
        <v>13</v>
      </c>
      <c r="H1031" s="1">
        <v>150000</v>
      </c>
    </row>
    <row r="1032" spans="1:8" x14ac:dyDescent="0.3">
      <c r="A1032" t="s">
        <v>2792</v>
      </c>
      <c r="B1032" t="s">
        <v>2793</v>
      </c>
      <c r="C1032" t="s">
        <v>2794</v>
      </c>
      <c r="D1032" t="s">
        <v>25</v>
      </c>
      <c r="E1032">
        <v>2018</v>
      </c>
      <c r="F1032" t="s">
        <v>12</v>
      </c>
      <c r="G1032" t="s">
        <v>13</v>
      </c>
      <c r="H1032" s="1">
        <v>500000</v>
      </c>
    </row>
    <row r="1033" spans="1:8" x14ac:dyDescent="0.3">
      <c r="A1033" t="s">
        <v>2795</v>
      </c>
      <c r="B1033" t="s">
        <v>2796</v>
      </c>
      <c r="C1033" t="s">
        <v>2797</v>
      </c>
      <c r="D1033" t="s">
        <v>44</v>
      </c>
      <c r="E1033">
        <v>2018</v>
      </c>
      <c r="F1033" t="s">
        <v>12</v>
      </c>
      <c r="G1033" t="s">
        <v>18</v>
      </c>
      <c r="H1033" s="1">
        <v>100000</v>
      </c>
    </row>
    <row r="1034" spans="1:8" x14ac:dyDescent="0.3">
      <c r="A1034" t="s">
        <v>2798</v>
      </c>
      <c r="B1034" t="s">
        <v>2777</v>
      </c>
      <c r="C1034" t="s">
        <v>2799</v>
      </c>
      <c r="D1034" t="s">
        <v>25</v>
      </c>
      <c r="E1034">
        <v>2018</v>
      </c>
      <c r="F1034" t="s">
        <v>12</v>
      </c>
      <c r="G1034" t="s">
        <v>18</v>
      </c>
      <c r="H1034" s="1">
        <v>80000</v>
      </c>
    </row>
    <row r="1035" spans="1:8" x14ac:dyDescent="0.3">
      <c r="A1035" t="s">
        <v>2800</v>
      </c>
      <c r="B1035" t="s">
        <v>323</v>
      </c>
      <c r="C1035" t="s">
        <v>2801</v>
      </c>
      <c r="D1035" t="s">
        <v>61</v>
      </c>
      <c r="E1035">
        <v>2018</v>
      </c>
      <c r="F1035" t="s">
        <v>12</v>
      </c>
      <c r="G1035" t="s">
        <v>13</v>
      </c>
      <c r="H1035" s="1">
        <v>40000</v>
      </c>
    </row>
    <row r="1036" spans="1:8" x14ac:dyDescent="0.3">
      <c r="A1036" t="s">
        <v>2802</v>
      </c>
      <c r="B1036" t="s">
        <v>2803</v>
      </c>
      <c r="C1036" t="s">
        <v>2804</v>
      </c>
      <c r="D1036" t="s">
        <v>61</v>
      </c>
      <c r="E1036">
        <v>2018</v>
      </c>
      <c r="F1036" t="s">
        <v>12</v>
      </c>
      <c r="G1036" t="s">
        <v>18</v>
      </c>
      <c r="H1036" s="1">
        <v>220000</v>
      </c>
    </row>
    <row r="1037" spans="1:8" x14ac:dyDescent="0.3">
      <c r="A1037" t="s">
        <v>2805</v>
      </c>
      <c r="B1037" t="s">
        <v>1940</v>
      </c>
      <c r="C1037" t="s">
        <v>2806</v>
      </c>
      <c r="D1037" t="s">
        <v>44</v>
      </c>
      <c r="E1037">
        <v>2018</v>
      </c>
      <c r="F1037" t="s">
        <v>12</v>
      </c>
      <c r="G1037" t="s">
        <v>18</v>
      </c>
      <c r="H1037" s="1">
        <v>80000</v>
      </c>
    </row>
    <row r="1038" spans="1:8" x14ac:dyDescent="0.3">
      <c r="A1038" t="s">
        <v>2807</v>
      </c>
      <c r="B1038" t="s">
        <v>534</v>
      </c>
      <c r="C1038" t="s">
        <v>2808</v>
      </c>
      <c r="D1038" t="s">
        <v>44</v>
      </c>
      <c r="E1038">
        <v>2018</v>
      </c>
      <c r="F1038" t="s">
        <v>12</v>
      </c>
      <c r="G1038" t="s">
        <v>18</v>
      </c>
      <c r="H1038" s="1">
        <v>150000</v>
      </c>
    </row>
    <row r="1039" spans="1:8" x14ac:dyDescent="0.3">
      <c r="A1039" t="s">
        <v>2809</v>
      </c>
      <c r="B1039" t="s">
        <v>2810</v>
      </c>
      <c r="C1039" t="s">
        <v>2811</v>
      </c>
      <c r="D1039" t="s">
        <v>44</v>
      </c>
      <c r="E1039">
        <v>2018</v>
      </c>
      <c r="F1039" t="s">
        <v>12</v>
      </c>
      <c r="G1039" t="s">
        <v>18</v>
      </c>
      <c r="H1039" s="1">
        <v>130000</v>
      </c>
    </row>
    <row r="1040" spans="1:8" x14ac:dyDescent="0.3">
      <c r="A1040" t="s">
        <v>2812</v>
      </c>
      <c r="B1040" t="s">
        <v>1536</v>
      </c>
      <c r="C1040" t="s">
        <v>2813</v>
      </c>
      <c r="D1040" t="s">
        <v>48</v>
      </c>
      <c r="E1040">
        <v>2018</v>
      </c>
      <c r="F1040" t="s">
        <v>12</v>
      </c>
      <c r="G1040" t="s">
        <v>13</v>
      </c>
      <c r="H1040" s="1">
        <v>200000</v>
      </c>
    </row>
    <row r="1041" spans="1:8" x14ac:dyDescent="0.3">
      <c r="A1041" t="s">
        <v>2814</v>
      </c>
      <c r="B1041" t="s">
        <v>2815</v>
      </c>
      <c r="C1041" t="s">
        <v>2816</v>
      </c>
      <c r="D1041" t="s">
        <v>25</v>
      </c>
      <c r="E1041">
        <v>2018</v>
      </c>
      <c r="F1041" t="s">
        <v>12</v>
      </c>
      <c r="G1041" t="s">
        <v>18</v>
      </c>
      <c r="H1041" s="1">
        <v>100000</v>
      </c>
    </row>
    <row r="1042" spans="1:8" x14ac:dyDescent="0.3">
      <c r="A1042" t="s">
        <v>2817</v>
      </c>
      <c r="B1042" t="s">
        <v>1771</v>
      </c>
      <c r="C1042" t="s">
        <v>2818</v>
      </c>
      <c r="D1042" t="s">
        <v>17</v>
      </c>
      <c r="E1042">
        <v>2018</v>
      </c>
      <c r="F1042" t="s">
        <v>12</v>
      </c>
      <c r="G1042" t="s">
        <v>13</v>
      </c>
      <c r="H1042" s="1">
        <v>450000</v>
      </c>
    </row>
    <row r="1043" spans="1:8" x14ac:dyDescent="0.3">
      <c r="A1043" t="s">
        <v>2819</v>
      </c>
      <c r="B1043" t="s">
        <v>2820</v>
      </c>
      <c r="C1043" t="s">
        <v>2821</v>
      </c>
      <c r="D1043" t="s">
        <v>44</v>
      </c>
      <c r="E1043">
        <v>2018</v>
      </c>
      <c r="F1043" t="s">
        <v>12</v>
      </c>
      <c r="G1043" t="s">
        <v>18</v>
      </c>
      <c r="H1043" s="1">
        <v>150000</v>
      </c>
    </row>
    <row r="1044" spans="1:8" x14ac:dyDescent="0.3">
      <c r="A1044" t="s">
        <v>2822</v>
      </c>
      <c r="B1044" t="s">
        <v>1595</v>
      </c>
      <c r="C1044" t="s">
        <v>2823</v>
      </c>
      <c r="D1044" t="s">
        <v>17</v>
      </c>
      <c r="E1044">
        <v>2018</v>
      </c>
      <c r="F1044" t="s">
        <v>12</v>
      </c>
      <c r="G1044" t="s">
        <v>18</v>
      </c>
      <c r="H1044" s="1">
        <v>80000</v>
      </c>
    </row>
    <row r="1045" spans="1:8" x14ac:dyDescent="0.3">
      <c r="A1045" t="s">
        <v>2824</v>
      </c>
      <c r="B1045" t="s">
        <v>2825</v>
      </c>
      <c r="C1045" t="s">
        <v>2826</v>
      </c>
      <c r="D1045" t="s">
        <v>44</v>
      </c>
      <c r="E1045">
        <v>2018</v>
      </c>
      <c r="F1045" t="s">
        <v>12</v>
      </c>
      <c r="G1045" t="s">
        <v>18</v>
      </c>
      <c r="H1045" s="1">
        <v>100000</v>
      </c>
    </row>
    <row r="1046" spans="1:8" x14ac:dyDescent="0.3">
      <c r="A1046" t="s">
        <v>2827</v>
      </c>
      <c r="B1046" t="s">
        <v>2828</v>
      </c>
      <c r="C1046" t="s">
        <v>2829</v>
      </c>
      <c r="D1046" t="s">
        <v>17</v>
      </c>
      <c r="E1046">
        <v>2018</v>
      </c>
      <c r="F1046" t="s">
        <v>12</v>
      </c>
      <c r="G1046" t="s">
        <v>18</v>
      </c>
      <c r="H1046" s="1">
        <v>80000</v>
      </c>
    </row>
    <row r="1047" spans="1:8" x14ac:dyDescent="0.3">
      <c r="A1047" t="s">
        <v>2830</v>
      </c>
      <c r="B1047" t="s">
        <v>2831</v>
      </c>
      <c r="C1047" t="s">
        <v>2832</v>
      </c>
      <c r="D1047" t="s">
        <v>61</v>
      </c>
      <c r="E1047">
        <v>2018</v>
      </c>
      <c r="F1047" t="s">
        <v>12</v>
      </c>
      <c r="G1047" t="s">
        <v>13</v>
      </c>
      <c r="H1047" s="1">
        <v>300000</v>
      </c>
    </row>
    <row r="1048" spans="1:8" x14ac:dyDescent="0.3">
      <c r="A1048" t="s">
        <v>2833</v>
      </c>
      <c r="B1048" t="s">
        <v>2834</v>
      </c>
      <c r="C1048" t="s">
        <v>2835</v>
      </c>
      <c r="D1048" t="s">
        <v>164</v>
      </c>
      <c r="E1048">
        <v>2018</v>
      </c>
      <c r="F1048" t="s">
        <v>12</v>
      </c>
      <c r="G1048" t="s">
        <v>13</v>
      </c>
      <c r="H1048" s="1">
        <v>310000</v>
      </c>
    </row>
    <row r="1049" spans="1:8" x14ac:dyDescent="0.3">
      <c r="A1049" t="s">
        <v>2836</v>
      </c>
      <c r="B1049" t="s">
        <v>2837</v>
      </c>
      <c r="C1049" t="s">
        <v>2838</v>
      </c>
      <c r="D1049" t="s">
        <v>44</v>
      </c>
      <c r="E1049">
        <v>2018</v>
      </c>
      <c r="F1049" t="s">
        <v>12</v>
      </c>
      <c r="G1049" t="s">
        <v>13</v>
      </c>
      <c r="H1049" s="1">
        <v>400000</v>
      </c>
    </row>
    <row r="1050" spans="1:8" x14ac:dyDescent="0.3">
      <c r="A1050" t="s">
        <v>2839</v>
      </c>
      <c r="B1050" t="s">
        <v>2840</v>
      </c>
      <c r="C1050" t="s">
        <v>2841</v>
      </c>
      <c r="D1050" t="s">
        <v>48</v>
      </c>
      <c r="E1050">
        <v>2018</v>
      </c>
      <c r="F1050" t="s">
        <v>12</v>
      </c>
      <c r="G1050" t="s">
        <v>18</v>
      </c>
      <c r="H1050" s="1">
        <v>150000</v>
      </c>
    </row>
    <row r="1051" spans="1:8" x14ac:dyDescent="0.3">
      <c r="A1051" t="s">
        <v>2842</v>
      </c>
      <c r="B1051" t="s">
        <v>450</v>
      </c>
      <c r="C1051" t="s">
        <v>2843</v>
      </c>
      <c r="D1051" t="s">
        <v>25</v>
      </c>
      <c r="E1051">
        <v>2018</v>
      </c>
      <c r="F1051" t="s">
        <v>12</v>
      </c>
      <c r="G1051" t="s">
        <v>18</v>
      </c>
      <c r="H1051" s="1">
        <v>250000</v>
      </c>
    </row>
    <row r="1052" spans="1:8" x14ac:dyDescent="0.3">
      <c r="A1052" t="s">
        <v>2844</v>
      </c>
      <c r="B1052" t="s">
        <v>882</v>
      </c>
      <c r="C1052" t="s">
        <v>2845</v>
      </c>
      <c r="D1052" t="s">
        <v>48</v>
      </c>
      <c r="E1052">
        <v>2019</v>
      </c>
      <c r="F1052" t="s">
        <v>12</v>
      </c>
      <c r="G1052" t="s">
        <v>13</v>
      </c>
      <c r="H1052" s="1">
        <v>300000</v>
      </c>
    </row>
    <row r="1053" spans="1:8" x14ac:dyDescent="0.3">
      <c r="A1053" t="s">
        <v>2846</v>
      </c>
      <c r="B1053" t="s">
        <v>2847</v>
      </c>
      <c r="C1053" t="s">
        <v>2848</v>
      </c>
      <c r="D1053" t="s">
        <v>44</v>
      </c>
      <c r="E1053">
        <v>2019</v>
      </c>
      <c r="F1053" t="s">
        <v>12</v>
      </c>
      <c r="G1053" t="s">
        <v>18</v>
      </c>
      <c r="H1053" s="1">
        <v>180000</v>
      </c>
    </row>
    <row r="1054" spans="1:8" x14ac:dyDescent="0.3">
      <c r="A1054" t="s">
        <v>2849</v>
      </c>
      <c r="B1054" t="s">
        <v>390</v>
      </c>
      <c r="C1054" t="s">
        <v>2850</v>
      </c>
      <c r="D1054" t="s">
        <v>164</v>
      </c>
      <c r="E1054">
        <v>2019</v>
      </c>
      <c r="F1054" t="s">
        <v>12</v>
      </c>
      <c r="G1054" t="s">
        <v>18</v>
      </c>
      <c r="H1054" s="1">
        <v>400000</v>
      </c>
    </row>
    <row r="1055" spans="1:8" x14ac:dyDescent="0.3">
      <c r="A1055" t="s">
        <v>2851</v>
      </c>
      <c r="B1055" t="s">
        <v>752</v>
      </c>
      <c r="C1055" t="s">
        <v>2852</v>
      </c>
      <c r="D1055" t="s">
        <v>25</v>
      </c>
      <c r="E1055">
        <v>2019</v>
      </c>
      <c r="F1055" t="s">
        <v>12</v>
      </c>
      <c r="G1055" t="s">
        <v>13</v>
      </c>
      <c r="H1055" s="1">
        <v>800000</v>
      </c>
    </row>
    <row r="1056" spans="1:8" x14ac:dyDescent="0.3">
      <c r="A1056" t="s">
        <v>2853</v>
      </c>
      <c r="B1056" t="s">
        <v>150</v>
      </c>
      <c r="C1056" t="s">
        <v>2854</v>
      </c>
      <c r="D1056" t="s">
        <v>25</v>
      </c>
      <c r="E1056">
        <v>2019</v>
      </c>
      <c r="F1056" t="s">
        <v>12</v>
      </c>
      <c r="G1056" t="s">
        <v>18</v>
      </c>
      <c r="H1056" s="1">
        <v>150000</v>
      </c>
    </row>
    <row r="1057" spans="1:8" x14ac:dyDescent="0.3">
      <c r="A1057" t="s">
        <v>2855</v>
      </c>
      <c r="B1057" t="s">
        <v>1541</v>
      </c>
      <c r="C1057" t="s">
        <v>2856</v>
      </c>
      <c r="D1057" t="s">
        <v>25</v>
      </c>
      <c r="E1057">
        <v>2019</v>
      </c>
      <c r="F1057" t="s">
        <v>12</v>
      </c>
      <c r="G1057" t="s">
        <v>18</v>
      </c>
      <c r="H1057" s="1">
        <v>120000</v>
      </c>
    </row>
    <row r="1058" spans="1:8" x14ac:dyDescent="0.3">
      <c r="A1058" t="s">
        <v>2857</v>
      </c>
      <c r="B1058" t="s">
        <v>1669</v>
      </c>
      <c r="C1058" t="s">
        <v>2858</v>
      </c>
      <c r="D1058" t="s">
        <v>48</v>
      </c>
      <c r="E1058">
        <v>2019</v>
      </c>
      <c r="F1058" t="s">
        <v>12</v>
      </c>
      <c r="G1058" t="s">
        <v>18</v>
      </c>
      <c r="H1058" s="1">
        <v>350000</v>
      </c>
    </row>
    <row r="1059" spans="1:8" x14ac:dyDescent="0.3">
      <c r="A1059" t="s">
        <v>2859</v>
      </c>
      <c r="B1059" t="s">
        <v>923</v>
      </c>
      <c r="C1059" t="s">
        <v>2860</v>
      </c>
      <c r="D1059" t="s">
        <v>48</v>
      </c>
      <c r="E1059">
        <v>2019</v>
      </c>
      <c r="F1059" t="s">
        <v>12</v>
      </c>
      <c r="G1059" t="s">
        <v>13</v>
      </c>
      <c r="H1059" s="1">
        <v>140000</v>
      </c>
    </row>
    <row r="1060" spans="1:8" x14ac:dyDescent="0.3">
      <c r="A1060" t="s">
        <v>2861</v>
      </c>
      <c r="B1060" t="s">
        <v>2862</v>
      </c>
      <c r="C1060" t="s">
        <v>2863</v>
      </c>
      <c r="D1060" t="s">
        <v>17</v>
      </c>
      <c r="E1060">
        <v>2019</v>
      </c>
      <c r="F1060" t="s">
        <v>12</v>
      </c>
      <c r="G1060" t="s">
        <v>13</v>
      </c>
      <c r="H1060" s="1">
        <v>120000</v>
      </c>
    </row>
    <row r="1061" spans="1:8" x14ac:dyDescent="0.3">
      <c r="A1061" t="s">
        <v>2864</v>
      </c>
      <c r="B1061" t="s">
        <v>868</v>
      </c>
      <c r="C1061" t="s">
        <v>2865</v>
      </c>
      <c r="D1061" t="s">
        <v>25</v>
      </c>
      <c r="E1061">
        <v>2019</v>
      </c>
      <c r="F1061" t="s">
        <v>12</v>
      </c>
      <c r="G1061" t="s">
        <v>13</v>
      </c>
      <c r="H1061" s="1">
        <v>60000</v>
      </c>
    </row>
    <row r="1062" spans="1:8" x14ac:dyDescent="0.3">
      <c r="A1062" t="s">
        <v>2866</v>
      </c>
      <c r="B1062" t="s">
        <v>2867</v>
      </c>
      <c r="C1062" t="s">
        <v>2868</v>
      </c>
      <c r="D1062" t="s">
        <v>44</v>
      </c>
      <c r="E1062">
        <v>2019</v>
      </c>
      <c r="F1062" t="s">
        <v>12</v>
      </c>
      <c r="G1062" t="s">
        <v>13</v>
      </c>
      <c r="H1062" s="1">
        <v>300000</v>
      </c>
    </row>
    <row r="1063" spans="1:8" x14ac:dyDescent="0.3">
      <c r="A1063" t="s">
        <v>2869</v>
      </c>
      <c r="B1063" t="s">
        <v>329</v>
      </c>
      <c r="C1063" t="s">
        <v>2870</v>
      </c>
      <c r="D1063" t="s">
        <v>17</v>
      </c>
      <c r="E1063">
        <v>2019</v>
      </c>
      <c r="F1063" t="s">
        <v>12</v>
      </c>
      <c r="G1063" t="s">
        <v>13</v>
      </c>
      <c r="H1063" s="1">
        <v>120000</v>
      </c>
    </row>
    <row r="1064" spans="1:8" x14ac:dyDescent="0.3">
      <c r="A1064" t="s">
        <v>2871</v>
      </c>
      <c r="B1064" t="s">
        <v>1041</v>
      </c>
      <c r="C1064" t="s">
        <v>2872</v>
      </c>
      <c r="D1064" t="s">
        <v>17</v>
      </c>
      <c r="E1064">
        <v>2019</v>
      </c>
      <c r="F1064" t="s">
        <v>12</v>
      </c>
      <c r="G1064" t="s">
        <v>18</v>
      </c>
      <c r="H1064" s="1">
        <v>250000</v>
      </c>
    </row>
    <row r="1065" spans="1:8" x14ac:dyDescent="0.3">
      <c r="A1065" t="s">
        <v>2873</v>
      </c>
      <c r="B1065" t="s">
        <v>2874</v>
      </c>
      <c r="C1065" t="s">
        <v>2875</v>
      </c>
      <c r="D1065" t="s">
        <v>61</v>
      </c>
      <c r="E1065">
        <v>2019</v>
      </c>
      <c r="F1065" t="s">
        <v>12</v>
      </c>
      <c r="G1065" t="s">
        <v>18</v>
      </c>
      <c r="H1065" s="1">
        <v>150000</v>
      </c>
    </row>
    <row r="1066" spans="1:8" x14ac:dyDescent="0.3">
      <c r="A1066" t="s">
        <v>2876</v>
      </c>
      <c r="B1066" t="s">
        <v>2877</v>
      </c>
      <c r="C1066" t="s">
        <v>2878</v>
      </c>
      <c r="D1066" t="s">
        <v>164</v>
      </c>
      <c r="E1066">
        <v>2019</v>
      </c>
      <c r="F1066" t="s">
        <v>12</v>
      </c>
      <c r="G1066" t="s">
        <v>13</v>
      </c>
      <c r="H1066" s="1">
        <v>450000</v>
      </c>
    </row>
    <row r="1067" spans="1:8" x14ac:dyDescent="0.3">
      <c r="A1067" t="s">
        <v>2879</v>
      </c>
      <c r="B1067" t="s">
        <v>1106</v>
      </c>
      <c r="C1067" t="s">
        <v>2880</v>
      </c>
      <c r="D1067" t="s">
        <v>25</v>
      </c>
      <c r="E1067">
        <v>2019</v>
      </c>
      <c r="F1067" t="s">
        <v>12</v>
      </c>
      <c r="G1067" t="s">
        <v>18</v>
      </c>
      <c r="H1067" s="1">
        <v>80000</v>
      </c>
    </row>
    <row r="1068" spans="1:8" x14ac:dyDescent="0.3">
      <c r="A1068" t="s">
        <v>2881</v>
      </c>
      <c r="B1068" t="s">
        <v>2882</v>
      </c>
      <c r="C1068" t="s">
        <v>2883</v>
      </c>
      <c r="D1068" t="s">
        <v>61</v>
      </c>
      <c r="E1068">
        <v>2019</v>
      </c>
      <c r="F1068" t="s">
        <v>12</v>
      </c>
      <c r="G1068" t="s">
        <v>13</v>
      </c>
      <c r="H1068" s="1">
        <v>180000</v>
      </c>
    </row>
    <row r="1069" spans="1:8" x14ac:dyDescent="0.3">
      <c r="A1069" t="s">
        <v>2884</v>
      </c>
      <c r="B1069" t="s">
        <v>2885</v>
      </c>
      <c r="C1069" t="s">
        <v>2886</v>
      </c>
      <c r="D1069" t="s">
        <v>25</v>
      </c>
      <c r="E1069">
        <v>2019</v>
      </c>
      <c r="F1069" t="s">
        <v>12</v>
      </c>
      <c r="G1069" t="s">
        <v>18</v>
      </c>
      <c r="H1069" s="1">
        <v>160000</v>
      </c>
    </row>
    <row r="1070" spans="1:8" x14ac:dyDescent="0.3">
      <c r="A1070" t="s">
        <v>2887</v>
      </c>
      <c r="B1070" t="s">
        <v>645</v>
      </c>
      <c r="C1070" t="s">
        <v>2888</v>
      </c>
      <c r="D1070" t="s">
        <v>25</v>
      </c>
      <c r="E1070">
        <v>2019</v>
      </c>
      <c r="F1070" t="s">
        <v>12</v>
      </c>
      <c r="G1070" t="s">
        <v>18</v>
      </c>
      <c r="H1070" s="1">
        <v>150000</v>
      </c>
    </row>
    <row r="1071" spans="1:8" x14ac:dyDescent="0.3">
      <c r="A1071" t="s">
        <v>2889</v>
      </c>
      <c r="B1071" t="s">
        <v>853</v>
      </c>
      <c r="C1071" t="s">
        <v>2890</v>
      </c>
      <c r="D1071" t="s">
        <v>17</v>
      </c>
      <c r="E1071">
        <v>2019</v>
      </c>
      <c r="F1071" t="s">
        <v>12</v>
      </c>
      <c r="G1071" t="s">
        <v>18</v>
      </c>
      <c r="H1071" s="1">
        <v>170000</v>
      </c>
    </row>
    <row r="1072" spans="1:8" x14ac:dyDescent="0.3">
      <c r="A1072" t="s">
        <v>2891</v>
      </c>
      <c r="B1072" t="s">
        <v>998</v>
      </c>
      <c r="C1072" t="s">
        <v>2892</v>
      </c>
      <c r="D1072" t="s">
        <v>25</v>
      </c>
      <c r="E1072">
        <v>2019</v>
      </c>
      <c r="F1072" t="s">
        <v>12</v>
      </c>
      <c r="G1072" t="s">
        <v>18</v>
      </c>
      <c r="H1072" s="1">
        <v>240000</v>
      </c>
    </row>
    <row r="1073" spans="1:8" x14ac:dyDescent="0.3">
      <c r="A1073" t="s">
        <v>2893</v>
      </c>
      <c r="B1073" t="s">
        <v>117</v>
      </c>
      <c r="C1073" t="s">
        <v>2894</v>
      </c>
      <c r="D1073" t="s">
        <v>25</v>
      </c>
      <c r="E1073">
        <v>2019</v>
      </c>
      <c r="F1073" t="s">
        <v>12</v>
      </c>
      <c r="G1073" t="s">
        <v>18</v>
      </c>
      <c r="H1073" s="1">
        <v>100000</v>
      </c>
    </row>
    <row r="1074" spans="1:8" x14ac:dyDescent="0.3">
      <c r="A1074" t="s">
        <v>2895</v>
      </c>
      <c r="B1074" t="s">
        <v>806</v>
      </c>
      <c r="C1074" t="s">
        <v>2896</v>
      </c>
      <c r="D1074" t="s">
        <v>164</v>
      </c>
      <c r="E1074">
        <v>2019</v>
      </c>
      <c r="F1074" t="s">
        <v>12</v>
      </c>
      <c r="G1074" t="s">
        <v>18</v>
      </c>
      <c r="H1074" s="1">
        <v>80000</v>
      </c>
    </row>
    <row r="1075" spans="1:8" x14ac:dyDescent="0.3">
      <c r="A1075" t="s">
        <v>2897</v>
      </c>
      <c r="B1075" t="s">
        <v>2898</v>
      </c>
      <c r="C1075" t="s">
        <v>2899</v>
      </c>
      <c r="D1075" t="s">
        <v>44</v>
      </c>
      <c r="E1075">
        <v>2019</v>
      </c>
      <c r="F1075" t="s">
        <v>12</v>
      </c>
      <c r="G1075" t="s">
        <v>18</v>
      </c>
      <c r="H1075" s="1">
        <v>200000</v>
      </c>
    </row>
    <row r="1076" spans="1:8" x14ac:dyDescent="0.3">
      <c r="A1076" t="s">
        <v>2900</v>
      </c>
      <c r="B1076" t="s">
        <v>1062</v>
      </c>
      <c r="C1076" t="s">
        <v>2901</v>
      </c>
      <c r="D1076" t="s">
        <v>17</v>
      </c>
      <c r="E1076">
        <v>2019</v>
      </c>
      <c r="F1076" t="s">
        <v>12</v>
      </c>
      <c r="G1076" t="s">
        <v>18</v>
      </c>
      <c r="H1076" s="1">
        <v>200000</v>
      </c>
    </row>
    <row r="1077" spans="1:8" x14ac:dyDescent="0.3">
      <c r="A1077" t="s">
        <v>2902</v>
      </c>
      <c r="B1077" t="s">
        <v>2903</v>
      </c>
      <c r="C1077" t="s">
        <v>2904</v>
      </c>
      <c r="D1077" t="s">
        <v>415</v>
      </c>
      <c r="E1077">
        <v>2019</v>
      </c>
      <c r="F1077" t="s">
        <v>12</v>
      </c>
      <c r="G1077" t="s">
        <v>13</v>
      </c>
      <c r="H1077" s="1">
        <v>250000</v>
      </c>
    </row>
    <row r="1078" spans="1:8" x14ac:dyDescent="0.3">
      <c r="A1078" t="s">
        <v>2905</v>
      </c>
      <c r="B1078" t="s">
        <v>159</v>
      </c>
      <c r="C1078" t="s">
        <v>2906</v>
      </c>
      <c r="D1078" t="s">
        <v>17</v>
      </c>
      <c r="E1078">
        <v>2019</v>
      </c>
      <c r="F1078" t="s">
        <v>12</v>
      </c>
      <c r="G1078" t="s">
        <v>13</v>
      </c>
      <c r="H1078" s="1">
        <v>50000</v>
      </c>
    </row>
    <row r="1079" spans="1:8" x14ac:dyDescent="0.3">
      <c r="A1079" t="s">
        <v>2907</v>
      </c>
      <c r="B1079" t="s">
        <v>169</v>
      </c>
      <c r="C1079" t="s">
        <v>2908</v>
      </c>
      <c r="D1079" t="s">
        <v>17</v>
      </c>
      <c r="E1079">
        <v>2019</v>
      </c>
      <c r="F1079" t="s">
        <v>12</v>
      </c>
      <c r="G1079" t="s">
        <v>13</v>
      </c>
      <c r="H1079" s="1">
        <v>80000</v>
      </c>
    </row>
    <row r="1080" spans="1:8" x14ac:dyDescent="0.3">
      <c r="A1080" t="s">
        <v>2909</v>
      </c>
      <c r="B1080" t="s">
        <v>2255</v>
      </c>
      <c r="C1080" t="s">
        <v>2910</v>
      </c>
      <c r="D1080" t="s">
        <v>25</v>
      </c>
      <c r="E1080">
        <v>2019</v>
      </c>
      <c r="F1080" t="s">
        <v>12</v>
      </c>
      <c r="G1080" t="s">
        <v>18</v>
      </c>
      <c r="H1080" s="1">
        <v>240234</v>
      </c>
    </row>
    <row r="1081" spans="1:8" x14ac:dyDescent="0.3">
      <c r="A1081" t="s">
        <v>2911</v>
      </c>
      <c r="B1081" t="s">
        <v>1640</v>
      </c>
      <c r="C1081" t="s">
        <v>2912</v>
      </c>
      <c r="D1081" t="s">
        <v>48</v>
      </c>
      <c r="E1081">
        <v>2019</v>
      </c>
      <c r="F1081" t="s">
        <v>12</v>
      </c>
      <c r="G1081" t="s">
        <v>18</v>
      </c>
      <c r="H1081" s="1">
        <v>200000</v>
      </c>
    </row>
    <row r="1082" spans="1:8" x14ac:dyDescent="0.3">
      <c r="A1082" t="s">
        <v>2913</v>
      </c>
      <c r="B1082" t="s">
        <v>2914</v>
      </c>
      <c r="C1082" t="s">
        <v>2915</v>
      </c>
      <c r="D1082" t="s">
        <v>44</v>
      </c>
      <c r="E1082">
        <v>2019</v>
      </c>
      <c r="F1082" t="s">
        <v>12</v>
      </c>
      <c r="G1082" t="s">
        <v>18</v>
      </c>
      <c r="H1082" s="1">
        <v>80000</v>
      </c>
    </row>
    <row r="1083" spans="1:8" x14ac:dyDescent="0.3">
      <c r="A1083" t="s">
        <v>2916</v>
      </c>
      <c r="B1083" t="s">
        <v>1151</v>
      </c>
      <c r="C1083" t="s">
        <v>2917</v>
      </c>
      <c r="D1083" t="s">
        <v>17</v>
      </c>
      <c r="E1083">
        <v>2019</v>
      </c>
      <c r="F1083" t="s">
        <v>12</v>
      </c>
      <c r="G1083" t="s">
        <v>18</v>
      </c>
      <c r="H1083" s="1">
        <v>140000</v>
      </c>
    </row>
    <row r="1084" spans="1:8" x14ac:dyDescent="0.3">
      <c r="A1084" t="s">
        <v>2918</v>
      </c>
      <c r="B1084" t="s">
        <v>2919</v>
      </c>
      <c r="C1084" t="s">
        <v>2920</v>
      </c>
      <c r="D1084" t="s">
        <v>44</v>
      </c>
      <c r="E1084">
        <v>2019</v>
      </c>
      <c r="F1084" t="s">
        <v>12</v>
      </c>
      <c r="G1084" t="s">
        <v>13</v>
      </c>
      <c r="H1084" s="1">
        <v>300000</v>
      </c>
    </row>
    <row r="1085" spans="1:8" x14ac:dyDescent="0.3">
      <c r="A1085" t="s">
        <v>2921</v>
      </c>
      <c r="B1085" t="s">
        <v>2922</v>
      </c>
      <c r="C1085" t="s">
        <v>2923</v>
      </c>
      <c r="D1085" t="s">
        <v>25</v>
      </c>
      <c r="E1085">
        <v>2019</v>
      </c>
      <c r="F1085" t="s">
        <v>12</v>
      </c>
      <c r="G1085" t="s">
        <v>18</v>
      </c>
      <c r="H1085" s="1">
        <v>200000</v>
      </c>
    </row>
    <row r="1086" spans="1:8" x14ac:dyDescent="0.3">
      <c r="A1086" t="s">
        <v>2924</v>
      </c>
      <c r="B1086" t="s">
        <v>2925</v>
      </c>
      <c r="C1086" t="s">
        <v>2926</v>
      </c>
      <c r="D1086" t="s">
        <v>44</v>
      </c>
      <c r="E1086">
        <v>2019</v>
      </c>
      <c r="F1086" t="s">
        <v>12</v>
      </c>
      <c r="G1086" t="s">
        <v>13</v>
      </c>
      <c r="H1086" s="1">
        <v>400000</v>
      </c>
    </row>
    <row r="1087" spans="1:8" x14ac:dyDescent="0.3">
      <c r="A1087" t="s">
        <v>2927</v>
      </c>
      <c r="B1087" t="s">
        <v>2928</v>
      </c>
      <c r="C1087" t="s">
        <v>2929</v>
      </c>
      <c r="D1087" t="s">
        <v>61</v>
      </c>
      <c r="E1087">
        <v>2019</v>
      </c>
      <c r="F1087" t="s">
        <v>12</v>
      </c>
      <c r="G1087" t="s">
        <v>18</v>
      </c>
      <c r="H1087" s="1">
        <v>260000</v>
      </c>
    </row>
    <row r="1088" spans="1:8" x14ac:dyDescent="0.3">
      <c r="A1088" t="s">
        <v>2930</v>
      </c>
      <c r="B1088" t="s">
        <v>1212</v>
      </c>
      <c r="C1088" t="s">
        <v>2931</v>
      </c>
      <c r="D1088" t="s">
        <v>11</v>
      </c>
      <c r="E1088">
        <v>2019</v>
      </c>
      <c r="F1088" t="s">
        <v>12</v>
      </c>
      <c r="G1088" t="s">
        <v>13</v>
      </c>
      <c r="H1088" s="1">
        <v>120000</v>
      </c>
    </row>
    <row r="1089" spans="1:8" x14ac:dyDescent="0.3">
      <c r="A1089" t="s">
        <v>2932</v>
      </c>
      <c r="B1089" t="s">
        <v>2933</v>
      </c>
      <c r="C1089" t="s">
        <v>2934</v>
      </c>
      <c r="D1089" t="s">
        <v>25</v>
      </c>
      <c r="E1089">
        <v>2019</v>
      </c>
      <c r="F1089" t="s">
        <v>12</v>
      </c>
      <c r="G1089" t="s">
        <v>18</v>
      </c>
      <c r="H1089" s="1">
        <v>60000</v>
      </c>
    </row>
    <row r="1090" spans="1:8" x14ac:dyDescent="0.3">
      <c r="A1090" t="s">
        <v>2935</v>
      </c>
      <c r="B1090" t="s">
        <v>2936</v>
      </c>
      <c r="C1090" t="s">
        <v>2937</v>
      </c>
      <c r="D1090" t="s">
        <v>44</v>
      </c>
      <c r="E1090">
        <v>2019</v>
      </c>
      <c r="F1090" t="s">
        <v>12</v>
      </c>
      <c r="G1090" t="s">
        <v>13</v>
      </c>
      <c r="H1090" s="1">
        <v>250000</v>
      </c>
    </row>
    <row r="1091" spans="1:8" x14ac:dyDescent="0.3">
      <c r="A1091" t="s">
        <v>2938</v>
      </c>
      <c r="B1091" t="s">
        <v>2939</v>
      </c>
      <c r="C1091" t="s">
        <v>2940</v>
      </c>
      <c r="D1091" t="s">
        <v>17</v>
      </c>
      <c r="E1091">
        <v>2019</v>
      </c>
      <c r="F1091" t="s">
        <v>12</v>
      </c>
      <c r="G1091" t="s">
        <v>18</v>
      </c>
      <c r="H1091" s="1">
        <v>200000</v>
      </c>
    </row>
    <row r="1092" spans="1:8" x14ac:dyDescent="0.3">
      <c r="A1092" t="s">
        <v>2941</v>
      </c>
      <c r="B1092" t="s">
        <v>2408</v>
      </c>
      <c r="C1092" t="s">
        <v>2942</v>
      </c>
      <c r="D1092" t="s">
        <v>44</v>
      </c>
      <c r="E1092">
        <v>2019</v>
      </c>
      <c r="F1092" t="s">
        <v>12</v>
      </c>
      <c r="G1092" t="s">
        <v>13</v>
      </c>
      <c r="H1092" s="1">
        <v>300000</v>
      </c>
    </row>
    <row r="1093" spans="1:8" x14ac:dyDescent="0.3">
      <c r="A1093" t="s">
        <v>2943</v>
      </c>
      <c r="B1093" t="s">
        <v>459</v>
      </c>
      <c r="C1093" t="s">
        <v>2944</v>
      </c>
      <c r="D1093" t="s">
        <v>17</v>
      </c>
      <c r="E1093">
        <v>2019</v>
      </c>
      <c r="F1093" t="s">
        <v>12</v>
      </c>
      <c r="G1093" t="s">
        <v>13</v>
      </c>
      <c r="H1093" s="1">
        <v>60000</v>
      </c>
    </row>
    <row r="1094" spans="1:8" x14ac:dyDescent="0.3">
      <c r="A1094" t="s">
        <v>2945</v>
      </c>
      <c r="B1094" t="s">
        <v>114</v>
      </c>
      <c r="C1094" t="s">
        <v>2946</v>
      </c>
      <c r="D1094" t="s">
        <v>25</v>
      </c>
      <c r="E1094">
        <v>2019</v>
      </c>
      <c r="F1094" t="s">
        <v>12</v>
      </c>
      <c r="G1094" t="s">
        <v>18</v>
      </c>
      <c r="H1094" s="1">
        <v>160000</v>
      </c>
    </row>
    <row r="1095" spans="1:8" x14ac:dyDescent="0.3">
      <c r="A1095" t="s">
        <v>2947</v>
      </c>
      <c r="B1095" t="s">
        <v>2435</v>
      </c>
      <c r="C1095" t="s">
        <v>2948</v>
      </c>
      <c r="D1095" t="s">
        <v>17</v>
      </c>
      <c r="E1095">
        <v>2019</v>
      </c>
      <c r="F1095" t="s">
        <v>12</v>
      </c>
      <c r="G1095" t="s">
        <v>13</v>
      </c>
      <c r="H1095" s="1">
        <v>50000</v>
      </c>
    </row>
    <row r="1096" spans="1:8" x14ac:dyDescent="0.3">
      <c r="A1096" t="s">
        <v>2949</v>
      </c>
      <c r="B1096" t="s">
        <v>2950</v>
      </c>
      <c r="C1096" t="s">
        <v>2951</v>
      </c>
      <c r="D1096" t="s">
        <v>11</v>
      </c>
      <c r="E1096">
        <v>2019</v>
      </c>
      <c r="F1096" t="s">
        <v>12</v>
      </c>
      <c r="G1096" t="s">
        <v>18</v>
      </c>
      <c r="H1096" s="1">
        <v>176000</v>
      </c>
    </row>
    <row r="1097" spans="1:8" x14ac:dyDescent="0.3">
      <c r="A1097" t="s">
        <v>2952</v>
      </c>
      <c r="B1097" t="s">
        <v>2953</v>
      </c>
      <c r="C1097" t="s">
        <v>2954</v>
      </c>
      <c r="D1097" t="s">
        <v>61</v>
      </c>
      <c r="E1097">
        <v>2019</v>
      </c>
      <c r="F1097" t="s">
        <v>12</v>
      </c>
      <c r="G1097" t="s">
        <v>18</v>
      </c>
      <c r="H1097" s="1">
        <v>150000</v>
      </c>
    </row>
    <row r="1098" spans="1:8" x14ac:dyDescent="0.3">
      <c r="A1098" t="s">
        <v>2955</v>
      </c>
      <c r="B1098" t="s">
        <v>2324</v>
      </c>
      <c r="C1098" t="s">
        <v>2956</v>
      </c>
      <c r="D1098" t="s">
        <v>25</v>
      </c>
      <c r="E1098">
        <v>2019</v>
      </c>
      <c r="F1098" t="s">
        <v>12</v>
      </c>
      <c r="G1098" t="s">
        <v>18</v>
      </c>
      <c r="H1098" s="1">
        <v>270000</v>
      </c>
    </row>
    <row r="1099" spans="1:8" x14ac:dyDescent="0.3">
      <c r="A1099" t="s">
        <v>2957</v>
      </c>
      <c r="B1099" t="s">
        <v>1230</v>
      </c>
      <c r="C1099" t="s">
        <v>2958</v>
      </c>
      <c r="D1099" t="s">
        <v>17</v>
      </c>
      <c r="E1099">
        <v>2019</v>
      </c>
      <c r="F1099" t="s">
        <v>12</v>
      </c>
      <c r="G1099" t="s">
        <v>13</v>
      </c>
      <c r="H1099" s="1">
        <v>200000</v>
      </c>
    </row>
    <row r="1100" spans="1:8" x14ac:dyDescent="0.3">
      <c r="A1100" t="s">
        <v>2959</v>
      </c>
      <c r="B1100" t="s">
        <v>1570</v>
      </c>
      <c r="C1100" t="s">
        <v>2960</v>
      </c>
      <c r="D1100" t="s">
        <v>17</v>
      </c>
      <c r="E1100">
        <v>2019</v>
      </c>
      <c r="F1100" t="s">
        <v>12</v>
      </c>
      <c r="G1100" t="s">
        <v>13</v>
      </c>
      <c r="H1100" s="1">
        <v>150000</v>
      </c>
    </row>
    <row r="1101" spans="1:8" x14ac:dyDescent="0.3">
      <c r="A1101" t="s">
        <v>2961</v>
      </c>
      <c r="B1101" t="s">
        <v>147</v>
      </c>
      <c r="C1101" t="s">
        <v>2962</v>
      </c>
      <c r="D1101" t="s">
        <v>17</v>
      </c>
      <c r="E1101">
        <v>2019</v>
      </c>
      <c r="F1101" t="s">
        <v>12</v>
      </c>
      <c r="G1101" t="s">
        <v>13</v>
      </c>
      <c r="H1101" s="1">
        <v>90000</v>
      </c>
    </row>
    <row r="1102" spans="1:8" x14ac:dyDescent="0.3">
      <c r="A1102" t="s">
        <v>2963</v>
      </c>
      <c r="B1102" t="s">
        <v>2964</v>
      </c>
      <c r="C1102" t="s">
        <v>2965</v>
      </c>
      <c r="D1102" t="s">
        <v>25</v>
      </c>
      <c r="E1102">
        <v>2019</v>
      </c>
      <c r="F1102" t="s">
        <v>12</v>
      </c>
      <c r="G1102" t="s">
        <v>13</v>
      </c>
      <c r="H1102" s="1">
        <v>100000</v>
      </c>
    </row>
    <row r="1103" spans="1:8" x14ac:dyDescent="0.3">
      <c r="A1103" t="s">
        <v>2966</v>
      </c>
      <c r="B1103" t="s">
        <v>1933</v>
      </c>
      <c r="C1103" t="s">
        <v>2967</v>
      </c>
      <c r="D1103" t="s">
        <v>25</v>
      </c>
      <c r="E1103">
        <v>2019</v>
      </c>
      <c r="F1103" t="s">
        <v>12</v>
      </c>
      <c r="G1103" t="s">
        <v>13</v>
      </c>
      <c r="H1103" s="1">
        <v>120000</v>
      </c>
    </row>
    <row r="1104" spans="1:8" x14ac:dyDescent="0.3">
      <c r="A1104" t="s">
        <v>2968</v>
      </c>
      <c r="B1104" t="s">
        <v>266</v>
      </c>
      <c r="C1104" t="s">
        <v>2969</v>
      </c>
      <c r="D1104" t="s">
        <v>17</v>
      </c>
      <c r="E1104">
        <v>2019</v>
      </c>
      <c r="F1104" t="s">
        <v>12</v>
      </c>
      <c r="G1104" t="s">
        <v>18</v>
      </c>
      <c r="H1104" s="1">
        <v>100000</v>
      </c>
    </row>
    <row r="1105" spans="1:8" x14ac:dyDescent="0.3">
      <c r="A1105" t="s">
        <v>2970</v>
      </c>
      <c r="B1105" t="s">
        <v>2621</v>
      </c>
      <c r="C1105" t="s">
        <v>2971</v>
      </c>
      <c r="D1105" t="s">
        <v>61</v>
      </c>
      <c r="E1105">
        <v>2019</v>
      </c>
      <c r="F1105" t="s">
        <v>12</v>
      </c>
      <c r="G1105" t="s">
        <v>18</v>
      </c>
      <c r="H1105" s="1">
        <v>100000</v>
      </c>
    </row>
    <row r="1106" spans="1:8" x14ac:dyDescent="0.3">
      <c r="A1106" t="s">
        <v>2972</v>
      </c>
      <c r="B1106" t="s">
        <v>1251</v>
      </c>
      <c r="C1106" t="s">
        <v>2973</v>
      </c>
      <c r="D1106" t="s">
        <v>25</v>
      </c>
      <c r="E1106">
        <v>2019</v>
      </c>
      <c r="F1106" t="s">
        <v>12</v>
      </c>
      <c r="G1106" t="s">
        <v>18</v>
      </c>
      <c r="H1106" s="1">
        <v>300000</v>
      </c>
    </row>
    <row r="1107" spans="1:8" x14ac:dyDescent="0.3">
      <c r="A1107" t="s">
        <v>2974</v>
      </c>
      <c r="B1107" t="s">
        <v>2975</v>
      </c>
      <c r="C1107" t="s">
        <v>2976</v>
      </c>
      <c r="D1107" t="s">
        <v>44</v>
      </c>
      <c r="E1107">
        <v>2019</v>
      </c>
      <c r="F1107" t="s">
        <v>12</v>
      </c>
      <c r="G1107" t="s">
        <v>13</v>
      </c>
      <c r="H1107" s="1">
        <v>250000</v>
      </c>
    </row>
    <row r="1108" spans="1:8" x14ac:dyDescent="0.3">
      <c r="A1108" t="s">
        <v>2977</v>
      </c>
      <c r="B1108" t="s">
        <v>2978</v>
      </c>
      <c r="C1108" t="s">
        <v>2979</v>
      </c>
      <c r="D1108" t="s">
        <v>44</v>
      </c>
      <c r="E1108">
        <v>2019</v>
      </c>
      <c r="F1108" t="s">
        <v>12</v>
      </c>
      <c r="G1108" t="s">
        <v>13</v>
      </c>
      <c r="H1108" s="1">
        <v>250000</v>
      </c>
    </row>
    <row r="1109" spans="1:8" x14ac:dyDescent="0.3">
      <c r="A1109" t="s">
        <v>2980</v>
      </c>
      <c r="B1109" t="s">
        <v>2981</v>
      </c>
      <c r="C1109" t="s">
        <v>2982</v>
      </c>
      <c r="D1109" t="s">
        <v>44</v>
      </c>
      <c r="E1109">
        <v>2019</v>
      </c>
      <c r="F1109" t="s">
        <v>12</v>
      </c>
      <c r="G1109" t="s">
        <v>18</v>
      </c>
      <c r="H1109" s="1">
        <v>150000</v>
      </c>
    </row>
    <row r="1110" spans="1:8" x14ac:dyDescent="0.3">
      <c r="A1110" t="s">
        <v>2983</v>
      </c>
      <c r="B1110" t="s">
        <v>2984</v>
      </c>
      <c r="C1110" t="s">
        <v>2985</v>
      </c>
      <c r="D1110" t="s">
        <v>17</v>
      </c>
      <c r="E1110">
        <v>2019</v>
      </c>
      <c r="F1110" t="s">
        <v>12</v>
      </c>
      <c r="G1110" t="s">
        <v>18</v>
      </c>
      <c r="H1110" s="1">
        <v>270000</v>
      </c>
    </row>
    <row r="1111" spans="1:8" x14ac:dyDescent="0.3">
      <c r="A1111" t="s">
        <v>2986</v>
      </c>
      <c r="B1111" t="s">
        <v>187</v>
      </c>
      <c r="C1111" t="s">
        <v>2987</v>
      </c>
      <c r="D1111" t="s">
        <v>17</v>
      </c>
      <c r="E1111">
        <v>2019</v>
      </c>
      <c r="F1111" t="s">
        <v>12</v>
      </c>
      <c r="G1111" t="s">
        <v>13</v>
      </c>
      <c r="H1111" s="1">
        <v>80000</v>
      </c>
    </row>
    <row r="1112" spans="1:8" x14ac:dyDescent="0.3">
      <c r="A1112" t="s">
        <v>2988</v>
      </c>
      <c r="B1112" t="s">
        <v>696</v>
      </c>
      <c r="C1112" t="s">
        <v>2989</v>
      </c>
      <c r="D1112" t="s">
        <v>48</v>
      </c>
      <c r="E1112">
        <v>2019</v>
      </c>
      <c r="F1112" t="s">
        <v>12</v>
      </c>
      <c r="G1112" t="s">
        <v>18</v>
      </c>
      <c r="H1112" s="1">
        <v>400000</v>
      </c>
    </row>
    <row r="1113" spans="1:8" x14ac:dyDescent="0.3">
      <c r="A1113" t="s">
        <v>2990</v>
      </c>
      <c r="B1113" t="s">
        <v>2991</v>
      </c>
      <c r="C1113" t="s">
        <v>2992</v>
      </c>
      <c r="D1113" t="s">
        <v>25</v>
      </c>
      <c r="E1113">
        <v>2019</v>
      </c>
      <c r="F1113" t="s">
        <v>12</v>
      </c>
      <c r="G1113" t="s">
        <v>18</v>
      </c>
      <c r="H1113" s="1">
        <v>175000</v>
      </c>
    </row>
    <row r="1114" spans="1:8" x14ac:dyDescent="0.3">
      <c r="A1114" t="s">
        <v>2993</v>
      </c>
      <c r="B1114" t="s">
        <v>2994</v>
      </c>
      <c r="C1114" t="s">
        <v>2995</v>
      </c>
      <c r="D1114" t="s">
        <v>25</v>
      </c>
      <c r="E1114">
        <v>2019</v>
      </c>
      <c r="F1114" t="s">
        <v>12</v>
      </c>
      <c r="G1114" t="s">
        <v>13</v>
      </c>
      <c r="H1114" s="1">
        <v>200000</v>
      </c>
    </row>
    <row r="1115" spans="1:8" x14ac:dyDescent="0.3">
      <c r="A1115" t="s">
        <v>2996</v>
      </c>
      <c r="B1115" t="s">
        <v>2997</v>
      </c>
      <c r="C1115" t="s">
        <v>2998</v>
      </c>
      <c r="D1115" t="s">
        <v>25</v>
      </c>
      <c r="E1115">
        <v>2019</v>
      </c>
      <c r="F1115" t="s">
        <v>12</v>
      </c>
      <c r="G1115" t="s">
        <v>13</v>
      </c>
      <c r="H1115" s="1">
        <v>200000</v>
      </c>
    </row>
    <row r="1116" spans="1:8" x14ac:dyDescent="0.3">
      <c r="A1116" t="s">
        <v>2999</v>
      </c>
      <c r="B1116" t="s">
        <v>619</v>
      </c>
      <c r="C1116" t="s">
        <v>3000</v>
      </c>
      <c r="D1116" t="s">
        <v>17</v>
      </c>
      <c r="E1116">
        <v>2019</v>
      </c>
      <c r="F1116" t="s">
        <v>12</v>
      </c>
      <c r="G1116" t="s">
        <v>13</v>
      </c>
      <c r="H1116" s="1">
        <v>100000</v>
      </c>
    </row>
    <row r="1117" spans="1:8" x14ac:dyDescent="0.3">
      <c r="A1117" t="s">
        <v>3001</v>
      </c>
      <c r="B1117" t="s">
        <v>3002</v>
      </c>
      <c r="C1117" t="s">
        <v>3003</v>
      </c>
      <c r="D1117" t="s">
        <v>25</v>
      </c>
      <c r="E1117">
        <v>2019</v>
      </c>
      <c r="F1117" t="s">
        <v>12</v>
      </c>
      <c r="G1117" t="s">
        <v>18</v>
      </c>
      <c r="H1117" s="1">
        <v>200000</v>
      </c>
    </row>
    <row r="1118" spans="1:8" x14ac:dyDescent="0.3">
      <c r="A1118" t="s">
        <v>3004</v>
      </c>
      <c r="B1118" t="s">
        <v>3005</v>
      </c>
      <c r="C1118" t="s">
        <v>3006</v>
      </c>
      <c r="D1118" t="s">
        <v>25</v>
      </c>
      <c r="E1118">
        <v>2019</v>
      </c>
      <c r="F1118" t="s">
        <v>12</v>
      </c>
      <c r="G1118" t="s">
        <v>13</v>
      </c>
      <c r="H1118" s="1">
        <v>150000</v>
      </c>
    </row>
    <row r="1119" spans="1:8" x14ac:dyDescent="0.3">
      <c r="A1119" t="s">
        <v>3007</v>
      </c>
      <c r="B1119" t="s">
        <v>546</v>
      </c>
      <c r="C1119" t="s">
        <v>3008</v>
      </c>
      <c r="D1119" t="s">
        <v>25</v>
      </c>
      <c r="E1119">
        <v>2019</v>
      </c>
      <c r="F1119" t="s">
        <v>12</v>
      </c>
      <c r="G1119" t="s">
        <v>13</v>
      </c>
      <c r="H1119" s="1">
        <v>350000</v>
      </c>
    </row>
    <row r="1120" spans="1:8" x14ac:dyDescent="0.3">
      <c r="A1120" t="s">
        <v>3009</v>
      </c>
      <c r="B1120" t="s">
        <v>422</v>
      </c>
      <c r="C1120" t="s">
        <v>3010</v>
      </c>
      <c r="D1120" t="s">
        <v>48</v>
      </c>
      <c r="E1120">
        <v>2019</v>
      </c>
      <c r="F1120" t="s">
        <v>12</v>
      </c>
      <c r="G1120" t="s">
        <v>18</v>
      </c>
      <c r="H1120" s="1">
        <v>120000</v>
      </c>
    </row>
    <row r="1121" spans="1:8" x14ac:dyDescent="0.3">
      <c r="A1121" t="s">
        <v>3011</v>
      </c>
      <c r="B1121" t="s">
        <v>3012</v>
      </c>
      <c r="C1121" t="s">
        <v>3013</v>
      </c>
      <c r="D1121" t="s">
        <v>415</v>
      </c>
      <c r="E1121">
        <v>2019</v>
      </c>
      <c r="F1121" t="s">
        <v>12</v>
      </c>
      <c r="G1121" t="s">
        <v>13</v>
      </c>
      <c r="H1121" s="1">
        <v>70000</v>
      </c>
    </row>
    <row r="1122" spans="1:8" x14ac:dyDescent="0.3">
      <c r="A1122" t="s">
        <v>3014</v>
      </c>
      <c r="B1122" t="s">
        <v>3015</v>
      </c>
      <c r="C1122" t="s">
        <v>3016</v>
      </c>
      <c r="D1122" t="s">
        <v>164</v>
      </c>
      <c r="E1122">
        <v>2019</v>
      </c>
      <c r="F1122" t="s">
        <v>12</v>
      </c>
      <c r="G1122" t="s">
        <v>18</v>
      </c>
      <c r="H1122" s="1">
        <v>400000</v>
      </c>
    </row>
    <row r="1123" spans="1:8" x14ac:dyDescent="0.3">
      <c r="A1123" t="s">
        <v>3017</v>
      </c>
      <c r="B1123" t="s">
        <v>3018</v>
      </c>
      <c r="C1123" t="s">
        <v>3019</v>
      </c>
      <c r="D1123" t="s">
        <v>44</v>
      </c>
      <c r="E1123">
        <v>2019</v>
      </c>
      <c r="F1123" t="s">
        <v>12</v>
      </c>
      <c r="G1123" t="s">
        <v>18</v>
      </c>
      <c r="H1123" s="1">
        <v>350000</v>
      </c>
    </row>
    <row r="1124" spans="1:8" x14ac:dyDescent="0.3">
      <c r="A1124" t="s">
        <v>3020</v>
      </c>
      <c r="B1124" t="s">
        <v>3021</v>
      </c>
      <c r="C1124" t="s">
        <v>3022</v>
      </c>
      <c r="D1124" t="s">
        <v>17</v>
      </c>
      <c r="E1124">
        <v>2019</v>
      </c>
      <c r="F1124" t="s">
        <v>12</v>
      </c>
      <c r="G1124" t="s">
        <v>13</v>
      </c>
      <c r="H1124" s="1">
        <v>80000</v>
      </c>
    </row>
    <row r="1125" spans="1:8" x14ac:dyDescent="0.3">
      <c r="A1125" t="s">
        <v>3023</v>
      </c>
      <c r="B1125" t="s">
        <v>3024</v>
      </c>
      <c r="C1125" t="s">
        <v>3025</v>
      </c>
      <c r="D1125" t="s">
        <v>17</v>
      </c>
      <c r="E1125">
        <v>2019</v>
      </c>
      <c r="F1125" t="s">
        <v>12</v>
      </c>
      <c r="G1125" t="s">
        <v>18</v>
      </c>
      <c r="H1125" s="1">
        <v>50000</v>
      </c>
    </row>
    <row r="1126" spans="1:8" x14ac:dyDescent="0.3">
      <c r="A1126" t="s">
        <v>3026</v>
      </c>
      <c r="B1126" t="s">
        <v>266</v>
      </c>
      <c r="C1126" t="s">
        <v>3027</v>
      </c>
      <c r="D1126" t="s">
        <v>17</v>
      </c>
      <c r="E1126">
        <v>2019</v>
      </c>
      <c r="F1126" t="s">
        <v>12</v>
      </c>
      <c r="G1126" t="s">
        <v>13</v>
      </c>
      <c r="H1126" s="1">
        <v>150000</v>
      </c>
    </row>
    <row r="1127" spans="1:8" x14ac:dyDescent="0.3">
      <c r="A1127" t="s">
        <v>3028</v>
      </c>
      <c r="B1127" t="s">
        <v>998</v>
      </c>
      <c r="C1127" t="s">
        <v>3029</v>
      </c>
      <c r="D1127" t="s">
        <v>25</v>
      </c>
      <c r="E1127">
        <v>2019</v>
      </c>
      <c r="F1127" t="s">
        <v>12</v>
      </c>
      <c r="G1127" t="s">
        <v>13</v>
      </c>
      <c r="H1127" s="1">
        <v>200000</v>
      </c>
    </row>
    <row r="1128" spans="1:8" x14ac:dyDescent="0.3">
      <c r="A1128" t="s">
        <v>3030</v>
      </c>
      <c r="B1128" t="s">
        <v>610</v>
      </c>
      <c r="C1128" t="s">
        <v>3031</v>
      </c>
      <c r="D1128" t="s">
        <v>415</v>
      </c>
      <c r="E1128">
        <v>2019</v>
      </c>
      <c r="F1128" t="s">
        <v>12</v>
      </c>
      <c r="G1128" t="s">
        <v>13</v>
      </c>
      <c r="H1128" s="1">
        <v>200000</v>
      </c>
    </row>
    <row r="1129" spans="1:8" x14ac:dyDescent="0.3">
      <c r="A1129" t="s">
        <v>3032</v>
      </c>
      <c r="B1129" t="s">
        <v>196</v>
      </c>
      <c r="C1129" t="s">
        <v>3033</v>
      </c>
      <c r="D1129" t="s">
        <v>44</v>
      </c>
      <c r="E1129">
        <v>2019</v>
      </c>
      <c r="F1129" t="s">
        <v>12</v>
      </c>
      <c r="G1129" t="s">
        <v>13</v>
      </c>
      <c r="H1129" s="1">
        <v>480000</v>
      </c>
    </row>
    <row r="1130" spans="1:8" x14ac:dyDescent="0.3">
      <c r="A1130" t="s">
        <v>3034</v>
      </c>
      <c r="B1130" t="s">
        <v>3035</v>
      </c>
      <c r="C1130" t="s">
        <v>3036</v>
      </c>
      <c r="D1130" t="s">
        <v>25</v>
      </c>
      <c r="E1130">
        <v>2019</v>
      </c>
      <c r="F1130" t="s">
        <v>12</v>
      </c>
      <c r="G1130" t="s">
        <v>18</v>
      </c>
      <c r="H1130" s="1">
        <v>350000</v>
      </c>
    </row>
    <row r="1131" spans="1:8" x14ac:dyDescent="0.3">
      <c r="A1131" t="s">
        <v>3037</v>
      </c>
      <c r="B1131" t="s">
        <v>1595</v>
      </c>
      <c r="C1131" t="s">
        <v>3038</v>
      </c>
      <c r="D1131" t="s">
        <v>17</v>
      </c>
      <c r="E1131">
        <v>2019</v>
      </c>
      <c r="F1131" t="s">
        <v>12</v>
      </c>
      <c r="G1131" t="s">
        <v>13</v>
      </c>
      <c r="H1131" s="1">
        <v>100000</v>
      </c>
    </row>
    <row r="1132" spans="1:8" x14ac:dyDescent="0.3">
      <c r="A1132" t="s">
        <v>3039</v>
      </c>
      <c r="B1132" t="s">
        <v>3040</v>
      </c>
      <c r="C1132" t="s">
        <v>3041</v>
      </c>
      <c r="D1132" t="s">
        <v>48</v>
      </c>
      <c r="E1132">
        <v>2019</v>
      </c>
      <c r="F1132" t="s">
        <v>12</v>
      </c>
      <c r="G1132" t="s">
        <v>13</v>
      </c>
      <c r="H1132" s="1">
        <v>190000</v>
      </c>
    </row>
    <row r="1133" spans="1:8" x14ac:dyDescent="0.3">
      <c r="A1133" t="s">
        <v>3042</v>
      </c>
      <c r="B1133" t="s">
        <v>3043</v>
      </c>
      <c r="C1133" t="s">
        <v>3044</v>
      </c>
      <c r="D1133" t="s">
        <v>11</v>
      </c>
      <c r="E1133">
        <v>2019</v>
      </c>
      <c r="F1133" t="s">
        <v>12</v>
      </c>
      <c r="G1133" t="s">
        <v>18</v>
      </c>
      <c r="H1133" s="1">
        <v>180000</v>
      </c>
    </row>
    <row r="1134" spans="1:8" x14ac:dyDescent="0.3">
      <c r="A1134" t="s">
        <v>3045</v>
      </c>
      <c r="B1134" t="s">
        <v>607</v>
      </c>
      <c r="C1134" t="s">
        <v>3046</v>
      </c>
      <c r="D1134" t="s">
        <v>25</v>
      </c>
      <c r="E1134">
        <v>2019</v>
      </c>
      <c r="F1134" t="s">
        <v>12</v>
      </c>
      <c r="G1134" t="s">
        <v>18</v>
      </c>
      <c r="H1134" s="1">
        <v>350000</v>
      </c>
    </row>
    <row r="1135" spans="1:8" x14ac:dyDescent="0.3">
      <c r="A1135" t="s">
        <v>3047</v>
      </c>
      <c r="B1135" t="s">
        <v>3048</v>
      </c>
      <c r="C1135" t="s">
        <v>3049</v>
      </c>
      <c r="D1135" t="s">
        <v>44</v>
      </c>
      <c r="E1135">
        <v>2019</v>
      </c>
      <c r="F1135" t="s">
        <v>12</v>
      </c>
      <c r="G1135" t="s">
        <v>13</v>
      </c>
      <c r="H1135" s="1">
        <v>300000</v>
      </c>
    </row>
    <row r="1136" spans="1:8" x14ac:dyDescent="0.3">
      <c r="A1136" t="s">
        <v>3050</v>
      </c>
      <c r="B1136" t="s">
        <v>989</v>
      </c>
      <c r="C1136" t="s">
        <v>3051</v>
      </c>
      <c r="D1136" t="s">
        <v>25</v>
      </c>
      <c r="E1136">
        <v>2019</v>
      </c>
      <c r="F1136" t="s">
        <v>12</v>
      </c>
      <c r="G1136" t="s">
        <v>18</v>
      </c>
      <c r="H1136" s="1">
        <v>100000</v>
      </c>
    </row>
    <row r="1137" spans="1:8" x14ac:dyDescent="0.3">
      <c r="A1137" t="s">
        <v>3052</v>
      </c>
      <c r="B1137" t="s">
        <v>3053</v>
      </c>
      <c r="C1137" t="s">
        <v>3054</v>
      </c>
      <c r="D1137" t="s">
        <v>61</v>
      </c>
      <c r="E1137">
        <v>2019</v>
      </c>
      <c r="F1137" t="s">
        <v>12</v>
      </c>
      <c r="G1137" t="s">
        <v>18</v>
      </c>
      <c r="H1137" s="1">
        <v>180000</v>
      </c>
    </row>
    <row r="1138" spans="1:8" x14ac:dyDescent="0.3">
      <c r="A1138" t="s">
        <v>3055</v>
      </c>
      <c r="B1138" t="s">
        <v>1162</v>
      </c>
      <c r="C1138" t="s">
        <v>3056</v>
      </c>
      <c r="D1138" t="s">
        <v>11</v>
      </c>
      <c r="E1138">
        <v>2019</v>
      </c>
      <c r="F1138" t="s">
        <v>12</v>
      </c>
      <c r="G1138" t="s">
        <v>18</v>
      </c>
      <c r="H1138" s="1">
        <v>80000</v>
      </c>
    </row>
    <row r="1139" spans="1:8" x14ac:dyDescent="0.3">
      <c r="A1139" t="s">
        <v>3057</v>
      </c>
      <c r="B1139" t="s">
        <v>3058</v>
      </c>
      <c r="C1139" t="s">
        <v>3059</v>
      </c>
      <c r="D1139" t="s">
        <v>44</v>
      </c>
      <c r="E1139">
        <v>2019</v>
      </c>
      <c r="F1139" t="s">
        <v>12</v>
      </c>
      <c r="G1139" t="s">
        <v>18</v>
      </c>
      <c r="H1139" s="1">
        <v>100000</v>
      </c>
    </row>
    <row r="1140" spans="1:8" x14ac:dyDescent="0.3">
      <c r="A1140" t="s">
        <v>3060</v>
      </c>
      <c r="B1140" t="s">
        <v>2178</v>
      </c>
      <c r="C1140" t="s">
        <v>3061</v>
      </c>
      <c r="D1140" t="s">
        <v>17</v>
      </c>
      <c r="E1140">
        <v>2019</v>
      </c>
      <c r="F1140" t="s">
        <v>12</v>
      </c>
      <c r="G1140" t="s">
        <v>13</v>
      </c>
      <c r="H1140" s="1">
        <v>290000</v>
      </c>
    </row>
    <row r="1141" spans="1:8" x14ac:dyDescent="0.3">
      <c r="A1141" t="s">
        <v>3062</v>
      </c>
      <c r="B1141" t="s">
        <v>156</v>
      </c>
      <c r="C1141" t="s">
        <v>3063</v>
      </c>
      <c r="D1141" t="s">
        <v>48</v>
      </c>
      <c r="E1141">
        <v>2019</v>
      </c>
      <c r="F1141" t="s">
        <v>12</v>
      </c>
      <c r="G1141" t="s">
        <v>18</v>
      </c>
      <c r="H1141" s="1">
        <v>120000</v>
      </c>
    </row>
    <row r="1142" spans="1:8" x14ac:dyDescent="0.3">
      <c r="A1142" t="s">
        <v>3064</v>
      </c>
      <c r="B1142" t="s">
        <v>284</v>
      </c>
      <c r="C1142" t="s">
        <v>3065</v>
      </c>
      <c r="D1142" t="s">
        <v>17</v>
      </c>
      <c r="E1142">
        <v>2019</v>
      </c>
      <c r="F1142" t="s">
        <v>12</v>
      </c>
      <c r="G1142" t="s">
        <v>18</v>
      </c>
      <c r="H1142" s="1">
        <v>300000</v>
      </c>
    </row>
    <row r="1143" spans="1:8" x14ac:dyDescent="0.3">
      <c r="A1143" t="s">
        <v>3066</v>
      </c>
      <c r="B1143" t="s">
        <v>3067</v>
      </c>
      <c r="C1143" t="s">
        <v>3068</v>
      </c>
      <c r="D1143" t="s">
        <v>61</v>
      </c>
      <c r="E1143">
        <v>2019</v>
      </c>
      <c r="F1143" t="s">
        <v>12</v>
      </c>
      <c r="G1143" t="s">
        <v>18</v>
      </c>
      <c r="H1143" s="1">
        <v>80000</v>
      </c>
    </row>
    <row r="1144" spans="1:8" x14ac:dyDescent="0.3">
      <c r="A1144" t="s">
        <v>3069</v>
      </c>
      <c r="B1144" t="s">
        <v>3070</v>
      </c>
      <c r="C1144" t="s">
        <v>3071</v>
      </c>
      <c r="D1144" t="s">
        <v>48</v>
      </c>
      <c r="E1144">
        <v>2019</v>
      </c>
      <c r="F1144" t="s">
        <v>12</v>
      </c>
      <c r="G1144" t="s">
        <v>13</v>
      </c>
      <c r="H1144" s="1">
        <v>150000</v>
      </c>
    </row>
    <row r="1145" spans="1:8" x14ac:dyDescent="0.3">
      <c r="A1145" t="s">
        <v>3072</v>
      </c>
      <c r="B1145" t="s">
        <v>355</v>
      </c>
      <c r="C1145" t="s">
        <v>3073</v>
      </c>
      <c r="D1145" t="s">
        <v>25</v>
      </c>
      <c r="E1145">
        <v>2019</v>
      </c>
      <c r="F1145" t="s">
        <v>12</v>
      </c>
      <c r="G1145" t="s">
        <v>13</v>
      </c>
      <c r="H1145" s="1">
        <v>150000</v>
      </c>
    </row>
    <row r="1146" spans="1:8" x14ac:dyDescent="0.3">
      <c r="A1146" t="s">
        <v>3074</v>
      </c>
      <c r="B1146" t="s">
        <v>2540</v>
      </c>
      <c r="C1146" t="s">
        <v>3075</v>
      </c>
      <c r="D1146" t="s">
        <v>17</v>
      </c>
      <c r="E1146">
        <v>2019</v>
      </c>
      <c r="F1146" t="s">
        <v>12</v>
      </c>
      <c r="G1146" t="s">
        <v>13</v>
      </c>
      <c r="H1146" s="1">
        <v>80000</v>
      </c>
    </row>
    <row r="1147" spans="1:8" x14ac:dyDescent="0.3">
      <c r="A1147" t="s">
        <v>3076</v>
      </c>
      <c r="B1147" t="s">
        <v>3077</v>
      </c>
      <c r="C1147" t="s">
        <v>3078</v>
      </c>
      <c r="D1147" t="s">
        <v>17</v>
      </c>
      <c r="E1147">
        <v>2019</v>
      </c>
      <c r="F1147" t="s">
        <v>12</v>
      </c>
      <c r="G1147" t="s">
        <v>13</v>
      </c>
      <c r="H1147" s="1">
        <v>30000</v>
      </c>
    </row>
    <row r="1148" spans="1:8" x14ac:dyDescent="0.3">
      <c r="A1148" t="s">
        <v>3079</v>
      </c>
      <c r="B1148" t="s">
        <v>3080</v>
      </c>
      <c r="C1148" t="s">
        <v>3081</v>
      </c>
      <c r="D1148" t="s">
        <v>25</v>
      </c>
      <c r="E1148">
        <v>2019</v>
      </c>
      <c r="F1148" t="s">
        <v>12</v>
      </c>
      <c r="G1148" t="s">
        <v>18</v>
      </c>
      <c r="H1148" s="1">
        <v>300000</v>
      </c>
    </row>
    <row r="1149" spans="1:8" x14ac:dyDescent="0.3">
      <c r="A1149" t="s">
        <v>3082</v>
      </c>
      <c r="B1149" t="s">
        <v>272</v>
      </c>
      <c r="C1149" t="s">
        <v>3083</v>
      </c>
      <c r="D1149" t="s">
        <v>48</v>
      </c>
      <c r="E1149">
        <v>2019</v>
      </c>
      <c r="F1149" t="s">
        <v>12</v>
      </c>
      <c r="G1149" t="s">
        <v>18</v>
      </c>
      <c r="H1149" s="1">
        <v>200000</v>
      </c>
    </row>
    <row r="1150" spans="1:8" x14ac:dyDescent="0.3">
      <c r="A1150" t="s">
        <v>3084</v>
      </c>
      <c r="B1150" t="s">
        <v>156</v>
      </c>
      <c r="C1150" t="s">
        <v>3085</v>
      </c>
      <c r="D1150" t="s">
        <v>48</v>
      </c>
      <c r="E1150">
        <v>2019</v>
      </c>
      <c r="F1150" t="s">
        <v>12</v>
      </c>
      <c r="G1150" t="s">
        <v>13</v>
      </c>
      <c r="H1150" s="1">
        <v>80000</v>
      </c>
    </row>
    <row r="1151" spans="1:8" x14ac:dyDescent="0.3">
      <c r="A1151" t="s">
        <v>3086</v>
      </c>
      <c r="B1151" t="s">
        <v>3087</v>
      </c>
      <c r="C1151" t="s">
        <v>3088</v>
      </c>
      <c r="D1151" t="s">
        <v>25</v>
      </c>
      <c r="E1151">
        <v>2019</v>
      </c>
      <c r="F1151" t="s">
        <v>12</v>
      </c>
      <c r="G1151" t="s">
        <v>13</v>
      </c>
      <c r="H1151" s="1">
        <v>200000</v>
      </c>
    </row>
    <row r="1152" spans="1:8" x14ac:dyDescent="0.3">
      <c r="A1152" t="s">
        <v>3089</v>
      </c>
      <c r="B1152" t="s">
        <v>3090</v>
      </c>
      <c r="C1152" t="s">
        <v>3091</v>
      </c>
      <c r="D1152" t="s">
        <v>61</v>
      </c>
      <c r="E1152">
        <v>2019</v>
      </c>
      <c r="F1152" t="s">
        <v>12</v>
      </c>
      <c r="G1152" t="s">
        <v>18</v>
      </c>
      <c r="H1152" s="1">
        <v>90000</v>
      </c>
    </row>
    <row r="1153" spans="1:8" x14ac:dyDescent="0.3">
      <c r="A1153" t="s">
        <v>3092</v>
      </c>
      <c r="B1153" t="s">
        <v>1712</v>
      </c>
      <c r="C1153" t="s">
        <v>3093</v>
      </c>
      <c r="D1153" t="s">
        <v>25</v>
      </c>
      <c r="E1153">
        <v>2019</v>
      </c>
      <c r="F1153" t="s">
        <v>12</v>
      </c>
      <c r="G1153" t="s">
        <v>18</v>
      </c>
      <c r="H1153" s="1">
        <v>100000</v>
      </c>
    </row>
    <row r="1154" spans="1:8" x14ac:dyDescent="0.3">
      <c r="A1154" t="s">
        <v>3094</v>
      </c>
      <c r="B1154" t="s">
        <v>3095</v>
      </c>
      <c r="C1154" t="s">
        <v>3096</v>
      </c>
      <c r="D1154" t="s">
        <v>17</v>
      </c>
      <c r="E1154">
        <v>2019</v>
      </c>
      <c r="F1154" t="s">
        <v>12</v>
      </c>
      <c r="G1154" t="s">
        <v>13</v>
      </c>
      <c r="H1154" s="1">
        <v>200000</v>
      </c>
    </row>
    <row r="1155" spans="1:8" x14ac:dyDescent="0.3">
      <c r="A1155" t="s">
        <v>3097</v>
      </c>
      <c r="B1155" t="s">
        <v>3098</v>
      </c>
      <c r="C1155" t="s">
        <v>3099</v>
      </c>
      <c r="D1155" t="s">
        <v>11</v>
      </c>
      <c r="E1155">
        <v>2019</v>
      </c>
      <c r="F1155" t="s">
        <v>12</v>
      </c>
      <c r="G1155" t="s">
        <v>18</v>
      </c>
      <c r="H1155" s="1">
        <v>155000</v>
      </c>
    </row>
    <row r="1156" spans="1:8" x14ac:dyDescent="0.3">
      <c r="A1156" t="s">
        <v>3100</v>
      </c>
      <c r="B1156" t="s">
        <v>2091</v>
      </c>
      <c r="C1156" t="s">
        <v>3101</v>
      </c>
      <c r="D1156" t="s">
        <v>44</v>
      </c>
      <c r="E1156">
        <v>2019</v>
      </c>
      <c r="F1156" t="s">
        <v>12</v>
      </c>
      <c r="G1156" t="s">
        <v>13</v>
      </c>
      <c r="H1156" s="1">
        <v>150000</v>
      </c>
    </row>
    <row r="1157" spans="1:8" x14ac:dyDescent="0.3">
      <c r="A1157" t="s">
        <v>3102</v>
      </c>
      <c r="B1157" t="s">
        <v>1134</v>
      </c>
      <c r="C1157" t="s">
        <v>3103</v>
      </c>
      <c r="D1157" t="s">
        <v>25</v>
      </c>
      <c r="E1157">
        <v>2019</v>
      </c>
      <c r="F1157" t="s">
        <v>12</v>
      </c>
      <c r="G1157" t="s">
        <v>18</v>
      </c>
      <c r="H1157" s="1">
        <v>350000</v>
      </c>
    </row>
    <row r="1158" spans="1:8" x14ac:dyDescent="0.3">
      <c r="A1158" t="s">
        <v>3104</v>
      </c>
      <c r="B1158" t="s">
        <v>329</v>
      </c>
      <c r="C1158" t="s">
        <v>3105</v>
      </c>
      <c r="D1158" t="s">
        <v>17</v>
      </c>
      <c r="E1158">
        <v>2019</v>
      </c>
      <c r="F1158" t="s">
        <v>12</v>
      </c>
      <c r="G1158" t="s">
        <v>13</v>
      </c>
      <c r="H1158" s="1">
        <v>80000</v>
      </c>
    </row>
    <row r="1159" spans="1:8" x14ac:dyDescent="0.3">
      <c r="A1159" t="s">
        <v>3106</v>
      </c>
      <c r="B1159" t="s">
        <v>27</v>
      </c>
      <c r="C1159" t="s">
        <v>3107</v>
      </c>
      <c r="D1159" t="s">
        <v>17</v>
      </c>
      <c r="E1159">
        <v>2019</v>
      </c>
      <c r="F1159" t="s">
        <v>12</v>
      </c>
      <c r="G1159" t="s">
        <v>18</v>
      </c>
      <c r="H1159" s="1">
        <v>60000</v>
      </c>
    </row>
    <row r="1160" spans="1:8" x14ac:dyDescent="0.3">
      <c r="A1160" t="s">
        <v>3108</v>
      </c>
      <c r="B1160" t="s">
        <v>3109</v>
      </c>
      <c r="C1160" t="s">
        <v>3110</v>
      </c>
      <c r="D1160" t="s">
        <v>44</v>
      </c>
      <c r="E1160">
        <v>2019</v>
      </c>
      <c r="F1160" t="s">
        <v>12</v>
      </c>
      <c r="G1160" t="s">
        <v>13</v>
      </c>
      <c r="H1160" s="1">
        <v>200000</v>
      </c>
    </row>
    <row r="1161" spans="1:8" x14ac:dyDescent="0.3">
      <c r="A1161" t="s">
        <v>3111</v>
      </c>
      <c r="B1161" t="s">
        <v>3112</v>
      </c>
      <c r="C1161" t="s">
        <v>3113</v>
      </c>
      <c r="D1161" t="s">
        <v>17</v>
      </c>
      <c r="E1161">
        <v>2019</v>
      </c>
      <c r="F1161" t="s">
        <v>12</v>
      </c>
      <c r="G1161" t="s">
        <v>18</v>
      </c>
      <c r="H1161" s="1">
        <v>130000</v>
      </c>
    </row>
    <row r="1162" spans="1:8" x14ac:dyDescent="0.3">
      <c r="A1162" t="s">
        <v>3114</v>
      </c>
      <c r="B1162" t="s">
        <v>3115</v>
      </c>
      <c r="C1162" t="s">
        <v>3116</v>
      </c>
      <c r="D1162" t="s">
        <v>44</v>
      </c>
      <c r="E1162">
        <v>2019</v>
      </c>
      <c r="F1162" t="s">
        <v>12</v>
      </c>
      <c r="G1162" t="s">
        <v>18</v>
      </c>
      <c r="H1162" s="1">
        <v>100000</v>
      </c>
    </row>
    <row r="1163" spans="1:8" x14ac:dyDescent="0.3">
      <c r="A1163" t="s">
        <v>3117</v>
      </c>
      <c r="B1163" t="s">
        <v>1958</v>
      </c>
      <c r="C1163" t="s">
        <v>3118</v>
      </c>
      <c r="D1163" t="s">
        <v>48</v>
      </c>
      <c r="E1163">
        <v>2019</v>
      </c>
      <c r="F1163" t="s">
        <v>12</v>
      </c>
      <c r="G1163" t="s">
        <v>13</v>
      </c>
      <c r="H1163" s="1">
        <v>150000</v>
      </c>
    </row>
    <row r="1164" spans="1:8" x14ac:dyDescent="0.3">
      <c r="A1164" t="s">
        <v>3119</v>
      </c>
      <c r="B1164" t="s">
        <v>3120</v>
      </c>
      <c r="C1164" t="s">
        <v>3121</v>
      </c>
      <c r="D1164" t="s">
        <v>17</v>
      </c>
      <c r="E1164">
        <v>2019</v>
      </c>
      <c r="F1164" t="s">
        <v>12</v>
      </c>
      <c r="G1164" t="s">
        <v>18</v>
      </c>
      <c r="H1164" s="1">
        <v>80000</v>
      </c>
    </row>
    <row r="1165" spans="1:8" x14ac:dyDescent="0.3">
      <c r="A1165" t="s">
        <v>3122</v>
      </c>
      <c r="B1165" t="s">
        <v>3123</v>
      </c>
      <c r="C1165" t="s">
        <v>3124</v>
      </c>
      <c r="D1165" t="s">
        <v>17</v>
      </c>
      <c r="E1165">
        <v>2019</v>
      </c>
      <c r="F1165" t="s">
        <v>12</v>
      </c>
      <c r="G1165" t="s">
        <v>18</v>
      </c>
      <c r="H1165" s="1">
        <v>60000</v>
      </c>
    </row>
    <row r="1166" spans="1:8" x14ac:dyDescent="0.3">
      <c r="A1166" t="s">
        <v>3125</v>
      </c>
      <c r="B1166" t="s">
        <v>2018</v>
      </c>
      <c r="C1166" t="s">
        <v>3126</v>
      </c>
      <c r="D1166" t="s">
        <v>17</v>
      </c>
      <c r="E1166">
        <v>2019</v>
      </c>
      <c r="F1166" t="s">
        <v>12</v>
      </c>
      <c r="G1166" t="s">
        <v>13</v>
      </c>
      <c r="H1166" s="1">
        <v>50000</v>
      </c>
    </row>
    <row r="1167" spans="1:8" x14ac:dyDescent="0.3">
      <c r="A1167" t="s">
        <v>3127</v>
      </c>
      <c r="B1167" t="s">
        <v>347</v>
      </c>
      <c r="C1167" t="s">
        <v>3128</v>
      </c>
      <c r="D1167" t="s">
        <v>17</v>
      </c>
      <c r="E1167">
        <v>2019</v>
      </c>
      <c r="F1167" t="s">
        <v>12</v>
      </c>
      <c r="G1167" t="s">
        <v>18</v>
      </c>
      <c r="H1167" s="1">
        <v>40000</v>
      </c>
    </row>
    <row r="1168" spans="1:8" x14ac:dyDescent="0.3">
      <c r="A1168" t="s">
        <v>3129</v>
      </c>
      <c r="B1168" t="s">
        <v>1825</v>
      </c>
      <c r="C1168" t="s">
        <v>3130</v>
      </c>
      <c r="D1168" t="s">
        <v>25</v>
      </c>
      <c r="E1168">
        <v>2019</v>
      </c>
      <c r="F1168" t="s">
        <v>12</v>
      </c>
      <c r="G1168" t="s">
        <v>13</v>
      </c>
      <c r="H1168" s="1">
        <v>180000</v>
      </c>
    </row>
    <row r="1169" spans="1:8" x14ac:dyDescent="0.3">
      <c r="A1169" t="s">
        <v>3131</v>
      </c>
      <c r="B1169" t="s">
        <v>856</v>
      </c>
      <c r="C1169" t="s">
        <v>3132</v>
      </c>
      <c r="D1169" t="s">
        <v>17</v>
      </c>
      <c r="E1169">
        <v>2019</v>
      </c>
      <c r="F1169" t="s">
        <v>12</v>
      </c>
      <c r="G1169" t="s">
        <v>18</v>
      </c>
      <c r="H1169" s="1">
        <v>50000</v>
      </c>
    </row>
    <row r="1170" spans="1:8" x14ac:dyDescent="0.3">
      <c r="A1170" t="s">
        <v>3133</v>
      </c>
      <c r="B1170" t="s">
        <v>3134</v>
      </c>
      <c r="C1170" t="s">
        <v>3135</v>
      </c>
      <c r="D1170" t="s">
        <v>17</v>
      </c>
      <c r="E1170">
        <v>2019</v>
      </c>
      <c r="F1170" t="s">
        <v>12</v>
      </c>
      <c r="G1170" t="s">
        <v>18</v>
      </c>
      <c r="H1170" s="1">
        <v>50000</v>
      </c>
    </row>
    <row r="1171" spans="1:8" x14ac:dyDescent="0.3">
      <c r="A1171" t="s">
        <v>3136</v>
      </c>
      <c r="B1171" t="s">
        <v>3137</v>
      </c>
      <c r="C1171" t="s">
        <v>3138</v>
      </c>
      <c r="D1171" t="s">
        <v>61</v>
      </c>
      <c r="E1171">
        <v>2019</v>
      </c>
      <c r="F1171" t="s">
        <v>12</v>
      </c>
      <c r="G1171" t="s">
        <v>13</v>
      </c>
      <c r="H1171" s="1">
        <v>200000</v>
      </c>
    </row>
    <row r="1172" spans="1:8" x14ac:dyDescent="0.3">
      <c r="A1172" t="s">
        <v>3139</v>
      </c>
      <c r="B1172" t="s">
        <v>69</v>
      </c>
      <c r="C1172" t="s">
        <v>3140</v>
      </c>
      <c r="D1172" t="s">
        <v>17</v>
      </c>
      <c r="E1172">
        <v>2019</v>
      </c>
      <c r="F1172" t="s">
        <v>12</v>
      </c>
      <c r="G1172" t="s">
        <v>13</v>
      </c>
      <c r="H1172" s="1">
        <v>80000</v>
      </c>
    </row>
    <row r="1173" spans="1:8" x14ac:dyDescent="0.3">
      <c r="A1173" t="s">
        <v>3141</v>
      </c>
      <c r="B1173" t="s">
        <v>2661</v>
      </c>
      <c r="C1173" t="s">
        <v>3142</v>
      </c>
      <c r="D1173" t="s">
        <v>17</v>
      </c>
      <c r="E1173">
        <v>2019</v>
      </c>
      <c r="F1173" t="s">
        <v>12</v>
      </c>
      <c r="G1173" t="s">
        <v>18</v>
      </c>
      <c r="H1173" s="1">
        <v>100000</v>
      </c>
    </row>
    <row r="1174" spans="1:8" x14ac:dyDescent="0.3">
      <c r="A1174" t="s">
        <v>3143</v>
      </c>
      <c r="B1174" t="s">
        <v>3144</v>
      </c>
      <c r="C1174" t="s">
        <v>3145</v>
      </c>
      <c r="D1174" t="s">
        <v>25</v>
      </c>
      <c r="E1174">
        <v>2019</v>
      </c>
      <c r="F1174" t="s">
        <v>12</v>
      </c>
      <c r="G1174" t="s">
        <v>13</v>
      </c>
      <c r="H1174" s="1">
        <v>350000</v>
      </c>
    </row>
    <row r="1175" spans="1:8" x14ac:dyDescent="0.3">
      <c r="A1175" t="s">
        <v>3146</v>
      </c>
      <c r="B1175" t="s">
        <v>3147</v>
      </c>
      <c r="C1175" t="s">
        <v>3148</v>
      </c>
      <c r="D1175" t="s">
        <v>48</v>
      </c>
      <c r="E1175">
        <v>2019</v>
      </c>
      <c r="F1175" t="s">
        <v>12</v>
      </c>
      <c r="G1175" t="s">
        <v>13</v>
      </c>
      <c r="H1175" s="1">
        <v>150000</v>
      </c>
    </row>
    <row r="1176" spans="1:8" x14ac:dyDescent="0.3">
      <c r="A1176" t="s">
        <v>3149</v>
      </c>
      <c r="B1176" t="s">
        <v>3150</v>
      </c>
      <c r="C1176" t="s">
        <v>3151</v>
      </c>
      <c r="D1176" t="s">
        <v>61</v>
      </c>
      <c r="E1176">
        <v>2019</v>
      </c>
      <c r="F1176" t="s">
        <v>12</v>
      </c>
      <c r="G1176" t="s">
        <v>13</v>
      </c>
      <c r="H1176" s="1">
        <v>200000</v>
      </c>
    </row>
    <row r="1177" spans="1:8" x14ac:dyDescent="0.3">
      <c r="A1177" t="s">
        <v>3152</v>
      </c>
      <c r="B1177" t="s">
        <v>2815</v>
      </c>
      <c r="C1177" t="s">
        <v>3153</v>
      </c>
      <c r="D1177" t="s">
        <v>25</v>
      </c>
      <c r="E1177">
        <v>2019</v>
      </c>
      <c r="F1177" t="s">
        <v>12</v>
      </c>
      <c r="G1177" t="s">
        <v>18</v>
      </c>
      <c r="H1177" s="1">
        <v>200000</v>
      </c>
    </row>
    <row r="1178" spans="1:8" x14ac:dyDescent="0.3">
      <c r="A1178" t="s">
        <v>3154</v>
      </c>
      <c r="B1178" t="s">
        <v>3155</v>
      </c>
      <c r="C1178" t="s">
        <v>3156</v>
      </c>
      <c r="D1178" t="s">
        <v>48</v>
      </c>
      <c r="E1178">
        <v>2019</v>
      </c>
      <c r="F1178" t="s">
        <v>12</v>
      </c>
      <c r="G1178" t="s">
        <v>18</v>
      </c>
      <c r="H1178" s="1">
        <v>300000</v>
      </c>
    </row>
    <row r="1179" spans="1:8" x14ac:dyDescent="0.3">
      <c r="A1179" t="s">
        <v>3157</v>
      </c>
      <c r="B1179" t="s">
        <v>3158</v>
      </c>
      <c r="C1179" t="s">
        <v>3159</v>
      </c>
      <c r="D1179" t="s">
        <v>25</v>
      </c>
      <c r="E1179">
        <v>2019</v>
      </c>
      <c r="F1179" t="s">
        <v>12</v>
      </c>
      <c r="G1179" t="s">
        <v>18</v>
      </c>
      <c r="H1179" s="1">
        <v>150000</v>
      </c>
    </row>
    <row r="1180" spans="1:8" x14ac:dyDescent="0.3">
      <c r="A1180" t="s">
        <v>3160</v>
      </c>
      <c r="B1180" t="s">
        <v>3161</v>
      </c>
      <c r="C1180" t="s">
        <v>3162</v>
      </c>
      <c r="D1180" t="s">
        <v>61</v>
      </c>
      <c r="E1180">
        <v>2019</v>
      </c>
      <c r="F1180" t="s">
        <v>12</v>
      </c>
      <c r="G1180" t="s">
        <v>18</v>
      </c>
      <c r="H1180" s="1">
        <v>70000</v>
      </c>
    </row>
    <row r="1181" spans="1:8" x14ac:dyDescent="0.3">
      <c r="A1181" t="s">
        <v>3163</v>
      </c>
      <c r="B1181" t="s">
        <v>3164</v>
      </c>
      <c r="C1181" t="s">
        <v>3165</v>
      </c>
      <c r="D1181" t="s">
        <v>17</v>
      </c>
      <c r="E1181">
        <v>2019</v>
      </c>
      <c r="F1181" t="s">
        <v>12</v>
      </c>
      <c r="G1181" t="s">
        <v>13</v>
      </c>
      <c r="H1181" s="1">
        <v>50000</v>
      </c>
    </row>
    <row r="1182" spans="1:8" x14ac:dyDescent="0.3">
      <c r="A1182" t="s">
        <v>3166</v>
      </c>
      <c r="B1182" t="s">
        <v>1878</v>
      </c>
      <c r="C1182" t="s">
        <v>3167</v>
      </c>
      <c r="D1182" t="s">
        <v>17</v>
      </c>
      <c r="E1182">
        <v>2019</v>
      </c>
      <c r="F1182" t="s">
        <v>12</v>
      </c>
      <c r="G1182" t="s">
        <v>13</v>
      </c>
      <c r="H1182" s="1">
        <v>100000</v>
      </c>
    </row>
    <row r="1183" spans="1:8" x14ac:dyDescent="0.3">
      <c r="A1183" t="s">
        <v>3168</v>
      </c>
      <c r="B1183" t="s">
        <v>3169</v>
      </c>
      <c r="C1183" t="s">
        <v>3170</v>
      </c>
      <c r="D1183" t="s">
        <v>48</v>
      </c>
      <c r="E1183">
        <v>2019</v>
      </c>
      <c r="F1183" t="s">
        <v>12</v>
      </c>
      <c r="G1183" t="s">
        <v>13</v>
      </c>
      <c r="H1183" s="1">
        <v>150000</v>
      </c>
    </row>
    <row r="1184" spans="1:8" x14ac:dyDescent="0.3">
      <c r="A1184" t="s">
        <v>3171</v>
      </c>
      <c r="B1184" t="s">
        <v>3172</v>
      </c>
      <c r="C1184" t="s">
        <v>3173</v>
      </c>
      <c r="D1184" t="s">
        <v>61</v>
      </c>
      <c r="E1184">
        <v>2019</v>
      </c>
      <c r="F1184" t="s">
        <v>12</v>
      </c>
      <c r="G1184" t="s">
        <v>13</v>
      </c>
      <c r="H1184" s="1">
        <v>180000</v>
      </c>
    </row>
    <row r="1185" spans="1:8" x14ac:dyDescent="0.3">
      <c r="A1185" t="s">
        <v>3174</v>
      </c>
      <c r="B1185" t="s">
        <v>3175</v>
      </c>
      <c r="C1185" t="s">
        <v>3176</v>
      </c>
      <c r="D1185" t="s">
        <v>17</v>
      </c>
      <c r="E1185">
        <v>2019</v>
      </c>
      <c r="F1185" t="s">
        <v>12</v>
      </c>
      <c r="G1185" t="s">
        <v>13</v>
      </c>
      <c r="H1185" s="1">
        <v>60000</v>
      </c>
    </row>
    <row r="1186" spans="1:8" x14ac:dyDescent="0.3">
      <c r="A1186" t="s">
        <v>3177</v>
      </c>
      <c r="B1186" t="s">
        <v>3178</v>
      </c>
      <c r="C1186" t="s">
        <v>3179</v>
      </c>
      <c r="D1186" t="s">
        <v>44</v>
      </c>
      <c r="E1186">
        <v>2019</v>
      </c>
      <c r="F1186" t="s">
        <v>12</v>
      </c>
      <c r="G1186" t="s">
        <v>18</v>
      </c>
      <c r="H1186" s="1">
        <v>400000</v>
      </c>
    </row>
    <row r="1187" spans="1:8" x14ac:dyDescent="0.3">
      <c r="A1187" t="s">
        <v>3180</v>
      </c>
      <c r="B1187" t="s">
        <v>166</v>
      </c>
      <c r="C1187" t="s">
        <v>3181</v>
      </c>
      <c r="D1187" t="s">
        <v>48</v>
      </c>
      <c r="E1187">
        <v>2019</v>
      </c>
      <c r="F1187" t="s">
        <v>12</v>
      </c>
      <c r="G1187" t="s">
        <v>13</v>
      </c>
      <c r="H1187" s="1">
        <v>80000</v>
      </c>
    </row>
    <row r="1188" spans="1:8" x14ac:dyDescent="0.3">
      <c r="A1188" t="s">
        <v>3182</v>
      </c>
      <c r="B1188" t="s">
        <v>162</v>
      </c>
      <c r="C1188" t="s">
        <v>3183</v>
      </c>
      <c r="D1188" t="s">
        <v>48</v>
      </c>
      <c r="E1188">
        <v>2019</v>
      </c>
      <c r="F1188" t="s">
        <v>12</v>
      </c>
      <c r="G1188" t="s">
        <v>13</v>
      </c>
      <c r="H1188" s="1">
        <v>100000</v>
      </c>
    </row>
    <row r="1189" spans="1:8" x14ac:dyDescent="0.3">
      <c r="A1189" t="s">
        <v>3184</v>
      </c>
      <c r="B1189" t="s">
        <v>1747</v>
      </c>
      <c r="C1189" t="s">
        <v>3185</v>
      </c>
      <c r="D1189" t="s">
        <v>25</v>
      </c>
      <c r="E1189">
        <v>2019</v>
      </c>
      <c r="F1189" t="s">
        <v>12</v>
      </c>
      <c r="G1189" t="s">
        <v>18</v>
      </c>
      <c r="H1189" s="1">
        <v>150000</v>
      </c>
    </row>
    <row r="1190" spans="1:8" x14ac:dyDescent="0.3">
      <c r="A1190" t="s">
        <v>3186</v>
      </c>
      <c r="B1190" t="s">
        <v>3187</v>
      </c>
      <c r="C1190" t="s">
        <v>3188</v>
      </c>
      <c r="D1190" t="s">
        <v>48</v>
      </c>
      <c r="E1190">
        <v>2019</v>
      </c>
      <c r="F1190" t="s">
        <v>12</v>
      </c>
      <c r="G1190" t="s">
        <v>18</v>
      </c>
      <c r="H1190" s="1">
        <v>300000</v>
      </c>
    </row>
    <row r="1191" spans="1:8" x14ac:dyDescent="0.3">
      <c r="A1191" t="s">
        <v>3189</v>
      </c>
      <c r="B1191" t="s">
        <v>42</v>
      </c>
      <c r="C1191" t="s">
        <v>3190</v>
      </c>
      <c r="D1191" t="s">
        <v>44</v>
      </c>
      <c r="E1191">
        <v>2019</v>
      </c>
      <c r="F1191" t="s">
        <v>12</v>
      </c>
      <c r="G1191" t="s">
        <v>13</v>
      </c>
      <c r="H1191" s="1">
        <v>300000</v>
      </c>
    </row>
    <row r="1192" spans="1:8" x14ac:dyDescent="0.3">
      <c r="A1192" t="s">
        <v>3191</v>
      </c>
      <c r="B1192" t="s">
        <v>138</v>
      </c>
      <c r="C1192" t="s">
        <v>3192</v>
      </c>
      <c r="D1192" t="s">
        <v>17</v>
      </c>
      <c r="E1192">
        <v>2019</v>
      </c>
      <c r="F1192" t="s">
        <v>12</v>
      </c>
      <c r="G1192" t="s">
        <v>18</v>
      </c>
      <c r="H1192" s="1">
        <v>230000</v>
      </c>
    </row>
    <row r="1193" spans="1:8" x14ac:dyDescent="0.3">
      <c r="A1193" t="s">
        <v>3193</v>
      </c>
      <c r="B1193" t="s">
        <v>1443</v>
      </c>
      <c r="C1193" t="s">
        <v>3194</v>
      </c>
      <c r="D1193" t="s">
        <v>25</v>
      </c>
      <c r="E1193">
        <v>2019</v>
      </c>
      <c r="F1193" t="s">
        <v>12</v>
      </c>
      <c r="G1193" t="s">
        <v>13</v>
      </c>
      <c r="H1193" s="1">
        <v>120000</v>
      </c>
    </row>
    <row r="1194" spans="1:8" x14ac:dyDescent="0.3">
      <c r="A1194" t="s">
        <v>3195</v>
      </c>
      <c r="B1194" t="s">
        <v>871</v>
      </c>
      <c r="C1194" t="s">
        <v>3196</v>
      </c>
      <c r="D1194" t="s">
        <v>25</v>
      </c>
      <c r="E1194">
        <v>2019</v>
      </c>
      <c r="F1194" t="s">
        <v>12</v>
      </c>
      <c r="G1194" t="s">
        <v>18</v>
      </c>
      <c r="H1194" s="1">
        <v>250000</v>
      </c>
    </row>
    <row r="1195" spans="1:8" x14ac:dyDescent="0.3">
      <c r="A1195" t="s">
        <v>3197</v>
      </c>
      <c r="B1195" t="s">
        <v>3198</v>
      </c>
      <c r="C1195" t="s">
        <v>3199</v>
      </c>
      <c r="D1195" t="s">
        <v>61</v>
      </c>
      <c r="E1195">
        <v>2019</v>
      </c>
      <c r="F1195" t="s">
        <v>12</v>
      </c>
      <c r="G1195" t="s">
        <v>18</v>
      </c>
      <c r="H1195" s="1">
        <v>200000</v>
      </c>
    </row>
    <row r="1196" spans="1:8" x14ac:dyDescent="0.3">
      <c r="A1196" t="s">
        <v>3200</v>
      </c>
      <c r="B1196" t="s">
        <v>3201</v>
      </c>
      <c r="C1196" t="s">
        <v>3202</v>
      </c>
      <c r="D1196" t="s">
        <v>25</v>
      </c>
      <c r="E1196">
        <v>2019</v>
      </c>
      <c r="F1196" t="s">
        <v>12</v>
      </c>
      <c r="G1196" t="s">
        <v>18</v>
      </c>
      <c r="H1196" s="1">
        <v>100000</v>
      </c>
    </row>
    <row r="1197" spans="1:8" x14ac:dyDescent="0.3">
      <c r="A1197" t="s">
        <v>3203</v>
      </c>
      <c r="B1197" t="s">
        <v>3204</v>
      </c>
      <c r="C1197" t="s">
        <v>3205</v>
      </c>
      <c r="D1197" t="s">
        <v>48</v>
      </c>
      <c r="E1197">
        <v>2019</v>
      </c>
      <c r="F1197" t="s">
        <v>12</v>
      </c>
      <c r="G1197" t="s">
        <v>18</v>
      </c>
      <c r="H1197" s="1">
        <v>200000</v>
      </c>
    </row>
    <row r="1198" spans="1:8" x14ac:dyDescent="0.3">
      <c r="A1198" t="s">
        <v>3206</v>
      </c>
      <c r="B1198" t="s">
        <v>3207</v>
      </c>
      <c r="C1198" t="s">
        <v>3208</v>
      </c>
      <c r="D1198" t="s">
        <v>48</v>
      </c>
      <c r="E1198">
        <v>2019</v>
      </c>
      <c r="F1198" t="s">
        <v>12</v>
      </c>
      <c r="G1198" t="s">
        <v>18</v>
      </c>
      <c r="H1198" s="1">
        <v>250000</v>
      </c>
    </row>
    <row r="1199" spans="1:8" x14ac:dyDescent="0.3">
      <c r="A1199" t="s">
        <v>3209</v>
      </c>
      <c r="B1199" t="s">
        <v>471</v>
      </c>
      <c r="C1199" t="s">
        <v>3210</v>
      </c>
      <c r="D1199" t="s">
        <v>17</v>
      </c>
      <c r="E1199">
        <v>2019</v>
      </c>
      <c r="F1199" t="s">
        <v>12</v>
      </c>
      <c r="G1199" t="s">
        <v>13</v>
      </c>
      <c r="H1199" s="1">
        <v>240000</v>
      </c>
    </row>
    <row r="1200" spans="1:8" x14ac:dyDescent="0.3">
      <c r="A1200" t="s">
        <v>3211</v>
      </c>
      <c r="B1200" t="s">
        <v>93</v>
      </c>
      <c r="C1200" t="s">
        <v>3212</v>
      </c>
      <c r="D1200" t="s">
        <v>48</v>
      </c>
      <c r="E1200">
        <v>2019</v>
      </c>
      <c r="F1200" t="s">
        <v>12</v>
      </c>
      <c r="G1200" t="s">
        <v>13</v>
      </c>
      <c r="H1200" s="1">
        <v>150000</v>
      </c>
    </row>
    <row r="1201" spans="1:8" x14ac:dyDescent="0.3">
      <c r="A1201" t="s">
        <v>3213</v>
      </c>
      <c r="B1201" t="s">
        <v>702</v>
      </c>
      <c r="C1201" t="s">
        <v>3214</v>
      </c>
      <c r="D1201" t="s">
        <v>48</v>
      </c>
      <c r="E1201">
        <v>2019</v>
      </c>
      <c r="F1201" t="s">
        <v>12</v>
      </c>
      <c r="G1201" t="s">
        <v>18</v>
      </c>
      <c r="H1201" s="1">
        <v>150000</v>
      </c>
    </row>
    <row r="1202" spans="1:8" x14ac:dyDescent="0.3">
      <c r="A1202" t="s">
        <v>3215</v>
      </c>
      <c r="B1202" t="s">
        <v>162</v>
      </c>
      <c r="C1202" t="s">
        <v>3216</v>
      </c>
      <c r="D1202" t="s">
        <v>48</v>
      </c>
      <c r="E1202">
        <v>2019</v>
      </c>
      <c r="F1202" t="s">
        <v>12</v>
      </c>
      <c r="G1202" t="s">
        <v>13</v>
      </c>
      <c r="H1202" s="1">
        <v>140000</v>
      </c>
    </row>
    <row r="1203" spans="1:8" x14ac:dyDescent="0.3">
      <c r="A1203" t="s">
        <v>3217</v>
      </c>
      <c r="B1203" t="s">
        <v>975</v>
      </c>
      <c r="C1203" t="s">
        <v>3218</v>
      </c>
      <c r="D1203" t="s">
        <v>48</v>
      </c>
      <c r="E1203">
        <v>2019</v>
      </c>
      <c r="F1203" t="s">
        <v>12</v>
      </c>
      <c r="G1203" t="s">
        <v>13</v>
      </c>
      <c r="H1203" s="1">
        <v>500000</v>
      </c>
    </row>
    <row r="1204" spans="1:8" x14ac:dyDescent="0.3">
      <c r="A1204" t="s">
        <v>3219</v>
      </c>
      <c r="B1204" t="s">
        <v>3220</v>
      </c>
      <c r="C1204" t="s">
        <v>3221</v>
      </c>
      <c r="D1204" t="s">
        <v>25</v>
      </c>
      <c r="E1204">
        <v>2019</v>
      </c>
      <c r="F1204" t="s">
        <v>12</v>
      </c>
      <c r="G1204" t="s">
        <v>13</v>
      </c>
      <c r="H1204" s="1">
        <v>350000</v>
      </c>
    </row>
    <row r="1205" spans="1:8" x14ac:dyDescent="0.3">
      <c r="A1205" t="s">
        <v>3222</v>
      </c>
      <c r="B1205" t="s">
        <v>3223</v>
      </c>
      <c r="C1205" t="s">
        <v>3224</v>
      </c>
      <c r="D1205" t="s">
        <v>61</v>
      </c>
      <c r="E1205">
        <v>2019</v>
      </c>
      <c r="F1205" t="s">
        <v>12</v>
      </c>
      <c r="G1205" t="s">
        <v>13</v>
      </c>
      <c r="H1205" s="1">
        <v>76000</v>
      </c>
    </row>
    <row r="1206" spans="1:8" x14ac:dyDescent="0.3">
      <c r="A1206" t="s">
        <v>3225</v>
      </c>
      <c r="B1206" t="s">
        <v>3226</v>
      </c>
      <c r="C1206" t="s">
        <v>3227</v>
      </c>
      <c r="D1206" t="s">
        <v>44</v>
      </c>
      <c r="E1206">
        <v>2019</v>
      </c>
      <c r="F1206" t="s">
        <v>12</v>
      </c>
      <c r="G1206" t="s">
        <v>13</v>
      </c>
      <c r="H1206" s="1">
        <v>182000</v>
      </c>
    </row>
    <row r="1207" spans="1:8" x14ac:dyDescent="0.3">
      <c r="A1207" t="s">
        <v>3228</v>
      </c>
      <c r="B1207" t="s">
        <v>1165</v>
      </c>
      <c r="C1207" t="s">
        <v>3229</v>
      </c>
      <c r="D1207" t="s">
        <v>48</v>
      </c>
      <c r="E1207">
        <v>2019</v>
      </c>
      <c r="F1207" t="s">
        <v>12</v>
      </c>
      <c r="G1207" t="s">
        <v>18</v>
      </c>
      <c r="H1207" s="1">
        <v>80000</v>
      </c>
    </row>
    <row r="1208" spans="1:8" x14ac:dyDescent="0.3">
      <c r="A1208" t="s">
        <v>3230</v>
      </c>
      <c r="B1208" t="s">
        <v>564</v>
      </c>
      <c r="C1208" t="s">
        <v>3231</v>
      </c>
      <c r="D1208" t="s">
        <v>48</v>
      </c>
      <c r="E1208">
        <v>2019</v>
      </c>
      <c r="F1208" t="s">
        <v>12</v>
      </c>
      <c r="G1208" t="s">
        <v>13</v>
      </c>
      <c r="H1208" s="1">
        <v>250000</v>
      </c>
    </row>
    <row r="1209" spans="1:8" x14ac:dyDescent="0.3">
      <c r="A1209" t="s">
        <v>3232</v>
      </c>
      <c r="B1209" t="s">
        <v>2591</v>
      </c>
      <c r="C1209" t="s">
        <v>3233</v>
      </c>
      <c r="D1209" t="s">
        <v>17</v>
      </c>
      <c r="E1209">
        <v>2019</v>
      </c>
      <c r="F1209" t="s">
        <v>12</v>
      </c>
      <c r="G1209" t="s">
        <v>18</v>
      </c>
      <c r="H1209" s="1">
        <v>150000</v>
      </c>
    </row>
    <row r="1210" spans="1:8" x14ac:dyDescent="0.3">
      <c r="A1210" t="s">
        <v>3234</v>
      </c>
      <c r="B1210" t="s">
        <v>859</v>
      </c>
      <c r="C1210" t="s">
        <v>3235</v>
      </c>
      <c r="D1210" t="s">
        <v>48</v>
      </c>
      <c r="E1210">
        <v>2019</v>
      </c>
      <c r="F1210" t="s">
        <v>12</v>
      </c>
      <c r="G1210" t="s">
        <v>13</v>
      </c>
      <c r="H1210" s="1">
        <v>200000</v>
      </c>
    </row>
    <row r="1211" spans="1:8" x14ac:dyDescent="0.3">
      <c r="A1211" t="s">
        <v>3236</v>
      </c>
      <c r="B1211" t="s">
        <v>3164</v>
      </c>
      <c r="C1211" t="s">
        <v>3237</v>
      </c>
      <c r="D1211" t="s">
        <v>17</v>
      </c>
      <c r="E1211">
        <v>2019</v>
      </c>
      <c r="F1211" t="s">
        <v>12</v>
      </c>
      <c r="G1211" t="s">
        <v>18</v>
      </c>
      <c r="H1211" s="1">
        <v>100000</v>
      </c>
    </row>
    <row r="1212" spans="1:8" x14ac:dyDescent="0.3">
      <c r="A1212" t="s">
        <v>3238</v>
      </c>
      <c r="B1212" t="s">
        <v>2157</v>
      </c>
      <c r="C1212" t="s">
        <v>3239</v>
      </c>
      <c r="D1212" t="s">
        <v>17</v>
      </c>
      <c r="E1212">
        <v>2019</v>
      </c>
      <c r="F1212" t="s">
        <v>12</v>
      </c>
      <c r="G1212" t="s">
        <v>18</v>
      </c>
      <c r="H1212" s="1">
        <v>50000</v>
      </c>
    </row>
    <row r="1213" spans="1:8" x14ac:dyDescent="0.3">
      <c r="A1213" t="s">
        <v>3240</v>
      </c>
      <c r="B1213" t="s">
        <v>3241</v>
      </c>
      <c r="C1213" t="s">
        <v>3242</v>
      </c>
      <c r="D1213" t="s">
        <v>25</v>
      </c>
      <c r="E1213">
        <v>2019</v>
      </c>
      <c r="F1213" t="s">
        <v>12</v>
      </c>
      <c r="G1213" t="s">
        <v>13</v>
      </c>
      <c r="H1213" s="1">
        <v>180000</v>
      </c>
    </row>
    <row r="1214" spans="1:8" x14ac:dyDescent="0.3">
      <c r="A1214" t="s">
        <v>3243</v>
      </c>
      <c r="B1214" t="s">
        <v>3244</v>
      </c>
      <c r="C1214" t="s">
        <v>3245</v>
      </c>
      <c r="D1214" t="s">
        <v>61</v>
      </c>
      <c r="E1214">
        <v>2019</v>
      </c>
      <c r="F1214" t="s">
        <v>12</v>
      </c>
      <c r="G1214" t="s">
        <v>13</v>
      </c>
      <c r="H1214" s="1">
        <v>120000</v>
      </c>
    </row>
    <row r="1215" spans="1:8" x14ac:dyDescent="0.3">
      <c r="A1215" t="s">
        <v>3246</v>
      </c>
      <c r="B1215" t="s">
        <v>3247</v>
      </c>
      <c r="C1215" t="s">
        <v>3248</v>
      </c>
      <c r="D1215" t="s">
        <v>415</v>
      </c>
      <c r="E1215">
        <v>2019</v>
      </c>
      <c r="F1215" t="s">
        <v>12</v>
      </c>
      <c r="G1215" t="s">
        <v>13</v>
      </c>
      <c r="H1215" s="1">
        <v>300000</v>
      </c>
    </row>
    <row r="1216" spans="1:8" x14ac:dyDescent="0.3">
      <c r="A1216" t="s">
        <v>3249</v>
      </c>
      <c r="B1216" t="s">
        <v>777</v>
      </c>
      <c r="C1216" t="s">
        <v>3250</v>
      </c>
      <c r="D1216" t="s">
        <v>17</v>
      </c>
      <c r="E1216">
        <v>2019</v>
      </c>
      <c r="F1216" t="s">
        <v>12</v>
      </c>
      <c r="G1216" t="s">
        <v>13</v>
      </c>
      <c r="H1216" s="1">
        <v>80000</v>
      </c>
    </row>
    <row r="1217" spans="1:8" x14ac:dyDescent="0.3">
      <c r="A1217" t="s">
        <v>3251</v>
      </c>
      <c r="B1217" t="s">
        <v>1093</v>
      </c>
      <c r="C1217" t="s">
        <v>3252</v>
      </c>
      <c r="D1217" t="s">
        <v>44</v>
      </c>
      <c r="E1217">
        <v>2019</v>
      </c>
      <c r="F1217" t="s">
        <v>12</v>
      </c>
      <c r="G1217" t="s">
        <v>18</v>
      </c>
      <c r="H1217" s="1">
        <v>120000</v>
      </c>
    </row>
    <row r="1218" spans="1:8" x14ac:dyDescent="0.3">
      <c r="A1218" t="s">
        <v>3253</v>
      </c>
      <c r="B1218" t="s">
        <v>117</v>
      </c>
      <c r="C1218" t="s">
        <v>3254</v>
      </c>
      <c r="D1218" t="s">
        <v>25</v>
      </c>
      <c r="E1218">
        <v>2019</v>
      </c>
      <c r="F1218" t="s">
        <v>12</v>
      </c>
      <c r="G1218" t="s">
        <v>13</v>
      </c>
      <c r="H1218" s="1">
        <v>100000</v>
      </c>
    </row>
    <row r="1219" spans="1:8" x14ac:dyDescent="0.3">
      <c r="A1219" t="s">
        <v>3255</v>
      </c>
      <c r="B1219" t="s">
        <v>3256</v>
      </c>
      <c r="C1219" t="s">
        <v>3257</v>
      </c>
      <c r="D1219" t="s">
        <v>48</v>
      </c>
      <c r="E1219">
        <v>2019</v>
      </c>
      <c r="F1219" t="s">
        <v>12</v>
      </c>
      <c r="G1219" t="s">
        <v>13</v>
      </c>
      <c r="H1219" s="1">
        <v>110000</v>
      </c>
    </row>
    <row r="1220" spans="1:8" x14ac:dyDescent="0.3">
      <c r="A1220" t="s">
        <v>3258</v>
      </c>
      <c r="B1220" t="s">
        <v>894</v>
      </c>
      <c r="C1220" t="s">
        <v>3259</v>
      </c>
      <c r="D1220" t="s">
        <v>48</v>
      </c>
      <c r="E1220">
        <v>2019</v>
      </c>
      <c r="F1220" t="s">
        <v>12</v>
      </c>
      <c r="G1220" t="s">
        <v>13</v>
      </c>
      <c r="H1220" s="1">
        <v>70000</v>
      </c>
    </row>
    <row r="1221" spans="1:8" x14ac:dyDescent="0.3">
      <c r="A1221" t="s">
        <v>3260</v>
      </c>
      <c r="B1221" t="s">
        <v>1598</v>
      </c>
      <c r="C1221" t="s">
        <v>3261</v>
      </c>
      <c r="D1221" t="s">
        <v>17</v>
      </c>
      <c r="E1221">
        <v>2019</v>
      </c>
      <c r="F1221" t="s">
        <v>12</v>
      </c>
      <c r="G1221" t="s">
        <v>18</v>
      </c>
      <c r="H1221" s="1">
        <v>80000</v>
      </c>
    </row>
    <row r="1222" spans="1:8" x14ac:dyDescent="0.3">
      <c r="A1222" t="s">
        <v>3262</v>
      </c>
      <c r="B1222" t="s">
        <v>707</v>
      </c>
      <c r="C1222" t="s">
        <v>3263</v>
      </c>
      <c r="D1222" t="s">
        <v>25</v>
      </c>
      <c r="E1222">
        <v>2019</v>
      </c>
      <c r="F1222" t="s">
        <v>12</v>
      </c>
      <c r="G1222" t="s">
        <v>13</v>
      </c>
      <c r="H1222" s="1">
        <v>60000</v>
      </c>
    </row>
    <row r="1223" spans="1:8" x14ac:dyDescent="0.3">
      <c r="A1223" t="s">
        <v>3264</v>
      </c>
      <c r="B1223" t="s">
        <v>1718</v>
      </c>
      <c r="C1223" t="s">
        <v>3265</v>
      </c>
      <c r="D1223" t="s">
        <v>17</v>
      </c>
      <c r="E1223">
        <v>2019</v>
      </c>
      <c r="F1223" t="s">
        <v>12</v>
      </c>
      <c r="G1223" t="s">
        <v>13</v>
      </c>
      <c r="H1223" s="1">
        <v>50000</v>
      </c>
    </row>
    <row r="1224" spans="1:8" x14ac:dyDescent="0.3">
      <c r="A1224" t="s">
        <v>3266</v>
      </c>
      <c r="B1224" t="s">
        <v>2688</v>
      </c>
      <c r="C1224" t="s">
        <v>3267</v>
      </c>
      <c r="D1224" t="s">
        <v>17</v>
      </c>
      <c r="E1224">
        <v>2019</v>
      </c>
      <c r="F1224" t="s">
        <v>12</v>
      </c>
      <c r="G1224" t="s">
        <v>18</v>
      </c>
      <c r="H1224" s="1">
        <v>105000</v>
      </c>
    </row>
    <row r="1225" spans="1:8" x14ac:dyDescent="0.3">
      <c r="A1225" t="s">
        <v>3268</v>
      </c>
      <c r="B1225" t="s">
        <v>3269</v>
      </c>
      <c r="C1225" t="s">
        <v>3270</v>
      </c>
      <c r="D1225" t="s">
        <v>61</v>
      </c>
      <c r="E1225">
        <v>2019</v>
      </c>
      <c r="F1225" t="s">
        <v>12</v>
      </c>
      <c r="G1225" t="s">
        <v>18</v>
      </c>
      <c r="H1225" s="1">
        <v>250000</v>
      </c>
    </row>
    <row r="1226" spans="1:8" x14ac:dyDescent="0.3">
      <c r="A1226" t="s">
        <v>3271</v>
      </c>
      <c r="B1226" t="s">
        <v>619</v>
      </c>
      <c r="C1226" t="s">
        <v>3272</v>
      </c>
      <c r="D1226" t="s">
        <v>17</v>
      </c>
      <c r="E1226">
        <v>2019</v>
      </c>
      <c r="F1226" t="s">
        <v>12</v>
      </c>
      <c r="G1226" t="s">
        <v>18</v>
      </c>
      <c r="H1226" s="1">
        <v>100000</v>
      </c>
    </row>
    <row r="1227" spans="1:8" x14ac:dyDescent="0.3">
      <c r="A1227" t="s">
        <v>3273</v>
      </c>
      <c r="B1227" t="s">
        <v>937</v>
      </c>
      <c r="C1227" t="s">
        <v>3274</v>
      </c>
      <c r="D1227" t="s">
        <v>415</v>
      </c>
      <c r="E1227">
        <v>2019</v>
      </c>
      <c r="F1227" t="s">
        <v>12</v>
      </c>
      <c r="G1227" t="s">
        <v>13</v>
      </c>
      <c r="H1227" s="1">
        <v>300000</v>
      </c>
    </row>
    <row r="1228" spans="1:8" x14ac:dyDescent="0.3">
      <c r="A1228" t="s">
        <v>3275</v>
      </c>
      <c r="B1228" t="s">
        <v>3276</v>
      </c>
      <c r="C1228" t="s">
        <v>3277</v>
      </c>
      <c r="D1228" t="s">
        <v>44</v>
      </c>
      <c r="E1228">
        <v>2019</v>
      </c>
      <c r="F1228" t="s">
        <v>12</v>
      </c>
      <c r="G1228" t="s">
        <v>13</v>
      </c>
      <c r="H1228" s="1">
        <v>200000</v>
      </c>
    </row>
    <row r="1229" spans="1:8" x14ac:dyDescent="0.3">
      <c r="A1229" t="s">
        <v>3278</v>
      </c>
      <c r="B1229" t="s">
        <v>3279</v>
      </c>
      <c r="C1229" t="s">
        <v>3280</v>
      </c>
      <c r="D1229" t="s">
        <v>17</v>
      </c>
      <c r="E1229">
        <v>2019</v>
      </c>
      <c r="F1229" t="s">
        <v>12</v>
      </c>
      <c r="G1229" t="s">
        <v>18</v>
      </c>
      <c r="H1229" s="1">
        <v>200000</v>
      </c>
    </row>
    <row r="1230" spans="1:8" x14ac:dyDescent="0.3">
      <c r="A1230" t="s">
        <v>3281</v>
      </c>
      <c r="B1230" t="s">
        <v>3282</v>
      </c>
      <c r="C1230" t="s">
        <v>3283</v>
      </c>
      <c r="D1230" t="s">
        <v>61</v>
      </c>
      <c r="E1230">
        <v>2019</v>
      </c>
      <c r="F1230" t="s">
        <v>12</v>
      </c>
      <c r="G1230" t="s">
        <v>18</v>
      </c>
      <c r="H1230" s="1">
        <v>240000</v>
      </c>
    </row>
    <row r="1231" spans="1:8" x14ac:dyDescent="0.3">
      <c r="A1231" t="s">
        <v>3284</v>
      </c>
      <c r="B1231" t="s">
        <v>2191</v>
      </c>
      <c r="C1231" t="s">
        <v>3285</v>
      </c>
      <c r="D1231" t="s">
        <v>48</v>
      </c>
      <c r="E1231">
        <v>2019</v>
      </c>
      <c r="F1231" t="s">
        <v>12</v>
      </c>
      <c r="G1231" t="s">
        <v>18</v>
      </c>
      <c r="H1231" s="1">
        <v>80000</v>
      </c>
    </row>
    <row r="1232" spans="1:8" x14ac:dyDescent="0.3">
      <c r="A1232" t="s">
        <v>3286</v>
      </c>
      <c r="B1232" t="s">
        <v>3287</v>
      </c>
      <c r="C1232" t="s">
        <v>3288</v>
      </c>
      <c r="D1232" t="s">
        <v>61</v>
      </c>
      <c r="E1232">
        <v>2019</v>
      </c>
      <c r="F1232" t="s">
        <v>12</v>
      </c>
      <c r="G1232" t="s">
        <v>13</v>
      </c>
      <c r="H1232" s="1">
        <v>240000</v>
      </c>
    </row>
    <row r="1233" spans="1:8" x14ac:dyDescent="0.3">
      <c r="A1233" t="s">
        <v>3289</v>
      </c>
      <c r="B1233" t="s">
        <v>1828</v>
      </c>
      <c r="C1233" t="s">
        <v>3290</v>
      </c>
      <c r="D1233" t="s">
        <v>17</v>
      </c>
      <c r="E1233">
        <v>2019</v>
      </c>
      <c r="F1233" t="s">
        <v>12</v>
      </c>
      <c r="G1233" t="s">
        <v>18</v>
      </c>
      <c r="H1233" s="1">
        <v>150000</v>
      </c>
    </row>
    <row r="1234" spans="1:8" x14ac:dyDescent="0.3">
      <c r="A1234" t="s">
        <v>3291</v>
      </c>
      <c r="B1234" t="s">
        <v>3292</v>
      </c>
      <c r="C1234" t="s">
        <v>3293</v>
      </c>
      <c r="D1234" t="s">
        <v>25</v>
      </c>
      <c r="E1234">
        <v>2019</v>
      </c>
      <c r="F1234" t="s">
        <v>12</v>
      </c>
      <c r="G1234" t="s">
        <v>13</v>
      </c>
      <c r="H1234" s="1">
        <v>150000</v>
      </c>
    </row>
    <row r="1235" spans="1:8" x14ac:dyDescent="0.3">
      <c r="A1235" t="s">
        <v>3294</v>
      </c>
      <c r="B1235" t="s">
        <v>3295</v>
      </c>
      <c r="C1235" t="s">
        <v>3296</v>
      </c>
      <c r="D1235" t="s">
        <v>11</v>
      </c>
      <c r="E1235">
        <v>2019</v>
      </c>
      <c r="F1235" t="s">
        <v>12</v>
      </c>
      <c r="G1235" t="s">
        <v>18</v>
      </c>
      <c r="H1235" s="1">
        <v>130000</v>
      </c>
    </row>
    <row r="1236" spans="1:8" x14ac:dyDescent="0.3">
      <c r="A1236" t="s">
        <v>3297</v>
      </c>
      <c r="B1236" t="s">
        <v>3298</v>
      </c>
      <c r="C1236" t="s">
        <v>3299</v>
      </c>
      <c r="D1236" t="s">
        <v>25</v>
      </c>
      <c r="E1236">
        <v>2019</v>
      </c>
      <c r="F1236" t="s">
        <v>12</v>
      </c>
      <c r="G1236" t="s">
        <v>18</v>
      </c>
      <c r="H1236" s="1">
        <v>100000</v>
      </c>
    </row>
    <row r="1237" spans="1:8" x14ac:dyDescent="0.3">
      <c r="A1237" t="s">
        <v>3300</v>
      </c>
      <c r="B1237" t="s">
        <v>3301</v>
      </c>
      <c r="C1237" t="s">
        <v>3302</v>
      </c>
      <c r="D1237" t="s">
        <v>415</v>
      </c>
      <c r="E1237">
        <v>2019</v>
      </c>
      <c r="F1237" t="s">
        <v>12</v>
      </c>
      <c r="G1237" t="s">
        <v>13</v>
      </c>
      <c r="H1237" s="1">
        <v>400000</v>
      </c>
    </row>
    <row r="1238" spans="1:8" x14ac:dyDescent="0.3">
      <c r="A1238" t="s">
        <v>3303</v>
      </c>
      <c r="B1238" t="s">
        <v>3304</v>
      </c>
      <c r="C1238" t="s">
        <v>3305</v>
      </c>
      <c r="D1238" t="s">
        <v>61</v>
      </c>
      <c r="E1238">
        <v>2019</v>
      </c>
      <c r="F1238" t="s">
        <v>12</v>
      </c>
      <c r="G1238" t="s">
        <v>18</v>
      </c>
      <c r="H1238" s="1">
        <v>50000</v>
      </c>
    </row>
    <row r="1239" spans="1:8" x14ac:dyDescent="0.3">
      <c r="A1239" t="s">
        <v>3306</v>
      </c>
      <c r="B1239" t="s">
        <v>329</v>
      </c>
      <c r="C1239" t="s">
        <v>3307</v>
      </c>
      <c r="D1239" t="s">
        <v>17</v>
      </c>
      <c r="E1239">
        <v>2019</v>
      </c>
      <c r="F1239" t="s">
        <v>12</v>
      </c>
      <c r="G1239" t="s">
        <v>18</v>
      </c>
      <c r="H1239" s="1">
        <v>300000</v>
      </c>
    </row>
    <row r="1240" spans="1:8" x14ac:dyDescent="0.3">
      <c r="A1240" t="s">
        <v>3308</v>
      </c>
      <c r="B1240" t="s">
        <v>1062</v>
      </c>
      <c r="C1240" t="s">
        <v>3309</v>
      </c>
      <c r="D1240" t="s">
        <v>17</v>
      </c>
      <c r="E1240">
        <v>2019</v>
      </c>
      <c r="F1240" t="s">
        <v>12</v>
      </c>
      <c r="G1240" t="s">
        <v>13</v>
      </c>
      <c r="H1240" s="1">
        <v>100000</v>
      </c>
    </row>
    <row r="1241" spans="1:8" x14ac:dyDescent="0.3">
      <c r="A1241" t="s">
        <v>3310</v>
      </c>
      <c r="B1241" t="s">
        <v>3311</v>
      </c>
      <c r="C1241" t="s">
        <v>3312</v>
      </c>
      <c r="D1241" t="s">
        <v>25</v>
      </c>
      <c r="E1241">
        <v>2019</v>
      </c>
      <c r="F1241" t="s">
        <v>12</v>
      </c>
      <c r="G1241" t="s">
        <v>18</v>
      </c>
      <c r="H1241" s="1">
        <v>100000</v>
      </c>
    </row>
    <row r="1242" spans="1:8" x14ac:dyDescent="0.3">
      <c r="A1242" t="s">
        <v>3313</v>
      </c>
      <c r="B1242" t="s">
        <v>3314</v>
      </c>
      <c r="C1242" t="s">
        <v>3315</v>
      </c>
      <c r="D1242" t="s">
        <v>44</v>
      </c>
      <c r="E1242">
        <v>2019</v>
      </c>
      <c r="F1242" t="s">
        <v>12</v>
      </c>
      <c r="G1242" t="s">
        <v>13</v>
      </c>
      <c r="H1242" s="1">
        <v>145000</v>
      </c>
    </row>
    <row r="1243" spans="1:8" x14ac:dyDescent="0.3">
      <c r="A1243" t="s">
        <v>3316</v>
      </c>
      <c r="B1243" t="s">
        <v>3317</v>
      </c>
      <c r="C1243" t="s">
        <v>3318</v>
      </c>
      <c r="D1243" t="s">
        <v>17</v>
      </c>
      <c r="E1243">
        <v>2019</v>
      </c>
      <c r="F1243" t="s">
        <v>12</v>
      </c>
      <c r="G1243" t="s">
        <v>13</v>
      </c>
      <c r="H1243" s="1">
        <v>80000</v>
      </c>
    </row>
    <row r="1244" spans="1:8" x14ac:dyDescent="0.3">
      <c r="A1244" t="s">
        <v>3319</v>
      </c>
      <c r="B1244" t="s">
        <v>3320</v>
      </c>
      <c r="C1244" t="s">
        <v>3321</v>
      </c>
      <c r="D1244" t="s">
        <v>25</v>
      </c>
      <c r="E1244">
        <v>2019</v>
      </c>
      <c r="F1244" t="s">
        <v>12</v>
      </c>
      <c r="G1244" t="s">
        <v>13</v>
      </c>
      <c r="H1244" s="1">
        <v>80000</v>
      </c>
    </row>
    <row r="1245" spans="1:8" x14ac:dyDescent="0.3">
      <c r="A1245" t="s">
        <v>3322</v>
      </c>
      <c r="B1245" t="s">
        <v>1702</v>
      </c>
      <c r="C1245" t="s">
        <v>3323</v>
      </c>
      <c r="D1245" t="s">
        <v>164</v>
      </c>
      <c r="E1245">
        <v>2019</v>
      </c>
      <c r="F1245" t="s">
        <v>12</v>
      </c>
      <c r="G1245" t="s">
        <v>13</v>
      </c>
      <c r="H1245" s="1">
        <v>350000</v>
      </c>
    </row>
    <row r="1246" spans="1:8" x14ac:dyDescent="0.3">
      <c r="A1246" t="s">
        <v>3324</v>
      </c>
      <c r="B1246" t="s">
        <v>3325</v>
      </c>
      <c r="C1246" t="s">
        <v>3326</v>
      </c>
      <c r="D1246" t="s">
        <v>44</v>
      </c>
      <c r="E1246">
        <v>2019</v>
      </c>
      <c r="F1246" t="s">
        <v>12</v>
      </c>
      <c r="G1246" t="s">
        <v>18</v>
      </c>
      <c r="H1246" s="1">
        <v>120000</v>
      </c>
    </row>
    <row r="1247" spans="1:8" x14ac:dyDescent="0.3">
      <c r="A1247" t="s">
        <v>3327</v>
      </c>
      <c r="B1247" t="s">
        <v>3328</v>
      </c>
      <c r="C1247" t="s">
        <v>3329</v>
      </c>
      <c r="D1247" t="s">
        <v>17</v>
      </c>
      <c r="E1247">
        <v>2019</v>
      </c>
      <c r="F1247" t="s">
        <v>12</v>
      </c>
      <c r="G1247" t="s">
        <v>13</v>
      </c>
      <c r="H1247" s="1">
        <v>100000</v>
      </c>
    </row>
    <row r="1248" spans="1:8" x14ac:dyDescent="0.3">
      <c r="A1248" t="s">
        <v>3330</v>
      </c>
      <c r="B1248" t="s">
        <v>3331</v>
      </c>
      <c r="C1248" t="s">
        <v>3332</v>
      </c>
      <c r="D1248" t="s">
        <v>44</v>
      </c>
      <c r="E1248">
        <v>2019</v>
      </c>
      <c r="F1248" t="s">
        <v>12</v>
      </c>
      <c r="G1248" t="s">
        <v>18</v>
      </c>
      <c r="H1248" s="1">
        <v>130000</v>
      </c>
    </row>
    <row r="1249" spans="1:8" x14ac:dyDescent="0.3">
      <c r="A1249" t="s">
        <v>3333</v>
      </c>
      <c r="B1249" t="s">
        <v>3334</v>
      </c>
      <c r="C1249" t="s">
        <v>3335</v>
      </c>
      <c r="D1249" t="s">
        <v>17</v>
      </c>
      <c r="E1249">
        <v>2019</v>
      </c>
      <c r="F1249" t="s">
        <v>12</v>
      </c>
      <c r="G1249" t="s">
        <v>13</v>
      </c>
      <c r="H1249" s="1">
        <v>75000</v>
      </c>
    </row>
    <row r="1250" spans="1:8" x14ac:dyDescent="0.3">
      <c r="A1250" t="s">
        <v>3336</v>
      </c>
      <c r="B1250" t="s">
        <v>540</v>
      </c>
      <c r="C1250" t="s">
        <v>3337</v>
      </c>
      <c r="D1250" t="s">
        <v>17</v>
      </c>
      <c r="E1250">
        <v>2019</v>
      </c>
      <c r="F1250" t="s">
        <v>12</v>
      </c>
      <c r="G1250" t="s">
        <v>18</v>
      </c>
      <c r="H1250" s="1">
        <v>200000</v>
      </c>
    </row>
    <row r="1251" spans="1:8" x14ac:dyDescent="0.3">
      <c r="A1251" t="s">
        <v>3338</v>
      </c>
      <c r="B1251" t="s">
        <v>817</v>
      </c>
      <c r="C1251" t="s">
        <v>3339</v>
      </c>
      <c r="D1251" t="s">
        <v>48</v>
      </c>
      <c r="E1251">
        <v>2019</v>
      </c>
      <c r="F1251" t="s">
        <v>12</v>
      </c>
      <c r="G1251" t="s">
        <v>18</v>
      </c>
      <c r="H1251" s="1">
        <v>150000</v>
      </c>
    </row>
    <row r="1252" spans="1:8" x14ac:dyDescent="0.3">
      <c r="A1252" t="s">
        <v>3340</v>
      </c>
      <c r="B1252" t="s">
        <v>314</v>
      </c>
      <c r="C1252" t="s">
        <v>3341</v>
      </c>
      <c r="D1252" t="s">
        <v>48</v>
      </c>
      <c r="E1252">
        <v>2018</v>
      </c>
      <c r="F1252" t="s">
        <v>12</v>
      </c>
      <c r="G1252" t="s">
        <v>18</v>
      </c>
      <c r="H1252" s="1">
        <v>150000</v>
      </c>
    </row>
    <row r="1253" spans="1:8" x14ac:dyDescent="0.3">
      <c r="A1253" t="s">
        <v>3342</v>
      </c>
      <c r="B1253" t="s">
        <v>422</v>
      </c>
      <c r="C1253" t="s">
        <v>3343</v>
      </c>
      <c r="D1253" t="s">
        <v>48</v>
      </c>
      <c r="E1253">
        <v>2018</v>
      </c>
      <c r="F1253" t="s">
        <v>12</v>
      </c>
      <c r="G1253" t="s">
        <v>13</v>
      </c>
      <c r="H1253" s="1">
        <v>325000</v>
      </c>
    </row>
    <row r="1254" spans="1:8" x14ac:dyDescent="0.3">
      <c r="A1254" t="s">
        <v>3344</v>
      </c>
      <c r="B1254" t="s">
        <v>3345</v>
      </c>
      <c r="C1254" t="s">
        <v>3346</v>
      </c>
      <c r="D1254" t="s">
        <v>44</v>
      </c>
      <c r="E1254">
        <v>2018</v>
      </c>
      <c r="F1254" t="s">
        <v>12</v>
      </c>
      <c r="G1254" t="s">
        <v>18</v>
      </c>
      <c r="H1254" s="1">
        <v>100000</v>
      </c>
    </row>
    <row r="1255" spans="1:8" x14ac:dyDescent="0.3">
      <c r="A1255" t="s">
        <v>2354</v>
      </c>
      <c r="B1255" t="s">
        <v>2355</v>
      </c>
      <c r="C1255" t="s">
        <v>3347</v>
      </c>
      <c r="D1255" t="s">
        <v>11</v>
      </c>
      <c r="E1255">
        <v>2018</v>
      </c>
      <c r="F1255" t="s">
        <v>12</v>
      </c>
      <c r="G1255" t="s">
        <v>18</v>
      </c>
      <c r="H1255" s="1">
        <v>150000</v>
      </c>
    </row>
    <row r="1256" spans="1:8" x14ac:dyDescent="0.3">
      <c r="A1256" t="s">
        <v>3348</v>
      </c>
      <c r="B1256" t="s">
        <v>3349</v>
      </c>
      <c r="C1256" t="s">
        <v>3350</v>
      </c>
      <c r="D1256" t="s">
        <v>44</v>
      </c>
      <c r="E1256">
        <v>2018</v>
      </c>
      <c r="F1256" t="s">
        <v>12</v>
      </c>
      <c r="G1256" t="s">
        <v>18</v>
      </c>
      <c r="H1256" s="1">
        <v>100000</v>
      </c>
    </row>
    <row r="1257" spans="1:8" x14ac:dyDescent="0.3">
      <c r="A1257" t="s">
        <v>3351</v>
      </c>
      <c r="B1257" t="s">
        <v>3352</v>
      </c>
      <c r="C1257" t="s">
        <v>3353</v>
      </c>
      <c r="D1257" t="s">
        <v>48</v>
      </c>
      <c r="E1257">
        <v>2018</v>
      </c>
      <c r="F1257" t="s">
        <v>12</v>
      </c>
      <c r="G1257" t="s">
        <v>13</v>
      </c>
      <c r="H1257" s="1">
        <v>200000</v>
      </c>
    </row>
    <row r="1258" spans="1:8" x14ac:dyDescent="0.3">
      <c r="A1258" t="s">
        <v>3354</v>
      </c>
      <c r="B1258" t="s">
        <v>3355</v>
      </c>
      <c r="C1258" t="s">
        <v>3356</v>
      </c>
      <c r="D1258" t="s">
        <v>25</v>
      </c>
      <c r="E1258">
        <v>2018</v>
      </c>
      <c r="F1258" t="s">
        <v>12</v>
      </c>
      <c r="G1258" t="s">
        <v>18</v>
      </c>
      <c r="H1258" s="1">
        <v>150000</v>
      </c>
    </row>
    <row r="1259" spans="1:8" x14ac:dyDescent="0.3">
      <c r="A1259" t="s">
        <v>3357</v>
      </c>
      <c r="B1259" t="s">
        <v>3358</v>
      </c>
      <c r="C1259" t="s">
        <v>3359</v>
      </c>
      <c r="D1259" t="s">
        <v>61</v>
      </c>
      <c r="E1259">
        <v>2018</v>
      </c>
      <c r="F1259" t="s">
        <v>12</v>
      </c>
      <c r="G1259" t="s">
        <v>18</v>
      </c>
      <c r="H1259" s="1">
        <v>80000</v>
      </c>
    </row>
    <row r="1260" spans="1:8" x14ac:dyDescent="0.3">
      <c r="A1260" t="s">
        <v>3360</v>
      </c>
      <c r="B1260" t="s">
        <v>2368</v>
      </c>
      <c r="C1260" t="s">
        <v>3361</v>
      </c>
      <c r="D1260" t="s">
        <v>17</v>
      </c>
      <c r="E1260">
        <v>2018</v>
      </c>
      <c r="F1260" t="s">
        <v>12</v>
      </c>
      <c r="G1260" t="s">
        <v>18</v>
      </c>
      <c r="H1260" s="1">
        <v>10000</v>
      </c>
    </row>
    <row r="1261" spans="1:8" x14ac:dyDescent="0.3">
      <c r="A1261" t="s">
        <v>3362</v>
      </c>
      <c r="B1261" t="s">
        <v>242</v>
      </c>
      <c r="C1261" t="s">
        <v>3363</v>
      </c>
      <c r="D1261" t="s">
        <v>164</v>
      </c>
      <c r="E1261">
        <v>2018</v>
      </c>
      <c r="F1261" t="s">
        <v>12</v>
      </c>
      <c r="G1261" t="s">
        <v>18</v>
      </c>
      <c r="H1261" s="1">
        <v>250000</v>
      </c>
    </row>
    <row r="1262" spans="1:8" x14ac:dyDescent="0.3">
      <c r="A1262" t="s">
        <v>3364</v>
      </c>
      <c r="B1262" t="s">
        <v>2072</v>
      </c>
      <c r="C1262" t="s">
        <v>3365</v>
      </c>
      <c r="D1262" t="s">
        <v>17</v>
      </c>
      <c r="E1262">
        <v>2018</v>
      </c>
      <c r="F1262" t="s">
        <v>12</v>
      </c>
      <c r="G1262" t="s">
        <v>18</v>
      </c>
      <c r="H1262" s="1">
        <v>100000</v>
      </c>
    </row>
    <row r="1263" spans="1:8" x14ac:dyDescent="0.3">
      <c r="A1263" t="s">
        <v>3366</v>
      </c>
      <c r="B1263" t="s">
        <v>3367</v>
      </c>
      <c r="C1263" t="s">
        <v>3368</v>
      </c>
      <c r="D1263" t="s">
        <v>44</v>
      </c>
      <c r="E1263">
        <v>2018</v>
      </c>
      <c r="F1263" t="s">
        <v>12</v>
      </c>
      <c r="G1263" t="s">
        <v>13</v>
      </c>
      <c r="H1263" s="1">
        <v>700000</v>
      </c>
    </row>
    <row r="1264" spans="1:8" x14ac:dyDescent="0.3">
      <c r="A1264" t="s">
        <v>3369</v>
      </c>
      <c r="B1264" t="s">
        <v>422</v>
      </c>
      <c r="C1264" t="s">
        <v>3370</v>
      </c>
      <c r="D1264" t="s">
        <v>48</v>
      </c>
      <c r="E1264">
        <v>2018</v>
      </c>
      <c r="F1264" t="s">
        <v>12</v>
      </c>
      <c r="G1264" t="s">
        <v>18</v>
      </c>
      <c r="H1264" s="1">
        <v>250000</v>
      </c>
    </row>
    <row r="1265" spans="1:8" x14ac:dyDescent="0.3">
      <c r="A1265" t="s">
        <v>3371</v>
      </c>
      <c r="B1265" t="s">
        <v>87</v>
      </c>
      <c r="C1265" t="s">
        <v>3372</v>
      </c>
      <c r="D1265" t="s">
        <v>25</v>
      </c>
      <c r="E1265">
        <v>2018</v>
      </c>
      <c r="F1265" t="s">
        <v>12</v>
      </c>
      <c r="G1265" t="s">
        <v>18</v>
      </c>
      <c r="H1265" s="1">
        <v>300000</v>
      </c>
    </row>
    <row r="1266" spans="1:8" x14ac:dyDescent="0.3">
      <c r="A1266" t="s">
        <v>3373</v>
      </c>
      <c r="B1266" t="s">
        <v>1273</v>
      </c>
      <c r="C1266" t="s">
        <v>3374</v>
      </c>
      <c r="D1266" t="s">
        <v>25</v>
      </c>
      <c r="E1266">
        <v>2018</v>
      </c>
      <c r="F1266" t="s">
        <v>12</v>
      </c>
      <c r="G1266" t="s">
        <v>13</v>
      </c>
      <c r="H1266" s="1">
        <v>200000</v>
      </c>
    </row>
    <row r="1267" spans="1:8" x14ac:dyDescent="0.3">
      <c r="A1267" t="s">
        <v>3375</v>
      </c>
      <c r="B1267" t="s">
        <v>771</v>
      </c>
      <c r="C1267" t="s">
        <v>3376</v>
      </c>
      <c r="D1267" t="s">
        <v>17</v>
      </c>
      <c r="E1267">
        <v>2018</v>
      </c>
      <c r="F1267" t="s">
        <v>12</v>
      </c>
      <c r="G1267" t="s">
        <v>18</v>
      </c>
      <c r="H1267" s="1">
        <v>100000</v>
      </c>
    </row>
    <row r="1268" spans="1:8" x14ac:dyDescent="0.3">
      <c r="A1268" t="s">
        <v>3377</v>
      </c>
      <c r="B1268" t="s">
        <v>3378</v>
      </c>
      <c r="C1268" t="s">
        <v>3379</v>
      </c>
      <c r="D1268" t="s">
        <v>17</v>
      </c>
      <c r="E1268">
        <v>2018</v>
      </c>
      <c r="F1268" t="s">
        <v>12</v>
      </c>
      <c r="G1268" t="s">
        <v>13</v>
      </c>
      <c r="H1268" s="1">
        <v>400000</v>
      </c>
    </row>
    <row r="1269" spans="1:8" x14ac:dyDescent="0.3">
      <c r="A1269" t="s">
        <v>3380</v>
      </c>
      <c r="B1269" t="s">
        <v>2756</v>
      </c>
      <c r="C1269" t="s">
        <v>3381</v>
      </c>
      <c r="D1269" t="s">
        <v>48</v>
      </c>
      <c r="E1269">
        <v>2018</v>
      </c>
      <c r="F1269" t="s">
        <v>12</v>
      </c>
      <c r="G1269" t="s">
        <v>13</v>
      </c>
      <c r="H1269" s="1">
        <v>450000</v>
      </c>
    </row>
    <row r="1270" spans="1:8" x14ac:dyDescent="0.3">
      <c r="A1270" t="s">
        <v>3382</v>
      </c>
      <c r="B1270" t="s">
        <v>1804</v>
      </c>
      <c r="C1270" t="s">
        <v>3383</v>
      </c>
      <c r="D1270" t="s">
        <v>17</v>
      </c>
      <c r="E1270">
        <v>2018</v>
      </c>
      <c r="F1270" t="s">
        <v>12</v>
      </c>
      <c r="G1270" t="s">
        <v>18</v>
      </c>
      <c r="H1270" s="1">
        <v>120000</v>
      </c>
    </row>
    <row r="1271" spans="1:8" x14ac:dyDescent="0.3">
      <c r="A1271" t="s">
        <v>3384</v>
      </c>
      <c r="B1271" t="s">
        <v>2191</v>
      </c>
      <c r="C1271" t="s">
        <v>3385</v>
      </c>
      <c r="D1271" t="s">
        <v>48</v>
      </c>
      <c r="E1271">
        <v>2018</v>
      </c>
      <c r="F1271" t="s">
        <v>12</v>
      </c>
      <c r="G1271" t="s">
        <v>18</v>
      </c>
      <c r="H1271" s="1">
        <v>80000</v>
      </c>
    </row>
    <row r="1272" spans="1:8" x14ac:dyDescent="0.3">
      <c r="A1272" t="s">
        <v>3386</v>
      </c>
      <c r="B1272" t="s">
        <v>3387</v>
      </c>
      <c r="C1272" t="s">
        <v>3388</v>
      </c>
      <c r="D1272" t="s">
        <v>48</v>
      </c>
      <c r="E1272">
        <v>2018</v>
      </c>
      <c r="F1272" t="s">
        <v>12</v>
      </c>
      <c r="G1272" t="s">
        <v>18</v>
      </c>
      <c r="H1272" s="1">
        <v>150000</v>
      </c>
    </row>
    <row r="1273" spans="1:8" x14ac:dyDescent="0.3">
      <c r="A1273" t="s">
        <v>3389</v>
      </c>
      <c r="B1273" t="s">
        <v>3279</v>
      </c>
      <c r="C1273" t="s">
        <v>3390</v>
      </c>
      <c r="D1273" t="s">
        <v>17</v>
      </c>
      <c r="E1273">
        <v>2018</v>
      </c>
      <c r="F1273" t="s">
        <v>12</v>
      </c>
      <c r="G1273" t="s">
        <v>18</v>
      </c>
      <c r="H1273" s="1">
        <v>150000</v>
      </c>
    </row>
    <row r="1274" spans="1:8" x14ac:dyDescent="0.3">
      <c r="A1274" t="s">
        <v>3391</v>
      </c>
      <c r="B1274" t="s">
        <v>3392</v>
      </c>
      <c r="C1274" t="s">
        <v>3393</v>
      </c>
      <c r="D1274" t="s">
        <v>17</v>
      </c>
      <c r="E1274">
        <v>2018</v>
      </c>
      <c r="F1274" t="s">
        <v>12</v>
      </c>
      <c r="G1274" t="s">
        <v>13</v>
      </c>
      <c r="H1274" s="1">
        <v>50000</v>
      </c>
    </row>
    <row r="1275" spans="1:8" x14ac:dyDescent="0.3">
      <c r="A1275" t="s">
        <v>3394</v>
      </c>
      <c r="B1275" t="s">
        <v>2413</v>
      </c>
      <c r="C1275" t="s">
        <v>3395</v>
      </c>
      <c r="D1275" t="s">
        <v>17</v>
      </c>
      <c r="E1275">
        <v>2018</v>
      </c>
      <c r="F1275" t="s">
        <v>12</v>
      </c>
      <c r="G1275" t="s">
        <v>18</v>
      </c>
      <c r="H1275" s="1">
        <v>150000</v>
      </c>
    </row>
    <row r="1276" spans="1:8" x14ac:dyDescent="0.3">
      <c r="A1276" t="s">
        <v>3396</v>
      </c>
      <c r="B1276" t="s">
        <v>2435</v>
      </c>
      <c r="C1276" t="s">
        <v>3397</v>
      </c>
      <c r="D1276" t="s">
        <v>17</v>
      </c>
      <c r="E1276">
        <v>2018</v>
      </c>
      <c r="F1276" t="s">
        <v>12</v>
      </c>
      <c r="G1276" t="s">
        <v>18</v>
      </c>
      <c r="H1276" s="1">
        <v>80000</v>
      </c>
    </row>
    <row r="1277" spans="1:8" x14ac:dyDescent="0.3">
      <c r="A1277" t="s">
        <v>3398</v>
      </c>
      <c r="B1277" t="s">
        <v>3399</v>
      </c>
      <c r="C1277" t="s">
        <v>3400</v>
      </c>
      <c r="D1277" t="s">
        <v>25</v>
      </c>
      <c r="E1277">
        <v>2018</v>
      </c>
      <c r="F1277" t="s">
        <v>12</v>
      </c>
      <c r="G1277" t="s">
        <v>18</v>
      </c>
      <c r="H1277" s="1">
        <v>80000</v>
      </c>
    </row>
    <row r="1278" spans="1:8" x14ac:dyDescent="0.3">
      <c r="A1278" t="s">
        <v>3401</v>
      </c>
      <c r="B1278" t="s">
        <v>3090</v>
      </c>
      <c r="C1278" t="s">
        <v>3402</v>
      </c>
      <c r="D1278" t="s">
        <v>61</v>
      </c>
      <c r="E1278">
        <v>2018</v>
      </c>
      <c r="F1278" t="s">
        <v>12</v>
      </c>
      <c r="G1278" t="s">
        <v>18</v>
      </c>
      <c r="H1278" s="1">
        <v>150000</v>
      </c>
    </row>
    <row r="1279" spans="1:8" x14ac:dyDescent="0.3">
      <c r="A1279" t="s">
        <v>3403</v>
      </c>
      <c r="B1279" t="s">
        <v>1958</v>
      </c>
      <c r="C1279" t="s">
        <v>3404</v>
      </c>
      <c r="D1279" t="s">
        <v>48</v>
      </c>
      <c r="E1279">
        <v>2018</v>
      </c>
      <c r="F1279" t="s">
        <v>12</v>
      </c>
      <c r="G1279" t="s">
        <v>18</v>
      </c>
      <c r="H1279" s="1">
        <v>100000</v>
      </c>
    </row>
    <row r="1280" spans="1:8" x14ac:dyDescent="0.3">
      <c r="A1280" t="s">
        <v>3405</v>
      </c>
      <c r="B1280" t="s">
        <v>59</v>
      </c>
      <c r="C1280" t="s">
        <v>3406</v>
      </c>
      <c r="D1280" t="s">
        <v>61</v>
      </c>
      <c r="E1280">
        <v>2018</v>
      </c>
      <c r="F1280" t="s">
        <v>12</v>
      </c>
      <c r="G1280" t="s">
        <v>18</v>
      </c>
      <c r="H1280" s="1">
        <v>60000</v>
      </c>
    </row>
    <row r="1281" spans="1:8" x14ac:dyDescent="0.3">
      <c r="A1281" t="s">
        <v>3407</v>
      </c>
      <c r="B1281" t="s">
        <v>3408</v>
      </c>
      <c r="C1281" t="s">
        <v>3409</v>
      </c>
      <c r="D1281" t="s">
        <v>415</v>
      </c>
      <c r="E1281">
        <v>2018</v>
      </c>
      <c r="F1281" t="s">
        <v>12</v>
      </c>
      <c r="G1281" t="s">
        <v>13</v>
      </c>
      <c r="H1281" s="1">
        <v>250000</v>
      </c>
    </row>
    <row r="1282" spans="1:8" x14ac:dyDescent="0.3">
      <c r="A1282" t="s">
        <v>3410</v>
      </c>
      <c r="B1282" t="s">
        <v>3411</v>
      </c>
      <c r="C1282" t="s">
        <v>3412</v>
      </c>
      <c r="D1282" t="s">
        <v>25</v>
      </c>
      <c r="E1282">
        <v>2018</v>
      </c>
      <c r="F1282" t="s">
        <v>12</v>
      </c>
      <c r="G1282" t="s">
        <v>13</v>
      </c>
      <c r="H1282" s="1">
        <v>400000</v>
      </c>
    </row>
    <row r="1283" spans="1:8" x14ac:dyDescent="0.3">
      <c r="A1283" t="s">
        <v>3413</v>
      </c>
      <c r="B1283" t="s">
        <v>3414</v>
      </c>
      <c r="C1283" t="s">
        <v>3415</v>
      </c>
      <c r="D1283" t="s">
        <v>44</v>
      </c>
      <c r="E1283">
        <v>2018</v>
      </c>
      <c r="F1283" t="s">
        <v>12</v>
      </c>
      <c r="G1283" t="s">
        <v>13</v>
      </c>
      <c r="H1283" s="1">
        <v>630000</v>
      </c>
    </row>
    <row r="1284" spans="1:8" x14ac:dyDescent="0.3">
      <c r="A1284" t="s">
        <v>3416</v>
      </c>
      <c r="B1284" t="s">
        <v>3417</v>
      </c>
      <c r="C1284" t="s">
        <v>3418</v>
      </c>
      <c r="D1284" t="s">
        <v>25</v>
      </c>
      <c r="E1284">
        <v>2018</v>
      </c>
      <c r="F1284" t="s">
        <v>12</v>
      </c>
      <c r="G1284" t="s">
        <v>18</v>
      </c>
      <c r="H1284" s="1">
        <v>200000</v>
      </c>
    </row>
    <row r="1285" spans="1:8" x14ac:dyDescent="0.3">
      <c r="A1285" t="s">
        <v>3419</v>
      </c>
      <c r="B1285" t="s">
        <v>2216</v>
      </c>
      <c r="C1285" t="s">
        <v>3420</v>
      </c>
      <c r="D1285" t="s">
        <v>44</v>
      </c>
      <c r="E1285">
        <v>2018</v>
      </c>
      <c r="F1285" t="s">
        <v>12</v>
      </c>
      <c r="G1285" t="s">
        <v>13</v>
      </c>
      <c r="H1285" s="1">
        <v>120000</v>
      </c>
    </row>
    <row r="1286" spans="1:8" x14ac:dyDescent="0.3">
      <c r="A1286" t="s">
        <v>3421</v>
      </c>
      <c r="B1286" t="s">
        <v>2077</v>
      </c>
      <c r="C1286" t="s">
        <v>3422</v>
      </c>
      <c r="D1286" t="s">
        <v>17</v>
      </c>
      <c r="E1286">
        <v>2018</v>
      </c>
      <c r="F1286" t="s">
        <v>12</v>
      </c>
      <c r="G1286" t="s">
        <v>13</v>
      </c>
      <c r="H1286" s="1">
        <v>100000</v>
      </c>
    </row>
    <row r="1287" spans="1:8" x14ac:dyDescent="0.3">
      <c r="A1287" t="s">
        <v>3423</v>
      </c>
      <c r="B1287" t="s">
        <v>405</v>
      </c>
      <c r="C1287" t="s">
        <v>3424</v>
      </c>
      <c r="D1287" t="s">
        <v>25</v>
      </c>
      <c r="E1287">
        <v>2018</v>
      </c>
      <c r="F1287" t="s">
        <v>12</v>
      </c>
      <c r="G1287" t="s">
        <v>13</v>
      </c>
      <c r="H1287" s="1">
        <v>180000</v>
      </c>
    </row>
    <row r="1288" spans="1:8" x14ac:dyDescent="0.3">
      <c r="A1288" t="s">
        <v>3425</v>
      </c>
      <c r="B1288" t="s">
        <v>347</v>
      </c>
      <c r="C1288" t="s">
        <v>3426</v>
      </c>
      <c r="D1288" t="s">
        <v>17</v>
      </c>
      <c r="E1288">
        <v>2018</v>
      </c>
      <c r="F1288" t="s">
        <v>12</v>
      </c>
      <c r="G1288" t="s">
        <v>18</v>
      </c>
      <c r="H1288" s="1">
        <v>50000</v>
      </c>
    </row>
    <row r="1289" spans="1:8" x14ac:dyDescent="0.3">
      <c r="A1289" t="s">
        <v>3427</v>
      </c>
      <c r="B1289" t="s">
        <v>3428</v>
      </c>
      <c r="C1289" t="s">
        <v>3429</v>
      </c>
      <c r="D1289" t="s">
        <v>44</v>
      </c>
      <c r="E1289">
        <v>2018</v>
      </c>
      <c r="F1289" t="s">
        <v>12</v>
      </c>
      <c r="G1289" t="s">
        <v>13</v>
      </c>
      <c r="H1289" s="1">
        <v>100000</v>
      </c>
    </row>
    <row r="1290" spans="1:8" x14ac:dyDescent="0.3">
      <c r="A1290" t="s">
        <v>3430</v>
      </c>
      <c r="B1290" t="s">
        <v>3431</v>
      </c>
      <c r="C1290" t="s">
        <v>3432</v>
      </c>
      <c r="D1290" t="s">
        <v>11</v>
      </c>
      <c r="E1290">
        <v>2018</v>
      </c>
      <c r="F1290" t="s">
        <v>12</v>
      </c>
      <c r="G1290" t="s">
        <v>18</v>
      </c>
      <c r="H1290" s="1">
        <v>107600</v>
      </c>
    </row>
    <row r="1291" spans="1:8" x14ac:dyDescent="0.3">
      <c r="A1291" t="s">
        <v>3433</v>
      </c>
      <c r="B1291" t="s">
        <v>1669</v>
      </c>
      <c r="C1291" t="s">
        <v>3434</v>
      </c>
      <c r="D1291" t="s">
        <v>48</v>
      </c>
      <c r="E1291">
        <v>2018</v>
      </c>
      <c r="F1291" t="s">
        <v>12</v>
      </c>
      <c r="G1291" t="s">
        <v>18</v>
      </c>
      <c r="H1291" s="1">
        <v>350000</v>
      </c>
    </row>
    <row r="1292" spans="1:8" x14ac:dyDescent="0.3">
      <c r="A1292" t="s">
        <v>3435</v>
      </c>
      <c r="B1292" t="s">
        <v>3436</v>
      </c>
      <c r="C1292" t="s">
        <v>3437</v>
      </c>
      <c r="D1292" t="s">
        <v>25</v>
      </c>
      <c r="E1292">
        <v>2018</v>
      </c>
      <c r="F1292" t="s">
        <v>12</v>
      </c>
      <c r="G1292" t="s">
        <v>13</v>
      </c>
      <c r="H1292" s="1">
        <v>80000</v>
      </c>
    </row>
    <row r="1293" spans="1:8" x14ac:dyDescent="0.3">
      <c r="A1293" t="s">
        <v>3438</v>
      </c>
      <c r="B1293" t="s">
        <v>3095</v>
      </c>
      <c r="C1293" t="s">
        <v>3439</v>
      </c>
      <c r="D1293" t="s">
        <v>17</v>
      </c>
      <c r="E1293">
        <v>2018</v>
      </c>
      <c r="F1293" t="s">
        <v>12</v>
      </c>
      <c r="G1293" t="s">
        <v>18</v>
      </c>
      <c r="H1293" s="1">
        <v>100000</v>
      </c>
    </row>
    <row r="1294" spans="1:8" x14ac:dyDescent="0.3">
      <c r="A1294" t="s">
        <v>3440</v>
      </c>
      <c r="B1294" t="s">
        <v>3441</v>
      </c>
      <c r="C1294" t="s">
        <v>3442</v>
      </c>
      <c r="D1294" t="s">
        <v>17</v>
      </c>
      <c r="E1294">
        <v>2018</v>
      </c>
      <c r="F1294" t="s">
        <v>12</v>
      </c>
      <c r="G1294" t="s">
        <v>13</v>
      </c>
      <c r="H1294" s="1">
        <v>250000</v>
      </c>
    </row>
    <row r="1295" spans="1:8" x14ac:dyDescent="0.3">
      <c r="A1295" t="s">
        <v>3443</v>
      </c>
      <c r="B1295" t="s">
        <v>3444</v>
      </c>
      <c r="C1295" t="s">
        <v>3445</v>
      </c>
      <c r="D1295" t="s">
        <v>415</v>
      </c>
      <c r="E1295">
        <v>2018</v>
      </c>
      <c r="F1295" t="s">
        <v>12</v>
      </c>
      <c r="G1295" t="s">
        <v>13</v>
      </c>
      <c r="H1295" s="1">
        <v>600000</v>
      </c>
    </row>
    <row r="1296" spans="1:8" x14ac:dyDescent="0.3">
      <c r="A1296" t="s">
        <v>3446</v>
      </c>
      <c r="B1296" t="s">
        <v>3447</v>
      </c>
      <c r="C1296" t="s">
        <v>3448</v>
      </c>
      <c r="D1296" t="s">
        <v>61</v>
      </c>
      <c r="E1296">
        <v>2018</v>
      </c>
      <c r="F1296" t="s">
        <v>12</v>
      </c>
      <c r="G1296" t="s">
        <v>13</v>
      </c>
      <c r="H1296" s="1">
        <v>50000</v>
      </c>
    </row>
    <row r="1297" spans="1:8" x14ac:dyDescent="0.3">
      <c r="A1297" t="s">
        <v>3449</v>
      </c>
      <c r="B1297" t="s">
        <v>3450</v>
      </c>
      <c r="C1297" t="s">
        <v>3451</v>
      </c>
      <c r="D1297" t="s">
        <v>44</v>
      </c>
      <c r="E1297">
        <v>2018</v>
      </c>
      <c r="F1297" t="s">
        <v>12</v>
      </c>
      <c r="G1297" t="s">
        <v>13</v>
      </c>
      <c r="H1297" s="1">
        <v>100000</v>
      </c>
    </row>
    <row r="1298" spans="1:8" x14ac:dyDescent="0.3">
      <c r="A1298" t="s">
        <v>3452</v>
      </c>
      <c r="B1298" t="s">
        <v>3453</v>
      </c>
      <c r="C1298" t="s">
        <v>3454</v>
      </c>
      <c r="D1298" t="s">
        <v>17</v>
      </c>
      <c r="E1298">
        <v>2018</v>
      </c>
      <c r="F1298" t="s">
        <v>12</v>
      </c>
      <c r="G1298" t="s">
        <v>13</v>
      </c>
      <c r="H1298" s="1">
        <v>100000</v>
      </c>
    </row>
    <row r="1299" spans="1:8" x14ac:dyDescent="0.3">
      <c r="A1299" t="s">
        <v>3455</v>
      </c>
      <c r="B1299" t="s">
        <v>3456</v>
      </c>
      <c r="C1299" t="s">
        <v>3457</v>
      </c>
      <c r="D1299" t="s">
        <v>25</v>
      </c>
      <c r="E1299">
        <v>2018</v>
      </c>
      <c r="F1299" t="s">
        <v>12</v>
      </c>
      <c r="G1299" t="s">
        <v>13</v>
      </c>
      <c r="H1299" s="1">
        <v>100000</v>
      </c>
    </row>
    <row r="1300" spans="1:8" x14ac:dyDescent="0.3">
      <c r="A1300" t="s">
        <v>3458</v>
      </c>
      <c r="B1300" t="s">
        <v>3459</v>
      </c>
      <c r="C1300" t="s">
        <v>3460</v>
      </c>
      <c r="D1300" t="s">
        <v>44</v>
      </c>
      <c r="E1300">
        <v>2018</v>
      </c>
      <c r="F1300" t="s">
        <v>12</v>
      </c>
      <c r="G1300" t="s">
        <v>18</v>
      </c>
      <c r="H1300" s="1">
        <v>150000</v>
      </c>
    </row>
    <row r="1301" spans="1:8" x14ac:dyDescent="0.3">
      <c r="A1301" t="s">
        <v>3461</v>
      </c>
      <c r="B1301" t="s">
        <v>724</v>
      </c>
      <c r="C1301" t="s">
        <v>3462</v>
      </c>
      <c r="D1301" t="s">
        <v>164</v>
      </c>
      <c r="E1301">
        <v>2019</v>
      </c>
      <c r="F1301" t="s">
        <v>12</v>
      </c>
      <c r="G1301" t="s">
        <v>13</v>
      </c>
      <c r="H1301" s="1">
        <v>400000</v>
      </c>
    </row>
    <row r="1302" spans="1:8" x14ac:dyDescent="0.3">
      <c r="A1302" t="s">
        <v>3463</v>
      </c>
      <c r="B1302" t="s">
        <v>3464</v>
      </c>
      <c r="C1302" t="s">
        <v>3465</v>
      </c>
      <c r="D1302" t="s">
        <v>44</v>
      </c>
      <c r="E1302">
        <v>2018</v>
      </c>
      <c r="F1302" t="s">
        <v>12</v>
      </c>
      <c r="G1302" t="s">
        <v>18</v>
      </c>
      <c r="H1302" s="1">
        <v>80000</v>
      </c>
    </row>
    <row r="1303" spans="1:8" x14ac:dyDescent="0.3">
      <c r="A1303" t="s">
        <v>3466</v>
      </c>
      <c r="B1303" t="s">
        <v>3467</v>
      </c>
      <c r="C1303" t="s">
        <v>3468</v>
      </c>
      <c r="D1303" t="s">
        <v>48</v>
      </c>
      <c r="E1303">
        <v>2019</v>
      </c>
      <c r="F1303" t="s">
        <v>12</v>
      </c>
      <c r="G1303" t="s">
        <v>13</v>
      </c>
      <c r="H1303" s="1">
        <v>150000</v>
      </c>
    </row>
    <row r="1304" spans="1:8" x14ac:dyDescent="0.3">
      <c r="A1304" t="s">
        <v>3469</v>
      </c>
      <c r="B1304" t="s">
        <v>3470</v>
      </c>
      <c r="C1304" t="s">
        <v>3471</v>
      </c>
      <c r="D1304" t="s">
        <v>17</v>
      </c>
      <c r="E1304">
        <v>2019</v>
      </c>
      <c r="F1304" t="s">
        <v>12</v>
      </c>
      <c r="G1304" t="s">
        <v>18</v>
      </c>
      <c r="H1304" s="1">
        <v>50000</v>
      </c>
    </row>
    <row r="1305" spans="1:8" x14ac:dyDescent="0.3">
      <c r="A1305" t="s">
        <v>3472</v>
      </c>
      <c r="B1305" t="s">
        <v>1842</v>
      </c>
      <c r="C1305" t="s">
        <v>3473</v>
      </c>
      <c r="D1305" t="s">
        <v>25</v>
      </c>
      <c r="E1305">
        <v>2019</v>
      </c>
      <c r="F1305" t="s">
        <v>12</v>
      </c>
      <c r="G1305" t="s">
        <v>18</v>
      </c>
      <c r="H1305" s="1">
        <v>110000</v>
      </c>
    </row>
    <row r="1306" spans="1:8" x14ac:dyDescent="0.3">
      <c r="A1306" t="s">
        <v>3474</v>
      </c>
      <c r="B1306" t="s">
        <v>1162</v>
      </c>
      <c r="C1306" t="s">
        <v>3475</v>
      </c>
      <c r="D1306" t="s">
        <v>11</v>
      </c>
      <c r="E1306">
        <v>2019</v>
      </c>
      <c r="F1306" t="s">
        <v>12</v>
      </c>
      <c r="G1306" t="s">
        <v>13</v>
      </c>
      <c r="H1306" s="1">
        <v>80000</v>
      </c>
    </row>
    <row r="1307" spans="1:8" x14ac:dyDescent="0.3">
      <c r="A1307" t="s">
        <v>3476</v>
      </c>
      <c r="B1307" t="s">
        <v>2216</v>
      </c>
      <c r="C1307" t="s">
        <v>3477</v>
      </c>
      <c r="D1307" t="s">
        <v>44</v>
      </c>
      <c r="E1307">
        <v>2019</v>
      </c>
      <c r="F1307" t="s">
        <v>12</v>
      </c>
      <c r="G1307" t="s">
        <v>18</v>
      </c>
      <c r="H1307" s="1">
        <v>200000</v>
      </c>
    </row>
    <row r="1308" spans="1:8" x14ac:dyDescent="0.3">
      <c r="A1308" t="s">
        <v>3478</v>
      </c>
      <c r="B1308" t="s">
        <v>269</v>
      </c>
      <c r="C1308" t="s">
        <v>3479</v>
      </c>
      <c r="D1308" t="s">
        <v>17</v>
      </c>
      <c r="E1308">
        <v>2019</v>
      </c>
      <c r="F1308" t="s">
        <v>12</v>
      </c>
      <c r="G1308" t="s">
        <v>18</v>
      </c>
      <c r="H1308" s="1">
        <v>150000</v>
      </c>
    </row>
    <row r="1309" spans="1:8" x14ac:dyDescent="0.3">
      <c r="A1309" t="s">
        <v>3480</v>
      </c>
      <c r="B1309" t="s">
        <v>777</v>
      </c>
      <c r="C1309" t="s">
        <v>3481</v>
      </c>
      <c r="D1309" t="s">
        <v>17</v>
      </c>
      <c r="E1309">
        <v>2019</v>
      </c>
      <c r="F1309" t="s">
        <v>12</v>
      </c>
      <c r="G1309" t="s">
        <v>18</v>
      </c>
      <c r="H1309" s="1">
        <v>100000</v>
      </c>
    </row>
    <row r="1310" spans="1:8" x14ac:dyDescent="0.3">
      <c r="A1310" t="s">
        <v>3482</v>
      </c>
      <c r="B1310" t="s">
        <v>3483</v>
      </c>
      <c r="C1310" t="s">
        <v>3484</v>
      </c>
      <c r="D1310" t="s">
        <v>164</v>
      </c>
      <c r="E1310">
        <v>2019</v>
      </c>
      <c r="F1310" t="s">
        <v>12</v>
      </c>
      <c r="G1310" t="s">
        <v>18</v>
      </c>
      <c r="H1310" s="1">
        <v>350000</v>
      </c>
    </row>
    <row r="1311" spans="1:8" x14ac:dyDescent="0.3">
      <c r="A1311" t="s">
        <v>3485</v>
      </c>
      <c r="B1311" t="s">
        <v>959</v>
      </c>
      <c r="C1311" t="s">
        <v>3486</v>
      </c>
      <c r="D1311" t="s">
        <v>25</v>
      </c>
      <c r="E1311">
        <v>2019</v>
      </c>
      <c r="F1311" t="s">
        <v>12</v>
      </c>
      <c r="G1311" t="s">
        <v>13</v>
      </c>
      <c r="H1311" s="1">
        <v>500000</v>
      </c>
    </row>
    <row r="1312" spans="1:8" x14ac:dyDescent="0.3">
      <c r="A1312" t="s">
        <v>3487</v>
      </c>
      <c r="B1312" t="s">
        <v>3488</v>
      </c>
      <c r="C1312" t="s">
        <v>3489</v>
      </c>
      <c r="D1312" t="s">
        <v>44</v>
      </c>
      <c r="E1312">
        <v>2019</v>
      </c>
      <c r="F1312" t="s">
        <v>12</v>
      </c>
      <c r="G1312" t="s">
        <v>18</v>
      </c>
      <c r="H1312" s="1">
        <v>80000</v>
      </c>
    </row>
    <row r="1313" spans="1:8" x14ac:dyDescent="0.3">
      <c r="A1313" t="s">
        <v>3490</v>
      </c>
      <c r="B1313" t="s">
        <v>3491</v>
      </c>
      <c r="C1313" t="s">
        <v>3492</v>
      </c>
      <c r="D1313" t="s">
        <v>44</v>
      </c>
      <c r="E1313">
        <v>2019</v>
      </c>
      <c r="F1313" t="s">
        <v>12</v>
      </c>
      <c r="G1313" t="s">
        <v>18</v>
      </c>
      <c r="H1313" s="1">
        <v>180000</v>
      </c>
    </row>
    <row r="1314" spans="1:8" x14ac:dyDescent="0.3">
      <c r="A1314" t="s">
        <v>3493</v>
      </c>
      <c r="B1314" t="s">
        <v>749</v>
      </c>
      <c r="C1314" t="s">
        <v>3494</v>
      </c>
      <c r="D1314" t="s">
        <v>17</v>
      </c>
      <c r="E1314">
        <v>2019</v>
      </c>
      <c r="F1314" t="s">
        <v>12</v>
      </c>
      <c r="G1314" t="s">
        <v>13</v>
      </c>
      <c r="H1314" s="1">
        <v>200000</v>
      </c>
    </row>
    <row r="1315" spans="1:8" x14ac:dyDescent="0.3">
      <c r="A1315" t="s">
        <v>3495</v>
      </c>
      <c r="B1315" t="s">
        <v>3496</v>
      </c>
      <c r="C1315" t="s">
        <v>3497</v>
      </c>
      <c r="D1315" t="s">
        <v>48</v>
      </c>
      <c r="E1315">
        <v>2019</v>
      </c>
      <c r="F1315" t="s">
        <v>12</v>
      </c>
      <c r="G1315" t="s">
        <v>13</v>
      </c>
      <c r="H1315" s="1">
        <v>150000</v>
      </c>
    </row>
    <row r="1316" spans="1:8" x14ac:dyDescent="0.3">
      <c r="A1316" t="s">
        <v>3498</v>
      </c>
      <c r="B1316" t="s">
        <v>190</v>
      </c>
      <c r="C1316" t="s">
        <v>3499</v>
      </c>
      <c r="D1316" t="s">
        <v>17</v>
      </c>
      <c r="E1316">
        <v>2019</v>
      </c>
      <c r="F1316" t="s">
        <v>12</v>
      </c>
      <c r="G1316" t="s">
        <v>18</v>
      </c>
      <c r="H1316" s="1">
        <v>100000</v>
      </c>
    </row>
    <row r="1317" spans="1:8" x14ac:dyDescent="0.3">
      <c r="A1317" t="s">
        <v>3500</v>
      </c>
      <c r="B1317" t="s">
        <v>3501</v>
      </c>
      <c r="C1317" t="s">
        <v>3502</v>
      </c>
      <c r="D1317" t="s">
        <v>164</v>
      </c>
      <c r="E1317">
        <v>2019</v>
      </c>
      <c r="F1317" t="s">
        <v>12</v>
      </c>
      <c r="G1317" t="s">
        <v>18</v>
      </c>
      <c r="H1317" s="1">
        <v>150000</v>
      </c>
    </row>
    <row r="1318" spans="1:8" x14ac:dyDescent="0.3">
      <c r="A1318" t="s">
        <v>3503</v>
      </c>
      <c r="B1318" t="s">
        <v>789</v>
      </c>
      <c r="C1318" t="s">
        <v>3504</v>
      </c>
      <c r="D1318" t="s">
        <v>48</v>
      </c>
      <c r="E1318">
        <v>2019</v>
      </c>
      <c r="F1318" t="s">
        <v>12</v>
      </c>
      <c r="G1318" t="s">
        <v>13</v>
      </c>
      <c r="H1318" s="1">
        <v>500000</v>
      </c>
    </row>
    <row r="1319" spans="1:8" x14ac:dyDescent="0.3">
      <c r="A1319" t="s">
        <v>3505</v>
      </c>
      <c r="B1319" t="s">
        <v>3506</v>
      </c>
      <c r="C1319" t="s">
        <v>3507</v>
      </c>
      <c r="D1319" t="s">
        <v>44</v>
      </c>
      <c r="E1319">
        <v>2019</v>
      </c>
      <c r="F1319" t="s">
        <v>12</v>
      </c>
      <c r="G1319" t="s">
        <v>13</v>
      </c>
      <c r="H1319" s="1">
        <v>200000</v>
      </c>
    </row>
    <row r="1320" spans="1:8" x14ac:dyDescent="0.3">
      <c r="A1320" t="s">
        <v>3508</v>
      </c>
      <c r="B1320" t="s">
        <v>114</v>
      </c>
      <c r="C1320" t="s">
        <v>3509</v>
      </c>
      <c r="D1320" t="s">
        <v>25</v>
      </c>
      <c r="E1320">
        <v>2019</v>
      </c>
      <c r="F1320" t="s">
        <v>12</v>
      </c>
      <c r="G1320" t="s">
        <v>13</v>
      </c>
      <c r="H1320" s="1">
        <v>250000</v>
      </c>
    </row>
    <row r="1321" spans="1:8" x14ac:dyDescent="0.3">
      <c r="A1321" t="s">
        <v>3510</v>
      </c>
      <c r="B1321" t="s">
        <v>3459</v>
      </c>
      <c r="C1321" t="s">
        <v>3511</v>
      </c>
      <c r="D1321" t="s">
        <v>44</v>
      </c>
      <c r="E1321">
        <v>2019</v>
      </c>
      <c r="F1321" t="s">
        <v>12</v>
      </c>
      <c r="G1321" t="s">
        <v>18</v>
      </c>
      <c r="H1321" s="1">
        <v>160000</v>
      </c>
    </row>
    <row r="1322" spans="1:8" x14ac:dyDescent="0.3">
      <c r="A1322" t="s">
        <v>3512</v>
      </c>
      <c r="B1322" t="s">
        <v>610</v>
      </c>
      <c r="C1322" t="s">
        <v>3513</v>
      </c>
      <c r="D1322" t="s">
        <v>44</v>
      </c>
      <c r="E1322">
        <v>2019</v>
      </c>
      <c r="F1322" t="s">
        <v>12</v>
      </c>
      <c r="G1322" t="s">
        <v>18</v>
      </c>
      <c r="H1322" s="1">
        <v>120000</v>
      </c>
    </row>
    <row r="1323" spans="1:8" x14ac:dyDescent="0.3">
      <c r="A1323" t="s">
        <v>3514</v>
      </c>
      <c r="B1323" t="s">
        <v>93</v>
      </c>
      <c r="C1323" t="s">
        <v>3515</v>
      </c>
      <c r="D1323" t="s">
        <v>48</v>
      </c>
      <c r="E1323">
        <v>2019</v>
      </c>
      <c r="F1323" t="s">
        <v>12</v>
      </c>
      <c r="G1323" t="s">
        <v>18</v>
      </c>
      <c r="H1323" s="1">
        <v>120000</v>
      </c>
    </row>
    <row r="1324" spans="1:8" x14ac:dyDescent="0.3">
      <c r="A1324" t="s">
        <v>3516</v>
      </c>
      <c r="B1324" t="s">
        <v>3517</v>
      </c>
      <c r="C1324" t="s">
        <v>3518</v>
      </c>
      <c r="D1324" t="s">
        <v>25</v>
      </c>
      <c r="E1324">
        <v>2019</v>
      </c>
      <c r="F1324" t="s">
        <v>12</v>
      </c>
      <c r="G1324" t="s">
        <v>13</v>
      </c>
      <c r="H1324" s="1">
        <v>50000</v>
      </c>
    </row>
    <row r="1325" spans="1:8" x14ac:dyDescent="0.3">
      <c r="A1325" t="s">
        <v>3519</v>
      </c>
      <c r="B1325" t="s">
        <v>3520</v>
      </c>
      <c r="C1325" t="s">
        <v>3521</v>
      </c>
      <c r="D1325" t="s">
        <v>48</v>
      </c>
      <c r="E1325">
        <v>2019</v>
      </c>
      <c r="F1325" t="s">
        <v>12</v>
      </c>
      <c r="G1325" t="s">
        <v>13</v>
      </c>
      <c r="H1325" s="1">
        <v>250000</v>
      </c>
    </row>
    <row r="1326" spans="1:8" x14ac:dyDescent="0.3">
      <c r="A1326" t="s">
        <v>3522</v>
      </c>
      <c r="B1326" t="s">
        <v>248</v>
      </c>
      <c r="C1326" t="s">
        <v>3523</v>
      </c>
      <c r="D1326" t="s">
        <v>48</v>
      </c>
      <c r="E1326">
        <v>2019</v>
      </c>
      <c r="F1326" t="s">
        <v>12</v>
      </c>
      <c r="G1326" t="s">
        <v>13</v>
      </c>
      <c r="H1326" s="1">
        <v>250000</v>
      </c>
    </row>
    <row r="1327" spans="1:8" x14ac:dyDescent="0.3">
      <c r="A1327" t="s">
        <v>3524</v>
      </c>
      <c r="B1327" t="s">
        <v>3525</v>
      </c>
      <c r="C1327" t="s">
        <v>3526</v>
      </c>
      <c r="D1327" t="s">
        <v>11</v>
      </c>
      <c r="E1327">
        <v>2019</v>
      </c>
      <c r="F1327" t="s">
        <v>12</v>
      </c>
      <c r="G1327" t="s">
        <v>13</v>
      </c>
      <c r="H1327" s="1">
        <v>180000</v>
      </c>
    </row>
    <row r="1328" spans="1:8" x14ac:dyDescent="0.3">
      <c r="A1328" t="s">
        <v>3527</v>
      </c>
      <c r="B1328" t="s">
        <v>2235</v>
      </c>
      <c r="C1328" t="s">
        <v>3528</v>
      </c>
      <c r="D1328" t="s">
        <v>48</v>
      </c>
      <c r="E1328">
        <v>2019</v>
      </c>
      <c r="F1328" t="s">
        <v>12</v>
      </c>
      <c r="G1328" t="s">
        <v>13</v>
      </c>
      <c r="H1328" s="1">
        <v>150000</v>
      </c>
    </row>
    <row r="1329" spans="1:8" x14ac:dyDescent="0.3">
      <c r="A1329" t="s">
        <v>3529</v>
      </c>
      <c r="B1329" t="s">
        <v>3530</v>
      </c>
      <c r="C1329" t="s">
        <v>3531</v>
      </c>
      <c r="D1329" t="s">
        <v>25</v>
      </c>
      <c r="E1329">
        <v>2019</v>
      </c>
      <c r="F1329" t="s">
        <v>12</v>
      </c>
      <c r="G1329" t="s">
        <v>18</v>
      </c>
      <c r="H1329" s="1">
        <v>250000</v>
      </c>
    </row>
    <row r="1330" spans="1:8" x14ac:dyDescent="0.3">
      <c r="A1330" t="s">
        <v>3532</v>
      </c>
      <c r="B1330" t="s">
        <v>2466</v>
      </c>
      <c r="C1330" t="s">
        <v>3533</v>
      </c>
      <c r="D1330" t="s">
        <v>17</v>
      </c>
      <c r="E1330">
        <v>2019</v>
      </c>
      <c r="F1330" t="s">
        <v>12</v>
      </c>
      <c r="G1330" t="s">
        <v>13</v>
      </c>
      <c r="H1330" s="1">
        <v>200000</v>
      </c>
    </row>
    <row r="1331" spans="1:8" x14ac:dyDescent="0.3">
      <c r="A1331" t="s">
        <v>3534</v>
      </c>
      <c r="B1331" t="s">
        <v>3535</v>
      </c>
      <c r="C1331" t="s">
        <v>3536</v>
      </c>
      <c r="D1331" t="s">
        <v>17</v>
      </c>
      <c r="E1331">
        <v>2019</v>
      </c>
      <c r="F1331" t="s">
        <v>12</v>
      </c>
      <c r="G1331" t="s">
        <v>18</v>
      </c>
      <c r="H1331" s="1">
        <v>50000</v>
      </c>
    </row>
    <row r="1332" spans="1:8" x14ac:dyDescent="0.3">
      <c r="A1332" t="s">
        <v>3537</v>
      </c>
      <c r="B1332" t="s">
        <v>3538</v>
      </c>
      <c r="C1332" t="s">
        <v>3539</v>
      </c>
      <c r="D1332" t="s">
        <v>25</v>
      </c>
      <c r="E1332">
        <v>2019</v>
      </c>
      <c r="F1332" t="s">
        <v>12</v>
      </c>
      <c r="G1332" t="s">
        <v>13</v>
      </c>
      <c r="H1332" s="1">
        <v>100000</v>
      </c>
    </row>
    <row r="1333" spans="1:8" x14ac:dyDescent="0.3">
      <c r="A1333" t="s">
        <v>3540</v>
      </c>
      <c r="B1333" t="s">
        <v>1035</v>
      </c>
      <c r="C1333" t="s">
        <v>3541</v>
      </c>
      <c r="D1333" t="s">
        <v>164</v>
      </c>
      <c r="E1333">
        <v>2019</v>
      </c>
      <c r="F1333" t="s">
        <v>12</v>
      </c>
      <c r="G1333" t="s">
        <v>13</v>
      </c>
      <c r="H1333" s="1">
        <v>300000</v>
      </c>
    </row>
    <row r="1334" spans="1:8" x14ac:dyDescent="0.3">
      <c r="A1334" t="s">
        <v>3542</v>
      </c>
      <c r="B1334" t="s">
        <v>2427</v>
      </c>
      <c r="C1334" t="s">
        <v>3543</v>
      </c>
      <c r="D1334" t="s">
        <v>11</v>
      </c>
      <c r="E1334">
        <v>2019</v>
      </c>
      <c r="F1334" t="s">
        <v>12</v>
      </c>
      <c r="G1334" t="s">
        <v>18</v>
      </c>
      <c r="H1334" s="1">
        <v>162000</v>
      </c>
    </row>
    <row r="1335" spans="1:8" x14ac:dyDescent="0.3">
      <c r="A1335" t="s">
        <v>3544</v>
      </c>
      <c r="B1335" t="s">
        <v>2435</v>
      </c>
      <c r="C1335" t="s">
        <v>3545</v>
      </c>
      <c r="D1335" t="s">
        <v>17</v>
      </c>
      <c r="E1335">
        <v>2019</v>
      </c>
      <c r="F1335" t="s">
        <v>12</v>
      </c>
      <c r="G1335" t="s">
        <v>18</v>
      </c>
      <c r="H1335" s="1">
        <v>100000</v>
      </c>
    </row>
    <row r="1336" spans="1:8" x14ac:dyDescent="0.3">
      <c r="A1336" t="s">
        <v>3546</v>
      </c>
      <c r="B1336" t="s">
        <v>3547</v>
      </c>
      <c r="C1336" t="s">
        <v>3548</v>
      </c>
      <c r="D1336" t="s">
        <v>48</v>
      </c>
      <c r="E1336">
        <v>2019</v>
      </c>
      <c r="F1336" t="s">
        <v>12</v>
      </c>
      <c r="G1336" t="s">
        <v>18</v>
      </c>
      <c r="H1336" s="1">
        <v>100000</v>
      </c>
    </row>
    <row r="1337" spans="1:8" x14ac:dyDescent="0.3">
      <c r="A1337" t="s">
        <v>3549</v>
      </c>
      <c r="B1337" t="s">
        <v>275</v>
      </c>
      <c r="C1337" t="s">
        <v>3550</v>
      </c>
      <c r="D1337" t="s">
        <v>17</v>
      </c>
      <c r="E1337">
        <v>2019</v>
      </c>
      <c r="F1337" t="s">
        <v>12</v>
      </c>
      <c r="G1337" t="s">
        <v>18</v>
      </c>
      <c r="H1337" s="1">
        <v>200000</v>
      </c>
    </row>
    <row r="1338" spans="1:8" x14ac:dyDescent="0.3">
      <c r="A1338" t="s">
        <v>3551</v>
      </c>
      <c r="B1338" t="s">
        <v>3552</v>
      </c>
      <c r="C1338" t="s">
        <v>3553</v>
      </c>
      <c r="D1338" t="s">
        <v>44</v>
      </c>
      <c r="E1338">
        <v>2019</v>
      </c>
      <c r="F1338" t="s">
        <v>12</v>
      </c>
      <c r="G1338" t="s">
        <v>13</v>
      </c>
      <c r="H1338" s="1">
        <v>200000</v>
      </c>
    </row>
    <row r="1339" spans="1:8" x14ac:dyDescent="0.3">
      <c r="A1339" t="s">
        <v>3554</v>
      </c>
      <c r="B1339" t="s">
        <v>93</v>
      </c>
      <c r="C1339" t="s">
        <v>3555</v>
      </c>
      <c r="D1339" t="s">
        <v>48</v>
      </c>
      <c r="E1339">
        <v>2019</v>
      </c>
      <c r="F1339" t="s">
        <v>12</v>
      </c>
      <c r="G1339" t="s">
        <v>18</v>
      </c>
      <c r="H1339" s="1">
        <v>100000</v>
      </c>
    </row>
    <row r="1340" spans="1:8" x14ac:dyDescent="0.3">
      <c r="A1340" t="s">
        <v>3556</v>
      </c>
      <c r="B1340" t="s">
        <v>3557</v>
      </c>
      <c r="C1340" t="s">
        <v>3558</v>
      </c>
      <c r="D1340" t="s">
        <v>25</v>
      </c>
      <c r="E1340">
        <v>2019</v>
      </c>
      <c r="F1340" t="s">
        <v>12</v>
      </c>
      <c r="G1340" t="s">
        <v>18</v>
      </c>
      <c r="H1340" s="1">
        <v>120000</v>
      </c>
    </row>
    <row r="1341" spans="1:8" x14ac:dyDescent="0.3">
      <c r="A1341" t="s">
        <v>3559</v>
      </c>
      <c r="B1341" t="s">
        <v>1502</v>
      </c>
      <c r="C1341" t="s">
        <v>3560</v>
      </c>
      <c r="D1341" t="s">
        <v>48</v>
      </c>
      <c r="E1341">
        <v>2019</v>
      </c>
      <c r="F1341" t="s">
        <v>12</v>
      </c>
      <c r="G1341" t="s">
        <v>18</v>
      </c>
      <c r="H1341" s="1">
        <v>100000</v>
      </c>
    </row>
    <row r="1342" spans="1:8" x14ac:dyDescent="0.3">
      <c r="A1342" t="s">
        <v>3561</v>
      </c>
      <c r="B1342" t="s">
        <v>3562</v>
      </c>
      <c r="C1342" t="s">
        <v>3563</v>
      </c>
      <c r="D1342" t="s">
        <v>44</v>
      </c>
      <c r="E1342">
        <v>2019</v>
      </c>
      <c r="F1342" t="s">
        <v>12</v>
      </c>
      <c r="G1342" t="s">
        <v>13</v>
      </c>
      <c r="H1342" s="1">
        <v>200000</v>
      </c>
    </row>
    <row r="1343" spans="1:8" x14ac:dyDescent="0.3">
      <c r="A1343" t="s">
        <v>3564</v>
      </c>
      <c r="B1343" t="s">
        <v>3565</v>
      </c>
      <c r="C1343" t="s">
        <v>3566</v>
      </c>
      <c r="D1343" t="s">
        <v>44</v>
      </c>
      <c r="E1343">
        <v>2019</v>
      </c>
      <c r="F1343" t="s">
        <v>12</v>
      </c>
      <c r="G1343" t="s">
        <v>18</v>
      </c>
      <c r="H1343" s="1">
        <v>80000</v>
      </c>
    </row>
    <row r="1344" spans="1:8" x14ac:dyDescent="0.3">
      <c r="A1344" t="s">
        <v>3567</v>
      </c>
      <c r="B1344" t="s">
        <v>688</v>
      </c>
      <c r="C1344" t="s">
        <v>3568</v>
      </c>
      <c r="D1344" t="s">
        <v>48</v>
      </c>
      <c r="E1344">
        <v>2019</v>
      </c>
      <c r="F1344" t="s">
        <v>12</v>
      </c>
      <c r="G1344" t="s">
        <v>13</v>
      </c>
      <c r="H1344" s="1">
        <v>90000</v>
      </c>
    </row>
    <row r="1345" spans="1:8" x14ac:dyDescent="0.3">
      <c r="A1345" t="s">
        <v>3569</v>
      </c>
      <c r="B1345" t="s">
        <v>3570</v>
      </c>
      <c r="C1345" t="s">
        <v>3571</v>
      </c>
      <c r="D1345" t="s">
        <v>48</v>
      </c>
      <c r="E1345">
        <v>2019</v>
      </c>
      <c r="F1345" t="s">
        <v>12</v>
      </c>
      <c r="G1345" t="s">
        <v>13</v>
      </c>
      <c r="H1345" s="1">
        <v>150000</v>
      </c>
    </row>
    <row r="1346" spans="1:8" x14ac:dyDescent="0.3">
      <c r="A1346" t="s">
        <v>3572</v>
      </c>
      <c r="B1346" t="s">
        <v>1287</v>
      </c>
      <c r="C1346" t="s">
        <v>3573</v>
      </c>
      <c r="D1346" t="s">
        <v>48</v>
      </c>
      <c r="E1346">
        <v>2019</v>
      </c>
      <c r="F1346" t="s">
        <v>12</v>
      </c>
      <c r="G1346" t="s">
        <v>18</v>
      </c>
      <c r="H1346" s="1">
        <v>250000</v>
      </c>
    </row>
    <row r="1347" spans="1:8" x14ac:dyDescent="0.3">
      <c r="A1347" t="s">
        <v>3574</v>
      </c>
      <c r="B1347" t="s">
        <v>610</v>
      </c>
      <c r="C1347" t="s">
        <v>3575</v>
      </c>
      <c r="D1347" t="s">
        <v>25</v>
      </c>
      <c r="E1347">
        <v>2019</v>
      </c>
      <c r="F1347" t="s">
        <v>12</v>
      </c>
      <c r="G1347" t="s">
        <v>13</v>
      </c>
      <c r="H1347" s="1">
        <v>150000</v>
      </c>
    </row>
    <row r="1348" spans="1:8" x14ac:dyDescent="0.3">
      <c r="A1348" t="s">
        <v>3576</v>
      </c>
      <c r="B1348" t="s">
        <v>3577</v>
      </c>
      <c r="C1348" t="s">
        <v>3578</v>
      </c>
      <c r="D1348" t="s">
        <v>61</v>
      </c>
      <c r="E1348">
        <v>2019</v>
      </c>
      <c r="F1348" t="s">
        <v>12</v>
      </c>
      <c r="G1348" t="s">
        <v>18</v>
      </c>
      <c r="H1348" s="1">
        <v>80000</v>
      </c>
    </row>
    <row r="1349" spans="1:8" x14ac:dyDescent="0.3">
      <c r="A1349" t="s">
        <v>3579</v>
      </c>
      <c r="B1349" t="s">
        <v>1385</v>
      </c>
      <c r="C1349" t="s">
        <v>3580</v>
      </c>
      <c r="D1349" t="s">
        <v>17</v>
      </c>
      <c r="E1349">
        <v>2019</v>
      </c>
      <c r="F1349" t="s">
        <v>12</v>
      </c>
      <c r="G1349" t="s">
        <v>13</v>
      </c>
      <c r="H1349" s="1">
        <v>50000</v>
      </c>
    </row>
    <row r="1350" spans="1:8" x14ac:dyDescent="0.3">
      <c r="A1350" t="s">
        <v>3581</v>
      </c>
      <c r="B1350" t="s">
        <v>1476</v>
      </c>
      <c r="C1350" t="s">
        <v>3582</v>
      </c>
      <c r="D1350" t="s">
        <v>61</v>
      </c>
      <c r="E1350">
        <v>2019</v>
      </c>
      <c r="F1350" t="s">
        <v>12</v>
      </c>
      <c r="G1350" t="s">
        <v>13</v>
      </c>
      <c r="H1350" s="1">
        <v>80000</v>
      </c>
    </row>
    <row r="1351" spans="1:8" x14ac:dyDescent="0.3">
      <c r="A1351" t="s">
        <v>3583</v>
      </c>
      <c r="B1351" t="s">
        <v>1263</v>
      </c>
      <c r="C1351" t="s">
        <v>3584</v>
      </c>
      <c r="D1351" t="s">
        <v>61</v>
      </c>
      <c r="E1351">
        <v>2019</v>
      </c>
      <c r="F1351" t="s">
        <v>12</v>
      </c>
      <c r="G1351" t="s">
        <v>18</v>
      </c>
      <c r="H1351" s="1">
        <v>360000</v>
      </c>
    </row>
    <row r="1352" spans="1:8" x14ac:dyDescent="0.3">
      <c r="A1352" t="s">
        <v>3585</v>
      </c>
      <c r="B1352" t="s">
        <v>347</v>
      </c>
      <c r="C1352" t="s">
        <v>3586</v>
      </c>
      <c r="D1352" t="s">
        <v>17</v>
      </c>
      <c r="E1352">
        <v>2019</v>
      </c>
      <c r="F1352" t="s">
        <v>12</v>
      </c>
      <c r="G1352" t="s">
        <v>13</v>
      </c>
      <c r="H1352" s="1">
        <v>40000</v>
      </c>
    </row>
    <row r="1353" spans="1:8" x14ac:dyDescent="0.3">
      <c r="A1353" t="s">
        <v>3587</v>
      </c>
      <c r="B1353" t="s">
        <v>1388</v>
      </c>
      <c r="C1353" t="s">
        <v>3588</v>
      </c>
      <c r="D1353" t="s">
        <v>164</v>
      </c>
      <c r="E1353">
        <v>2019</v>
      </c>
      <c r="F1353" t="s">
        <v>12</v>
      </c>
      <c r="G1353" t="s">
        <v>13</v>
      </c>
      <c r="H1353" s="1">
        <v>380000</v>
      </c>
    </row>
    <row r="1354" spans="1:8" x14ac:dyDescent="0.3">
      <c r="A1354" t="s">
        <v>3589</v>
      </c>
      <c r="B1354" t="s">
        <v>3590</v>
      </c>
      <c r="C1354" t="s">
        <v>3591</v>
      </c>
      <c r="D1354" t="s">
        <v>61</v>
      </c>
      <c r="E1354">
        <v>2019</v>
      </c>
      <c r="F1354" t="s">
        <v>12</v>
      </c>
      <c r="G1354" t="s">
        <v>18</v>
      </c>
      <c r="H1354" s="1">
        <v>80000</v>
      </c>
    </row>
    <row r="1355" spans="1:8" x14ac:dyDescent="0.3">
      <c r="A1355" t="s">
        <v>3592</v>
      </c>
      <c r="B1355" t="s">
        <v>3593</v>
      </c>
      <c r="C1355" t="s">
        <v>3594</v>
      </c>
      <c r="D1355" t="s">
        <v>61</v>
      </c>
      <c r="E1355">
        <v>2019</v>
      </c>
      <c r="F1355" t="s">
        <v>12</v>
      </c>
      <c r="G1355" t="s">
        <v>18</v>
      </c>
      <c r="H1355" s="1">
        <v>150000</v>
      </c>
    </row>
    <row r="1356" spans="1:8" x14ac:dyDescent="0.3">
      <c r="A1356" t="s">
        <v>3595</v>
      </c>
      <c r="B1356" t="s">
        <v>3596</v>
      </c>
      <c r="C1356" t="s">
        <v>3597</v>
      </c>
      <c r="D1356" t="s">
        <v>25</v>
      </c>
      <c r="E1356">
        <v>2019</v>
      </c>
      <c r="F1356" t="s">
        <v>12</v>
      </c>
      <c r="G1356" t="s">
        <v>13</v>
      </c>
      <c r="H1356" s="1">
        <v>30000</v>
      </c>
    </row>
    <row r="1357" spans="1:8" x14ac:dyDescent="0.3">
      <c r="A1357" t="s">
        <v>3598</v>
      </c>
      <c r="B1357" t="s">
        <v>2191</v>
      </c>
      <c r="C1357" t="s">
        <v>3599</v>
      </c>
      <c r="D1357" t="s">
        <v>48</v>
      </c>
      <c r="E1357">
        <v>2019</v>
      </c>
      <c r="F1357" t="s">
        <v>12</v>
      </c>
      <c r="G1357" t="s">
        <v>18</v>
      </c>
      <c r="H1357" s="1">
        <v>100000</v>
      </c>
    </row>
    <row r="1358" spans="1:8" x14ac:dyDescent="0.3">
      <c r="A1358" t="s">
        <v>3600</v>
      </c>
      <c r="B1358" t="s">
        <v>281</v>
      </c>
      <c r="C1358" t="s">
        <v>3601</v>
      </c>
      <c r="D1358" t="s">
        <v>17</v>
      </c>
      <c r="E1358">
        <v>2019</v>
      </c>
      <c r="F1358" t="s">
        <v>12</v>
      </c>
      <c r="G1358" t="s">
        <v>13</v>
      </c>
      <c r="H1358" s="1">
        <v>60000</v>
      </c>
    </row>
    <row r="1359" spans="1:8" x14ac:dyDescent="0.3">
      <c r="A1359" t="s">
        <v>3602</v>
      </c>
      <c r="B1359" t="s">
        <v>3603</v>
      </c>
      <c r="C1359" t="s">
        <v>3604</v>
      </c>
      <c r="D1359" t="s">
        <v>61</v>
      </c>
      <c r="E1359">
        <v>2019</v>
      </c>
      <c r="F1359" t="s">
        <v>12</v>
      </c>
      <c r="G1359" t="s">
        <v>18</v>
      </c>
      <c r="H1359" s="1">
        <v>200000</v>
      </c>
    </row>
    <row r="1360" spans="1:8" x14ac:dyDescent="0.3">
      <c r="A1360" t="s">
        <v>3605</v>
      </c>
      <c r="B1360" t="s">
        <v>184</v>
      </c>
      <c r="C1360" t="s">
        <v>3606</v>
      </c>
      <c r="D1360" t="s">
        <v>25</v>
      </c>
      <c r="E1360">
        <v>2019</v>
      </c>
      <c r="F1360" t="s">
        <v>12</v>
      </c>
      <c r="G1360" t="s">
        <v>18</v>
      </c>
      <c r="H1360" s="1">
        <v>180000</v>
      </c>
    </row>
    <row r="1361" spans="1:8" x14ac:dyDescent="0.3">
      <c r="A1361" t="s">
        <v>3607</v>
      </c>
      <c r="B1361" t="s">
        <v>752</v>
      </c>
      <c r="C1361" t="s">
        <v>3608</v>
      </c>
      <c r="D1361" t="s">
        <v>25</v>
      </c>
      <c r="E1361">
        <v>2019</v>
      </c>
      <c r="F1361" t="s">
        <v>12</v>
      </c>
      <c r="G1361" t="s">
        <v>18</v>
      </c>
      <c r="H1361" s="1">
        <v>500000</v>
      </c>
    </row>
    <row r="1362" spans="1:8" x14ac:dyDescent="0.3">
      <c r="A1362" t="s">
        <v>3609</v>
      </c>
      <c r="B1362" t="s">
        <v>1560</v>
      </c>
      <c r="C1362" t="s">
        <v>3610</v>
      </c>
      <c r="D1362" t="s">
        <v>17</v>
      </c>
      <c r="E1362">
        <v>2019</v>
      </c>
      <c r="F1362" t="s">
        <v>12</v>
      </c>
      <c r="G1362" t="s">
        <v>13</v>
      </c>
      <c r="H1362" s="1">
        <v>100000</v>
      </c>
    </row>
    <row r="1363" spans="1:8" x14ac:dyDescent="0.3">
      <c r="A1363" t="s">
        <v>3611</v>
      </c>
      <c r="B1363" t="s">
        <v>3612</v>
      </c>
      <c r="C1363" t="s">
        <v>3613</v>
      </c>
      <c r="D1363" t="s">
        <v>11</v>
      </c>
      <c r="E1363">
        <v>2019</v>
      </c>
      <c r="F1363" t="s">
        <v>12</v>
      </c>
      <c r="G1363" t="s">
        <v>18</v>
      </c>
      <c r="H1363" s="1">
        <v>130000</v>
      </c>
    </row>
    <row r="1364" spans="1:8" x14ac:dyDescent="0.3">
      <c r="A1364" t="s">
        <v>3614</v>
      </c>
      <c r="B1364" t="s">
        <v>1151</v>
      </c>
      <c r="C1364" t="s">
        <v>3615</v>
      </c>
      <c r="D1364" t="s">
        <v>17</v>
      </c>
      <c r="E1364">
        <v>2019</v>
      </c>
      <c r="F1364" t="s">
        <v>12</v>
      </c>
      <c r="G1364" t="s">
        <v>13</v>
      </c>
      <c r="H1364" s="1">
        <v>80000</v>
      </c>
    </row>
    <row r="1365" spans="1:8" x14ac:dyDescent="0.3">
      <c r="A1365" t="s">
        <v>3616</v>
      </c>
      <c r="B1365" t="s">
        <v>3617</v>
      </c>
      <c r="C1365" t="s">
        <v>3618</v>
      </c>
      <c r="D1365" t="s">
        <v>17</v>
      </c>
      <c r="E1365">
        <v>2019</v>
      </c>
      <c r="F1365" t="s">
        <v>12</v>
      </c>
      <c r="G1365" t="s">
        <v>13</v>
      </c>
      <c r="H1365" s="1">
        <v>50000</v>
      </c>
    </row>
    <row r="1366" spans="1:8" x14ac:dyDescent="0.3">
      <c r="A1366" t="s">
        <v>3619</v>
      </c>
      <c r="B1366" t="s">
        <v>3620</v>
      </c>
      <c r="C1366" t="s">
        <v>3621</v>
      </c>
      <c r="D1366" t="s">
        <v>61</v>
      </c>
      <c r="E1366">
        <v>2019</v>
      </c>
      <c r="F1366" t="s">
        <v>12</v>
      </c>
      <c r="G1366" t="s">
        <v>18</v>
      </c>
      <c r="H1366" s="1">
        <v>360000</v>
      </c>
    </row>
    <row r="1367" spans="1:8" x14ac:dyDescent="0.3">
      <c r="A1367" t="s">
        <v>3622</v>
      </c>
      <c r="B1367" t="s">
        <v>3623</v>
      </c>
      <c r="C1367" t="s">
        <v>3624</v>
      </c>
      <c r="D1367" t="s">
        <v>25</v>
      </c>
      <c r="E1367">
        <v>2019</v>
      </c>
      <c r="F1367" t="s">
        <v>12</v>
      </c>
      <c r="G1367" t="s">
        <v>13</v>
      </c>
      <c r="H1367" s="1">
        <v>120000</v>
      </c>
    </row>
    <row r="1368" spans="1:8" x14ac:dyDescent="0.3">
      <c r="A1368" t="s">
        <v>3625</v>
      </c>
      <c r="B1368" t="s">
        <v>3626</v>
      </c>
      <c r="C1368" t="s">
        <v>3627</v>
      </c>
      <c r="D1368" t="s">
        <v>17</v>
      </c>
      <c r="E1368">
        <v>2019</v>
      </c>
      <c r="F1368" t="s">
        <v>12</v>
      </c>
      <c r="G1368" t="s">
        <v>13</v>
      </c>
      <c r="H1368" s="1">
        <v>240000</v>
      </c>
    </row>
    <row r="1369" spans="1:8" x14ac:dyDescent="0.3">
      <c r="A1369" t="s">
        <v>3628</v>
      </c>
      <c r="B1369" t="s">
        <v>688</v>
      </c>
      <c r="C1369" t="s">
        <v>3629</v>
      </c>
      <c r="D1369" t="s">
        <v>48</v>
      </c>
      <c r="E1369">
        <v>2019</v>
      </c>
      <c r="F1369" t="s">
        <v>12</v>
      </c>
      <c r="G1369" t="s">
        <v>18</v>
      </c>
      <c r="H1369" s="1">
        <v>120000</v>
      </c>
    </row>
    <row r="1370" spans="1:8" x14ac:dyDescent="0.3">
      <c r="A1370" t="s">
        <v>3630</v>
      </c>
      <c r="B1370" t="s">
        <v>3317</v>
      </c>
      <c r="C1370" t="s">
        <v>3631</v>
      </c>
      <c r="D1370" t="s">
        <v>17</v>
      </c>
      <c r="E1370">
        <v>2019</v>
      </c>
      <c r="F1370" t="s">
        <v>12</v>
      </c>
      <c r="G1370" t="s">
        <v>18</v>
      </c>
      <c r="H1370" s="1">
        <v>200000</v>
      </c>
    </row>
    <row r="1371" spans="1:8" x14ac:dyDescent="0.3">
      <c r="A1371" t="s">
        <v>3632</v>
      </c>
      <c r="B1371" t="s">
        <v>3633</v>
      </c>
      <c r="C1371" t="s">
        <v>3634</v>
      </c>
      <c r="D1371" t="s">
        <v>44</v>
      </c>
      <c r="E1371">
        <v>2019</v>
      </c>
      <c r="F1371" t="s">
        <v>12</v>
      </c>
      <c r="G1371" t="s">
        <v>13</v>
      </c>
      <c r="H1371" s="1">
        <v>150000</v>
      </c>
    </row>
    <row r="1372" spans="1:8" x14ac:dyDescent="0.3">
      <c r="A1372" t="s">
        <v>3635</v>
      </c>
      <c r="B1372" t="s">
        <v>619</v>
      </c>
      <c r="C1372" t="s">
        <v>3636</v>
      </c>
      <c r="D1372" t="s">
        <v>17</v>
      </c>
      <c r="E1372">
        <v>2019</v>
      </c>
      <c r="F1372" t="s">
        <v>12</v>
      </c>
      <c r="G1372" t="s">
        <v>18</v>
      </c>
      <c r="H1372" s="1">
        <v>50000</v>
      </c>
    </row>
    <row r="1373" spans="1:8" x14ac:dyDescent="0.3">
      <c r="A1373" t="s">
        <v>3637</v>
      </c>
      <c r="B1373" t="s">
        <v>2793</v>
      </c>
      <c r="C1373" t="s">
        <v>3638</v>
      </c>
      <c r="D1373" t="s">
        <v>25</v>
      </c>
      <c r="E1373">
        <v>2019</v>
      </c>
      <c r="F1373" t="s">
        <v>12</v>
      </c>
      <c r="G1373" t="s">
        <v>13</v>
      </c>
      <c r="H1373" s="1">
        <v>150000</v>
      </c>
    </row>
    <row r="1374" spans="1:8" x14ac:dyDescent="0.3">
      <c r="A1374" t="s">
        <v>3639</v>
      </c>
      <c r="B1374" t="s">
        <v>1758</v>
      </c>
      <c r="C1374" t="s">
        <v>3640</v>
      </c>
      <c r="D1374" t="s">
        <v>25</v>
      </c>
      <c r="E1374">
        <v>2019</v>
      </c>
      <c r="F1374" t="s">
        <v>12</v>
      </c>
      <c r="G1374" t="s">
        <v>13</v>
      </c>
      <c r="H1374" s="1">
        <v>60000</v>
      </c>
    </row>
    <row r="1375" spans="1:8" x14ac:dyDescent="0.3">
      <c r="A1375" t="s">
        <v>3641</v>
      </c>
      <c r="B1375" t="s">
        <v>699</v>
      </c>
      <c r="C1375" t="s">
        <v>3642</v>
      </c>
      <c r="D1375" t="s">
        <v>61</v>
      </c>
      <c r="E1375">
        <v>2019</v>
      </c>
      <c r="F1375" t="s">
        <v>12</v>
      </c>
      <c r="G1375" t="s">
        <v>18</v>
      </c>
      <c r="H1375" s="1">
        <v>70000</v>
      </c>
    </row>
    <row r="1376" spans="1:8" x14ac:dyDescent="0.3">
      <c r="A1376" t="s">
        <v>3643</v>
      </c>
      <c r="B1376" t="s">
        <v>3644</v>
      </c>
      <c r="C1376" t="s">
        <v>3645</v>
      </c>
      <c r="D1376" t="s">
        <v>61</v>
      </c>
      <c r="E1376">
        <v>2019</v>
      </c>
      <c r="F1376" t="s">
        <v>12</v>
      </c>
      <c r="G1376" t="s">
        <v>13</v>
      </c>
      <c r="H1376" s="1">
        <v>90000</v>
      </c>
    </row>
    <row r="1377" spans="1:8" x14ac:dyDescent="0.3">
      <c r="A1377" t="s">
        <v>3646</v>
      </c>
      <c r="B1377" t="s">
        <v>3647</v>
      </c>
      <c r="C1377" t="s">
        <v>3648</v>
      </c>
      <c r="D1377" t="s">
        <v>48</v>
      </c>
      <c r="E1377">
        <v>2019</v>
      </c>
      <c r="F1377" t="s">
        <v>12</v>
      </c>
      <c r="G1377" t="s">
        <v>13</v>
      </c>
      <c r="H1377" s="1">
        <v>100000</v>
      </c>
    </row>
    <row r="1378" spans="1:8" x14ac:dyDescent="0.3">
      <c r="A1378" t="s">
        <v>3649</v>
      </c>
      <c r="B1378" t="s">
        <v>3650</v>
      </c>
      <c r="C1378" t="s">
        <v>3651</v>
      </c>
      <c r="D1378" t="s">
        <v>44</v>
      </c>
      <c r="E1378">
        <v>2019</v>
      </c>
      <c r="F1378" t="s">
        <v>12</v>
      </c>
      <c r="G1378" t="s">
        <v>13</v>
      </c>
      <c r="H1378" s="1">
        <v>40000</v>
      </c>
    </row>
    <row r="1379" spans="1:8" x14ac:dyDescent="0.3">
      <c r="A1379" t="s">
        <v>3652</v>
      </c>
      <c r="B1379" t="s">
        <v>1508</v>
      </c>
      <c r="C1379" t="s">
        <v>3653</v>
      </c>
      <c r="D1379" t="s">
        <v>61</v>
      </c>
      <c r="E1379">
        <v>2019</v>
      </c>
      <c r="F1379" t="s">
        <v>12</v>
      </c>
      <c r="G1379" t="s">
        <v>13</v>
      </c>
      <c r="H1379" s="1">
        <v>100000</v>
      </c>
    </row>
    <row r="1380" spans="1:8" x14ac:dyDescent="0.3">
      <c r="A1380" t="s">
        <v>3654</v>
      </c>
      <c r="B1380" t="s">
        <v>3655</v>
      </c>
      <c r="C1380" t="s">
        <v>3656</v>
      </c>
      <c r="D1380" t="s">
        <v>25</v>
      </c>
      <c r="E1380">
        <v>2019</v>
      </c>
      <c r="F1380" t="s">
        <v>12</v>
      </c>
      <c r="G1380" t="s">
        <v>18</v>
      </c>
      <c r="H1380" s="1">
        <v>180000</v>
      </c>
    </row>
    <row r="1381" spans="1:8" x14ac:dyDescent="0.3">
      <c r="A1381" t="s">
        <v>3657</v>
      </c>
      <c r="B1381" t="s">
        <v>3658</v>
      </c>
      <c r="C1381" t="s">
        <v>3659</v>
      </c>
      <c r="D1381" t="s">
        <v>48</v>
      </c>
      <c r="E1381">
        <v>2019</v>
      </c>
      <c r="F1381" t="s">
        <v>12</v>
      </c>
      <c r="G1381" t="s">
        <v>18</v>
      </c>
      <c r="H1381" s="1">
        <v>80000</v>
      </c>
    </row>
    <row r="1382" spans="1:8" x14ac:dyDescent="0.3">
      <c r="A1382" t="s">
        <v>3660</v>
      </c>
      <c r="B1382" t="s">
        <v>1643</v>
      </c>
      <c r="C1382" t="s">
        <v>3661</v>
      </c>
      <c r="D1382" t="s">
        <v>25</v>
      </c>
      <c r="E1382">
        <v>2019</v>
      </c>
      <c r="F1382" t="s">
        <v>12</v>
      </c>
      <c r="G1382" t="s">
        <v>13</v>
      </c>
      <c r="H1382" s="1">
        <v>200000</v>
      </c>
    </row>
    <row r="1383" spans="1:8" x14ac:dyDescent="0.3">
      <c r="A1383" t="s">
        <v>3662</v>
      </c>
      <c r="B1383" t="s">
        <v>613</v>
      </c>
      <c r="C1383" t="s">
        <v>3663</v>
      </c>
      <c r="D1383" t="s">
        <v>44</v>
      </c>
      <c r="E1383">
        <v>2019</v>
      </c>
      <c r="F1383" t="s">
        <v>12</v>
      </c>
      <c r="G1383" t="s">
        <v>18</v>
      </c>
      <c r="H1383" s="1">
        <v>150000</v>
      </c>
    </row>
    <row r="1384" spans="1:8" x14ac:dyDescent="0.3">
      <c r="A1384" t="s">
        <v>3664</v>
      </c>
      <c r="B1384" t="s">
        <v>405</v>
      </c>
      <c r="C1384" t="s">
        <v>3665</v>
      </c>
      <c r="D1384" t="s">
        <v>25</v>
      </c>
      <c r="E1384">
        <v>2019</v>
      </c>
      <c r="F1384" t="s">
        <v>12</v>
      </c>
      <c r="G1384" t="s">
        <v>18</v>
      </c>
      <c r="H1384" s="1">
        <v>160000</v>
      </c>
    </row>
    <row r="1385" spans="1:8" x14ac:dyDescent="0.3">
      <c r="A1385" t="s">
        <v>3666</v>
      </c>
      <c r="B1385" t="s">
        <v>3667</v>
      </c>
      <c r="C1385" t="s">
        <v>3668</v>
      </c>
      <c r="D1385" t="s">
        <v>164</v>
      </c>
      <c r="E1385">
        <v>2019</v>
      </c>
      <c r="F1385" t="s">
        <v>12</v>
      </c>
      <c r="G1385" t="s">
        <v>18</v>
      </c>
      <c r="H1385" s="1">
        <v>300000</v>
      </c>
    </row>
    <row r="1386" spans="1:8" x14ac:dyDescent="0.3">
      <c r="A1386" t="s">
        <v>3669</v>
      </c>
      <c r="B1386" t="s">
        <v>685</v>
      </c>
      <c r="C1386" t="s">
        <v>3670</v>
      </c>
      <c r="D1386" t="s">
        <v>48</v>
      </c>
      <c r="E1386">
        <v>2019</v>
      </c>
      <c r="F1386" t="s">
        <v>12</v>
      </c>
      <c r="G1386" t="s">
        <v>13</v>
      </c>
      <c r="H1386" s="1">
        <v>250000</v>
      </c>
    </row>
    <row r="1387" spans="1:8" x14ac:dyDescent="0.3">
      <c r="A1387" t="s">
        <v>3671</v>
      </c>
      <c r="B1387" t="s">
        <v>616</v>
      </c>
      <c r="C1387" t="s">
        <v>3672</v>
      </c>
      <c r="D1387" t="s">
        <v>17</v>
      </c>
      <c r="E1387">
        <v>2019</v>
      </c>
      <c r="F1387" t="s">
        <v>12</v>
      </c>
      <c r="G1387" t="s">
        <v>18</v>
      </c>
      <c r="H1387" s="1">
        <v>200000</v>
      </c>
    </row>
    <row r="1388" spans="1:8" x14ac:dyDescent="0.3">
      <c r="A1388" t="s">
        <v>3673</v>
      </c>
      <c r="B1388" t="s">
        <v>3674</v>
      </c>
      <c r="C1388" t="s">
        <v>3675</v>
      </c>
      <c r="D1388" t="s">
        <v>48</v>
      </c>
      <c r="E1388">
        <v>2019</v>
      </c>
      <c r="F1388" t="s">
        <v>12</v>
      </c>
      <c r="G1388" t="s">
        <v>13</v>
      </c>
      <c r="H1388" s="1">
        <v>150000</v>
      </c>
    </row>
    <row r="1389" spans="1:8" x14ac:dyDescent="0.3">
      <c r="A1389" t="s">
        <v>3676</v>
      </c>
      <c r="B1389" t="s">
        <v>3677</v>
      </c>
      <c r="C1389" t="s">
        <v>3678</v>
      </c>
      <c r="D1389" t="s">
        <v>44</v>
      </c>
      <c r="E1389">
        <v>2019</v>
      </c>
      <c r="F1389" t="s">
        <v>12</v>
      </c>
      <c r="G1389" t="s">
        <v>18</v>
      </c>
      <c r="H1389" s="1">
        <v>200000</v>
      </c>
    </row>
    <row r="1390" spans="1:8" x14ac:dyDescent="0.3">
      <c r="A1390" t="s">
        <v>3679</v>
      </c>
      <c r="B1390" t="s">
        <v>3680</v>
      </c>
      <c r="C1390" t="s">
        <v>3681</v>
      </c>
      <c r="D1390" t="s">
        <v>164</v>
      </c>
      <c r="E1390">
        <v>2019</v>
      </c>
      <c r="F1390" t="s">
        <v>12</v>
      </c>
      <c r="G1390" t="s">
        <v>13</v>
      </c>
      <c r="H1390" s="1">
        <v>320000</v>
      </c>
    </row>
    <row r="1391" spans="1:8" x14ac:dyDescent="0.3">
      <c r="A1391" t="s">
        <v>3682</v>
      </c>
      <c r="B1391" t="s">
        <v>1125</v>
      </c>
      <c r="C1391" t="s">
        <v>3683</v>
      </c>
      <c r="D1391" t="s">
        <v>44</v>
      </c>
      <c r="E1391">
        <v>2019</v>
      </c>
      <c r="F1391" t="s">
        <v>12</v>
      </c>
      <c r="G1391" t="s">
        <v>18</v>
      </c>
      <c r="H1391" s="1">
        <v>200000</v>
      </c>
    </row>
    <row r="1392" spans="1:8" x14ac:dyDescent="0.3">
      <c r="A1392" t="s">
        <v>3684</v>
      </c>
      <c r="B1392" t="s">
        <v>3352</v>
      </c>
      <c r="C1392" t="s">
        <v>3685</v>
      </c>
      <c r="D1392" t="s">
        <v>48</v>
      </c>
      <c r="E1392">
        <v>2019</v>
      </c>
      <c r="F1392" t="s">
        <v>12</v>
      </c>
      <c r="G1392" t="s">
        <v>18</v>
      </c>
      <c r="H1392" s="1">
        <v>200000</v>
      </c>
    </row>
    <row r="1393" spans="1:8" x14ac:dyDescent="0.3">
      <c r="A1393" t="s">
        <v>3686</v>
      </c>
      <c r="B1393" t="s">
        <v>3687</v>
      </c>
      <c r="C1393" t="s">
        <v>3688</v>
      </c>
      <c r="D1393" t="s">
        <v>44</v>
      </c>
      <c r="E1393">
        <v>2019</v>
      </c>
      <c r="F1393" t="s">
        <v>12</v>
      </c>
      <c r="G1393" t="s">
        <v>18</v>
      </c>
      <c r="H1393" s="1">
        <v>120000</v>
      </c>
    </row>
    <row r="1394" spans="1:8" x14ac:dyDescent="0.3">
      <c r="A1394" t="s">
        <v>3689</v>
      </c>
      <c r="B1394" t="s">
        <v>1857</v>
      </c>
      <c r="C1394" t="s">
        <v>3690</v>
      </c>
      <c r="D1394" t="s">
        <v>25</v>
      </c>
      <c r="E1394">
        <v>2019</v>
      </c>
      <c r="F1394" t="s">
        <v>12</v>
      </c>
      <c r="G1394" t="s">
        <v>18</v>
      </c>
      <c r="H1394" s="1">
        <v>250000</v>
      </c>
    </row>
    <row r="1395" spans="1:8" x14ac:dyDescent="0.3">
      <c r="A1395" t="s">
        <v>3691</v>
      </c>
      <c r="B1395" t="s">
        <v>3692</v>
      </c>
      <c r="C1395" t="s">
        <v>3693</v>
      </c>
      <c r="D1395" t="s">
        <v>11</v>
      </c>
      <c r="E1395">
        <v>2019</v>
      </c>
      <c r="F1395" t="s">
        <v>12</v>
      </c>
      <c r="G1395" t="s">
        <v>18</v>
      </c>
      <c r="H1395" s="1">
        <v>226000</v>
      </c>
    </row>
    <row r="1396" spans="1:8" x14ac:dyDescent="0.3">
      <c r="A1396" t="s">
        <v>3694</v>
      </c>
      <c r="B1396" t="s">
        <v>3695</v>
      </c>
      <c r="C1396" t="s">
        <v>3696</v>
      </c>
      <c r="D1396" t="s">
        <v>44</v>
      </c>
      <c r="E1396">
        <v>2019</v>
      </c>
      <c r="F1396" t="s">
        <v>12</v>
      </c>
      <c r="G1396" t="s">
        <v>13</v>
      </c>
      <c r="H1396" s="1">
        <v>230000</v>
      </c>
    </row>
    <row r="1397" spans="1:8" x14ac:dyDescent="0.3">
      <c r="A1397" t="s">
        <v>3697</v>
      </c>
      <c r="B1397" t="s">
        <v>3698</v>
      </c>
      <c r="C1397" t="s">
        <v>3699</v>
      </c>
      <c r="D1397" t="s">
        <v>17</v>
      </c>
      <c r="E1397">
        <v>2019</v>
      </c>
      <c r="F1397" t="s">
        <v>12</v>
      </c>
      <c r="G1397" t="s">
        <v>18</v>
      </c>
      <c r="H1397" s="1">
        <v>150000</v>
      </c>
    </row>
    <row r="1398" spans="1:8" x14ac:dyDescent="0.3">
      <c r="A1398" t="s">
        <v>3700</v>
      </c>
      <c r="B1398" t="s">
        <v>1502</v>
      </c>
      <c r="C1398" t="s">
        <v>3701</v>
      </c>
      <c r="D1398" t="s">
        <v>48</v>
      </c>
      <c r="E1398">
        <v>2019</v>
      </c>
      <c r="F1398" t="s">
        <v>12</v>
      </c>
      <c r="G1398" t="s">
        <v>18</v>
      </c>
      <c r="H1398" s="1">
        <v>400000</v>
      </c>
    </row>
    <row r="1399" spans="1:8" x14ac:dyDescent="0.3">
      <c r="A1399" t="s">
        <v>3702</v>
      </c>
      <c r="B1399" t="s">
        <v>3703</v>
      </c>
      <c r="C1399" t="s">
        <v>3704</v>
      </c>
      <c r="D1399" t="s">
        <v>415</v>
      </c>
      <c r="E1399">
        <v>2019</v>
      </c>
      <c r="F1399" t="s">
        <v>12</v>
      </c>
      <c r="G1399" t="s">
        <v>13</v>
      </c>
      <c r="H1399" s="1">
        <v>300000</v>
      </c>
    </row>
    <row r="1400" spans="1:8" x14ac:dyDescent="0.3">
      <c r="A1400" t="s">
        <v>3705</v>
      </c>
      <c r="B1400" t="s">
        <v>575</v>
      </c>
      <c r="C1400" t="s">
        <v>3706</v>
      </c>
      <c r="D1400" t="s">
        <v>25</v>
      </c>
      <c r="E1400">
        <v>2019</v>
      </c>
      <c r="F1400" t="s">
        <v>12</v>
      </c>
      <c r="G1400" t="s">
        <v>18</v>
      </c>
      <c r="H1400" s="1">
        <v>200000</v>
      </c>
    </row>
    <row r="1401" spans="1:8" x14ac:dyDescent="0.3">
      <c r="A1401" t="s">
        <v>3707</v>
      </c>
      <c r="B1401" t="s">
        <v>3708</v>
      </c>
      <c r="C1401" t="s">
        <v>3709</v>
      </c>
      <c r="D1401" t="s">
        <v>11</v>
      </c>
      <c r="E1401">
        <v>2019</v>
      </c>
      <c r="F1401" t="s">
        <v>12</v>
      </c>
      <c r="G1401" t="s">
        <v>18</v>
      </c>
      <c r="H1401" s="1">
        <v>164000</v>
      </c>
    </row>
    <row r="1402" spans="1:8" x14ac:dyDescent="0.3">
      <c r="A1402" t="s">
        <v>3710</v>
      </c>
      <c r="B1402" t="s">
        <v>3711</v>
      </c>
      <c r="C1402" t="s">
        <v>3712</v>
      </c>
      <c r="D1402" t="s">
        <v>164</v>
      </c>
      <c r="E1402">
        <v>2018</v>
      </c>
      <c r="F1402" t="s">
        <v>12</v>
      </c>
      <c r="G1402" t="s">
        <v>13</v>
      </c>
      <c r="H1402" s="1">
        <v>300000</v>
      </c>
    </row>
    <row r="1403" spans="1:8" x14ac:dyDescent="0.3">
      <c r="A1403" t="s">
        <v>3713</v>
      </c>
      <c r="B1403" t="s">
        <v>3714</v>
      </c>
      <c r="C1403" t="s">
        <v>3715</v>
      </c>
      <c r="D1403" t="s">
        <v>61</v>
      </c>
      <c r="E1403">
        <v>2018</v>
      </c>
      <c r="F1403" t="s">
        <v>12</v>
      </c>
      <c r="G1403" t="s">
        <v>13</v>
      </c>
      <c r="H1403" s="1">
        <v>150000</v>
      </c>
    </row>
    <row r="1404" spans="1:8" x14ac:dyDescent="0.3">
      <c r="A1404" t="s">
        <v>3716</v>
      </c>
      <c r="B1404" t="s">
        <v>272</v>
      </c>
      <c r="C1404" t="s">
        <v>3717</v>
      </c>
      <c r="D1404" t="s">
        <v>48</v>
      </c>
      <c r="E1404">
        <v>2018</v>
      </c>
      <c r="F1404" t="s">
        <v>12</v>
      </c>
      <c r="G1404" t="s">
        <v>18</v>
      </c>
      <c r="H1404" s="1">
        <v>250000</v>
      </c>
    </row>
    <row r="1405" spans="1:8" x14ac:dyDescent="0.3">
      <c r="A1405" t="s">
        <v>3718</v>
      </c>
      <c r="B1405" t="s">
        <v>150</v>
      </c>
      <c r="C1405" t="s">
        <v>3719</v>
      </c>
      <c r="D1405" t="s">
        <v>25</v>
      </c>
      <c r="E1405">
        <v>2018</v>
      </c>
      <c r="F1405" t="s">
        <v>12</v>
      </c>
      <c r="G1405" t="s">
        <v>18</v>
      </c>
      <c r="H1405" s="1">
        <v>100000</v>
      </c>
    </row>
    <row r="1406" spans="1:8" x14ac:dyDescent="0.3">
      <c r="A1406" t="s">
        <v>3720</v>
      </c>
      <c r="B1406" t="s">
        <v>453</v>
      </c>
      <c r="C1406" t="s">
        <v>3721</v>
      </c>
      <c r="D1406" t="s">
        <v>44</v>
      </c>
      <c r="E1406">
        <v>2018</v>
      </c>
      <c r="F1406" t="s">
        <v>12</v>
      </c>
      <c r="G1406" t="s">
        <v>18</v>
      </c>
      <c r="H1406" s="1">
        <v>200000</v>
      </c>
    </row>
    <row r="1407" spans="1:8" x14ac:dyDescent="0.3">
      <c r="A1407" t="s">
        <v>3722</v>
      </c>
      <c r="B1407" t="s">
        <v>3723</v>
      </c>
      <c r="C1407" t="s">
        <v>3724</v>
      </c>
      <c r="D1407" t="s">
        <v>44</v>
      </c>
      <c r="E1407">
        <v>2018</v>
      </c>
      <c r="F1407" t="s">
        <v>12</v>
      </c>
      <c r="G1407" t="s">
        <v>13</v>
      </c>
      <c r="H1407" s="1">
        <v>100000</v>
      </c>
    </row>
    <row r="1408" spans="1:8" x14ac:dyDescent="0.3">
      <c r="A1408" t="s">
        <v>3725</v>
      </c>
      <c r="B1408" t="s">
        <v>3530</v>
      </c>
      <c r="C1408" t="s">
        <v>3726</v>
      </c>
      <c r="D1408" t="s">
        <v>25</v>
      </c>
      <c r="E1408">
        <v>2018</v>
      </c>
      <c r="F1408" t="s">
        <v>12</v>
      </c>
      <c r="G1408" t="s">
        <v>13</v>
      </c>
      <c r="H1408" s="1">
        <v>250000</v>
      </c>
    </row>
    <row r="1409" spans="1:8" x14ac:dyDescent="0.3">
      <c r="A1409" t="s">
        <v>3727</v>
      </c>
      <c r="B1409" t="s">
        <v>190</v>
      </c>
      <c r="C1409" t="s">
        <v>3728</v>
      </c>
      <c r="D1409" t="s">
        <v>17</v>
      </c>
      <c r="E1409">
        <v>2018</v>
      </c>
      <c r="F1409" t="s">
        <v>12</v>
      </c>
      <c r="G1409" t="s">
        <v>13</v>
      </c>
      <c r="H1409" s="1">
        <v>100000</v>
      </c>
    </row>
    <row r="1410" spans="1:8" x14ac:dyDescent="0.3">
      <c r="A1410" t="s">
        <v>3729</v>
      </c>
      <c r="B1410" t="s">
        <v>425</v>
      </c>
      <c r="C1410" t="s">
        <v>3730</v>
      </c>
      <c r="D1410" t="s">
        <v>17</v>
      </c>
      <c r="E1410">
        <v>2018</v>
      </c>
      <c r="F1410" t="s">
        <v>12</v>
      </c>
      <c r="G1410" t="s">
        <v>18</v>
      </c>
      <c r="H1410" s="1">
        <v>50000</v>
      </c>
    </row>
    <row r="1411" spans="1:8" x14ac:dyDescent="0.3">
      <c r="A1411" t="s">
        <v>3731</v>
      </c>
      <c r="B1411" t="s">
        <v>3732</v>
      </c>
      <c r="C1411" t="s">
        <v>3733</v>
      </c>
      <c r="D1411" t="s">
        <v>17</v>
      </c>
      <c r="E1411">
        <v>2018</v>
      </c>
      <c r="F1411" t="s">
        <v>12</v>
      </c>
      <c r="G1411" t="s">
        <v>13</v>
      </c>
      <c r="H1411" s="1">
        <v>100000</v>
      </c>
    </row>
    <row r="1412" spans="1:8" x14ac:dyDescent="0.3">
      <c r="A1412" t="s">
        <v>3734</v>
      </c>
      <c r="B1412" t="s">
        <v>3735</v>
      </c>
      <c r="C1412" t="s">
        <v>3736</v>
      </c>
      <c r="D1412" t="s">
        <v>61</v>
      </c>
      <c r="E1412">
        <v>2018</v>
      </c>
      <c r="F1412" t="s">
        <v>12</v>
      </c>
      <c r="G1412" t="s">
        <v>18</v>
      </c>
      <c r="H1412" s="1">
        <v>150000</v>
      </c>
    </row>
    <row r="1413" spans="1:8" x14ac:dyDescent="0.3">
      <c r="A1413" t="s">
        <v>3737</v>
      </c>
      <c r="B1413" t="s">
        <v>1151</v>
      </c>
      <c r="C1413" t="s">
        <v>3738</v>
      </c>
      <c r="D1413" t="s">
        <v>17</v>
      </c>
      <c r="E1413">
        <v>2018</v>
      </c>
      <c r="F1413" t="s">
        <v>12</v>
      </c>
      <c r="G1413" t="s">
        <v>13</v>
      </c>
      <c r="H1413" s="1">
        <v>120000</v>
      </c>
    </row>
    <row r="1414" spans="1:8" x14ac:dyDescent="0.3">
      <c r="A1414" t="s">
        <v>3739</v>
      </c>
      <c r="B1414" t="s">
        <v>3740</v>
      </c>
      <c r="C1414" t="s">
        <v>3741</v>
      </c>
      <c r="D1414" t="s">
        <v>17</v>
      </c>
      <c r="E1414">
        <v>2018</v>
      </c>
      <c r="F1414" t="s">
        <v>12</v>
      </c>
      <c r="G1414" t="s">
        <v>18</v>
      </c>
      <c r="H1414" s="1">
        <v>300000</v>
      </c>
    </row>
    <row r="1415" spans="1:8" x14ac:dyDescent="0.3">
      <c r="A1415" t="s">
        <v>3742</v>
      </c>
      <c r="B1415" t="s">
        <v>3743</v>
      </c>
      <c r="C1415" t="s">
        <v>3744</v>
      </c>
      <c r="D1415" t="s">
        <v>61</v>
      </c>
      <c r="E1415">
        <v>2018</v>
      </c>
      <c r="F1415" t="s">
        <v>12</v>
      </c>
      <c r="G1415" t="s">
        <v>13</v>
      </c>
      <c r="H1415" s="1">
        <v>200000</v>
      </c>
    </row>
    <row r="1416" spans="1:8" x14ac:dyDescent="0.3">
      <c r="A1416" t="s">
        <v>3745</v>
      </c>
      <c r="B1416" t="s">
        <v>3746</v>
      </c>
      <c r="C1416" t="s">
        <v>3747</v>
      </c>
      <c r="D1416" t="s">
        <v>25</v>
      </c>
      <c r="E1416">
        <v>2018</v>
      </c>
      <c r="F1416" t="s">
        <v>12</v>
      </c>
      <c r="G1416" t="s">
        <v>13</v>
      </c>
      <c r="H1416" s="1">
        <v>80000</v>
      </c>
    </row>
    <row r="1417" spans="1:8" x14ac:dyDescent="0.3">
      <c r="A1417" t="s">
        <v>3748</v>
      </c>
      <c r="B1417" t="s">
        <v>166</v>
      </c>
      <c r="C1417" t="s">
        <v>3749</v>
      </c>
      <c r="D1417" t="s">
        <v>48</v>
      </c>
      <c r="E1417">
        <v>2018</v>
      </c>
      <c r="F1417" t="s">
        <v>12</v>
      </c>
      <c r="G1417" t="s">
        <v>13</v>
      </c>
      <c r="H1417" s="1">
        <v>300000</v>
      </c>
    </row>
    <row r="1418" spans="1:8" x14ac:dyDescent="0.3">
      <c r="A1418" t="s">
        <v>3750</v>
      </c>
      <c r="B1418" t="s">
        <v>2780</v>
      </c>
      <c r="C1418" t="s">
        <v>3751</v>
      </c>
      <c r="D1418" t="s">
        <v>11</v>
      </c>
      <c r="E1418">
        <v>2018</v>
      </c>
      <c r="F1418" t="s">
        <v>12</v>
      </c>
      <c r="G1418" t="s">
        <v>13</v>
      </c>
      <c r="H1418" s="1">
        <v>200000</v>
      </c>
    </row>
    <row r="1419" spans="1:8" x14ac:dyDescent="0.3">
      <c r="A1419" t="s">
        <v>3752</v>
      </c>
      <c r="B1419" t="s">
        <v>1643</v>
      </c>
      <c r="C1419" t="s">
        <v>3753</v>
      </c>
      <c r="D1419" t="s">
        <v>25</v>
      </c>
      <c r="E1419">
        <v>2018</v>
      </c>
      <c r="F1419" t="s">
        <v>12</v>
      </c>
      <c r="G1419" t="s">
        <v>18</v>
      </c>
      <c r="H1419" s="1">
        <v>450000</v>
      </c>
    </row>
    <row r="1420" spans="1:8" x14ac:dyDescent="0.3">
      <c r="A1420" t="s">
        <v>3754</v>
      </c>
      <c r="B1420" t="s">
        <v>3755</v>
      </c>
      <c r="C1420" t="s">
        <v>3756</v>
      </c>
      <c r="D1420" t="s">
        <v>17</v>
      </c>
      <c r="E1420">
        <v>2018</v>
      </c>
      <c r="F1420" t="s">
        <v>12</v>
      </c>
      <c r="G1420" t="s">
        <v>13</v>
      </c>
      <c r="H1420" s="1">
        <v>120000</v>
      </c>
    </row>
    <row r="1421" spans="1:8" x14ac:dyDescent="0.3">
      <c r="A1421" t="s">
        <v>3757</v>
      </c>
      <c r="B1421" t="s">
        <v>3758</v>
      </c>
      <c r="C1421" t="s">
        <v>3759</v>
      </c>
      <c r="D1421" t="s">
        <v>61</v>
      </c>
      <c r="E1421">
        <v>2018</v>
      </c>
      <c r="F1421" t="s">
        <v>12</v>
      </c>
      <c r="G1421" t="s">
        <v>13</v>
      </c>
      <c r="H1421" s="1">
        <v>60000</v>
      </c>
    </row>
    <row r="1422" spans="1:8" x14ac:dyDescent="0.3">
      <c r="A1422" t="s">
        <v>3760</v>
      </c>
      <c r="B1422" t="s">
        <v>144</v>
      </c>
      <c r="C1422" t="s">
        <v>3761</v>
      </c>
      <c r="D1422" t="s">
        <v>17</v>
      </c>
      <c r="E1422">
        <v>2018</v>
      </c>
      <c r="F1422" t="s">
        <v>12</v>
      </c>
      <c r="G1422" t="s">
        <v>13</v>
      </c>
      <c r="H1422" s="1">
        <v>270000</v>
      </c>
    </row>
    <row r="1423" spans="1:8" x14ac:dyDescent="0.3">
      <c r="A1423" t="s">
        <v>3762</v>
      </c>
      <c r="B1423" t="s">
        <v>494</v>
      </c>
      <c r="C1423" t="s">
        <v>3763</v>
      </c>
      <c r="D1423" t="s">
        <v>25</v>
      </c>
      <c r="E1423">
        <v>2018</v>
      </c>
      <c r="F1423" t="s">
        <v>12</v>
      </c>
      <c r="G1423" t="s">
        <v>13</v>
      </c>
      <c r="H1423" s="1">
        <v>100000</v>
      </c>
    </row>
    <row r="1424" spans="1:8" x14ac:dyDescent="0.3">
      <c r="A1424" t="s">
        <v>3764</v>
      </c>
      <c r="B1424" t="s">
        <v>1371</v>
      </c>
      <c r="C1424" t="s">
        <v>3765</v>
      </c>
      <c r="D1424" t="s">
        <v>48</v>
      </c>
      <c r="E1424">
        <v>2018</v>
      </c>
      <c r="F1424" t="s">
        <v>12</v>
      </c>
      <c r="G1424" t="s">
        <v>13</v>
      </c>
      <c r="H1424" s="1">
        <v>80000</v>
      </c>
    </row>
    <row r="1425" spans="1:8" x14ac:dyDescent="0.3">
      <c r="A1425" t="s">
        <v>3766</v>
      </c>
      <c r="B1425" t="s">
        <v>1502</v>
      </c>
      <c r="C1425" t="s">
        <v>3767</v>
      </c>
      <c r="D1425" t="s">
        <v>48</v>
      </c>
      <c r="E1425">
        <v>2018</v>
      </c>
      <c r="F1425" t="s">
        <v>12</v>
      </c>
      <c r="G1425" t="s">
        <v>18</v>
      </c>
      <c r="H1425" s="1">
        <v>350000</v>
      </c>
    </row>
    <row r="1426" spans="1:8" x14ac:dyDescent="0.3">
      <c r="A1426" t="s">
        <v>3768</v>
      </c>
      <c r="B1426" t="s">
        <v>3769</v>
      </c>
      <c r="C1426" t="s">
        <v>3770</v>
      </c>
      <c r="D1426" t="s">
        <v>61</v>
      </c>
      <c r="E1426">
        <v>2018</v>
      </c>
      <c r="F1426" t="s">
        <v>12</v>
      </c>
      <c r="G1426" t="s">
        <v>18</v>
      </c>
      <c r="H1426" s="1">
        <v>120000</v>
      </c>
    </row>
    <row r="1427" spans="1:8" x14ac:dyDescent="0.3">
      <c r="A1427" t="s">
        <v>3771</v>
      </c>
      <c r="B1427" t="s">
        <v>3772</v>
      </c>
      <c r="C1427" t="s">
        <v>3773</v>
      </c>
      <c r="D1427" t="s">
        <v>17</v>
      </c>
      <c r="E1427">
        <v>2018</v>
      </c>
      <c r="F1427" t="s">
        <v>12</v>
      </c>
      <c r="G1427" t="s">
        <v>18</v>
      </c>
      <c r="H1427" s="1">
        <v>70000</v>
      </c>
    </row>
    <row r="1428" spans="1:8" x14ac:dyDescent="0.3">
      <c r="A1428" t="s">
        <v>3774</v>
      </c>
      <c r="B1428" t="s">
        <v>3775</v>
      </c>
      <c r="C1428" t="s">
        <v>3776</v>
      </c>
      <c r="D1428" t="s">
        <v>48</v>
      </c>
      <c r="E1428">
        <v>2018</v>
      </c>
      <c r="F1428" t="s">
        <v>12</v>
      </c>
      <c r="G1428" t="s">
        <v>13</v>
      </c>
      <c r="H1428" s="1">
        <v>200000</v>
      </c>
    </row>
    <row r="1429" spans="1:8" x14ac:dyDescent="0.3">
      <c r="A1429" t="s">
        <v>3777</v>
      </c>
      <c r="B1429" t="s">
        <v>3778</v>
      </c>
      <c r="C1429" t="s">
        <v>3779</v>
      </c>
      <c r="D1429" t="s">
        <v>25</v>
      </c>
      <c r="E1429">
        <v>2018</v>
      </c>
      <c r="F1429" t="s">
        <v>12</v>
      </c>
      <c r="G1429" t="s">
        <v>18</v>
      </c>
      <c r="H1429" s="1">
        <v>200000</v>
      </c>
    </row>
    <row r="1430" spans="1:8" x14ac:dyDescent="0.3">
      <c r="A1430" t="s">
        <v>3780</v>
      </c>
      <c r="B1430" t="s">
        <v>3781</v>
      </c>
      <c r="C1430" t="s">
        <v>3782</v>
      </c>
      <c r="D1430" t="s">
        <v>17</v>
      </c>
      <c r="E1430">
        <v>2018</v>
      </c>
      <c r="F1430" t="s">
        <v>12</v>
      </c>
      <c r="G1430" t="s">
        <v>13</v>
      </c>
      <c r="H1430" s="1">
        <v>150000</v>
      </c>
    </row>
    <row r="1431" spans="1:8" x14ac:dyDescent="0.3">
      <c r="A1431" t="s">
        <v>3783</v>
      </c>
      <c r="B1431" t="s">
        <v>3784</v>
      </c>
      <c r="C1431" t="s">
        <v>3785</v>
      </c>
      <c r="D1431" t="s">
        <v>44</v>
      </c>
      <c r="E1431">
        <v>2018</v>
      </c>
      <c r="F1431" t="s">
        <v>12</v>
      </c>
      <c r="G1431" t="s">
        <v>18</v>
      </c>
      <c r="H1431" s="1">
        <v>350000</v>
      </c>
    </row>
    <row r="1432" spans="1:8" x14ac:dyDescent="0.3">
      <c r="A1432" t="s">
        <v>3786</v>
      </c>
      <c r="B1432" t="s">
        <v>2265</v>
      </c>
      <c r="C1432" t="s">
        <v>3787</v>
      </c>
      <c r="D1432" t="s">
        <v>44</v>
      </c>
      <c r="E1432">
        <v>2018</v>
      </c>
      <c r="F1432" t="s">
        <v>12</v>
      </c>
      <c r="G1432" t="s">
        <v>13</v>
      </c>
      <c r="H1432" s="1">
        <v>330000</v>
      </c>
    </row>
    <row r="1433" spans="1:8" x14ac:dyDescent="0.3">
      <c r="A1433" t="s">
        <v>3788</v>
      </c>
      <c r="B1433" t="s">
        <v>914</v>
      </c>
      <c r="C1433" t="s">
        <v>3789</v>
      </c>
      <c r="D1433" t="s">
        <v>17</v>
      </c>
      <c r="E1433">
        <v>2018</v>
      </c>
      <c r="F1433" t="s">
        <v>12</v>
      </c>
      <c r="G1433" t="s">
        <v>13</v>
      </c>
      <c r="H1433" s="1">
        <v>70000</v>
      </c>
    </row>
    <row r="1434" spans="1:8" x14ac:dyDescent="0.3">
      <c r="A1434" t="s">
        <v>3790</v>
      </c>
      <c r="B1434" t="s">
        <v>3791</v>
      </c>
      <c r="C1434" t="s">
        <v>3792</v>
      </c>
      <c r="D1434" t="s">
        <v>17</v>
      </c>
      <c r="E1434">
        <v>2018</v>
      </c>
      <c r="F1434" t="s">
        <v>12</v>
      </c>
      <c r="G1434" t="s">
        <v>18</v>
      </c>
      <c r="H1434" s="1">
        <v>50000</v>
      </c>
    </row>
    <row r="1435" spans="1:8" x14ac:dyDescent="0.3">
      <c r="A1435" t="s">
        <v>3793</v>
      </c>
      <c r="B1435" t="s">
        <v>3794</v>
      </c>
      <c r="C1435" t="s">
        <v>3795</v>
      </c>
      <c r="D1435" t="s">
        <v>61</v>
      </c>
      <c r="E1435">
        <v>2018</v>
      </c>
      <c r="F1435" t="s">
        <v>12</v>
      </c>
      <c r="G1435" t="s">
        <v>18</v>
      </c>
      <c r="H1435" s="1">
        <v>240000</v>
      </c>
    </row>
    <row r="1436" spans="1:8" x14ac:dyDescent="0.3">
      <c r="A1436" t="s">
        <v>3796</v>
      </c>
      <c r="B1436" t="s">
        <v>3658</v>
      </c>
      <c r="C1436" t="s">
        <v>3797</v>
      </c>
      <c r="D1436" t="s">
        <v>48</v>
      </c>
      <c r="E1436">
        <v>2018</v>
      </c>
      <c r="F1436" t="s">
        <v>12</v>
      </c>
      <c r="G1436" t="s">
        <v>18</v>
      </c>
      <c r="H1436" s="1">
        <v>200000</v>
      </c>
    </row>
    <row r="1437" spans="1:8" x14ac:dyDescent="0.3">
      <c r="A1437" t="s">
        <v>3798</v>
      </c>
      <c r="B1437" t="s">
        <v>1004</v>
      </c>
      <c r="C1437" t="s">
        <v>3799</v>
      </c>
      <c r="D1437" t="s">
        <v>17</v>
      </c>
      <c r="E1437">
        <v>2018</v>
      </c>
      <c r="F1437" t="s">
        <v>12</v>
      </c>
      <c r="G1437" t="s">
        <v>18</v>
      </c>
      <c r="H1437" s="1">
        <v>300000</v>
      </c>
    </row>
    <row r="1438" spans="1:8" x14ac:dyDescent="0.3">
      <c r="A1438" t="s">
        <v>3800</v>
      </c>
      <c r="B1438" t="s">
        <v>422</v>
      </c>
      <c r="C1438" t="s">
        <v>3801</v>
      </c>
      <c r="D1438" t="s">
        <v>48</v>
      </c>
      <c r="E1438">
        <v>2018</v>
      </c>
      <c r="F1438" t="s">
        <v>12</v>
      </c>
      <c r="G1438" t="s">
        <v>13</v>
      </c>
      <c r="H1438" s="1">
        <v>250000</v>
      </c>
    </row>
    <row r="1439" spans="1:8" x14ac:dyDescent="0.3">
      <c r="A1439" t="s">
        <v>3802</v>
      </c>
      <c r="B1439" t="s">
        <v>3803</v>
      </c>
      <c r="C1439" t="s">
        <v>3804</v>
      </c>
      <c r="D1439" t="s">
        <v>25</v>
      </c>
      <c r="E1439">
        <v>2018</v>
      </c>
      <c r="F1439" t="s">
        <v>12</v>
      </c>
      <c r="G1439" t="s">
        <v>13</v>
      </c>
      <c r="H1439" s="1">
        <v>150000</v>
      </c>
    </row>
    <row r="1440" spans="1:8" x14ac:dyDescent="0.3">
      <c r="A1440" t="s">
        <v>3805</v>
      </c>
      <c r="B1440" t="s">
        <v>3287</v>
      </c>
      <c r="C1440" t="s">
        <v>3806</v>
      </c>
      <c r="D1440" t="s">
        <v>61</v>
      </c>
      <c r="E1440">
        <v>2018</v>
      </c>
      <c r="F1440" t="s">
        <v>12</v>
      </c>
      <c r="G1440" t="s">
        <v>18</v>
      </c>
      <c r="H1440" s="1">
        <v>240000</v>
      </c>
    </row>
    <row r="1441" spans="1:8" x14ac:dyDescent="0.3">
      <c r="A1441" t="s">
        <v>3807</v>
      </c>
      <c r="B1441" t="s">
        <v>3808</v>
      </c>
      <c r="C1441" t="s">
        <v>3809</v>
      </c>
      <c r="D1441" t="s">
        <v>61</v>
      </c>
      <c r="E1441">
        <v>2018</v>
      </c>
      <c r="F1441" t="s">
        <v>12</v>
      </c>
      <c r="G1441" t="s">
        <v>13</v>
      </c>
      <c r="H1441" s="1">
        <v>120000</v>
      </c>
    </row>
    <row r="1442" spans="1:8" x14ac:dyDescent="0.3">
      <c r="A1442" t="s">
        <v>3810</v>
      </c>
      <c r="B1442" t="s">
        <v>2877</v>
      </c>
      <c r="C1442" t="s">
        <v>3811</v>
      </c>
      <c r="D1442" t="s">
        <v>164</v>
      </c>
      <c r="E1442">
        <v>2018</v>
      </c>
      <c r="F1442" t="s">
        <v>12</v>
      </c>
      <c r="G1442" t="s">
        <v>13</v>
      </c>
      <c r="H1442" s="1">
        <v>400000</v>
      </c>
    </row>
    <row r="1443" spans="1:8" x14ac:dyDescent="0.3">
      <c r="A1443" t="s">
        <v>3812</v>
      </c>
      <c r="B1443" t="s">
        <v>3813</v>
      </c>
      <c r="C1443" t="s">
        <v>3814</v>
      </c>
      <c r="D1443" t="s">
        <v>61</v>
      </c>
      <c r="E1443">
        <v>2018</v>
      </c>
      <c r="F1443" t="s">
        <v>12</v>
      </c>
      <c r="G1443" t="s">
        <v>13</v>
      </c>
      <c r="H1443" s="1">
        <v>120000</v>
      </c>
    </row>
    <row r="1444" spans="1:8" x14ac:dyDescent="0.3">
      <c r="A1444" t="s">
        <v>3815</v>
      </c>
      <c r="B1444" t="s">
        <v>1685</v>
      </c>
      <c r="C1444" t="s">
        <v>3816</v>
      </c>
      <c r="D1444" t="s">
        <v>25</v>
      </c>
      <c r="E1444">
        <v>2018</v>
      </c>
      <c r="F1444" t="s">
        <v>12</v>
      </c>
      <c r="G1444" t="s">
        <v>13</v>
      </c>
      <c r="H1444" s="1">
        <v>250000</v>
      </c>
    </row>
    <row r="1445" spans="1:8" x14ac:dyDescent="0.3">
      <c r="A1445" t="s">
        <v>3817</v>
      </c>
      <c r="B1445" t="s">
        <v>1270</v>
      </c>
      <c r="C1445" t="s">
        <v>3818</v>
      </c>
      <c r="D1445" t="s">
        <v>48</v>
      </c>
      <c r="E1445">
        <v>2018</v>
      </c>
      <c r="F1445" t="s">
        <v>12</v>
      </c>
      <c r="G1445" t="s">
        <v>13</v>
      </c>
      <c r="H1445" s="1">
        <v>250000</v>
      </c>
    </row>
    <row r="1446" spans="1:8" x14ac:dyDescent="0.3">
      <c r="A1446" t="s">
        <v>3819</v>
      </c>
      <c r="B1446" t="s">
        <v>2045</v>
      </c>
      <c r="C1446" t="s">
        <v>3820</v>
      </c>
      <c r="D1446" t="s">
        <v>17</v>
      </c>
      <c r="E1446">
        <v>2018</v>
      </c>
      <c r="F1446" t="s">
        <v>12</v>
      </c>
      <c r="G1446" t="s">
        <v>18</v>
      </c>
      <c r="H1446" s="1">
        <v>100000</v>
      </c>
    </row>
    <row r="1447" spans="1:8" x14ac:dyDescent="0.3">
      <c r="A1447" t="s">
        <v>3821</v>
      </c>
      <c r="B1447" t="s">
        <v>871</v>
      </c>
      <c r="C1447" t="s">
        <v>3822</v>
      </c>
      <c r="D1447" t="s">
        <v>25</v>
      </c>
      <c r="E1447">
        <v>2018</v>
      </c>
      <c r="F1447" t="s">
        <v>12</v>
      </c>
      <c r="G1447" t="s">
        <v>18</v>
      </c>
      <c r="H1447" s="1">
        <v>150000</v>
      </c>
    </row>
    <row r="1448" spans="1:8" x14ac:dyDescent="0.3">
      <c r="A1448" t="s">
        <v>3823</v>
      </c>
      <c r="B1448" t="s">
        <v>1469</v>
      </c>
      <c r="C1448" t="s">
        <v>3824</v>
      </c>
      <c r="D1448" t="s">
        <v>17</v>
      </c>
      <c r="E1448">
        <v>2018</v>
      </c>
      <c r="F1448" t="s">
        <v>12</v>
      </c>
      <c r="G1448" t="s">
        <v>13</v>
      </c>
      <c r="H1448" s="1">
        <v>100000</v>
      </c>
    </row>
    <row r="1449" spans="1:8" x14ac:dyDescent="0.3">
      <c r="A1449" t="s">
        <v>3825</v>
      </c>
      <c r="B1449" t="s">
        <v>390</v>
      </c>
      <c r="C1449" t="s">
        <v>3826</v>
      </c>
      <c r="D1449" t="s">
        <v>164</v>
      </c>
      <c r="E1449">
        <v>2018</v>
      </c>
      <c r="F1449" t="s">
        <v>12</v>
      </c>
      <c r="G1449" t="s">
        <v>18</v>
      </c>
      <c r="H1449" s="1">
        <v>200000</v>
      </c>
    </row>
    <row r="1450" spans="1:8" x14ac:dyDescent="0.3">
      <c r="A1450" t="s">
        <v>3827</v>
      </c>
      <c r="B1450" t="s">
        <v>3828</v>
      </c>
      <c r="C1450" t="s">
        <v>3829</v>
      </c>
      <c r="D1450" t="s">
        <v>25</v>
      </c>
      <c r="E1450">
        <v>2018</v>
      </c>
      <c r="F1450" t="s">
        <v>12</v>
      </c>
      <c r="G1450" t="s">
        <v>13</v>
      </c>
      <c r="H1450" s="1">
        <v>250000</v>
      </c>
    </row>
    <row r="1451" spans="1:8" x14ac:dyDescent="0.3">
      <c r="A1451" t="s">
        <v>3830</v>
      </c>
      <c r="B1451" t="s">
        <v>245</v>
      </c>
      <c r="C1451" t="s">
        <v>3831</v>
      </c>
      <c r="D1451" t="s">
        <v>164</v>
      </c>
      <c r="E1451">
        <v>2018</v>
      </c>
      <c r="F1451" t="s">
        <v>12</v>
      </c>
      <c r="G1451" t="s">
        <v>13</v>
      </c>
      <c r="H1451" s="1">
        <v>300000</v>
      </c>
    </row>
    <row r="1452" spans="1:8" x14ac:dyDescent="0.3">
      <c r="A1452" t="s">
        <v>3832</v>
      </c>
      <c r="B1452" t="s">
        <v>3833</v>
      </c>
      <c r="C1452" t="s">
        <v>3834</v>
      </c>
      <c r="D1452" t="s">
        <v>17</v>
      </c>
      <c r="E1452">
        <v>2019</v>
      </c>
      <c r="F1452" t="s">
        <v>12</v>
      </c>
      <c r="G1452" t="s">
        <v>18</v>
      </c>
      <c r="H1452" s="1">
        <v>50000</v>
      </c>
    </row>
    <row r="1453" spans="1:8" x14ac:dyDescent="0.3">
      <c r="A1453" t="s">
        <v>3835</v>
      </c>
      <c r="B1453" t="s">
        <v>3836</v>
      </c>
      <c r="C1453" t="s">
        <v>3837</v>
      </c>
      <c r="D1453" t="s">
        <v>25</v>
      </c>
      <c r="E1453">
        <v>2019</v>
      </c>
      <c r="F1453" t="s">
        <v>12</v>
      </c>
      <c r="G1453" t="s">
        <v>13</v>
      </c>
      <c r="H1453" s="1">
        <v>100000</v>
      </c>
    </row>
    <row r="1454" spans="1:8" x14ac:dyDescent="0.3">
      <c r="A1454" t="s">
        <v>3838</v>
      </c>
      <c r="B1454" t="s">
        <v>3198</v>
      </c>
      <c r="C1454" t="s">
        <v>3839</v>
      </c>
      <c r="D1454" t="s">
        <v>25</v>
      </c>
      <c r="E1454">
        <v>2019</v>
      </c>
      <c r="F1454" t="s">
        <v>12</v>
      </c>
      <c r="G1454" t="s">
        <v>13</v>
      </c>
      <c r="H1454" s="1">
        <v>100000</v>
      </c>
    </row>
    <row r="1455" spans="1:8" x14ac:dyDescent="0.3">
      <c r="A1455" t="s">
        <v>3840</v>
      </c>
      <c r="B1455" t="s">
        <v>3841</v>
      </c>
      <c r="C1455" t="s">
        <v>3842</v>
      </c>
      <c r="D1455" t="s">
        <v>415</v>
      </c>
      <c r="E1455">
        <v>2019</v>
      </c>
      <c r="F1455" t="s">
        <v>12</v>
      </c>
      <c r="G1455" t="s">
        <v>13</v>
      </c>
      <c r="H1455" s="1">
        <v>200000</v>
      </c>
    </row>
    <row r="1456" spans="1:8" x14ac:dyDescent="0.3">
      <c r="A1456" t="s">
        <v>3843</v>
      </c>
      <c r="B1456" t="s">
        <v>3844</v>
      </c>
      <c r="C1456" t="s">
        <v>3845</v>
      </c>
      <c r="D1456" t="s">
        <v>17</v>
      </c>
      <c r="E1456">
        <v>2019</v>
      </c>
      <c r="F1456" t="s">
        <v>12</v>
      </c>
      <c r="G1456" t="s">
        <v>18</v>
      </c>
      <c r="H1456" s="1">
        <v>200000</v>
      </c>
    </row>
    <row r="1457" spans="1:8" x14ac:dyDescent="0.3">
      <c r="A1457" t="s">
        <v>3846</v>
      </c>
      <c r="B1457" t="s">
        <v>3847</v>
      </c>
      <c r="C1457" t="s">
        <v>3848</v>
      </c>
      <c r="D1457" t="s">
        <v>61</v>
      </c>
      <c r="E1457">
        <v>2019</v>
      </c>
      <c r="F1457" t="s">
        <v>12</v>
      </c>
      <c r="G1457" t="s">
        <v>18</v>
      </c>
      <c r="H1457" s="1">
        <v>280000</v>
      </c>
    </row>
    <row r="1458" spans="1:8" x14ac:dyDescent="0.3">
      <c r="A1458" t="s">
        <v>3849</v>
      </c>
      <c r="B1458" t="s">
        <v>1273</v>
      </c>
      <c r="C1458" t="s">
        <v>3850</v>
      </c>
      <c r="D1458" t="s">
        <v>25</v>
      </c>
      <c r="E1458">
        <v>2019</v>
      </c>
      <c r="F1458" t="s">
        <v>12</v>
      </c>
      <c r="G1458" t="s">
        <v>13</v>
      </c>
      <c r="H1458" s="1">
        <v>400000</v>
      </c>
    </row>
    <row r="1459" spans="1:8" x14ac:dyDescent="0.3">
      <c r="A1459" t="s">
        <v>3851</v>
      </c>
      <c r="B1459" t="s">
        <v>3852</v>
      </c>
      <c r="C1459" t="s">
        <v>3853</v>
      </c>
      <c r="D1459" t="s">
        <v>44</v>
      </c>
      <c r="E1459">
        <v>2019</v>
      </c>
      <c r="F1459" t="s">
        <v>12</v>
      </c>
      <c r="G1459" t="s">
        <v>18</v>
      </c>
      <c r="H1459" s="1">
        <v>100000</v>
      </c>
    </row>
    <row r="1460" spans="1:8" x14ac:dyDescent="0.3">
      <c r="A1460" t="s">
        <v>3854</v>
      </c>
      <c r="B1460" t="s">
        <v>2621</v>
      </c>
      <c r="C1460" t="s">
        <v>3855</v>
      </c>
      <c r="D1460" t="s">
        <v>61</v>
      </c>
      <c r="E1460">
        <v>2019</v>
      </c>
      <c r="F1460" t="s">
        <v>12</v>
      </c>
      <c r="G1460" t="s">
        <v>13</v>
      </c>
      <c r="H1460" s="1">
        <v>150000</v>
      </c>
    </row>
    <row r="1461" spans="1:8" x14ac:dyDescent="0.3">
      <c r="A1461" t="s">
        <v>3856</v>
      </c>
      <c r="B1461" t="s">
        <v>3857</v>
      </c>
      <c r="C1461" t="s">
        <v>3858</v>
      </c>
      <c r="D1461" t="s">
        <v>44</v>
      </c>
      <c r="E1461">
        <v>2019</v>
      </c>
      <c r="F1461" t="s">
        <v>12</v>
      </c>
      <c r="G1461" t="s">
        <v>13</v>
      </c>
      <c r="H1461" s="1">
        <v>1000000</v>
      </c>
    </row>
    <row r="1462" spans="1:8" x14ac:dyDescent="0.3">
      <c r="A1462" t="s">
        <v>3859</v>
      </c>
      <c r="B1462" t="s">
        <v>3860</v>
      </c>
      <c r="C1462" t="s">
        <v>3861</v>
      </c>
      <c r="D1462" t="s">
        <v>17</v>
      </c>
      <c r="E1462">
        <v>2019</v>
      </c>
      <c r="F1462" t="s">
        <v>12</v>
      </c>
      <c r="G1462" t="s">
        <v>13</v>
      </c>
      <c r="H1462" s="1">
        <v>50000</v>
      </c>
    </row>
    <row r="1463" spans="1:8" x14ac:dyDescent="0.3">
      <c r="A1463" t="s">
        <v>3862</v>
      </c>
      <c r="B1463" t="s">
        <v>1270</v>
      </c>
      <c r="C1463" t="s">
        <v>3863</v>
      </c>
      <c r="D1463" t="s">
        <v>48</v>
      </c>
      <c r="E1463">
        <v>2019</v>
      </c>
      <c r="F1463" t="s">
        <v>12</v>
      </c>
      <c r="G1463" t="s">
        <v>13</v>
      </c>
      <c r="H1463" s="1">
        <v>200000</v>
      </c>
    </row>
    <row r="1464" spans="1:8" x14ac:dyDescent="0.3">
      <c r="A1464" t="s">
        <v>3864</v>
      </c>
      <c r="B1464" t="s">
        <v>314</v>
      </c>
      <c r="C1464" t="s">
        <v>3865</v>
      </c>
      <c r="D1464" t="s">
        <v>48</v>
      </c>
      <c r="E1464">
        <v>2019</v>
      </c>
      <c r="F1464" t="s">
        <v>12</v>
      </c>
      <c r="G1464" t="s">
        <v>13</v>
      </c>
      <c r="H1464" s="1">
        <v>150000</v>
      </c>
    </row>
    <row r="1465" spans="1:8" x14ac:dyDescent="0.3">
      <c r="A1465" t="s">
        <v>3866</v>
      </c>
      <c r="B1465" t="s">
        <v>752</v>
      </c>
      <c r="C1465" t="s">
        <v>3867</v>
      </c>
      <c r="D1465" t="s">
        <v>25</v>
      </c>
      <c r="E1465">
        <v>2019</v>
      </c>
      <c r="F1465" t="s">
        <v>12</v>
      </c>
      <c r="G1465" t="s">
        <v>13</v>
      </c>
      <c r="H1465" s="1">
        <v>90000</v>
      </c>
    </row>
    <row r="1466" spans="1:8" x14ac:dyDescent="0.3">
      <c r="A1466" t="s">
        <v>3868</v>
      </c>
      <c r="B1466" t="s">
        <v>3869</v>
      </c>
      <c r="C1466" t="s">
        <v>3870</v>
      </c>
      <c r="D1466" t="s">
        <v>48</v>
      </c>
      <c r="E1466">
        <v>2019</v>
      </c>
      <c r="F1466" t="s">
        <v>12</v>
      </c>
      <c r="G1466" t="s">
        <v>13</v>
      </c>
      <c r="H1466" s="1">
        <v>150000</v>
      </c>
    </row>
    <row r="1467" spans="1:8" x14ac:dyDescent="0.3">
      <c r="A1467" t="s">
        <v>3871</v>
      </c>
      <c r="B1467" t="s">
        <v>3872</v>
      </c>
      <c r="C1467" t="s">
        <v>3873</v>
      </c>
      <c r="D1467" t="s">
        <v>415</v>
      </c>
      <c r="E1467">
        <v>2019</v>
      </c>
      <c r="F1467" t="s">
        <v>12</v>
      </c>
      <c r="G1467" t="s">
        <v>13</v>
      </c>
      <c r="H1467" s="1">
        <v>120000</v>
      </c>
    </row>
    <row r="1468" spans="1:8" x14ac:dyDescent="0.3">
      <c r="A1468" t="s">
        <v>3874</v>
      </c>
      <c r="B1468" t="s">
        <v>3875</v>
      </c>
      <c r="C1468" t="s">
        <v>3876</v>
      </c>
      <c r="D1468" t="s">
        <v>415</v>
      </c>
      <c r="E1468">
        <v>2019</v>
      </c>
      <c r="F1468" t="s">
        <v>12</v>
      </c>
      <c r="G1468" t="s">
        <v>13</v>
      </c>
      <c r="H1468" s="1">
        <v>400000</v>
      </c>
    </row>
    <row r="1469" spans="1:8" x14ac:dyDescent="0.3">
      <c r="A1469" t="s">
        <v>3877</v>
      </c>
      <c r="B1469" t="s">
        <v>1541</v>
      </c>
      <c r="C1469" t="s">
        <v>3878</v>
      </c>
      <c r="D1469" t="s">
        <v>25</v>
      </c>
      <c r="E1469">
        <v>2019</v>
      </c>
      <c r="F1469" t="s">
        <v>12</v>
      </c>
      <c r="G1469" t="s">
        <v>13</v>
      </c>
      <c r="H1469" s="1">
        <v>250000</v>
      </c>
    </row>
    <row r="1470" spans="1:8" x14ac:dyDescent="0.3">
      <c r="A1470" t="s">
        <v>3879</v>
      </c>
      <c r="B1470" t="s">
        <v>3880</v>
      </c>
      <c r="C1470" t="s">
        <v>3881</v>
      </c>
      <c r="D1470" t="s">
        <v>44</v>
      </c>
      <c r="E1470">
        <v>2019</v>
      </c>
      <c r="F1470" t="s">
        <v>12</v>
      </c>
      <c r="G1470" t="s">
        <v>13</v>
      </c>
      <c r="H1470" s="1">
        <v>300000</v>
      </c>
    </row>
    <row r="1471" spans="1:8" x14ac:dyDescent="0.3">
      <c r="A1471" t="s">
        <v>3882</v>
      </c>
      <c r="B1471" t="s">
        <v>3883</v>
      </c>
      <c r="C1471" t="s">
        <v>3884</v>
      </c>
      <c r="D1471" t="s">
        <v>17</v>
      </c>
      <c r="E1471">
        <v>2019</v>
      </c>
      <c r="F1471" t="s">
        <v>12</v>
      </c>
      <c r="G1471" t="s">
        <v>13</v>
      </c>
      <c r="H1471" s="1">
        <v>90000</v>
      </c>
    </row>
    <row r="1472" spans="1:8" x14ac:dyDescent="0.3">
      <c r="A1472" t="s">
        <v>3885</v>
      </c>
      <c r="B1472" t="s">
        <v>3886</v>
      </c>
      <c r="C1472" t="s">
        <v>3887</v>
      </c>
      <c r="D1472" t="s">
        <v>25</v>
      </c>
      <c r="E1472">
        <v>2019</v>
      </c>
      <c r="F1472" t="s">
        <v>12</v>
      </c>
      <c r="G1472" t="s">
        <v>13</v>
      </c>
      <c r="H1472" s="1">
        <v>100000</v>
      </c>
    </row>
    <row r="1473" spans="1:8" x14ac:dyDescent="0.3">
      <c r="A1473" t="s">
        <v>3888</v>
      </c>
      <c r="B1473" t="s">
        <v>75</v>
      </c>
      <c r="C1473" t="s">
        <v>3889</v>
      </c>
      <c r="D1473" t="s">
        <v>17</v>
      </c>
      <c r="E1473">
        <v>2019</v>
      </c>
      <c r="F1473" t="s">
        <v>12</v>
      </c>
      <c r="G1473" t="s">
        <v>13</v>
      </c>
      <c r="H1473" s="1">
        <v>80000</v>
      </c>
    </row>
    <row r="1474" spans="1:8" x14ac:dyDescent="0.3">
      <c r="A1474" t="s">
        <v>3890</v>
      </c>
      <c r="B1474" t="s">
        <v>3891</v>
      </c>
      <c r="C1474" t="s">
        <v>3892</v>
      </c>
      <c r="D1474" t="s">
        <v>44</v>
      </c>
      <c r="E1474">
        <v>2019</v>
      </c>
      <c r="F1474" t="s">
        <v>12</v>
      </c>
      <c r="G1474" t="s">
        <v>13</v>
      </c>
      <c r="H1474" s="1">
        <v>100000</v>
      </c>
    </row>
    <row r="1475" spans="1:8" x14ac:dyDescent="0.3">
      <c r="A1475" t="s">
        <v>3893</v>
      </c>
      <c r="B1475" t="s">
        <v>3894</v>
      </c>
      <c r="C1475" t="s">
        <v>3895</v>
      </c>
      <c r="D1475" t="s">
        <v>48</v>
      </c>
      <c r="E1475">
        <v>2019</v>
      </c>
      <c r="F1475" t="s">
        <v>12</v>
      </c>
      <c r="G1475" t="s">
        <v>13</v>
      </c>
      <c r="H1475" s="1">
        <v>100000</v>
      </c>
    </row>
    <row r="1476" spans="1:8" x14ac:dyDescent="0.3">
      <c r="A1476" t="s">
        <v>3896</v>
      </c>
      <c r="B1476" t="s">
        <v>1560</v>
      </c>
      <c r="C1476" t="s">
        <v>3897</v>
      </c>
      <c r="D1476" t="s">
        <v>17</v>
      </c>
      <c r="E1476">
        <v>2019</v>
      </c>
      <c r="F1476" t="s">
        <v>12</v>
      </c>
      <c r="G1476" t="s">
        <v>18</v>
      </c>
      <c r="H1476" s="1">
        <v>150000</v>
      </c>
    </row>
    <row r="1477" spans="1:8" x14ac:dyDescent="0.3">
      <c r="A1477" t="s">
        <v>3898</v>
      </c>
      <c r="B1477" t="s">
        <v>3899</v>
      </c>
      <c r="C1477" t="s">
        <v>3900</v>
      </c>
      <c r="D1477" t="s">
        <v>44</v>
      </c>
      <c r="E1477">
        <v>2019</v>
      </c>
      <c r="F1477" t="s">
        <v>12</v>
      </c>
      <c r="G1477" t="s">
        <v>13</v>
      </c>
      <c r="H1477" s="1">
        <v>240000</v>
      </c>
    </row>
    <row r="1478" spans="1:8" x14ac:dyDescent="0.3">
      <c r="A1478" t="s">
        <v>3901</v>
      </c>
      <c r="B1478" t="s">
        <v>2413</v>
      </c>
      <c r="C1478" t="s">
        <v>3902</v>
      </c>
      <c r="D1478" t="s">
        <v>17</v>
      </c>
      <c r="E1478">
        <v>2019</v>
      </c>
      <c r="F1478" t="s">
        <v>12</v>
      </c>
      <c r="G1478" t="s">
        <v>13</v>
      </c>
      <c r="H1478" s="1">
        <v>100000</v>
      </c>
    </row>
    <row r="1479" spans="1:8" x14ac:dyDescent="0.3">
      <c r="A1479" t="s">
        <v>3903</v>
      </c>
      <c r="B1479" t="s">
        <v>3904</v>
      </c>
      <c r="C1479" t="s">
        <v>3905</v>
      </c>
      <c r="D1479" t="s">
        <v>48</v>
      </c>
      <c r="E1479">
        <v>2019</v>
      </c>
      <c r="F1479" t="s">
        <v>12</v>
      </c>
      <c r="G1479" t="s">
        <v>13</v>
      </c>
      <c r="H1479" s="1">
        <v>250000</v>
      </c>
    </row>
    <row r="1480" spans="1:8" x14ac:dyDescent="0.3">
      <c r="A1480" t="s">
        <v>3906</v>
      </c>
      <c r="B1480" t="s">
        <v>231</v>
      </c>
      <c r="C1480" t="s">
        <v>3907</v>
      </c>
      <c r="D1480" t="s">
        <v>17</v>
      </c>
      <c r="E1480">
        <v>2019</v>
      </c>
      <c r="F1480" t="s">
        <v>12</v>
      </c>
      <c r="G1480" t="s">
        <v>13</v>
      </c>
      <c r="H1480" s="1">
        <v>200000</v>
      </c>
    </row>
    <row r="1481" spans="1:8" x14ac:dyDescent="0.3">
      <c r="A1481" t="s">
        <v>3908</v>
      </c>
      <c r="B1481" t="s">
        <v>3909</v>
      </c>
      <c r="C1481" t="s">
        <v>3910</v>
      </c>
      <c r="D1481" t="s">
        <v>25</v>
      </c>
      <c r="E1481">
        <v>2019</v>
      </c>
      <c r="F1481" t="s">
        <v>12</v>
      </c>
      <c r="G1481" t="s">
        <v>13</v>
      </c>
      <c r="H1481" s="1">
        <v>100000</v>
      </c>
    </row>
    <row r="1482" spans="1:8" x14ac:dyDescent="0.3">
      <c r="A1482" t="s">
        <v>3911</v>
      </c>
      <c r="B1482" t="s">
        <v>610</v>
      </c>
      <c r="C1482" t="s">
        <v>3912</v>
      </c>
      <c r="D1482" t="s">
        <v>44</v>
      </c>
      <c r="E1482">
        <v>2019</v>
      </c>
      <c r="F1482" t="s">
        <v>12</v>
      </c>
      <c r="G1482" t="s">
        <v>13</v>
      </c>
      <c r="H1482" s="1">
        <v>110000</v>
      </c>
    </row>
    <row r="1483" spans="1:8" x14ac:dyDescent="0.3">
      <c r="A1483" t="s">
        <v>3913</v>
      </c>
      <c r="B1483" t="s">
        <v>419</v>
      </c>
      <c r="C1483" t="s">
        <v>3914</v>
      </c>
      <c r="D1483" t="s">
        <v>48</v>
      </c>
      <c r="E1483">
        <v>2019</v>
      </c>
      <c r="F1483" t="s">
        <v>12</v>
      </c>
      <c r="G1483" t="s">
        <v>13</v>
      </c>
      <c r="H1483" s="1">
        <v>80000</v>
      </c>
    </row>
    <row r="1484" spans="1:8" x14ac:dyDescent="0.3">
      <c r="A1484" t="s">
        <v>3915</v>
      </c>
      <c r="B1484" t="s">
        <v>3916</v>
      </c>
      <c r="C1484" t="s">
        <v>3917</v>
      </c>
      <c r="D1484" t="s">
        <v>17</v>
      </c>
      <c r="E1484">
        <v>2019</v>
      </c>
      <c r="F1484" t="s">
        <v>12</v>
      </c>
      <c r="G1484" t="s">
        <v>18</v>
      </c>
      <c r="H1484" s="1">
        <v>150000</v>
      </c>
    </row>
    <row r="1485" spans="1:8" x14ac:dyDescent="0.3">
      <c r="A1485" t="s">
        <v>3918</v>
      </c>
      <c r="B1485" t="s">
        <v>3919</v>
      </c>
      <c r="C1485" t="s">
        <v>3920</v>
      </c>
      <c r="D1485" t="s">
        <v>11</v>
      </c>
      <c r="E1485">
        <v>2019</v>
      </c>
      <c r="F1485" t="s">
        <v>12</v>
      </c>
      <c r="G1485" t="s">
        <v>18</v>
      </c>
      <c r="H1485" s="1">
        <v>140000</v>
      </c>
    </row>
    <row r="1486" spans="1:8" x14ac:dyDescent="0.3">
      <c r="A1486" t="s">
        <v>3921</v>
      </c>
      <c r="B1486" t="s">
        <v>338</v>
      </c>
      <c r="C1486" t="s">
        <v>3922</v>
      </c>
      <c r="D1486" t="s">
        <v>17</v>
      </c>
      <c r="E1486">
        <v>2019</v>
      </c>
      <c r="F1486" t="s">
        <v>12</v>
      </c>
      <c r="G1486" t="s">
        <v>18</v>
      </c>
      <c r="H1486" s="1">
        <v>200000</v>
      </c>
    </row>
    <row r="1487" spans="1:8" x14ac:dyDescent="0.3">
      <c r="A1487" t="s">
        <v>3923</v>
      </c>
      <c r="B1487" t="s">
        <v>3924</v>
      </c>
      <c r="C1487" t="s">
        <v>3925</v>
      </c>
      <c r="D1487" t="s">
        <v>61</v>
      </c>
      <c r="E1487">
        <v>2019</v>
      </c>
      <c r="F1487" t="s">
        <v>12</v>
      </c>
      <c r="G1487" t="s">
        <v>18</v>
      </c>
      <c r="H1487" s="1">
        <v>80000</v>
      </c>
    </row>
    <row r="1488" spans="1:8" x14ac:dyDescent="0.3">
      <c r="A1488" t="s">
        <v>3926</v>
      </c>
      <c r="B1488" t="s">
        <v>1725</v>
      </c>
      <c r="C1488" t="s">
        <v>3927</v>
      </c>
      <c r="D1488" t="s">
        <v>17</v>
      </c>
      <c r="E1488">
        <v>2019</v>
      </c>
      <c r="F1488" t="s">
        <v>12</v>
      </c>
      <c r="G1488" t="s">
        <v>18</v>
      </c>
      <c r="H1488" s="1">
        <v>150000</v>
      </c>
    </row>
    <row r="1489" spans="1:8" x14ac:dyDescent="0.3">
      <c r="A1489" t="s">
        <v>3928</v>
      </c>
      <c r="B1489" t="s">
        <v>2042</v>
      </c>
      <c r="C1489" t="s">
        <v>3929</v>
      </c>
      <c r="D1489" t="s">
        <v>48</v>
      </c>
      <c r="E1489">
        <v>2019</v>
      </c>
      <c r="F1489" t="s">
        <v>12</v>
      </c>
      <c r="G1489" t="s">
        <v>18</v>
      </c>
      <c r="H1489" s="1">
        <v>80000</v>
      </c>
    </row>
    <row r="1490" spans="1:8" x14ac:dyDescent="0.3">
      <c r="A1490" t="s">
        <v>3930</v>
      </c>
      <c r="B1490" t="s">
        <v>141</v>
      </c>
      <c r="C1490" t="s">
        <v>3931</v>
      </c>
      <c r="D1490" t="s">
        <v>17</v>
      </c>
      <c r="E1490">
        <v>2019</v>
      </c>
      <c r="F1490" t="s">
        <v>12</v>
      </c>
      <c r="G1490" t="s">
        <v>18</v>
      </c>
      <c r="H1490" s="1">
        <v>50000</v>
      </c>
    </row>
    <row r="1491" spans="1:8" x14ac:dyDescent="0.3">
      <c r="A1491" t="s">
        <v>3932</v>
      </c>
      <c r="B1491" t="s">
        <v>1287</v>
      </c>
      <c r="C1491" t="s">
        <v>3933</v>
      </c>
      <c r="D1491" t="s">
        <v>48</v>
      </c>
      <c r="E1491">
        <v>2019</v>
      </c>
      <c r="F1491" t="s">
        <v>12</v>
      </c>
      <c r="G1491" t="s">
        <v>18</v>
      </c>
      <c r="H1491" s="1">
        <v>200000</v>
      </c>
    </row>
    <row r="1492" spans="1:8" x14ac:dyDescent="0.3">
      <c r="A1492" t="s">
        <v>3934</v>
      </c>
      <c r="B1492" t="s">
        <v>3935</v>
      </c>
      <c r="C1492" t="s">
        <v>3936</v>
      </c>
      <c r="D1492" t="s">
        <v>17</v>
      </c>
      <c r="E1492">
        <v>2019</v>
      </c>
      <c r="F1492" t="s">
        <v>12</v>
      </c>
      <c r="G1492" t="s">
        <v>13</v>
      </c>
      <c r="H1492" s="1">
        <v>180000</v>
      </c>
    </row>
    <row r="1493" spans="1:8" x14ac:dyDescent="0.3">
      <c r="A1493" t="s">
        <v>3937</v>
      </c>
      <c r="B1493" t="s">
        <v>3441</v>
      </c>
      <c r="C1493" t="s">
        <v>3938</v>
      </c>
      <c r="D1493" t="s">
        <v>17</v>
      </c>
      <c r="E1493">
        <v>2019</v>
      </c>
      <c r="F1493" t="s">
        <v>12</v>
      </c>
      <c r="G1493" t="s">
        <v>18</v>
      </c>
      <c r="H1493" s="1">
        <v>60000</v>
      </c>
    </row>
    <row r="1494" spans="1:8" x14ac:dyDescent="0.3">
      <c r="A1494" t="s">
        <v>3939</v>
      </c>
      <c r="B1494" t="s">
        <v>3940</v>
      </c>
      <c r="C1494" t="s">
        <v>3941</v>
      </c>
      <c r="D1494" t="s">
        <v>61</v>
      </c>
      <c r="E1494">
        <v>2019</v>
      </c>
      <c r="F1494" t="s">
        <v>12</v>
      </c>
      <c r="G1494" t="s">
        <v>13</v>
      </c>
      <c r="H1494" s="1">
        <v>240000</v>
      </c>
    </row>
    <row r="1495" spans="1:8" x14ac:dyDescent="0.3">
      <c r="A1495" t="s">
        <v>3942</v>
      </c>
      <c r="B1495" t="s">
        <v>1712</v>
      </c>
      <c r="C1495" t="s">
        <v>3943</v>
      </c>
      <c r="D1495" t="s">
        <v>25</v>
      </c>
      <c r="E1495">
        <v>2019</v>
      </c>
      <c r="F1495" t="s">
        <v>12</v>
      </c>
      <c r="G1495" t="s">
        <v>13</v>
      </c>
      <c r="H1495" s="1">
        <v>150000</v>
      </c>
    </row>
    <row r="1496" spans="1:8" x14ac:dyDescent="0.3">
      <c r="A1496" t="s">
        <v>3944</v>
      </c>
      <c r="B1496" t="s">
        <v>2413</v>
      </c>
      <c r="C1496" t="s">
        <v>3945</v>
      </c>
      <c r="D1496" t="s">
        <v>17</v>
      </c>
      <c r="E1496">
        <v>2019</v>
      </c>
      <c r="F1496" t="s">
        <v>12</v>
      </c>
      <c r="G1496" t="s">
        <v>18</v>
      </c>
      <c r="H1496" s="1">
        <v>150000</v>
      </c>
    </row>
    <row r="1497" spans="1:8" x14ac:dyDescent="0.3">
      <c r="A1497" t="s">
        <v>3946</v>
      </c>
      <c r="B1497" t="s">
        <v>3947</v>
      </c>
      <c r="C1497" t="s">
        <v>3948</v>
      </c>
      <c r="D1497" t="s">
        <v>164</v>
      </c>
      <c r="E1497">
        <v>2019</v>
      </c>
      <c r="F1497" t="s">
        <v>12</v>
      </c>
      <c r="G1497" t="s">
        <v>13</v>
      </c>
      <c r="H1497" s="1">
        <v>450000</v>
      </c>
    </row>
    <row r="1498" spans="1:8" x14ac:dyDescent="0.3">
      <c r="A1498" t="s">
        <v>3949</v>
      </c>
      <c r="B1498" t="s">
        <v>1502</v>
      </c>
      <c r="C1498" t="s">
        <v>3950</v>
      </c>
      <c r="D1498" t="s">
        <v>48</v>
      </c>
      <c r="E1498">
        <v>2019</v>
      </c>
      <c r="F1498" t="s">
        <v>12</v>
      </c>
      <c r="G1498" t="s">
        <v>13</v>
      </c>
      <c r="H1498" s="1">
        <v>300000</v>
      </c>
    </row>
    <row r="1499" spans="1:8" x14ac:dyDescent="0.3">
      <c r="A1499" t="s">
        <v>3951</v>
      </c>
      <c r="B1499" t="s">
        <v>3952</v>
      </c>
      <c r="C1499" t="s">
        <v>3953</v>
      </c>
      <c r="D1499" t="s">
        <v>25</v>
      </c>
      <c r="E1499">
        <v>2019</v>
      </c>
      <c r="F1499" t="s">
        <v>12</v>
      </c>
      <c r="G1499" t="s">
        <v>13</v>
      </c>
      <c r="H1499" s="1">
        <v>200000</v>
      </c>
    </row>
    <row r="1500" spans="1:8" x14ac:dyDescent="0.3">
      <c r="A1500" t="s">
        <v>3954</v>
      </c>
      <c r="B1500" t="s">
        <v>3955</v>
      </c>
      <c r="C1500" t="s">
        <v>3956</v>
      </c>
      <c r="D1500" t="s">
        <v>61</v>
      </c>
      <c r="E1500">
        <v>2019</v>
      </c>
      <c r="F1500" t="s">
        <v>12</v>
      </c>
      <c r="G1500" t="s">
        <v>13</v>
      </c>
      <c r="H1500" s="1">
        <v>100000</v>
      </c>
    </row>
    <row r="1501" spans="1:8" x14ac:dyDescent="0.3">
      <c r="A1501" t="s">
        <v>3957</v>
      </c>
      <c r="B1501" t="s">
        <v>1270</v>
      </c>
      <c r="C1501" t="s">
        <v>3958</v>
      </c>
      <c r="D1501" t="s">
        <v>48</v>
      </c>
      <c r="E1501">
        <v>2019</v>
      </c>
      <c r="F1501" t="s">
        <v>12</v>
      </c>
      <c r="G1501" t="s">
        <v>18</v>
      </c>
      <c r="H1501" s="1">
        <v>80000</v>
      </c>
    </row>
    <row r="1502" spans="1:8" x14ac:dyDescent="0.3">
      <c r="A1502" t="s">
        <v>3959</v>
      </c>
      <c r="B1502" t="s">
        <v>444</v>
      </c>
      <c r="C1502" t="s">
        <v>3960</v>
      </c>
      <c r="D1502" t="s">
        <v>25</v>
      </c>
      <c r="E1502">
        <v>2019</v>
      </c>
      <c r="F1502" t="s">
        <v>12</v>
      </c>
      <c r="G1502" t="s">
        <v>18</v>
      </c>
      <c r="H1502" s="1">
        <v>180000</v>
      </c>
    </row>
    <row r="1503" spans="1:8" x14ac:dyDescent="0.3">
      <c r="A1503" t="s">
        <v>3961</v>
      </c>
      <c r="B1503" t="s">
        <v>3962</v>
      </c>
      <c r="C1503" t="s">
        <v>3963</v>
      </c>
      <c r="D1503" t="s">
        <v>44</v>
      </c>
      <c r="E1503">
        <v>2019</v>
      </c>
      <c r="F1503" t="s">
        <v>12</v>
      </c>
      <c r="G1503" t="s">
        <v>18</v>
      </c>
      <c r="H1503" s="1">
        <v>150000</v>
      </c>
    </row>
    <row r="1504" spans="1:8" x14ac:dyDescent="0.3">
      <c r="A1504" t="s">
        <v>3964</v>
      </c>
      <c r="B1504" t="s">
        <v>1595</v>
      </c>
      <c r="C1504" t="s">
        <v>3965</v>
      </c>
      <c r="D1504" t="s">
        <v>17</v>
      </c>
      <c r="E1504">
        <v>2019</v>
      </c>
      <c r="F1504" t="s">
        <v>12</v>
      </c>
      <c r="G1504" t="s">
        <v>18</v>
      </c>
      <c r="H1504" s="1">
        <v>200000</v>
      </c>
    </row>
    <row r="1505" spans="1:8" x14ac:dyDescent="0.3">
      <c r="A1505" t="s">
        <v>3966</v>
      </c>
      <c r="B1505" t="s">
        <v>645</v>
      </c>
      <c r="C1505" t="s">
        <v>3967</v>
      </c>
      <c r="D1505" t="s">
        <v>25</v>
      </c>
      <c r="E1505">
        <v>2019</v>
      </c>
      <c r="F1505" t="s">
        <v>12</v>
      </c>
      <c r="G1505" t="s">
        <v>13</v>
      </c>
      <c r="H1505" s="1">
        <v>120000</v>
      </c>
    </row>
    <row r="1506" spans="1:8" x14ac:dyDescent="0.3">
      <c r="A1506" t="s">
        <v>3968</v>
      </c>
      <c r="B1506" t="s">
        <v>3417</v>
      </c>
      <c r="C1506" t="s">
        <v>3969</v>
      </c>
      <c r="D1506" t="s">
        <v>25</v>
      </c>
      <c r="E1506">
        <v>2019</v>
      </c>
      <c r="F1506" t="s">
        <v>12</v>
      </c>
      <c r="G1506" t="s">
        <v>13</v>
      </c>
      <c r="H1506" s="1">
        <v>350000</v>
      </c>
    </row>
    <row r="1507" spans="1:8" x14ac:dyDescent="0.3">
      <c r="A1507" t="s">
        <v>3970</v>
      </c>
      <c r="B1507" t="s">
        <v>696</v>
      </c>
      <c r="C1507" t="s">
        <v>3971</v>
      </c>
      <c r="D1507" t="s">
        <v>48</v>
      </c>
      <c r="E1507">
        <v>2019</v>
      </c>
      <c r="F1507" t="s">
        <v>12</v>
      </c>
      <c r="G1507" t="s">
        <v>13</v>
      </c>
      <c r="H1507" s="1">
        <v>300000</v>
      </c>
    </row>
    <row r="1508" spans="1:8" x14ac:dyDescent="0.3">
      <c r="A1508" t="s">
        <v>3972</v>
      </c>
      <c r="B1508" t="s">
        <v>3973</v>
      </c>
      <c r="C1508" t="s">
        <v>3974</v>
      </c>
      <c r="D1508" t="s">
        <v>17</v>
      </c>
      <c r="E1508">
        <v>2019</v>
      </c>
      <c r="F1508" t="s">
        <v>12</v>
      </c>
      <c r="G1508" t="s">
        <v>18</v>
      </c>
      <c r="H1508" s="1">
        <v>160000</v>
      </c>
    </row>
    <row r="1509" spans="1:8" x14ac:dyDescent="0.3">
      <c r="A1509" t="s">
        <v>3975</v>
      </c>
      <c r="B1509" t="s">
        <v>3976</v>
      </c>
      <c r="C1509" t="s">
        <v>3977</v>
      </c>
      <c r="D1509" t="s">
        <v>44</v>
      </c>
      <c r="E1509">
        <v>2019</v>
      </c>
      <c r="F1509" t="s">
        <v>12</v>
      </c>
      <c r="G1509" t="s">
        <v>13</v>
      </c>
      <c r="H1509" s="1">
        <v>250000</v>
      </c>
    </row>
    <row r="1510" spans="1:8" x14ac:dyDescent="0.3">
      <c r="A1510" t="s">
        <v>3978</v>
      </c>
      <c r="B1510" t="s">
        <v>3979</v>
      </c>
      <c r="C1510" t="s">
        <v>3980</v>
      </c>
      <c r="D1510" t="s">
        <v>44</v>
      </c>
      <c r="E1510">
        <v>2019</v>
      </c>
      <c r="F1510" t="s">
        <v>12</v>
      </c>
      <c r="G1510" t="s">
        <v>18</v>
      </c>
      <c r="H1510" s="1">
        <v>160000</v>
      </c>
    </row>
    <row r="1511" spans="1:8" x14ac:dyDescent="0.3">
      <c r="A1511" t="s">
        <v>3981</v>
      </c>
      <c r="B1511" t="s">
        <v>3982</v>
      </c>
      <c r="C1511" t="s">
        <v>3983</v>
      </c>
      <c r="D1511" t="s">
        <v>17</v>
      </c>
      <c r="E1511">
        <v>2019</v>
      </c>
      <c r="F1511" t="s">
        <v>12</v>
      </c>
      <c r="G1511" t="s">
        <v>13</v>
      </c>
      <c r="H1511" s="1">
        <v>100000</v>
      </c>
    </row>
    <row r="1512" spans="1:8" x14ac:dyDescent="0.3">
      <c r="A1512" t="s">
        <v>3984</v>
      </c>
      <c r="B1512" t="s">
        <v>3985</v>
      </c>
      <c r="C1512" t="s">
        <v>3986</v>
      </c>
      <c r="D1512" t="s">
        <v>44</v>
      </c>
      <c r="E1512">
        <v>2019</v>
      </c>
      <c r="F1512" t="s">
        <v>12</v>
      </c>
      <c r="G1512" t="s">
        <v>13</v>
      </c>
      <c r="H1512" s="1">
        <v>400000</v>
      </c>
    </row>
    <row r="1513" spans="1:8" x14ac:dyDescent="0.3">
      <c r="A1513" t="s">
        <v>3987</v>
      </c>
      <c r="B1513" t="s">
        <v>3988</v>
      </c>
      <c r="C1513" t="s">
        <v>3989</v>
      </c>
      <c r="D1513" t="s">
        <v>48</v>
      </c>
      <c r="E1513">
        <v>2019</v>
      </c>
      <c r="F1513" t="s">
        <v>12</v>
      </c>
      <c r="G1513" t="s">
        <v>13</v>
      </c>
      <c r="H1513" s="1">
        <v>150000</v>
      </c>
    </row>
    <row r="1514" spans="1:8" x14ac:dyDescent="0.3">
      <c r="A1514" t="s">
        <v>3990</v>
      </c>
      <c r="B1514" t="s">
        <v>3991</v>
      </c>
      <c r="C1514" t="s">
        <v>3992</v>
      </c>
      <c r="D1514" t="s">
        <v>44</v>
      </c>
      <c r="E1514">
        <v>2019</v>
      </c>
      <c r="F1514" t="s">
        <v>12</v>
      </c>
      <c r="G1514" t="s">
        <v>13</v>
      </c>
      <c r="H1514" s="1">
        <v>200000</v>
      </c>
    </row>
    <row r="1515" spans="1:8" x14ac:dyDescent="0.3">
      <c r="A1515" t="s">
        <v>3993</v>
      </c>
      <c r="B1515" t="s">
        <v>314</v>
      </c>
      <c r="C1515" t="s">
        <v>3994</v>
      </c>
      <c r="D1515" t="s">
        <v>48</v>
      </c>
      <c r="E1515">
        <v>2019</v>
      </c>
      <c r="F1515" t="s">
        <v>12</v>
      </c>
      <c r="G1515" t="s">
        <v>18</v>
      </c>
      <c r="H1515" s="1">
        <v>250000</v>
      </c>
    </row>
    <row r="1516" spans="1:8" x14ac:dyDescent="0.3">
      <c r="A1516" t="s">
        <v>3995</v>
      </c>
      <c r="B1516" t="s">
        <v>3996</v>
      </c>
      <c r="C1516" t="s">
        <v>3997</v>
      </c>
      <c r="D1516" t="s">
        <v>17</v>
      </c>
      <c r="E1516">
        <v>2019</v>
      </c>
      <c r="F1516" t="s">
        <v>12</v>
      </c>
      <c r="G1516" t="s">
        <v>18</v>
      </c>
      <c r="H1516" s="1">
        <v>80000</v>
      </c>
    </row>
    <row r="1517" spans="1:8" x14ac:dyDescent="0.3">
      <c r="A1517" t="s">
        <v>3998</v>
      </c>
      <c r="B1517" t="s">
        <v>3999</v>
      </c>
      <c r="C1517" t="s">
        <v>4000</v>
      </c>
      <c r="D1517" t="s">
        <v>164</v>
      </c>
      <c r="E1517">
        <v>2019</v>
      </c>
      <c r="F1517" t="s">
        <v>12</v>
      </c>
      <c r="G1517" t="s">
        <v>18</v>
      </c>
      <c r="H1517" s="1">
        <v>400000</v>
      </c>
    </row>
    <row r="1518" spans="1:8" x14ac:dyDescent="0.3">
      <c r="A1518" t="s">
        <v>4001</v>
      </c>
      <c r="B1518" t="s">
        <v>4002</v>
      </c>
      <c r="C1518" t="s">
        <v>4003</v>
      </c>
      <c r="D1518" t="s">
        <v>25</v>
      </c>
      <c r="E1518">
        <v>2019</v>
      </c>
      <c r="F1518" t="s">
        <v>12</v>
      </c>
      <c r="G1518" t="s">
        <v>13</v>
      </c>
      <c r="H1518" s="1">
        <v>180000</v>
      </c>
    </row>
    <row r="1519" spans="1:8" x14ac:dyDescent="0.3">
      <c r="A1519" t="s">
        <v>4004</v>
      </c>
      <c r="B1519" t="s">
        <v>1702</v>
      </c>
      <c r="C1519" t="s">
        <v>4005</v>
      </c>
      <c r="D1519" t="s">
        <v>164</v>
      </c>
      <c r="E1519">
        <v>2019</v>
      </c>
      <c r="F1519" t="s">
        <v>12</v>
      </c>
      <c r="G1519" t="s">
        <v>18</v>
      </c>
      <c r="H1519" s="1">
        <v>400000</v>
      </c>
    </row>
    <row r="1520" spans="1:8" x14ac:dyDescent="0.3">
      <c r="A1520" t="s">
        <v>4006</v>
      </c>
      <c r="B1520" t="s">
        <v>4007</v>
      </c>
      <c r="C1520" t="s">
        <v>4008</v>
      </c>
      <c r="D1520" t="s">
        <v>44</v>
      </c>
      <c r="E1520">
        <v>2019</v>
      </c>
      <c r="F1520" t="s">
        <v>12</v>
      </c>
      <c r="G1520" t="s">
        <v>13</v>
      </c>
      <c r="H1520" s="1">
        <v>400000</v>
      </c>
    </row>
    <row r="1521" spans="1:8" x14ac:dyDescent="0.3">
      <c r="A1521" t="s">
        <v>4009</v>
      </c>
      <c r="B1521" t="s">
        <v>1128</v>
      </c>
      <c r="C1521" t="s">
        <v>4010</v>
      </c>
      <c r="D1521" t="s">
        <v>44</v>
      </c>
      <c r="E1521">
        <v>2019</v>
      </c>
      <c r="F1521" t="s">
        <v>12</v>
      </c>
      <c r="G1521" t="s">
        <v>18</v>
      </c>
      <c r="H1521" s="1">
        <v>150000</v>
      </c>
    </row>
    <row r="1522" spans="1:8" x14ac:dyDescent="0.3">
      <c r="A1522" t="s">
        <v>4011</v>
      </c>
      <c r="B1522" t="s">
        <v>4012</v>
      </c>
      <c r="C1522" t="s">
        <v>4013</v>
      </c>
      <c r="D1522" t="s">
        <v>44</v>
      </c>
      <c r="E1522">
        <v>2019</v>
      </c>
      <c r="F1522" t="s">
        <v>12</v>
      </c>
      <c r="G1522" t="s">
        <v>18</v>
      </c>
      <c r="H1522" s="1">
        <v>160000</v>
      </c>
    </row>
    <row r="1523" spans="1:8" x14ac:dyDescent="0.3">
      <c r="A1523" t="s">
        <v>4014</v>
      </c>
      <c r="B1523" t="s">
        <v>4015</v>
      </c>
      <c r="C1523" t="s">
        <v>4016</v>
      </c>
      <c r="D1523" t="s">
        <v>17</v>
      </c>
      <c r="E1523">
        <v>2019</v>
      </c>
      <c r="F1523" t="s">
        <v>12</v>
      </c>
      <c r="G1523" t="s">
        <v>13</v>
      </c>
      <c r="H1523" s="1">
        <v>60000</v>
      </c>
    </row>
    <row r="1524" spans="1:8" x14ac:dyDescent="0.3">
      <c r="A1524" t="s">
        <v>4017</v>
      </c>
      <c r="B1524" t="s">
        <v>2440</v>
      </c>
      <c r="C1524" t="s">
        <v>4018</v>
      </c>
      <c r="D1524" t="s">
        <v>44</v>
      </c>
      <c r="E1524">
        <v>2019</v>
      </c>
      <c r="F1524" t="s">
        <v>12</v>
      </c>
      <c r="G1524" t="s">
        <v>13</v>
      </c>
      <c r="H1524" s="1">
        <v>180000</v>
      </c>
    </row>
    <row r="1525" spans="1:8" x14ac:dyDescent="0.3">
      <c r="A1525" t="s">
        <v>4019</v>
      </c>
      <c r="B1525" t="s">
        <v>2678</v>
      </c>
      <c r="C1525" t="s">
        <v>4020</v>
      </c>
      <c r="D1525" t="s">
        <v>61</v>
      </c>
      <c r="E1525">
        <v>2019</v>
      </c>
      <c r="F1525" t="s">
        <v>12</v>
      </c>
      <c r="G1525" t="s">
        <v>13</v>
      </c>
      <c r="H1525" s="1">
        <v>200000</v>
      </c>
    </row>
    <row r="1526" spans="1:8" x14ac:dyDescent="0.3">
      <c r="A1526" t="s">
        <v>4021</v>
      </c>
      <c r="B1526" t="s">
        <v>4022</v>
      </c>
      <c r="C1526" t="s">
        <v>4023</v>
      </c>
      <c r="D1526" t="s">
        <v>17</v>
      </c>
      <c r="E1526">
        <v>2019</v>
      </c>
      <c r="F1526" t="s">
        <v>12</v>
      </c>
      <c r="G1526" t="s">
        <v>13</v>
      </c>
      <c r="H1526" s="1">
        <v>60000</v>
      </c>
    </row>
    <row r="1527" spans="1:8" x14ac:dyDescent="0.3">
      <c r="A1527" t="s">
        <v>4024</v>
      </c>
      <c r="B1527" t="s">
        <v>4025</v>
      </c>
      <c r="C1527" t="s">
        <v>4026</v>
      </c>
      <c r="D1527" t="s">
        <v>44</v>
      </c>
      <c r="E1527">
        <v>2019</v>
      </c>
      <c r="F1527" t="s">
        <v>12</v>
      </c>
      <c r="G1527" t="s">
        <v>18</v>
      </c>
      <c r="H1527" s="1">
        <v>100000</v>
      </c>
    </row>
    <row r="1528" spans="1:8" x14ac:dyDescent="0.3">
      <c r="A1528" t="s">
        <v>4027</v>
      </c>
      <c r="B1528" t="s">
        <v>1691</v>
      </c>
      <c r="C1528" t="s">
        <v>4028</v>
      </c>
      <c r="D1528" t="s">
        <v>61</v>
      </c>
      <c r="E1528">
        <v>2019</v>
      </c>
      <c r="F1528" t="s">
        <v>12</v>
      </c>
      <c r="G1528" t="s">
        <v>18</v>
      </c>
      <c r="H1528" s="1">
        <v>100000</v>
      </c>
    </row>
    <row r="1529" spans="1:8" x14ac:dyDescent="0.3">
      <c r="A1529" t="s">
        <v>4029</v>
      </c>
      <c r="B1529" t="s">
        <v>4030</v>
      </c>
      <c r="C1529" t="s">
        <v>4031</v>
      </c>
      <c r="D1529" t="s">
        <v>44</v>
      </c>
      <c r="E1529">
        <v>2019</v>
      </c>
      <c r="F1529" t="s">
        <v>12</v>
      </c>
      <c r="G1529" t="s">
        <v>13</v>
      </c>
      <c r="H1529" s="1">
        <v>250000</v>
      </c>
    </row>
    <row r="1530" spans="1:8" x14ac:dyDescent="0.3">
      <c r="A1530" t="s">
        <v>4032</v>
      </c>
      <c r="B1530" t="s">
        <v>4033</v>
      </c>
      <c r="C1530" t="s">
        <v>4034</v>
      </c>
      <c r="D1530" t="s">
        <v>11</v>
      </c>
      <c r="E1530">
        <v>2019</v>
      </c>
      <c r="F1530" t="s">
        <v>12</v>
      </c>
      <c r="G1530" t="s">
        <v>18</v>
      </c>
      <c r="H1530" s="1">
        <v>139000</v>
      </c>
    </row>
    <row r="1531" spans="1:8" x14ac:dyDescent="0.3">
      <c r="A1531" t="s">
        <v>4035</v>
      </c>
      <c r="B1531" t="s">
        <v>393</v>
      </c>
      <c r="C1531" t="s">
        <v>4036</v>
      </c>
      <c r="D1531" t="s">
        <v>48</v>
      </c>
      <c r="E1531">
        <v>2019</v>
      </c>
      <c r="F1531" t="s">
        <v>12</v>
      </c>
      <c r="G1531" t="s">
        <v>18</v>
      </c>
      <c r="H1531" s="1">
        <v>250000</v>
      </c>
    </row>
    <row r="1532" spans="1:8" x14ac:dyDescent="0.3">
      <c r="A1532" t="s">
        <v>4037</v>
      </c>
      <c r="B1532" t="s">
        <v>4038</v>
      </c>
      <c r="C1532" t="s">
        <v>4039</v>
      </c>
      <c r="D1532" t="s">
        <v>17</v>
      </c>
      <c r="E1532">
        <v>2019</v>
      </c>
      <c r="F1532" t="s">
        <v>12</v>
      </c>
      <c r="G1532" t="s">
        <v>13</v>
      </c>
      <c r="H1532" s="1">
        <v>100000</v>
      </c>
    </row>
    <row r="1533" spans="1:8" x14ac:dyDescent="0.3">
      <c r="A1533" t="s">
        <v>4040</v>
      </c>
      <c r="B1533" t="s">
        <v>3847</v>
      </c>
      <c r="C1533" t="s">
        <v>4041</v>
      </c>
      <c r="D1533" t="s">
        <v>25</v>
      </c>
      <c r="E1533">
        <v>2019</v>
      </c>
      <c r="F1533" t="s">
        <v>12</v>
      </c>
      <c r="G1533" t="s">
        <v>13</v>
      </c>
      <c r="H1533" s="1">
        <v>80000</v>
      </c>
    </row>
    <row r="1534" spans="1:8" x14ac:dyDescent="0.3">
      <c r="A1534" t="s">
        <v>4042</v>
      </c>
      <c r="B1534" t="s">
        <v>4043</v>
      </c>
      <c r="C1534" t="s">
        <v>4044</v>
      </c>
      <c r="D1534" t="s">
        <v>44</v>
      </c>
      <c r="E1534">
        <v>2019</v>
      </c>
      <c r="F1534" t="s">
        <v>12</v>
      </c>
      <c r="G1534" t="s">
        <v>13</v>
      </c>
      <c r="H1534" s="1">
        <v>150000</v>
      </c>
    </row>
    <row r="1535" spans="1:8" x14ac:dyDescent="0.3">
      <c r="A1535" t="s">
        <v>4045</v>
      </c>
      <c r="B1535" t="s">
        <v>4046</v>
      </c>
      <c r="C1535" t="s">
        <v>4047</v>
      </c>
      <c r="D1535" t="s">
        <v>44</v>
      </c>
      <c r="E1535">
        <v>2019</v>
      </c>
      <c r="F1535" t="s">
        <v>12</v>
      </c>
      <c r="G1535" t="s">
        <v>13</v>
      </c>
      <c r="H1535" s="1">
        <v>240000</v>
      </c>
    </row>
    <row r="1536" spans="1:8" x14ac:dyDescent="0.3">
      <c r="A1536" t="s">
        <v>4048</v>
      </c>
      <c r="B1536" t="s">
        <v>1508</v>
      </c>
      <c r="C1536" t="s">
        <v>4049</v>
      </c>
      <c r="D1536" t="s">
        <v>61</v>
      </c>
      <c r="E1536">
        <v>2019</v>
      </c>
      <c r="F1536" t="s">
        <v>12</v>
      </c>
      <c r="G1536" t="s">
        <v>18</v>
      </c>
      <c r="H1536" s="1">
        <v>60000</v>
      </c>
    </row>
    <row r="1537" spans="1:8" x14ac:dyDescent="0.3">
      <c r="A1537" t="s">
        <v>4050</v>
      </c>
      <c r="B1537" t="s">
        <v>4051</v>
      </c>
      <c r="C1537" t="s">
        <v>4052</v>
      </c>
      <c r="D1537" t="s">
        <v>61</v>
      </c>
      <c r="E1537">
        <v>2019</v>
      </c>
      <c r="F1537" t="s">
        <v>12</v>
      </c>
      <c r="G1537" t="s">
        <v>13</v>
      </c>
      <c r="H1537" s="1">
        <v>100000</v>
      </c>
    </row>
    <row r="1538" spans="1:8" x14ac:dyDescent="0.3">
      <c r="A1538" t="s">
        <v>4053</v>
      </c>
      <c r="B1538" t="s">
        <v>2010</v>
      </c>
      <c r="C1538" t="s">
        <v>4054</v>
      </c>
      <c r="D1538" t="s">
        <v>44</v>
      </c>
      <c r="E1538">
        <v>2019</v>
      </c>
      <c r="F1538" t="s">
        <v>12</v>
      </c>
      <c r="G1538" t="s">
        <v>13</v>
      </c>
      <c r="H1538" s="1">
        <v>200000</v>
      </c>
    </row>
    <row r="1539" spans="1:8" x14ac:dyDescent="0.3">
      <c r="A1539" t="s">
        <v>4055</v>
      </c>
      <c r="B1539" t="s">
        <v>4056</v>
      </c>
      <c r="C1539" t="s">
        <v>4057</v>
      </c>
      <c r="D1539" t="s">
        <v>17</v>
      </c>
      <c r="E1539">
        <v>2019</v>
      </c>
      <c r="F1539" t="s">
        <v>12</v>
      </c>
      <c r="G1539" t="s">
        <v>13</v>
      </c>
      <c r="H1539" s="1">
        <v>160000</v>
      </c>
    </row>
    <row r="1540" spans="1:8" x14ac:dyDescent="0.3">
      <c r="A1540" t="s">
        <v>4058</v>
      </c>
      <c r="B1540" t="s">
        <v>2672</v>
      </c>
      <c r="C1540" t="s">
        <v>4059</v>
      </c>
      <c r="D1540" t="s">
        <v>25</v>
      </c>
      <c r="E1540">
        <v>2019</v>
      </c>
      <c r="F1540" t="s">
        <v>12</v>
      </c>
      <c r="G1540" t="s">
        <v>18</v>
      </c>
      <c r="H1540" s="1">
        <v>300000</v>
      </c>
    </row>
    <row r="1541" spans="1:8" x14ac:dyDescent="0.3">
      <c r="A1541" t="s">
        <v>4060</v>
      </c>
      <c r="B1541" t="s">
        <v>2628</v>
      </c>
      <c r="C1541" t="s">
        <v>4061</v>
      </c>
      <c r="D1541" t="s">
        <v>44</v>
      </c>
      <c r="E1541">
        <v>2019</v>
      </c>
      <c r="F1541" t="s">
        <v>12</v>
      </c>
      <c r="G1541" t="s">
        <v>18</v>
      </c>
      <c r="H1541" s="1">
        <v>120000</v>
      </c>
    </row>
    <row r="1542" spans="1:8" x14ac:dyDescent="0.3">
      <c r="A1542" t="s">
        <v>4062</v>
      </c>
      <c r="B1542" t="s">
        <v>4063</v>
      </c>
      <c r="C1542" t="s">
        <v>4064</v>
      </c>
      <c r="D1542" t="s">
        <v>44</v>
      </c>
      <c r="E1542">
        <v>2019</v>
      </c>
      <c r="F1542" t="s">
        <v>12</v>
      </c>
      <c r="G1542" t="s">
        <v>13</v>
      </c>
      <c r="H1542" s="1">
        <v>250000</v>
      </c>
    </row>
    <row r="1543" spans="1:8" x14ac:dyDescent="0.3">
      <c r="A1543" t="s">
        <v>4065</v>
      </c>
      <c r="B1543" t="s">
        <v>4066</v>
      </c>
      <c r="C1543" t="s">
        <v>4067</v>
      </c>
      <c r="D1543" t="s">
        <v>61</v>
      </c>
      <c r="E1543">
        <v>2019</v>
      </c>
      <c r="F1543" t="s">
        <v>12</v>
      </c>
      <c r="G1543" t="s">
        <v>13</v>
      </c>
      <c r="H1543" s="1">
        <v>360000</v>
      </c>
    </row>
    <row r="1544" spans="1:8" x14ac:dyDescent="0.3">
      <c r="A1544" t="s">
        <v>4068</v>
      </c>
      <c r="B1544" t="s">
        <v>4069</v>
      </c>
      <c r="C1544" t="s">
        <v>4070</v>
      </c>
      <c r="D1544" t="s">
        <v>61</v>
      </c>
      <c r="E1544">
        <v>2019</v>
      </c>
      <c r="F1544" t="s">
        <v>12</v>
      </c>
      <c r="G1544" t="s">
        <v>13</v>
      </c>
      <c r="H1544" s="1">
        <v>60000</v>
      </c>
    </row>
    <row r="1545" spans="1:8" x14ac:dyDescent="0.3">
      <c r="A1545" t="s">
        <v>4071</v>
      </c>
      <c r="B1545" t="s">
        <v>4072</v>
      </c>
      <c r="C1545" t="s">
        <v>4073</v>
      </c>
      <c r="D1545" t="s">
        <v>17</v>
      </c>
      <c r="E1545">
        <v>2019</v>
      </c>
      <c r="F1545" t="s">
        <v>12</v>
      </c>
      <c r="G1545" t="s">
        <v>18</v>
      </c>
      <c r="H1545" s="1">
        <v>60000</v>
      </c>
    </row>
    <row r="1546" spans="1:8" x14ac:dyDescent="0.3">
      <c r="A1546" t="s">
        <v>4074</v>
      </c>
      <c r="B1546" t="s">
        <v>1087</v>
      </c>
      <c r="C1546" t="s">
        <v>4075</v>
      </c>
      <c r="D1546" t="s">
        <v>48</v>
      </c>
      <c r="E1546">
        <v>2019</v>
      </c>
      <c r="F1546" t="s">
        <v>12</v>
      </c>
      <c r="G1546" t="s">
        <v>13</v>
      </c>
      <c r="H1546" s="1">
        <v>300000</v>
      </c>
    </row>
    <row r="1547" spans="1:8" x14ac:dyDescent="0.3">
      <c r="A1547" t="s">
        <v>4076</v>
      </c>
      <c r="B1547" t="s">
        <v>724</v>
      </c>
      <c r="C1547" t="s">
        <v>4077</v>
      </c>
      <c r="D1547" t="s">
        <v>25</v>
      </c>
      <c r="E1547">
        <v>2019</v>
      </c>
      <c r="F1547" t="s">
        <v>12</v>
      </c>
      <c r="G1547" t="s">
        <v>13</v>
      </c>
      <c r="H1547" s="1">
        <v>200000</v>
      </c>
    </row>
    <row r="1548" spans="1:8" x14ac:dyDescent="0.3">
      <c r="A1548" t="s">
        <v>4078</v>
      </c>
      <c r="B1548" t="s">
        <v>4079</v>
      </c>
      <c r="C1548" t="s">
        <v>4080</v>
      </c>
      <c r="D1548" t="s">
        <v>44</v>
      </c>
      <c r="E1548">
        <v>2019</v>
      </c>
      <c r="F1548" t="s">
        <v>12</v>
      </c>
      <c r="G1548" t="s">
        <v>13</v>
      </c>
      <c r="H1548" s="1">
        <v>200000</v>
      </c>
    </row>
    <row r="1549" spans="1:8" x14ac:dyDescent="0.3">
      <c r="A1549" t="s">
        <v>4081</v>
      </c>
      <c r="B1549" t="s">
        <v>4082</v>
      </c>
      <c r="C1549" t="s">
        <v>4083</v>
      </c>
      <c r="D1549" t="s">
        <v>44</v>
      </c>
      <c r="E1549">
        <v>2018</v>
      </c>
      <c r="F1549" t="s">
        <v>12</v>
      </c>
      <c r="G1549" t="s">
        <v>13</v>
      </c>
      <c r="H1549" s="1">
        <v>130000</v>
      </c>
    </row>
    <row r="1550" spans="1:8" x14ac:dyDescent="0.3">
      <c r="A1550" t="s">
        <v>4084</v>
      </c>
      <c r="B1550" t="s">
        <v>347</v>
      </c>
      <c r="C1550" t="s">
        <v>4085</v>
      </c>
      <c r="D1550" t="s">
        <v>17</v>
      </c>
      <c r="E1550">
        <v>2019</v>
      </c>
      <c r="F1550" t="s">
        <v>12</v>
      </c>
      <c r="G1550" t="s">
        <v>13</v>
      </c>
      <c r="H1550" s="1">
        <v>240000</v>
      </c>
    </row>
    <row r="1551" spans="1:8" x14ac:dyDescent="0.3">
      <c r="A1551" t="s">
        <v>4086</v>
      </c>
      <c r="B1551" t="s">
        <v>4087</v>
      </c>
      <c r="C1551" t="s">
        <v>4088</v>
      </c>
      <c r="D1551" t="s">
        <v>17</v>
      </c>
      <c r="E1551">
        <v>2019</v>
      </c>
      <c r="F1551" t="s">
        <v>12</v>
      </c>
      <c r="G1551" t="s">
        <v>18</v>
      </c>
      <c r="H1551" s="1">
        <v>120000</v>
      </c>
    </row>
    <row r="1552" spans="1:8" x14ac:dyDescent="0.3">
      <c r="A1552" t="s">
        <v>4089</v>
      </c>
      <c r="B1552" t="s">
        <v>2834</v>
      </c>
      <c r="C1552" t="s">
        <v>4090</v>
      </c>
      <c r="D1552" t="s">
        <v>164</v>
      </c>
      <c r="E1552">
        <v>2019</v>
      </c>
      <c r="F1552" t="s">
        <v>12</v>
      </c>
      <c r="G1552" t="s">
        <v>13</v>
      </c>
      <c r="H1552" s="1">
        <v>300000</v>
      </c>
    </row>
    <row r="1553" spans="1:8" x14ac:dyDescent="0.3">
      <c r="A1553" t="s">
        <v>4091</v>
      </c>
      <c r="B1553" t="s">
        <v>4092</v>
      </c>
      <c r="C1553" t="s">
        <v>4093</v>
      </c>
      <c r="D1553" t="s">
        <v>11</v>
      </c>
      <c r="E1553">
        <v>2018</v>
      </c>
      <c r="F1553" t="s">
        <v>12</v>
      </c>
      <c r="G1553" t="s">
        <v>18</v>
      </c>
      <c r="H1553" s="1">
        <v>100000</v>
      </c>
    </row>
    <row r="1554" spans="1:8" x14ac:dyDescent="0.3">
      <c r="A1554" t="s">
        <v>4094</v>
      </c>
      <c r="B1554" t="s">
        <v>4095</v>
      </c>
      <c r="C1554" t="s">
        <v>4096</v>
      </c>
      <c r="D1554" t="s">
        <v>48</v>
      </c>
      <c r="E1554">
        <v>2018</v>
      </c>
      <c r="F1554" t="s">
        <v>12</v>
      </c>
      <c r="G1554" t="s">
        <v>13</v>
      </c>
      <c r="H1554" s="1">
        <v>200000</v>
      </c>
    </row>
    <row r="1555" spans="1:8" x14ac:dyDescent="0.3">
      <c r="A1555" t="s">
        <v>4097</v>
      </c>
      <c r="B1555" t="s">
        <v>4098</v>
      </c>
      <c r="C1555" t="s">
        <v>4099</v>
      </c>
      <c r="D1555" t="s">
        <v>17</v>
      </c>
      <c r="E1555">
        <v>2018</v>
      </c>
      <c r="F1555" t="s">
        <v>12</v>
      </c>
      <c r="G1555" t="s">
        <v>18</v>
      </c>
      <c r="H1555" s="1">
        <v>160000</v>
      </c>
    </row>
    <row r="1556" spans="1:8" x14ac:dyDescent="0.3">
      <c r="A1556" t="s">
        <v>4100</v>
      </c>
      <c r="B1556" t="s">
        <v>144</v>
      </c>
      <c r="C1556" t="s">
        <v>4101</v>
      </c>
      <c r="D1556" t="s">
        <v>17</v>
      </c>
      <c r="E1556">
        <v>2018</v>
      </c>
      <c r="F1556" t="s">
        <v>12</v>
      </c>
      <c r="G1556" t="s">
        <v>18</v>
      </c>
      <c r="H1556" s="1">
        <v>80000</v>
      </c>
    </row>
    <row r="1557" spans="1:8" x14ac:dyDescent="0.3">
      <c r="A1557" t="s">
        <v>4102</v>
      </c>
      <c r="B1557" t="s">
        <v>4103</v>
      </c>
      <c r="C1557" t="s">
        <v>4104</v>
      </c>
      <c r="D1557" t="s">
        <v>48</v>
      </c>
      <c r="E1557">
        <v>2018</v>
      </c>
      <c r="F1557" t="s">
        <v>12</v>
      </c>
      <c r="G1557" t="s">
        <v>13</v>
      </c>
      <c r="H1557" s="1">
        <v>200000</v>
      </c>
    </row>
    <row r="1558" spans="1:8" x14ac:dyDescent="0.3">
      <c r="A1558" t="s">
        <v>4105</v>
      </c>
      <c r="B1558" t="s">
        <v>4106</v>
      </c>
      <c r="C1558" t="s">
        <v>4107</v>
      </c>
      <c r="D1558" t="s">
        <v>415</v>
      </c>
      <c r="E1558">
        <v>2018</v>
      </c>
      <c r="F1558" t="s">
        <v>12</v>
      </c>
      <c r="G1558" t="s">
        <v>13</v>
      </c>
      <c r="H1558" s="1">
        <v>300000</v>
      </c>
    </row>
    <row r="1559" spans="1:8" x14ac:dyDescent="0.3">
      <c r="A1559" t="s">
        <v>4108</v>
      </c>
      <c r="B1559" t="s">
        <v>4109</v>
      </c>
      <c r="C1559" t="s">
        <v>4110</v>
      </c>
      <c r="D1559" t="s">
        <v>25</v>
      </c>
      <c r="E1559">
        <v>2018</v>
      </c>
      <c r="F1559" t="s">
        <v>12</v>
      </c>
      <c r="G1559" t="s">
        <v>18</v>
      </c>
      <c r="H1559" s="1">
        <v>150000</v>
      </c>
    </row>
    <row r="1560" spans="1:8" x14ac:dyDescent="0.3">
      <c r="A1560" t="s">
        <v>4111</v>
      </c>
      <c r="B1560" t="s">
        <v>595</v>
      </c>
      <c r="C1560" t="s">
        <v>4112</v>
      </c>
      <c r="D1560" t="s">
        <v>44</v>
      </c>
      <c r="E1560">
        <v>2018</v>
      </c>
      <c r="F1560" t="s">
        <v>12</v>
      </c>
      <c r="G1560" t="s">
        <v>13</v>
      </c>
      <c r="H1560" s="1">
        <v>100000</v>
      </c>
    </row>
    <row r="1561" spans="1:8" x14ac:dyDescent="0.3">
      <c r="A1561" t="s">
        <v>4113</v>
      </c>
      <c r="B1561" t="s">
        <v>4114</v>
      </c>
      <c r="C1561" t="s">
        <v>4115</v>
      </c>
      <c r="D1561" t="s">
        <v>61</v>
      </c>
      <c r="E1561">
        <v>2018</v>
      </c>
      <c r="F1561" t="s">
        <v>12</v>
      </c>
      <c r="G1561" t="s">
        <v>13</v>
      </c>
      <c r="H1561" s="1">
        <v>300000</v>
      </c>
    </row>
    <row r="1562" spans="1:8" x14ac:dyDescent="0.3">
      <c r="A1562" t="s">
        <v>4116</v>
      </c>
      <c r="B1562" t="s">
        <v>4117</v>
      </c>
      <c r="C1562" t="s">
        <v>4118</v>
      </c>
      <c r="D1562" t="s">
        <v>25</v>
      </c>
      <c r="E1562">
        <v>2018</v>
      </c>
      <c r="F1562" t="s">
        <v>12</v>
      </c>
      <c r="G1562" t="s">
        <v>18</v>
      </c>
      <c r="H1562" s="1">
        <v>150000</v>
      </c>
    </row>
    <row r="1563" spans="1:8" x14ac:dyDescent="0.3">
      <c r="A1563" t="s">
        <v>4119</v>
      </c>
      <c r="B1563" t="s">
        <v>293</v>
      </c>
      <c r="C1563" t="s">
        <v>4120</v>
      </c>
      <c r="D1563" t="s">
        <v>164</v>
      </c>
      <c r="E1563">
        <v>2018</v>
      </c>
      <c r="F1563" t="s">
        <v>12</v>
      </c>
      <c r="G1563" t="s">
        <v>13</v>
      </c>
      <c r="H1563" s="1">
        <v>250000</v>
      </c>
    </row>
    <row r="1564" spans="1:8" x14ac:dyDescent="0.3">
      <c r="A1564" t="s">
        <v>4121</v>
      </c>
      <c r="B1564" t="s">
        <v>900</v>
      </c>
      <c r="C1564" t="s">
        <v>4122</v>
      </c>
      <c r="D1564" t="s">
        <v>25</v>
      </c>
      <c r="E1564">
        <v>2018</v>
      </c>
      <c r="F1564" t="s">
        <v>12</v>
      </c>
      <c r="G1564" t="s">
        <v>13</v>
      </c>
      <c r="H1564" s="1">
        <v>300000</v>
      </c>
    </row>
    <row r="1565" spans="1:8" x14ac:dyDescent="0.3">
      <c r="A1565" t="s">
        <v>4123</v>
      </c>
      <c r="B1565" t="s">
        <v>2435</v>
      </c>
      <c r="C1565" t="s">
        <v>4124</v>
      </c>
      <c r="D1565" t="s">
        <v>17</v>
      </c>
      <c r="E1565">
        <v>2018</v>
      </c>
      <c r="F1565" t="s">
        <v>12</v>
      </c>
      <c r="G1565" t="s">
        <v>18</v>
      </c>
      <c r="H1565" s="1">
        <v>120000</v>
      </c>
    </row>
    <row r="1566" spans="1:8" x14ac:dyDescent="0.3">
      <c r="A1566" t="s">
        <v>4125</v>
      </c>
      <c r="B1566" t="s">
        <v>4126</v>
      </c>
      <c r="C1566" t="s">
        <v>4127</v>
      </c>
      <c r="D1566" t="s">
        <v>415</v>
      </c>
      <c r="E1566">
        <v>2018</v>
      </c>
      <c r="F1566" t="s">
        <v>12</v>
      </c>
      <c r="G1566" t="s">
        <v>13</v>
      </c>
      <c r="H1566" s="1">
        <v>250000</v>
      </c>
    </row>
    <row r="1567" spans="1:8" x14ac:dyDescent="0.3">
      <c r="A1567" t="s">
        <v>4128</v>
      </c>
      <c r="B1567" t="s">
        <v>281</v>
      </c>
      <c r="C1567" t="s">
        <v>4129</v>
      </c>
      <c r="D1567" t="s">
        <v>17</v>
      </c>
      <c r="E1567">
        <v>2018</v>
      </c>
      <c r="F1567" t="s">
        <v>12</v>
      </c>
      <c r="G1567" t="s">
        <v>13</v>
      </c>
      <c r="H1567" s="1">
        <v>60000</v>
      </c>
    </row>
    <row r="1568" spans="1:8" x14ac:dyDescent="0.3">
      <c r="A1568" t="s">
        <v>4130</v>
      </c>
      <c r="B1568" t="s">
        <v>4131</v>
      </c>
      <c r="C1568" t="s">
        <v>4132</v>
      </c>
      <c r="D1568" t="s">
        <v>61</v>
      </c>
      <c r="E1568">
        <v>2018</v>
      </c>
      <c r="F1568" t="s">
        <v>12</v>
      </c>
      <c r="G1568" t="s">
        <v>18</v>
      </c>
      <c r="H1568" s="1">
        <v>60000</v>
      </c>
    </row>
    <row r="1569" spans="1:8" x14ac:dyDescent="0.3">
      <c r="A1569" t="s">
        <v>4133</v>
      </c>
      <c r="B1569" t="s">
        <v>710</v>
      </c>
      <c r="C1569" t="s">
        <v>4134</v>
      </c>
      <c r="D1569" t="s">
        <v>17</v>
      </c>
      <c r="E1569">
        <v>2018</v>
      </c>
      <c r="F1569" t="s">
        <v>12</v>
      </c>
      <c r="G1569" t="s">
        <v>13</v>
      </c>
      <c r="H1569" s="1">
        <v>300000</v>
      </c>
    </row>
    <row r="1570" spans="1:8" x14ac:dyDescent="0.3">
      <c r="A1570" t="s">
        <v>4135</v>
      </c>
      <c r="B1570" t="s">
        <v>4136</v>
      </c>
      <c r="C1570" t="s">
        <v>4137</v>
      </c>
      <c r="D1570" t="s">
        <v>17</v>
      </c>
      <c r="E1570">
        <v>2018</v>
      </c>
      <c r="F1570" t="s">
        <v>12</v>
      </c>
      <c r="G1570" t="s">
        <v>18</v>
      </c>
      <c r="H1570" s="1">
        <v>50000</v>
      </c>
    </row>
    <row r="1571" spans="1:8" x14ac:dyDescent="0.3">
      <c r="A1571" t="s">
        <v>4138</v>
      </c>
      <c r="B1571" t="s">
        <v>1828</v>
      </c>
      <c r="C1571" t="s">
        <v>4139</v>
      </c>
      <c r="D1571" t="s">
        <v>17</v>
      </c>
      <c r="E1571">
        <v>2018</v>
      </c>
      <c r="F1571" t="s">
        <v>12</v>
      </c>
      <c r="G1571" t="s">
        <v>18</v>
      </c>
      <c r="H1571" s="1">
        <v>150000</v>
      </c>
    </row>
    <row r="1572" spans="1:8" x14ac:dyDescent="0.3">
      <c r="A1572" t="s">
        <v>4140</v>
      </c>
      <c r="B1572" t="s">
        <v>1741</v>
      </c>
      <c r="C1572" t="s">
        <v>4141</v>
      </c>
      <c r="D1572" t="s">
        <v>44</v>
      </c>
      <c r="E1572">
        <v>2018</v>
      </c>
      <c r="F1572" t="s">
        <v>12</v>
      </c>
      <c r="G1572" t="s">
        <v>18</v>
      </c>
      <c r="H1572" s="1">
        <v>80000</v>
      </c>
    </row>
    <row r="1573" spans="1:8" x14ac:dyDescent="0.3">
      <c r="A1573" t="s">
        <v>4142</v>
      </c>
      <c r="B1573" t="s">
        <v>266</v>
      </c>
      <c r="C1573" t="s">
        <v>4143</v>
      </c>
      <c r="D1573" t="s">
        <v>17</v>
      </c>
      <c r="E1573">
        <v>2018</v>
      </c>
      <c r="F1573" t="s">
        <v>12</v>
      </c>
      <c r="G1573" t="s">
        <v>18</v>
      </c>
      <c r="H1573" s="1">
        <v>150000</v>
      </c>
    </row>
    <row r="1574" spans="1:8" x14ac:dyDescent="0.3">
      <c r="A1574" t="s">
        <v>4144</v>
      </c>
      <c r="B1574" t="s">
        <v>710</v>
      </c>
      <c r="C1574" t="s">
        <v>4145</v>
      </c>
      <c r="D1574" t="s">
        <v>17</v>
      </c>
      <c r="E1574">
        <v>2018</v>
      </c>
      <c r="F1574" t="s">
        <v>12</v>
      </c>
      <c r="G1574" t="s">
        <v>18</v>
      </c>
      <c r="H1574" s="1">
        <v>100000</v>
      </c>
    </row>
    <row r="1575" spans="1:8" x14ac:dyDescent="0.3">
      <c r="A1575" t="s">
        <v>4146</v>
      </c>
      <c r="B1575" t="s">
        <v>4147</v>
      </c>
      <c r="C1575" t="s">
        <v>4148</v>
      </c>
      <c r="D1575" t="s">
        <v>17</v>
      </c>
      <c r="E1575">
        <v>2018</v>
      </c>
      <c r="F1575" t="s">
        <v>12</v>
      </c>
      <c r="G1575" t="s">
        <v>18</v>
      </c>
      <c r="H1575" s="1">
        <v>100000</v>
      </c>
    </row>
    <row r="1576" spans="1:8" x14ac:dyDescent="0.3">
      <c r="A1576" t="s">
        <v>4149</v>
      </c>
      <c r="B1576" t="s">
        <v>2229</v>
      </c>
      <c r="C1576" t="s">
        <v>4150</v>
      </c>
      <c r="D1576" t="s">
        <v>25</v>
      </c>
      <c r="E1576">
        <v>2018</v>
      </c>
      <c r="F1576" t="s">
        <v>12</v>
      </c>
      <c r="G1576" t="s">
        <v>18</v>
      </c>
      <c r="H1576" s="1">
        <v>100000</v>
      </c>
    </row>
    <row r="1577" spans="1:8" x14ac:dyDescent="0.3">
      <c r="A1577" t="s">
        <v>4151</v>
      </c>
      <c r="B1577" t="s">
        <v>4152</v>
      </c>
      <c r="C1577" t="s">
        <v>4153</v>
      </c>
      <c r="D1577" t="s">
        <v>48</v>
      </c>
      <c r="E1577">
        <v>2018</v>
      </c>
      <c r="F1577" t="s">
        <v>12</v>
      </c>
      <c r="G1577" t="s">
        <v>13</v>
      </c>
      <c r="H1577" s="1">
        <v>200000</v>
      </c>
    </row>
    <row r="1578" spans="1:8" x14ac:dyDescent="0.3">
      <c r="A1578" t="s">
        <v>4154</v>
      </c>
      <c r="B1578" t="s">
        <v>665</v>
      </c>
      <c r="C1578" t="s">
        <v>4155</v>
      </c>
      <c r="D1578" t="s">
        <v>25</v>
      </c>
      <c r="E1578">
        <v>2018</v>
      </c>
      <c r="F1578" t="s">
        <v>12</v>
      </c>
      <c r="G1578" t="s">
        <v>18</v>
      </c>
      <c r="H1578" s="1">
        <v>200000</v>
      </c>
    </row>
    <row r="1579" spans="1:8" x14ac:dyDescent="0.3">
      <c r="A1579" t="s">
        <v>4156</v>
      </c>
      <c r="B1579" t="s">
        <v>4157</v>
      </c>
      <c r="C1579" t="s">
        <v>4158</v>
      </c>
      <c r="D1579" t="s">
        <v>25</v>
      </c>
      <c r="E1579">
        <v>2018</v>
      </c>
      <c r="F1579" t="s">
        <v>12</v>
      </c>
      <c r="G1579" t="s">
        <v>18</v>
      </c>
      <c r="H1579" s="1">
        <v>500000</v>
      </c>
    </row>
    <row r="1580" spans="1:8" x14ac:dyDescent="0.3">
      <c r="A1580" t="s">
        <v>4159</v>
      </c>
      <c r="B1580" t="s">
        <v>338</v>
      </c>
      <c r="C1580" t="s">
        <v>4160</v>
      </c>
      <c r="D1580" t="s">
        <v>17</v>
      </c>
      <c r="E1580">
        <v>2018</v>
      </c>
      <c r="F1580" t="s">
        <v>12</v>
      </c>
      <c r="G1580" t="s">
        <v>18</v>
      </c>
      <c r="H1580" s="1">
        <v>100000</v>
      </c>
    </row>
    <row r="1581" spans="1:8" x14ac:dyDescent="0.3">
      <c r="A1581" t="s">
        <v>4161</v>
      </c>
      <c r="B1581" t="s">
        <v>358</v>
      </c>
      <c r="C1581" t="s">
        <v>4162</v>
      </c>
      <c r="D1581" t="s">
        <v>17</v>
      </c>
      <c r="E1581">
        <v>2018</v>
      </c>
      <c r="F1581" t="s">
        <v>12</v>
      </c>
      <c r="G1581" t="s">
        <v>13</v>
      </c>
      <c r="H1581" s="1">
        <v>200000</v>
      </c>
    </row>
    <row r="1582" spans="1:8" x14ac:dyDescent="0.3">
      <c r="A1582" t="s">
        <v>4163</v>
      </c>
      <c r="B1582" t="s">
        <v>4164</v>
      </c>
      <c r="C1582" t="s">
        <v>4165</v>
      </c>
      <c r="D1582" t="s">
        <v>25</v>
      </c>
      <c r="E1582">
        <v>2018</v>
      </c>
      <c r="F1582" t="s">
        <v>12</v>
      </c>
      <c r="G1582" t="s">
        <v>13</v>
      </c>
      <c r="H1582" s="1">
        <v>120000</v>
      </c>
    </row>
    <row r="1583" spans="1:8" x14ac:dyDescent="0.3">
      <c r="A1583" t="s">
        <v>4166</v>
      </c>
      <c r="B1583" t="s">
        <v>1541</v>
      </c>
      <c r="C1583" t="s">
        <v>4167</v>
      </c>
      <c r="D1583" t="s">
        <v>25</v>
      </c>
      <c r="E1583">
        <v>2018</v>
      </c>
      <c r="F1583" t="s">
        <v>12</v>
      </c>
      <c r="G1583" t="s">
        <v>13</v>
      </c>
      <c r="H1583" s="1">
        <v>160000</v>
      </c>
    </row>
    <row r="1584" spans="1:8" x14ac:dyDescent="0.3">
      <c r="A1584" t="s">
        <v>4168</v>
      </c>
      <c r="B1584" t="s">
        <v>4169</v>
      </c>
      <c r="C1584" t="s">
        <v>4170</v>
      </c>
      <c r="D1584" t="s">
        <v>11</v>
      </c>
      <c r="E1584">
        <v>2018</v>
      </c>
      <c r="F1584" t="s">
        <v>12</v>
      </c>
      <c r="G1584" t="s">
        <v>18</v>
      </c>
      <c r="H1584" s="1">
        <v>90000</v>
      </c>
    </row>
    <row r="1585" spans="1:8" x14ac:dyDescent="0.3">
      <c r="A1585" t="s">
        <v>4171</v>
      </c>
      <c r="B1585" t="s">
        <v>196</v>
      </c>
      <c r="C1585" t="s">
        <v>4172</v>
      </c>
      <c r="D1585" t="s">
        <v>44</v>
      </c>
      <c r="E1585">
        <v>2018</v>
      </c>
      <c r="F1585" t="s">
        <v>12</v>
      </c>
      <c r="G1585" t="s">
        <v>13</v>
      </c>
      <c r="H1585" s="1">
        <v>330000</v>
      </c>
    </row>
    <row r="1586" spans="1:8" x14ac:dyDescent="0.3">
      <c r="A1586" t="s">
        <v>4173</v>
      </c>
      <c r="B1586" t="s">
        <v>1279</v>
      </c>
      <c r="C1586" t="s">
        <v>4174</v>
      </c>
      <c r="D1586" t="s">
        <v>44</v>
      </c>
      <c r="E1586">
        <v>2018</v>
      </c>
      <c r="F1586" t="s">
        <v>12</v>
      </c>
      <c r="G1586" t="s">
        <v>18</v>
      </c>
      <c r="H1586" s="1">
        <v>150000</v>
      </c>
    </row>
    <row r="1587" spans="1:8" x14ac:dyDescent="0.3">
      <c r="A1587" t="s">
        <v>4175</v>
      </c>
      <c r="B1587" t="s">
        <v>4176</v>
      </c>
      <c r="C1587" t="s">
        <v>4177</v>
      </c>
      <c r="D1587" t="s">
        <v>61</v>
      </c>
      <c r="E1587">
        <v>2018</v>
      </c>
      <c r="F1587" t="s">
        <v>12</v>
      </c>
      <c r="G1587" t="s">
        <v>13</v>
      </c>
      <c r="H1587" s="1">
        <v>60000</v>
      </c>
    </row>
    <row r="1588" spans="1:8" x14ac:dyDescent="0.3">
      <c r="A1588" t="s">
        <v>4178</v>
      </c>
      <c r="B1588" t="s">
        <v>4179</v>
      </c>
      <c r="C1588" t="s">
        <v>4180</v>
      </c>
      <c r="D1588" t="s">
        <v>11</v>
      </c>
      <c r="E1588">
        <v>2018</v>
      </c>
      <c r="F1588" t="s">
        <v>12</v>
      </c>
      <c r="G1588" t="s">
        <v>13</v>
      </c>
      <c r="H1588" s="1">
        <v>129250</v>
      </c>
    </row>
    <row r="1589" spans="1:8" x14ac:dyDescent="0.3">
      <c r="A1589" t="s">
        <v>4181</v>
      </c>
      <c r="B1589" t="s">
        <v>592</v>
      </c>
      <c r="C1589" t="s">
        <v>4182</v>
      </c>
      <c r="D1589" t="s">
        <v>17</v>
      </c>
      <c r="E1589">
        <v>2018</v>
      </c>
      <c r="F1589" t="s">
        <v>12</v>
      </c>
      <c r="G1589" t="s">
        <v>13</v>
      </c>
      <c r="H1589" s="1">
        <v>70000</v>
      </c>
    </row>
    <row r="1590" spans="1:8" x14ac:dyDescent="0.3">
      <c r="A1590" t="s">
        <v>4183</v>
      </c>
      <c r="B1590" t="s">
        <v>4184</v>
      </c>
      <c r="C1590" t="s">
        <v>4185</v>
      </c>
      <c r="D1590" t="s">
        <v>48</v>
      </c>
      <c r="E1590">
        <v>2018</v>
      </c>
      <c r="F1590" t="s">
        <v>12</v>
      </c>
      <c r="G1590" t="s">
        <v>18</v>
      </c>
      <c r="H1590" s="1">
        <v>30000</v>
      </c>
    </row>
    <row r="1591" spans="1:8" x14ac:dyDescent="0.3">
      <c r="A1591" t="s">
        <v>4186</v>
      </c>
      <c r="B1591" t="s">
        <v>4187</v>
      </c>
      <c r="C1591" t="s">
        <v>4188</v>
      </c>
      <c r="D1591" t="s">
        <v>17</v>
      </c>
      <c r="E1591">
        <v>2018</v>
      </c>
      <c r="F1591" t="s">
        <v>12</v>
      </c>
      <c r="G1591" t="s">
        <v>13</v>
      </c>
      <c r="H1591" s="1">
        <v>100000</v>
      </c>
    </row>
    <row r="1592" spans="1:8" x14ac:dyDescent="0.3">
      <c r="A1592" t="s">
        <v>4189</v>
      </c>
      <c r="B1592" t="s">
        <v>4190</v>
      </c>
      <c r="C1592" t="s">
        <v>4191</v>
      </c>
      <c r="D1592" t="s">
        <v>48</v>
      </c>
      <c r="E1592">
        <v>2018</v>
      </c>
      <c r="F1592" t="s">
        <v>12</v>
      </c>
      <c r="G1592" t="s">
        <v>13</v>
      </c>
      <c r="H1592" s="1">
        <v>200000</v>
      </c>
    </row>
    <row r="1593" spans="1:8" x14ac:dyDescent="0.3">
      <c r="A1593" t="s">
        <v>4192</v>
      </c>
      <c r="B1593" t="s">
        <v>4193</v>
      </c>
      <c r="C1593" t="s">
        <v>4194</v>
      </c>
      <c r="D1593" t="s">
        <v>11</v>
      </c>
      <c r="E1593">
        <v>2018</v>
      </c>
      <c r="F1593" t="s">
        <v>12</v>
      </c>
      <c r="G1593" t="s">
        <v>13</v>
      </c>
      <c r="H1593" s="1">
        <v>220000</v>
      </c>
    </row>
    <row r="1594" spans="1:8" x14ac:dyDescent="0.3">
      <c r="A1594" t="s">
        <v>4195</v>
      </c>
      <c r="B1594" t="s">
        <v>4196</v>
      </c>
      <c r="C1594" t="s">
        <v>4197</v>
      </c>
      <c r="D1594" t="s">
        <v>17</v>
      </c>
      <c r="E1594">
        <v>2018</v>
      </c>
      <c r="F1594" t="s">
        <v>12</v>
      </c>
      <c r="G1594" t="s">
        <v>13</v>
      </c>
      <c r="H1594" s="1">
        <v>60000</v>
      </c>
    </row>
    <row r="1595" spans="1:8" x14ac:dyDescent="0.3">
      <c r="A1595" t="s">
        <v>4198</v>
      </c>
      <c r="B1595" t="s">
        <v>281</v>
      </c>
      <c r="C1595" t="s">
        <v>4199</v>
      </c>
      <c r="D1595" t="s">
        <v>17</v>
      </c>
      <c r="E1595">
        <v>2018</v>
      </c>
      <c r="F1595" t="s">
        <v>12</v>
      </c>
      <c r="G1595" t="s">
        <v>18</v>
      </c>
      <c r="H1595" s="1">
        <v>50000</v>
      </c>
    </row>
    <row r="1596" spans="1:8" x14ac:dyDescent="0.3">
      <c r="A1596" t="s">
        <v>4200</v>
      </c>
      <c r="B1596" t="s">
        <v>1248</v>
      </c>
      <c r="C1596" t="s">
        <v>4201</v>
      </c>
      <c r="D1596" t="s">
        <v>44</v>
      </c>
      <c r="E1596">
        <v>2018</v>
      </c>
      <c r="F1596" t="s">
        <v>12</v>
      </c>
      <c r="G1596" t="s">
        <v>13</v>
      </c>
      <c r="H1596" s="1">
        <v>100000</v>
      </c>
    </row>
    <row r="1597" spans="1:8" x14ac:dyDescent="0.3">
      <c r="A1597" t="s">
        <v>4202</v>
      </c>
      <c r="B1597" t="s">
        <v>710</v>
      </c>
      <c r="C1597" t="s">
        <v>4203</v>
      </c>
      <c r="D1597" t="s">
        <v>17</v>
      </c>
      <c r="E1597">
        <v>2018</v>
      </c>
      <c r="F1597" t="s">
        <v>12</v>
      </c>
      <c r="G1597" t="s">
        <v>13</v>
      </c>
      <c r="H1597" s="1">
        <v>200000</v>
      </c>
    </row>
    <row r="1598" spans="1:8" x14ac:dyDescent="0.3">
      <c r="A1598" t="s">
        <v>4204</v>
      </c>
      <c r="B1598" t="s">
        <v>4205</v>
      </c>
      <c r="C1598" t="s">
        <v>4206</v>
      </c>
      <c r="D1598" t="s">
        <v>415</v>
      </c>
      <c r="E1598">
        <v>2018</v>
      </c>
      <c r="F1598" t="s">
        <v>12</v>
      </c>
      <c r="G1598" t="s">
        <v>13</v>
      </c>
      <c r="H1598" s="1">
        <v>300000</v>
      </c>
    </row>
    <row r="1599" spans="1:8" x14ac:dyDescent="0.3">
      <c r="A1599" t="s">
        <v>4207</v>
      </c>
      <c r="B1599" t="s">
        <v>786</v>
      </c>
      <c r="C1599" t="s">
        <v>4208</v>
      </c>
      <c r="D1599" t="s">
        <v>48</v>
      </c>
      <c r="E1599">
        <v>2018</v>
      </c>
      <c r="F1599" t="s">
        <v>12</v>
      </c>
      <c r="G1599" t="s">
        <v>18</v>
      </c>
      <c r="H1599" s="1">
        <v>500000</v>
      </c>
    </row>
    <row r="1600" spans="1:8" x14ac:dyDescent="0.3">
      <c r="A1600" t="s">
        <v>4209</v>
      </c>
      <c r="B1600" t="s">
        <v>93</v>
      </c>
      <c r="C1600" t="s">
        <v>4210</v>
      </c>
      <c r="D1600" t="s">
        <v>48</v>
      </c>
      <c r="E1600">
        <v>2018</v>
      </c>
      <c r="F1600" t="s">
        <v>12</v>
      </c>
      <c r="G1600" t="s">
        <v>18</v>
      </c>
      <c r="H1600" s="1">
        <v>120000</v>
      </c>
    </row>
    <row r="1601" spans="1:8" x14ac:dyDescent="0.3">
      <c r="A1601" t="s">
        <v>4211</v>
      </c>
      <c r="B1601" t="s">
        <v>4212</v>
      </c>
      <c r="C1601" t="s">
        <v>4213</v>
      </c>
      <c r="D1601" t="s">
        <v>61</v>
      </c>
      <c r="E1601">
        <v>2018</v>
      </c>
      <c r="F1601" t="s">
        <v>12</v>
      </c>
      <c r="G1601" t="s">
        <v>13</v>
      </c>
      <c r="H1601" s="1">
        <v>280000</v>
      </c>
    </row>
    <row r="1602" spans="1:8" x14ac:dyDescent="0.3">
      <c r="A1602" t="s">
        <v>4214</v>
      </c>
      <c r="B1602" t="s">
        <v>4215</v>
      </c>
      <c r="C1602" t="s">
        <v>4216</v>
      </c>
      <c r="D1602" t="s">
        <v>25</v>
      </c>
      <c r="E1602">
        <v>2018</v>
      </c>
      <c r="F1602" t="s">
        <v>12</v>
      </c>
      <c r="G1602" t="s">
        <v>18</v>
      </c>
      <c r="H1602" s="1">
        <v>150000</v>
      </c>
    </row>
    <row r="1603" spans="1:8" x14ac:dyDescent="0.3">
      <c r="A1603" t="s">
        <v>4217</v>
      </c>
      <c r="B1603" t="s">
        <v>1685</v>
      </c>
      <c r="C1603" t="s">
        <v>4218</v>
      </c>
      <c r="D1603" t="s">
        <v>25</v>
      </c>
      <c r="E1603">
        <v>2018</v>
      </c>
      <c r="F1603" t="s">
        <v>12</v>
      </c>
      <c r="G1603" t="s">
        <v>13</v>
      </c>
      <c r="H1603" s="1">
        <v>250000</v>
      </c>
    </row>
    <row r="1604" spans="1:8" x14ac:dyDescent="0.3">
      <c r="A1604" t="s">
        <v>4219</v>
      </c>
      <c r="B1604" t="s">
        <v>3053</v>
      </c>
      <c r="C1604" t="s">
        <v>4220</v>
      </c>
      <c r="D1604" t="s">
        <v>61</v>
      </c>
      <c r="E1604">
        <v>2018</v>
      </c>
      <c r="F1604" t="s">
        <v>12</v>
      </c>
      <c r="G1604" t="s">
        <v>13</v>
      </c>
      <c r="H1604" s="1">
        <v>120000</v>
      </c>
    </row>
    <row r="1605" spans="1:8" x14ac:dyDescent="0.3">
      <c r="A1605" t="s">
        <v>4221</v>
      </c>
      <c r="B1605" t="s">
        <v>677</v>
      </c>
      <c r="C1605" t="s">
        <v>4222</v>
      </c>
      <c r="D1605" t="s">
        <v>17</v>
      </c>
      <c r="E1605">
        <v>2018</v>
      </c>
      <c r="F1605" t="s">
        <v>12</v>
      </c>
      <c r="G1605" t="s">
        <v>13</v>
      </c>
      <c r="H1605" s="1">
        <v>200000</v>
      </c>
    </row>
    <row r="1606" spans="1:8" x14ac:dyDescent="0.3">
      <c r="A1606" t="s">
        <v>4223</v>
      </c>
      <c r="B1606" t="s">
        <v>4224</v>
      </c>
      <c r="C1606" t="s">
        <v>4225</v>
      </c>
      <c r="D1606" t="s">
        <v>164</v>
      </c>
      <c r="E1606">
        <v>2018</v>
      </c>
      <c r="F1606" t="s">
        <v>12</v>
      </c>
      <c r="G1606" t="s">
        <v>18</v>
      </c>
      <c r="H1606" s="1">
        <v>150000</v>
      </c>
    </row>
    <row r="1607" spans="1:8" x14ac:dyDescent="0.3">
      <c r="A1607" t="s">
        <v>4226</v>
      </c>
      <c r="B1607" t="s">
        <v>1411</v>
      </c>
      <c r="C1607" t="s">
        <v>4227</v>
      </c>
      <c r="D1607" t="s">
        <v>44</v>
      </c>
      <c r="E1607">
        <v>2018</v>
      </c>
      <c r="F1607" t="s">
        <v>12</v>
      </c>
      <c r="G1607" t="s">
        <v>13</v>
      </c>
      <c r="H1607" s="1">
        <v>160000</v>
      </c>
    </row>
    <row r="1608" spans="1:8" x14ac:dyDescent="0.3">
      <c r="A1608" t="s">
        <v>4228</v>
      </c>
      <c r="B1608" t="s">
        <v>4229</v>
      </c>
      <c r="C1608" t="s">
        <v>4230</v>
      </c>
      <c r="D1608" t="s">
        <v>25</v>
      </c>
      <c r="E1608">
        <v>2018</v>
      </c>
      <c r="F1608" t="s">
        <v>12</v>
      </c>
      <c r="G1608" t="s">
        <v>13</v>
      </c>
      <c r="H1608" s="1">
        <v>200000</v>
      </c>
    </row>
    <row r="1609" spans="1:8" x14ac:dyDescent="0.3">
      <c r="A1609" t="s">
        <v>4231</v>
      </c>
      <c r="B1609" t="s">
        <v>1825</v>
      </c>
      <c r="C1609" t="s">
        <v>4232</v>
      </c>
      <c r="D1609" t="s">
        <v>25</v>
      </c>
      <c r="E1609">
        <v>2018</v>
      </c>
      <c r="F1609" t="s">
        <v>12</v>
      </c>
      <c r="G1609" t="s">
        <v>18</v>
      </c>
      <c r="H1609" s="1">
        <v>200000</v>
      </c>
    </row>
    <row r="1610" spans="1:8" x14ac:dyDescent="0.3">
      <c r="A1610" t="s">
        <v>4233</v>
      </c>
      <c r="B1610" t="s">
        <v>4234</v>
      </c>
      <c r="C1610" t="s">
        <v>4235</v>
      </c>
      <c r="D1610" t="s">
        <v>17</v>
      </c>
      <c r="E1610">
        <v>2018</v>
      </c>
      <c r="F1610" t="s">
        <v>12</v>
      </c>
      <c r="G1610" t="s">
        <v>18</v>
      </c>
      <c r="H1610" s="1">
        <v>150000</v>
      </c>
    </row>
    <row r="1611" spans="1:8" x14ac:dyDescent="0.3">
      <c r="A1611" t="s">
        <v>4236</v>
      </c>
      <c r="B1611" t="s">
        <v>4237</v>
      </c>
      <c r="C1611" t="s">
        <v>4238</v>
      </c>
      <c r="D1611" t="s">
        <v>11</v>
      </c>
      <c r="E1611">
        <v>2018</v>
      </c>
      <c r="F1611" t="s">
        <v>12</v>
      </c>
      <c r="G1611" t="s">
        <v>13</v>
      </c>
      <c r="H1611" s="1">
        <v>100000</v>
      </c>
    </row>
    <row r="1612" spans="1:8" x14ac:dyDescent="0.3">
      <c r="A1612" t="s">
        <v>4239</v>
      </c>
      <c r="B1612" t="s">
        <v>1544</v>
      </c>
      <c r="C1612" t="s">
        <v>4240</v>
      </c>
      <c r="D1612" t="s">
        <v>17</v>
      </c>
      <c r="E1612">
        <v>2018</v>
      </c>
      <c r="F1612" t="s">
        <v>12</v>
      </c>
      <c r="G1612" t="s">
        <v>13</v>
      </c>
      <c r="H1612" s="1">
        <v>90000</v>
      </c>
    </row>
    <row r="1613" spans="1:8" x14ac:dyDescent="0.3">
      <c r="A1613" t="s">
        <v>4241</v>
      </c>
      <c r="B1613" t="s">
        <v>3314</v>
      </c>
      <c r="C1613" t="s">
        <v>4242</v>
      </c>
      <c r="D1613" t="s">
        <v>44</v>
      </c>
      <c r="E1613">
        <v>2018</v>
      </c>
      <c r="F1613" t="s">
        <v>12</v>
      </c>
      <c r="G1613" t="s">
        <v>18</v>
      </c>
      <c r="H1613" s="1">
        <v>200000</v>
      </c>
    </row>
    <row r="1614" spans="1:8" x14ac:dyDescent="0.3">
      <c r="A1614" t="s">
        <v>4243</v>
      </c>
      <c r="B1614" t="s">
        <v>3178</v>
      </c>
      <c r="C1614" t="s">
        <v>4244</v>
      </c>
      <c r="D1614" t="s">
        <v>44</v>
      </c>
      <c r="E1614">
        <v>2018</v>
      </c>
      <c r="F1614" t="s">
        <v>12</v>
      </c>
      <c r="G1614" t="s">
        <v>18</v>
      </c>
      <c r="H1614" s="1">
        <v>250000</v>
      </c>
    </row>
    <row r="1615" spans="1:8" x14ac:dyDescent="0.3">
      <c r="A1615" t="s">
        <v>4245</v>
      </c>
      <c r="B1615" t="s">
        <v>266</v>
      </c>
      <c r="C1615" t="s">
        <v>4246</v>
      </c>
      <c r="D1615" t="s">
        <v>17</v>
      </c>
      <c r="E1615">
        <v>2018</v>
      </c>
      <c r="F1615" t="s">
        <v>12</v>
      </c>
      <c r="G1615" t="s">
        <v>13</v>
      </c>
      <c r="H1615" s="1">
        <v>150000</v>
      </c>
    </row>
    <row r="1616" spans="1:8" x14ac:dyDescent="0.3">
      <c r="A1616" t="s">
        <v>4247</v>
      </c>
      <c r="B1616" t="s">
        <v>4248</v>
      </c>
      <c r="C1616" t="s">
        <v>4249</v>
      </c>
      <c r="D1616" t="s">
        <v>48</v>
      </c>
      <c r="E1616">
        <v>2018</v>
      </c>
      <c r="F1616" t="s">
        <v>12</v>
      </c>
      <c r="G1616" t="s">
        <v>18</v>
      </c>
      <c r="H1616" s="1">
        <v>200000</v>
      </c>
    </row>
    <row r="1617" spans="1:8" x14ac:dyDescent="0.3">
      <c r="A1617" t="s">
        <v>4250</v>
      </c>
      <c r="B1617" t="s">
        <v>4251</v>
      </c>
      <c r="C1617" t="s">
        <v>4252</v>
      </c>
      <c r="D1617" t="s">
        <v>17</v>
      </c>
      <c r="E1617">
        <v>2018</v>
      </c>
      <c r="F1617" t="s">
        <v>12</v>
      </c>
      <c r="G1617" t="s">
        <v>18</v>
      </c>
      <c r="H1617" s="1">
        <v>100000</v>
      </c>
    </row>
    <row r="1618" spans="1:8" x14ac:dyDescent="0.3">
      <c r="A1618" t="s">
        <v>4253</v>
      </c>
      <c r="B1618" t="s">
        <v>4254</v>
      </c>
      <c r="C1618" t="s">
        <v>4255</v>
      </c>
      <c r="D1618" t="s">
        <v>17</v>
      </c>
      <c r="E1618">
        <v>2018</v>
      </c>
      <c r="F1618" t="s">
        <v>12</v>
      </c>
      <c r="G1618" t="s">
        <v>18</v>
      </c>
      <c r="H1618" s="1">
        <v>120000</v>
      </c>
    </row>
    <row r="1619" spans="1:8" x14ac:dyDescent="0.3">
      <c r="A1619" t="s">
        <v>4256</v>
      </c>
      <c r="B1619" t="s">
        <v>4257</v>
      </c>
      <c r="C1619" t="s">
        <v>4258</v>
      </c>
      <c r="D1619" t="s">
        <v>415</v>
      </c>
      <c r="E1619">
        <v>2018</v>
      </c>
      <c r="F1619" t="s">
        <v>12</v>
      </c>
      <c r="G1619" t="s">
        <v>13</v>
      </c>
      <c r="H1619" s="1">
        <v>180000</v>
      </c>
    </row>
    <row r="1620" spans="1:8" x14ac:dyDescent="0.3">
      <c r="A1620" t="s">
        <v>4259</v>
      </c>
      <c r="B1620" t="s">
        <v>1276</v>
      </c>
      <c r="C1620" t="s">
        <v>4260</v>
      </c>
      <c r="D1620" t="s">
        <v>17</v>
      </c>
      <c r="E1620">
        <v>2018</v>
      </c>
      <c r="F1620" t="s">
        <v>12</v>
      </c>
      <c r="G1620" t="s">
        <v>18</v>
      </c>
      <c r="H1620" s="1">
        <v>90000</v>
      </c>
    </row>
    <row r="1621" spans="1:8" x14ac:dyDescent="0.3">
      <c r="A1621" t="s">
        <v>4261</v>
      </c>
      <c r="B1621" t="s">
        <v>3680</v>
      </c>
      <c r="C1621" t="s">
        <v>4262</v>
      </c>
      <c r="D1621" t="s">
        <v>44</v>
      </c>
      <c r="E1621">
        <v>2018</v>
      </c>
      <c r="F1621" t="s">
        <v>12</v>
      </c>
      <c r="G1621" t="s">
        <v>13</v>
      </c>
      <c r="H1621" s="1">
        <v>180000</v>
      </c>
    </row>
    <row r="1622" spans="1:8" x14ac:dyDescent="0.3">
      <c r="A1622" t="s">
        <v>4263</v>
      </c>
      <c r="B1622" t="s">
        <v>1640</v>
      </c>
      <c r="C1622" t="s">
        <v>4264</v>
      </c>
      <c r="D1622" t="s">
        <v>48</v>
      </c>
      <c r="E1622">
        <v>2018</v>
      </c>
      <c r="F1622" t="s">
        <v>12</v>
      </c>
      <c r="G1622" t="s">
        <v>18</v>
      </c>
      <c r="H1622" s="1">
        <v>160000</v>
      </c>
    </row>
    <row r="1623" spans="1:8" x14ac:dyDescent="0.3">
      <c r="A1623" t="s">
        <v>4265</v>
      </c>
      <c r="B1623" t="s">
        <v>4266</v>
      </c>
      <c r="C1623" t="s">
        <v>4267</v>
      </c>
      <c r="D1623" t="s">
        <v>61</v>
      </c>
      <c r="E1623">
        <v>2018</v>
      </c>
      <c r="F1623" t="s">
        <v>12</v>
      </c>
      <c r="G1623" t="s">
        <v>18</v>
      </c>
      <c r="H1623" s="1">
        <v>120000</v>
      </c>
    </row>
    <row r="1624" spans="1:8" x14ac:dyDescent="0.3">
      <c r="A1624" t="s">
        <v>4268</v>
      </c>
      <c r="B1624" t="s">
        <v>1178</v>
      </c>
      <c r="C1624" t="s">
        <v>4269</v>
      </c>
      <c r="D1624" t="s">
        <v>17</v>
      </c>
      <c r="E1624">
        <v>2018</v>
      </c>
      <c r="F1624" t="s">
        <v>12</v>
      </c>
      <c r="G1624" t="s">
        <v>13</v>
      </c>
      <c r="H1624" s="1">
        <v>240000</v>
      </c>
    </row>
    <row r="1625" spans="1:8" x14ac:dyDescent="0.3">
      <c r="A1625" t="s">
        <v>4270</v>
      </c>
      <c r="B1625" t="s">
        <v>4271</v>
      </c>
      <c r="C1625" t="s">
        <v>4272</v>
      </c>
      <c r="D1625" t="s">
        <v>17</v>
      </c>
      <c r="E1625">
        <v>2018</v>
      </c>
      <c r="F1625" t="s">
        <v>12</v>
      </c>
      <c r="G1625" t="s">
        <v>18</v>
      </c>
      <c r="H1625" s="1">
        <v>30000</v>
      </c>
    </row>
    <row r="1626" spans="1:8" x14ac:dyDescent="0.3">
      <c r="A1626" t="s">
        <v>4273</v>
      </c>
      <c r="B1626" t="s">
        <v>202</v>
      </c>
      <c r="C1626" t="s">
        <v>4274</v>
      </c>
      <c r="D1626" t="s">
        <v>164</v>
      </c>
      <c r="E1626">
        <v>2018</v>
      </c>
      <c r="F1626" t="s">
        <v>12</v>
      </c>
      <c r="G1626" t="s">
        <v>13</v>
      </c>
      <c r="H1626" s="1">
        <v>400000</v>
      </c>
    </row>
    <row r="1627" spans="1:8" x14ac:dyDescent="0.3">
      <c r="A1627" t="s">
        <v>4275</v>
      </c>
      <c r="B1627" t="s">
        <v>1151</v>
      </c>
      <c r="C1627" t="s">
        <v>4276</v>
      </c>
      <c r="D1627" t="s">
        <v>17</v>
      </c>
      <c r="E1627">
        <v>2018</v>
      </c>
      <c r="F1627" t="s">
        <v>12</v>
      </c>
      <c r="G1627" t="s">
        <v>18</v>
      </c>
      <c r="H1627" s="1">
        <v>120000</v>
      </c>
    </row>
    <row r="1628" spans="1:8" x14ac:dyDescent="0.3">
      <c r="A1628" t="s">
        <v>4277</v>
      </c>
      <c r="B1628" t="s">
        <v>4278</v>
      </c>
      <c r="C1628" t="s">
        <v>4279</v>
      </c>
      <c r="D1628" t="s">
        <v>44</v>
      </c>
      <c r="E1628">
        <v>2018</v>
      </c>
      <c r="F1628" t="s">
        <v>12</v>
      </c>
      <c r="G1628" t="s">
        <v>13</v>
      </c>
      <c r="H1628" s="1">
        <v>330000</v>
      </c>
    </row>
    <row r="1629" spans="1:8" x14ac:dyDescent="0.3">
      <c r="A1629" t="s">
        <v>4280</v>
      </c>
      <c r="B1629" t="s">
        <v>4281</v>
      </c>
      <c r="C1629" t="s">
        <v>4282</v>
      </c>
      <c r="D1629" t="s">
        <v>25</v>
      </c>
      <c r="E1629">
        <v>2018</v>
      </c>
      <c r="F1629" t="s">
        <v>12</v>
      </c>
      <c r="G1629" t="s">
        <v>13</v>
      </c>
      <c r="H1629" s="1">
        <v>200000</v>
      </c>
    </row>
    <row r="1630" spans="1:8" x14ac:dyDescent="0.3">
      <c r="A1630" t="s">
        <v>4283</v>
      </c>
      <c r="B1630" t="s">
        <v>1254</v>
      </c>
      <c r="C1630" t="s">
        <v>4284</v>
      </c>
      <c r="D1630" t="s">
        <v>17</v>
      </c>
      <c r="E1630">
        <v>2018</v>
      </c>
      <c r="F1630" t="s">
        <v>12</v>
      </c>
      <c r="G1630" t="s">
        <v>18</v>
      </c>
      <c r="H1630" s="1">
        <v>35000</v>
      </c>
    </row>
    <row r="1631" spans="1:8" x14ac:dyDescent="0.3">
      <c r="A1631" t="s">
        <v>4285</v>
      </c>
      <c r="B1631" t="s">
        <v>4286</v>
      </c>
      <c r="C1631" t="s">
        <v>4287</v>
      </c>
      <c r="D1631" t="s">
        <v>11</v>
      </c>
      <c r="E1631">
        <v>2018</v>
      </c>
      <c r="F1631" t="s">
        <v>12</v>
      </c>
      <c r="G1631" t="s">
        <v>13</v>
      </c>
      <c r="H1631" s="1">
        <v>140000</v>
      </c>
    </row>
    <row r="1632" spans="1:8" x14ac:dyDescent="0.3">
      <c r="A1632" t="s">
        <v>4288</v>
      </c>
      <c r="B1632" t="s">
        <v>2621</v>
      </c>
      <c r="C1632" t="s">
        <v>4289</v>
      </c>
      <c r="D1632" t="s">
        <v>61</v>
      </c>
      <c r="E1632">
        <v>2018</v>
      </c>
      <c r="F1632" t="s">
        <v>12</v>
      </c>
      <c r="G1632" t="s">
        <v>13</v>
      </c>
      <c r="H1632" s="1">
        <v>40000</v>
      </c>
    </row>
    <row r="1633" spans="1:8" x14ac:dyDescent="0.3">
      <c r="A1633" t="s">
        <v>4290</v>
      </c>
      <c r="B1633" t="s">
        <v>4291</v>
      </c>
      <c r="C1633" t="s">
        <v>4292</v>
      </c>
      <c r="D1633" t="s">
        <v>44</v>
      </c>
      <c r="E1633">
        <v>2018</v>
      </c>
      <c r="F1633" t="s">
        <v>12</v>
      </c>
      <c r="G1633" t="s">
        <v>13</v>
      </c>
      <c r="H1633" s="1">
        <v>300000</v>
      </c>
    </row>
    <row r="1634" spans="1:8" x14ac:dyDescent="0.3">
      <c r="A1634" t="s">
        <v>4293</v>
      </c>
      <c r="B1634" t="s">
        <v>4294</v>
      </c>
      <c r="C1634" t="s">
        <v>4295</v>
      </c>
      <c r="D1634" t="s">
        <v>25</v>
      </c>
      <c r="E1634">
        <v>2018</v>
      </c>
      <c r="F1634" t="s">
        <v>12</v>
      </c>
      <c r="G1634" t="s">
        <v>18</v>
      </c>
      <c r="H1634" s="1">
        <v>200000</v>
      </c>
    </row>
    <row r="1635" spans="1:8" x14ac:dyDescent="0.3">
      <c r="A1635" t="s">
        <v>4296</v>
      </c>
      <c r="B1635" t="s">
        <v>199</v>
      </c>
      <c r="C1635" t="s">
        <v>4297</v>
      </c>
      <c r="D1635" t="s">
        <v>11</v>
      </c>
      <c r="E1635">
        <v>2018</v>
      </c>
      <c r="F1635" t="s">
        <v>12</v>
      </c>
      <c r="G1635" t="s">
        <v>18</v>
      </c>
      <c r="H1635" s="1">
        <v>60000</v>
      </c>
    </row>
    <row r="1636" spans="1:8" x14ac:dyDescent="0.3">
      <c r="A1636" t="s">
        <v>4298</v>
      </c>
      <c r="B1636" t="s">
        <v>4234</v>
      </c>
      <c r="C1636" t="s">
        <v>4299</v>
      </c>
      <c r="D1636" t="s">
        <v>17</v>
      </c>
      <c r="E1636">
        <v>2018</v>
      </c>
      <c r="F1636" t="s">
        <v>12</v>
      </c>
      <c r="G1636" t="s">
        <v>13</v>
      </c>
      <c r="H1636" s="1">
        <v>100000</v>
      </c>
    </row>
    <row r="1637" spans="1:8" x14ac:dyDescent="0.3">
      <c r="A1637" t="s">
        <v>4300</v>
      </c>
      <c r="B1637" t="s">
        <v>4301</v>
      </c>
      <c r="C1637" t="s">
        <v>4302</v>
      </c>
      <c r="D1637" t="s">
        <v>61</v>
      </c>
      <c r="E1637">
        <v>2018</v>
      </c>
      <c r="F1637" t="s">
        <v>12</v>
      </c>
      <c r="G1637" t="s">
        <v>13</v>
      </c>
      <c r="H1637" s="1">
        <v>50000</v>
      </c>
    </row>
    <row r="1638" spans="1:8" x14ac:dyDescent="0.3">
      <c r="A1638" t="s">
        <v>4303</v>
      </c>
      <c r="B1638" t="s">
        <v>4304</v>
      </c>
      <c r="C1638" t="s">
        <v>4305</v>
      </c>
      <c r="D1638" t="s">
        <v>44</v>
      </c>
      <c r="E1638">
        <v>2018</v>
      </c>
      <c r="F1638" t="s">
        <v>12</v>
      </c>
      <c r="G1638" t="s">
        <v>18</v>
      </c>
      <c r="H1638" s="1">
        <v>200000</v>
      </c>
    </row>
    <row r="1639" spans="1:8" x14ac:dyDescent="0.3">
      <c r="A1639" t="s">
        <v>4306</v>
      </c>
      <c r="B1639" t="s">
        <v>1388</v>
      </c>
      <c r="C1639" t="s">
        <v>4307</v>
      </c>
      <c r="D1639" t="s">
        <v>25</v>
      </c>
      <c r="E1639">
        <v>2018</v>
      </c>
      <c r="F1639" t="s">
        <v>12</v>
      </c>
      <c r="G1639" t="s">
        <v>18</v>
      </c>
      <c r="H1639" s="1">
        <v>100000</v>
      </c>
    </row>
    <row r="1640" spans="1:8" x14ac:dyDescent="0.3">
      <c r="A1640" t="s">
        <v>4308</v>
      </c>
      <c r="B1640" t="s">
        <v>4309</v>
      </c>
      <c r="C1640" t="s">
        <v>4310</v>
      </c>
      <c r="D1640" t="s">
        <v>25</v>
      </c>
      <c r="E1640">
        <v>2018</v>
      </c>
      <c r="F1640" t="s">
        <v>12</v>
      </c>
      <c r="G1640" t="s">
        <v>13</v>
      </c>
      <c r="H1640" s="1">
        <v>200000</v>
      </c>
    </row>
    <row r="1641" spans="1:8" x14ac:dyDescent="0.3">
      <c r="A1641" t="s">
        <v>4311</v>
      </c>
      <c r="B1641" t="s">
        <v>4312</v>
      </c>
      <c r="C1641" t="s">
        <v>4313</v>
      </c>
      <c r="D1641" t="s">
        <v>61</v>
      </c>
      <c r="E1641">
        <v>2018</v>
      </c>
      <c r="F1641" t="s">
        <v>12</v>
      </c>
      <c r="G1641" t="s">
        <v>13</v>
      </c>
      <c r="H1641" s="1">
        <v>60000</v>
      </c>
    </row>
    <row r="1642" spans="1:8" x14ac:dyDescent="0.3">
      <c r="A1642" t="s">
        <v>4314</v>
      </c>
      <c r="B1642" t="s">
        <v>4315</v>
      </c>
      <c r="C1642" t="s">
        <v>4316</v>
      </c>
      <c r="D1642" t="s">
        <v>44</v>
      </c>
      <c r="E1642">
        <v>2018</v>
      </c>
      <c r="F1642" t="s">
        <v>12</v>
      </c>
      <c r="G1642" t="s">
        <v>13</v>
      </c>
      <c r="H1642" s="1">
        <v>120000</v>
      </c>
    </row>
    <row r="1643" spans="1:8" x14ac:dyDescent="0.3">
      <c r="A1643" t="s">
        <v>4317</v>
      </c>
      <c r="B1643" t="s">
        <v>4318</v>
      </c>
      <c r="C1643" t="s">
        <v>4319</v>
      </c>
      <c r="D1643" t="s">
        <v>61</v>
      </c>
      <c r="E1643">
        <v>2018</v>
      </c>
      <c r="F1643" t="s">
        <v>12</v>
      </c>
      <c r="G1643" t="s">
        <v>18</v>
      </c>
      <c r="H1643" s="1">
        <v>60000</v>
      </c>
    </row>
    <row r="1644" spans="1:8" x14ac:dyDescent="0.3">
      <c r="A1644" t="s">
        <v>4320</v>
      </c>
      <c r="B1644" t="s">
        <v>1702</v>
      </c>
      <c r="C1644" t="s">
        <v>4321</v>
      </c>
      <c r="D1644" t="s">
        <v>164</v>
      </c>
      <c r="E1644">
        <v>2018</v>
      </c>
      <c r="F1644" t="s">
        <v>12</v>
      </c>
      <c r="G1644" t="s">
        <v>18</v>
      </c>
      <c r="H1644" s="1">
        <v>150000</v>
      </c>
    </row>
    <row r="1645" spans="1:8" x14ac:dyDescent="0.3">
      <c r="A1645" t="s">
        <v>4322</v>
      </c>
      <c r="B1645" t="s">
        <v>1595</v>
      </c>
      <c r="C1645" t="s">
        <v>4323</v>
      </c>
      <c r="D1645" t="s">
        <v>17</v>
      </c>
      <c r="E1645">
        <v>2018</v>
      </c>
      <c r="F1645" t="s">
        <v>12</v>
      </c>
      <c r="G1645" t="s">
        <v>13</v>
      </c>
      <c r="H1645" s="1">
        <v>180000</v>
      </c>
    </row>
    <row r="1646" spans="1:8" x14ac:dyDescent="0.3">
      <c r="A1646" t="s">
        <v>4324</v>
      </c>
      <c r="B1646" t="s">
        <v>817</v>
      </c>
      <c r="C1646" t="s">
        <v>4325</v>
      </c>
      <c r="D1646" t="s">
        <v>48</v>
      </c>
      <c r="E1646">
        <v>2018</v>
      </c>
      <c r="F1646" t="s">
        <v>12</v>
      </c>
      <c r="G1646" t="s">
        <v>18</v>
      </c>
      <c r="H1646" s="1">
        <v>100000</v>
      </c>
    </row>
    <row r="1647" spans="1:8" x14ac:dyDescent="0.3">
      <c r="A1647" t="s">
        <v>4326</v>
      </c>
      <c r="B1647" t="s">
        <v>4327</v>
      </c>
      <c r="C1647" t="s">
        <v>4328</v>
      </c>
      <c r="D1647" t="s">
        <v>11</v>
      </c>
      <c r="E1647">
        <v>2018</v>
      </c>
      <c r="F1647" t="s">
        <v>12</v>
      </c>
      <c r="G1647" t="s">
        <v>18</v>
      </c>
      <c r="H1647" s="1">
        <v>120000</v>
      </c>
    </row>
    <row r="1648" spans="1:8" x14ac:dyDescent="0.3">
      <c r="A1648" t="s">
        <v>4329</v>
      </c>
      <c r="B1648" t="s">
        <v>4330</v>
      </c>
      <c r="C1648" t="s">
        <v>4331</v>
      </c>
      <c r="D1648" t="s">
        <v>17</v>
      </c>
      <c r="E1648">
        <v>2018</v>
      </c>
      <c r="F1648" t="s">
        <v>12</v>
      </c>
      <c r="G1648" t="s">
        <v>18</v>
      </c>
      <c r="H1648" s="1">
        <v>80000</v>
      </c>
    </row>
    <row r="1649" spans="1:8" x14ac:dyDescent="0.3">
      <c r="A1649" t="s">
        <v>4332</v>
      </c>
      <c r="B1649" t="s">
        <v>702</v>
      </c>
      <c r="C1649" t="s">
        <v>4333</v>
      </c>
      <c r="D1649" t="s">
        <v>48</v>
      </c>
      <c r="E1649">
        <v>2018</v>
      </c>
      <c r="F1649" t="s">
        <v>12</v>
      </c>
      <c r="G1649" t="s">
        <v>13</v>
      </c>
      <c r="H1649" s="1">
        <v>200000</v>
      </c>
    </row>
    <row r="1650" spans="1:8" x14ac:dyDescent="0.3">
      <c r="A1650" t="s">
        <v>4334</v>
      </c>
      <c r="B1650" t="s">
        <v>4335</v>
      </c>
      <c r="C1650" t="s">
        <v>4336</v>
      </c>
      <c r="D1650" t="s">
        <v>61</v>
      </c>
      <c r="E1650">
        <v>2018</v>
      </c>
      <c r="F1650" t="s">
        <v>12</v>
      </c>
      <c r="G1650" t="s">
        <v>13</v>
      </c>
      <c r="H1650" s="1">
        <v>90000</v>
      </c>
    </row>
    <row r="1651" spans="1:8" x14ac:dyDescent="0.3">
      <c r="A1651" t="s">
        <v>4337</v>
      </c>
      <c r="B1651" t="s">
        <v>4338</v>
      </c>
      <c r="C1651" t="s">
        <v>4339</v>
      </c>
      <c r="D1651" t="s">
        <v>44</v>
      </c>
      <c r="E1651">
        <v>2018</v>
      </c>
      <c r="F1651" t="s">
        <v>12</v>
      </c>
      <c r="G1651" t="s">
        <v>13</v>
      </c>
      <c r="H1651" s="1">
        <v>170000</v>
      </c>
    </row>
    <row r="1652" spans="1:8" x14ac:dyDescent="0.3">
      <c r="A1652" t="s">
        <v>4340</v>
      </c>
      <c r="B1652" t="s">
        <v>724</v>
      </c>
      <c r="C1652" t="s">
        <v>4341</v>
      </c>
      <c r="D1652" t="s">
        <v>48</v>
      </c>
      <c r="E1652">
        <v>2018</v>
      </c>
      <c r="F1652" t="s">
        <v>12</v>
      </c>
      <c r="G1652" t="s">
        <v>13</v>
      </c>
      <c r="H1652" s="1">
        <v>200000</v>
      </c>
    </row>
    <row r="1653" spans="1:8" x14ac:dyDescent="0.3">
      <c r="A1653" t="s">
        <v>4342</v>
      </c>
      <c r="B1653" t="s">
        <v>4343</v>
      </c>
      <c r="C1653" t="s">
        <v>4344</v>
      </c>
      <c r="D1653" t="s">
        <v>44</v>
      </c>
      <c r="E1653">
        <v>2018</v>
      </c>
      <c r="F1653" t="s">
        <v>12</v>
      </c>
      <c r="G1653" t="s">
        <v>18</v>
      </c>
      <c r="H1653" s="1">
        <v>100000</v>
      </c>
    </row>
    <row r="1654" spans="1:8" x14ac:dyDescent="0.3">
      <c r="A1654" t="s">
        <v>4345</v>
      </c>
      <c r="B1654" t="s">
        <v>1634</v>
      </c>
      <c r="C1654" t="s">
        <v>4346</v>
      </c>
      <c r="D1654" t="s">
        <v>48</v>
      </c>
      <c r="E1654">
        <v>2018</v>
      </c>
      <c r="F1654" t="s">
        <v>12</v>
      </c>
      <c r="G1654" t="s">
        <v>13</v>
      </c>
      <c r="H1654" s="1">
        <v>200000</v>
      </c>
    </row>
    <row r="1655" spans="1:8" x14ac:dyDescent="0.3">
      <c r="A1655" t="s">
        <v>4347</v>
      </c>
      <c r="B1655" t="s">
        <v>4348</v>
      </c>
      <c r="C1655" t="s">
        <v>4349</v>
      </c>
      <c r="D1655" t="s">
        <v>61</v>
      </c>
      <c r="E1655">
        <v>2018</v>
      </c>
      <c r="F1655" t="s">
        <v>12</v>
      </c>
      <c r="G1655" t="s">
        <v>18</v>
      </c>
      <c r="H1655" s="1">
        <v>120000</v>
      </c>
    </row>
    <row r="1656" spans="1:8" x14ac:dyDescent="0.3">
      <c r="A1656" t="s">
        <v>4350</v>
      </c>
      <c r="B1656" t="s">
        <v>3279</v>
      </c>
      <c r="C1656" t="s">
        <v>4351</v>
      </c>
      <c r="D1656" t="s">
        <v>17</v>
      </c>
      <c r="E1656">
        <v>2018</v>
      </c>
      <c r="F1656" t="s">
        <v>12</v>
      </c>
      <c r="G1656" t="s">
        <v>13</v>
      </c>
      <c r="H1656" s="1">
        <v>200000</v>
      </c>
    </row>
    <row r="1657" spans="1:8" x14ac:dyDescent="0.3">
      <c r="A1657" t="s">
        <v>4352</v>
      </c>
      <c r="B1657" t="s">
        <v>4353</v>
      </c>
      <c r="C1657" t="s">
        <v>4354</v>
      </c>
      <c r="D1657" t="s">
        <v>17</v>
      </c>
      <c r="E1657">
        <v>2018</v>
      </c>
      <c r="F1657" t="s">
        <v>12</v>
      </c>
      <c r="G1657" t="s">
        <v>18</v>
      </c>
      <c r="H1657" s="1">
        <v>50000</v>
      </c>
    </row>
    <row r="1658" spans="1:8" x14ac:dyDescent="0.3">
      <c r="A1658" t="s">
        <v>4355</v>
      </c>
      <c r="B1658" t="s">
        <v>4356</v>
      </c>
      <c r="C1658" t="s">
        <v>4357</v>
      </c>
      <c r="D1658" t="s">
        <v>44</v>
      </c>
      <c r="E1658">
        <v>2018</v>
      </c>
      <c r="F1658" t="s">
        <v>12</v>
      </c>
      <c r="G1658" t="s">
        <v>18</v>
      </c>
      <c r="H1658" s="1">
        <v>100000</v>
      </c>
    </row>
    <row r="1659" spans="1:8" x14ac:dyDescent="0.3">
      <c r="A1659" t="s">
        <v>4358</v>
      </c>
      <c r="B1659" t="s">
        <v>932</v>
      </c>
      <c r="C1659" t="s">
        <v>4359</v>
      </c>
      <c r="D1659" t="s">
        <v>17</v>
      </c>
      <c r="E1659">
        <v>2018</v>
      </c>
      <c r="F1659" t="s">
        <v>12</v>
      </c>
      <c r="G1659" t="s">
        <v>13</v>
      </c>
      <c r="H1659" s="1">
        <v>150000</v>
      </c>
    </row>
    <row r="1660" spans="1:8" x14ac:dyDescent="0.3">
      <c r="A1660" t="s">
        <v>4360</v>
      </c>
      <c r="B1660" t="s">
        <v>4361</v>
      </c>
      <c r="C1660" t="s">
        <v>4362</v>
      </c>
      <c r="D1660" t="s">
        <v>11</v>
      </c>
      <c r="E1660">
        <v>2018</v>
      </c>
      <c r="F1660" t="s">
        <v>12</v>
      </c>
      <c r="G1660" t="s">
        <v>13</v>
      </c>
      <c r="H1660" s="1">
        <v>100000</v>
      </c>
    </row>
    <row r="1661" spans="1:8" x14ac:dyDescent="0.3">
      <c r="A1661" t="s">
        <v>4363</v>
      </c>
      <c r="B1661" t="s">
        <v>4364</v>
      </c>
      <c r="C1661" t="s">
        <v>4365</v>
      </c>
      <c r="D1661" t="s">
        <v>415</v>
      </c>
      <c r="E1661">
        <v>2018</v>
      </c>
      <c r="F1661" t="s">
        <v>12</v>
      </c>
      <c r="G1661" t="s">
        <v>13</v>
      </c>
      <c r="H1661" s="1">
        <v>450000</v>
      </c>
    </row>
    <row r="1662" spans="1:8" x14ac:dyDescent="0.3">
      <c r="A1662" t="s">
        <v>4366</v>
      </c>
      <c r="B1662" t="s">
        <v>231</v>
      </c>
      <c r="C1662" t="s">
        <v>4367</v>
      </c>
      <c r="D1662" t="s">
        <v>17</v>
      </c>
      <c r="E1662">
        <v>2018</v>
      </c>
      <c r="F1662" t="s">
        <v>12</v>
      </c>
      <c r="G1662" t="s">
        <v>13</v>
      </c>
      <c r="H1662" s="1">
        <v>250000</v>
      </c>
    </row>
    <row r="1663" spans="1:8" x14ac:dyDescent="0.3">
      <c r="A1663" t="s">
        <v>4368</v>
      </c>
      <c r="B1663" t="s">
        <v>3999</v>
      </c>
      <c r="C1663" t="s">
        <v>4369</v>
      </c>
      <c r="D1663" t="s">
        <v>164</v>
      </c>
      <c r="E1663">
        <v>2018</v>
      </c>
      <c r="F1663" t="s">
        <v>12</v>
      </c>
      <c r="G1663" t="s">
        <v>18</v>
      </c>
      <c r="H1663" s="1">
        <v>400000</v>
      </c>
    </row>
    <row r="1664" spans="1:8" x14ac:dyDescent="0.3">
      <c r="A1664" t="s">
        <v>4370</v>
      </c>
      <c r="B1664" t="s">
        <v>4371</v>
      </c>
      <c r="C1664" t="s">
        <v>4372</v>
      </c>
      <c r="D1664" t="s">
        <v>48</v>
      </c>
      <c r="E1664">
        <v>2018</v>
      </c>
      <c r="F1664" t="s">
        <v>12</v>
      </c>
      <c r="G1664" t="s">
        <v>13</v>
      </c>
      <c r="H1664" s="1">
        <v>350000</v>
      </c>
    </row>
    <row r="1665" spans="1:8" x14ac:dyDescent="0.3">
      <c r="A1665" t="s">
        <v>4373</v>
      </c>
      <c r="B1665" t="s">
        <v>1041</v>
      </c>
      <c r="C1665" t="s">
        <v>4374</v>
      </c>
      <c r="D1665" t="s">
        <v>17</v>
      </c>
      <c r="E1665">
        <v>2018</v>
      </c>
      <c r="F1665" t="s">
        <v>12</v>
      </c>
      <c r="G1665" t="s">
        <v>18</v>
      </c>
      <c r="H1665" s="1">
        <v>200000</v>
      </c>
    </row>
    <row r="1666" spans="1:8" x14ac:dyDescent="0.3">
      <c r="A1666" t="s">
        <v>4375</v>
      </c>
      <c r="B1666" t="s">
        <v>1414</v>
      </c>
      <c r="C1666" t="s">
        <v>4376</v>
      </c>
      <c r="D1666" t="s">
        <v>48</v>
      </c>
      <c r="E1666">
        <v>2018</v>
      </c>
      <c r="F1666" t="s">
        <v>12</v>
      </c>
      <c r="G1666" t="s">
        <v>18</v>
      </c>
      <c r="H1666" s="1">
        <v>100000</v>
      </c>
    </row>
    <row r="1667" spans="1:8" x14ac:dyDescent="0.3">
      <c r="A1667" t="s">
        <v>4377</v>
      </c>
      <c r="B1667" t="s">
        <v>1725</v>
      </c>
      <c r="C1667" t="s">
        <v>4378</v>
      </c>
      <c r="D1667" t="s">
        <v>17</v>
      </c>
      <c r="E1667">
        <v>2018</v>
      </c>
      <c r="F1667" t="s">
        <v>12</v>
      </c>
      <c r="G1667" t="s">
        <v>18</v>
      </c>
      <c r="H1667" s="1">
        <v>180000</v>
      </c>
    </row>
    <row r="1668" spans="1:8" x14ac:dyDescent="0.3">
      <c r="A1668" t="s">
        <v>4379</v>
      </c>
      <c r="B1668" t="s">
        <v>3002</v>
      </c>
      <c r="C1668" t="s">
        <v>4380</v>
      </c>
      <c r="D1668" t="s">
        <v>25</v>
      </c>
      <c r="E1668">
        <v>2018</v>
      </c>
      <c r="F1668" t="s">
        <v>12</v>
      </c>
      <c r="G1668" t="s">
        <v>13</v>
      </c>
      <c r="H1668" s="1">
        <v>180000</v>
      </c>
    </row>
    <row r="1669" spans="1:8" x14ac:dyDescent="0.3">
      <c r="A1669" t="s">
        <v>4381</v>
      </c>
      <c r="B1669" t="s">
        <v>4382</v>
      </c>
      <c r="C1669" t="s">
        <v>4383</v>
      </c>
      <c r="D1669" t="s">
        <v>44</v>
      </c>
      <c r="E1669">
        <v>2018</v>
      </c>
      <c r="F1669" t="s">
        <v>12</v>
      </c>
      <c r="G1669" t="s">
        <v>13</v>
      </c>
      <c r="H1669" s="1">
        <v>160000</v>
      </c>
    </row>
    <row r="1670" spans="1:8" x14ac:dyDescent="0.3">
      <c r="A1670" t="s">
        <v>4384</v>
      </c>
      <c r="B1670" t="s">
        <v>4385</v>
      </c>
      <c r="C1670" t="s">
        <v>4386</v>
      </c>
      <c r="D1670" t="s">
        <v>44</v>
      </c>
      <c r="E1670">
        <v>2018</v>
      </c>
      <c r="F1670" t="s">
        <v>12</v>
      </c>
      <c r="G1670" t="s">
        <v>13</v>
      </c>
      <c r="H1670" s="1">
        <v>140000</v>
      </c>
    </row>
    <row r="1671" spans="1:8" x14ac:dyDescent="0.3">
      <c r="A1671" t="s">
        <v>4387</v>
      </c>
      <c r="B1671" t="s">
        <v>181</v>
      </c>
      <c r="C1671" t="s">
        <v>4388</v>
      </c>
      <c r="D1671" t="s">
        <v>25</v>
      </c>
      <c r="E1671">
        <v>2018</v>
      </c>
      <c r="F1671" t="s">
        <v>12</v>
      </c>
      <c r="G1671" t="s">
        <v>18</v>
      </c>
      <c r="H1671" s="1">
        <v>80000</v>
      </c>
    </row>
    <row r="1672" spans="1:8" x14ac:dyDescent="0.3">
      <c r="A1672" t="s">
        <v>4389</v>
      </c>
      <c r="B1672" t="s">
        <v>511</v>
      </c>
      <c r="C1672" t="s">
        <v>4390</v>
      </c>
      <c r="D1672" t="s">
        <v>17</v>
      </c>
      <c r="E1672">
        <v>2018</v>
      </c>
      <c r="F1672" t="s">
        <v>12</v>
      </c>
      <c r="G1672" t="s">
        <v>18</v>
      </c>
      <c r="H1672" s="1">
        <v>140000</v>
      </c>
    </row>
    <row r="1673" spans="1:8" x14ac:dyDescent="0.3">
      <c r="A1673" t="s">
        <v>4391</v>
      </c>
      <c r="B1673" t="s">
        <v>3623</v>
      </c>
      <c r="C1673" t="s">
        <v>4392</v>
      </c>
      <c r="D1673" t="s">
        <v>25</v>
      </c>
      <c r="E1673">
        <v>2018</v>
      </c>
      <c r="F1673" t="s">
        <v>12</v>
      </c>
      <c r="G1673" t="s">
        <v>13</v>
      </c>
      <c r="H1673" s="1">
        <v>100000</v>
      </c>
    </row>
    <row r="1674" spans="1:8" x14ac:dyDescent="0.3">
      <c r="A1674" t="s">
        <v>4393</v>
      </c>
      <c r="B1674" t="s">
        <v>4394</v>
      </c>
      <c r="C1674" t="s">
        <v>4395</v>
      </c>
      <c r="D1674" t="s">
        <v>17</v>
      </c>
      <c r="E1674">
        <v>2018</v>
      </c>
      <c r="F1674" t="s">
        <v>12</v>
      </c>
      <c r="G1674" t="s">
        <v>13</v>
      </c>
      <c r="H1674" s="1">
        <v>60000</v>
      </c>
    </row>
    <row r="1675" spans="1:8" x14ac:dyDescent="0.3">
      <c r="A1675" t="s">
        <v>4396</v>
      </c>
      <c r="B1675" t="s">
        <v>777</v>
      </c>
      <c r="C1675" t="s">
        <v>4397</v>
      </c>
      <c r="D1675" t="s">
        <v>17</v>
      </c>
      <c r="E1675">
        <v>2018</v>
      </c>
      <c r="F1675" t="s">
        <v>12</v>
      </c>
      <c r="G1675" t="s">
        <v>18</v>
      </c>
      <c r="H1675" s="1">
        <v>50000</v>
      </c>
    </row>
    <row r="1676" spans="1:8" x14ac:dyDescent="0.3">
      <c r="A1676" t="s">
        <v>4398</v>
      </c>
      <c r="B1676" t="s">
        <v>616</v>
      </c>
      <c r="C1676" t="s">
        <v>4399</v>
      </c>
      <c r="D1676" t="s">
        <v>17</v>
      </c>
      <c r="E1676">
        <v>2018</v>
      </c>
      <c r="F1676" t="s">
        <v>12</v>
      </c>
      <c r="G1676" t="s">
        <v>18</v>
      </c>
      <c r="H1676" s="1">
        <v>200000</v>
      </c>
    </row>
    <row r="1677" spans="1:8" x14ac:dyDescent="0.3">
      <c r="A1677" t="s">
        <v>4400</v>
      </c>
      <c r="B1677" t="s">
        <v>4401</v>
      </c>
      <c r="C1677" t="s">
        <v>4402</v>
      </c>
      <c r="D1677" t="s">
        <v>164</v>
      </c>
      <c r="E1677">
        <v>2018</v>
      </c>
      <c r="F1677" t="s">
        <v>12</v>
      </c>
      <c r="G1677" t="s">
        <v>18</v>
      </c>
      <c r="H1677" s="1">
        <v>200000</v>
      </c>
    </row>
    <row r="1678" spans="1:8" x14ac:dyDescent="0.3">
      <c r="A1678" t="s">
        <v>4403</v>
      </c>
      <c r="B1678" t="s">
        <v>296</v>
      </c>
      <c r="C1678" t="s">
        <v>4404</v>
      </c>
      <c r="D1678" t="s">
        <v>17</v>
      </c>
      <c r="E1678">
        <v>2018</v>
      </c>
      <c r="F1678" t="s">
        <v>12</v>
      </c>
      <c r="G1678" t="s">
        <v>18</v>
      </c>
      <c r="H1678" s="1">
        <v>100000</v>
      </c>
    </row>
    <row r="1679" spans="1:8" x14ac:dyDescent="0.3">
      <c r="A1679" t="s">
        <v>4405</v>
      </c>
      <c r="B1679" t="s">
        <v>1560</v>
      </c>
      <c r="C1679" t="s">
        <v>4406</v>
      </c>
      <c r="D1679" t="s">
        <v>17</v>
      </c>
      <c r="E1679">
        <v>2018</v>
      </c>
      <c r="F1679" t="s">
        <v>12</v>
      </c>
      <c r="G1679" t="s">
        <v>18</v>
      </c>
      <c r="H1679" s="1">
        <v>50000</v>
      </c>
    </row>
    <row r="1680" spans="1:8" x14ac:dyDescent="0.3">
      <c r="A1680" t="s">
        <v>4407</v>
      </c>
      <c r="B1680" t="s">
        <v>3355</v>
      </c>
      <c r="C1680" t="s">
        <v>4408</v>
      </c>
      <c r="D1680" t="s">
        <v>25</v>
      </c>
      <c r="E1680">
        <v>2018</v>
      </c>
      <c r="F1680" t="s">
        <v>12</v>
      </c>
      <c r="G1680" t="s">
        <v>13</v>
      </c>
      <c r="H1680" s="1">
        <v>150000</v>
      </c>
    </row>
    <row r="1681" spans="1:8" x14ac:dyDescent="0.3">
      <c r="A1681" t="s">
        <v>4409</v>
      </c>
      <c r="B1681" t="s">
        <v>2885</v>
      </c>
      <c r="C1681" t="s">
        <v>4410</v>
      </c>
      <c r="D1681" t="s">
        <v>25</v>
      </c>
      <c r="E1681">
        <v>2018</v>
      </c>
      <c r="F1681" t="s">
        <v>12</v>
      </c>
      <c r="G1681" t="s">
        <v>18</v>
      </c>
      <c r="H1681" s="1">
        <v>200000</v>
      </c>
    </row>
    <row r="1682" spans="1:8" x14ac:dyDescent="0.3">
      <c r="A1682" t="s">
        <v>4411</v>
      </c>
      <c r="B1682" t="s">
        <v>1940</v>
      </c>
      <c r="C1682" t="s">
        <v>4412</v>
      </c>
      <c r="D1682" t="s">
        <v>44</v>
      </c>
      <c r="E1682">
        <v>2018</v>
      </c>
      <c r="F1682" t="s">
        <v>12</v>
      </c>
      <c r="G1682" t="s">
        <v>13</v>
      </c>
      <c r="H1682" s="1">
        <v>120000</v>
      </c>
    </row>
    <row r="1683" spans="1:8" x14ac:dyDescent="0.3">
      <c r="A1683" t="s">
        <v>4413</v>
      </c>
      <c r="B1683" t="s">
        <v>1421</v>
      </c>
      <c r="C1683" t="s">
        <v>4414</v>
      </c>
      <c r="D1683" t="s">
        <v>44</v>
      </c>
      <c r="E1683">
        <v>2018</v>
      </c>
      <c r="F1683" t="s">
        <v>12</v>
      </c>
      <c r="G1683" t="s">
        <v>13</v>
      </c>
      <c r="H1683" s="1">
        <v>200000</v>
      </c>
    </row>
    <row r="1684" spans="1:8" x14ac:dyDescent="0.3">
      <c r="A1684" t="s">
        <v>4415</v>
      </c>
      <c r="B1684" t="s">
        <v>296</v>
      </c>
      <c r="C1684" t="s">
        <v>4416</v>
      </c>
      <c r="D1684" t="s">
        <v>17</v>
      </c>
      <c r="E1684">
        <v>2018</v>
      </c>
      <c r="F1684" t="s">
        <v>12</v>
      </c>
      <c r="G1684" t="s">
        <v>13</v>
      </c>
      <c r="H1684" s="1">
        <v>200000</v>
      </c>
    </row>
    <row r="1685" spans="1:8" x14ac:dyDescent="0.3">
      <c r="A1685" t="s">
        <v>4417</v>
      </c>
      <c r="B1685" t="s">
        <v>4418</v>
      </c>
      <c r="C1685" t="s">
        <v>4419</v>
      </c>
      <c r="D1685" t="s">
        <v>44</v>
      </c>
      <c r="E1685">
        <v>2018</v>
      </c>
      <c r="F1685" t="s">
        <v>12</v>
      </c>
      <c r="G1685" t="s">
        <v>18</v>
      </c>
      <c r="H1685" s="1">
        <v>200000</v>
      </c>
    </row>
    <row r="1686" spans="1:8" x14ac:dyDescent="0.3">
      <c r="A1686" t="s">
        <v>4420</v>
      </c>
      <c r="B1686" t="s">
        <v>4421</v>
      </c>
      <c r="C1686" t="s">
        <v>4422</v>
      </c>
      <c r="D1686" t="s">
        <v>415</v>
      </c>
      <c r="E1686">
        <v>2018</v>
      </c>
      <c r="F1686" t="s">
        <v>12</v>
      </c>
      <c r="G1686" t="s">
        <v>13</v>
      </c>
      <c r="H1686" s="1">
        <v>550000</v>
      </c>
    </row>
    <row r="1687" spans="1:8" x14ac:dyDescent="0.3">
      <c r="A1687" t="s">
        <v>4423</v>
      </c>
      <c r="B1687" t="s">
        <v>2175</v>
      </c>
      <c r="C1687" t="s">
        <v>4424</v>
      </c>
      <c r="D1687" t="s">
        <v>44</v>
      </c>
      <c r="E1687">
        <v>2018</v>
      </c>
      <c r="F1687" t="s">
        <v>12</v>
      </c>
      <c r="G1687" t="s">
        <v>13</v>
      </c>
      <c r="H1687" s="1">
        <v>180000</v>
      </c>
    </row>
    <row r="1688" spans="1:8" x14ac:dyDescent="0.3">
      <c r="A1688" t="s">
        <v>4425</v>
      </c>
      <c r="B1688" t="s">
        <v>4426</v>
      </c>
      <c r="C1688" t="s">
        <v>4427</v>
      </c>
      <c r="D1688" t="s">
        <v>44</v>
      </c>
      <c r="E1688">
        <v>2018</v>
      </c>
      <c r="F1688" t="s">
        <v>12</v>
      </c>
      <c r="G1688" t="s">
        <v>18</v>
      </c>
      <c r="H1688" s="1">
        <v>100000</v>
      </c>
    </row>
    <row r="1689" spans="1:8" x14ac:dyDescent="0.3">
      <c r="A1689" t="s">
        <v>4428</v>
      </c>
      <c r="B1689" t="s">
        <v>859</v>
      </c>
      <c r="C1689" t="s">
        <v>4429</v>
      </c>
      <c r="D1689" t="s">
        <v>48</v>
      </c>
      <c r="E1689">
        <v>2018</v>
      </c>
      <c r="F1689" t="s">
        <v>12</v>
      </c>
      <c r="G1689" t="s">
        <v>18</v>
      </c>
      <c r="H1689" s="1">
        <v>300000</v>
      </c>
    </row>
    <row r="1690" spans="1:8" x14ac:dyDescent="0.3">
      <c r="A1690" t="s">
        <v>4430</v>
      </c>
      <c r="B1690" t="s">
        <v>724</v>
      </c>
      <c r="C1690" t="s">
        <v>4431</v>
      </c>
      <c r="D1690" t="s">
        <v>25</v>
      </c>
      <c r="E1690">
        <v>2018</v>
      </c>
      <c r="F1690" t="s">
        <v>12</v>
      </c>
      <c r="G1690" t="s">
        <v>18</v>
      </c>
      <c r="H1690" s="1">
        <v>120000</v>
      </c>
    </row>
    <row r="1691" spans="1:8" x14ac:dyDescent="0.3">
      <c r="A1691" t="s">
        <v>4432</v>
      </c>
      <c r="B1691" t="s">
        <v>4433</v>
      </c>
      <c r="C1691" t="s">
        <v>4434</v>
      </c>
      <c r="D1691" t="s">
        <v>17</v>
      </c>
      <c r="E1691">
        <v>2018</v>
      </c>
      <c r="F1691" t="s">
        <v>12</v>
      </c>
      <c r="G1691" t="s">
        <v>13</v>
      </c>
      <c r="H1691" s="1">
        <v>50000</v>
      </c>
    </row>
    <row r="1692" spans="1:8" x14ac:dyDescent="0.3">
      <c r="A1692" t="s">
        <v>4435</v>
      </c>
      <c r="B1692" t="s">
        <v>4436</v>
      </c>
      <c r="C1692" t="s">
        <v>4437</v>
      </c>
      <c r="D1692" t="s">
        <v>44</v>
      </c>
      <c r="E1692">
        <v>2018</v>
      </c>
      <c r="F1692" t="s">
        <v>12</v>
      </c>
      <c r="G1692" t="s">
        <v>13</v>
      </c>
      <c r="H1692" s="1">
        <v>240000</v>
      </c>
    </row>
    <row r="1693" spans="1:8" x14ac:dyDescent="0.3">
      <c r="A1693" t="s">
        <v>4438</v>
      </c>
      <c r="B1693" t="s">
        <v>4439</v>
      </c>
      <c r="C1693" t="s">
        <v>4440</v>
      </c>
      <c r="D1693" t="s">
        <v>17</v>
      </c>
      <c r="E1693">
        <v>2018</v>
      </c>
      <c r="F1693" t="s">
        <v>12</v>
      </c>
      <c r="G1693" t="s">
        <v>18</v>
      </c>
      <c r="H1693" s="1">
        <v>50000</v>
      </c>
    </row>
    <row r="1694" spans="1:8" x14ac:dyDescent="0.3">
      <c r="A1694" t="s">
        <v>4441</v>
      </c>
      <c r="B1694" t="s">
        <v>4442</v>
      </c>
      <c r="C1694" t="s">
        <v>4443</v>
      </c>
      <c r="D1694" t="s">
        <v>415</v>
      </c>
      <c r="E1694">
        <v>2018</v>
      </c>
      <c r="F1694" t="s">
        <v>12</v>
      </c>
      <c r="G1694" t="s">
        <v>13</v>
      </c>
      <c r="H1694" s="1">
        <v>450000</v>
      </c>
    </row>
    <row r="1695" spans="1:8" x14ac:dyDescent="0.3">
      <c r="A1695" t="s">
        <v>4444</v>
      </c>
      <c r="B1695" t="s">
        <v>4445</v>
      </c>
      <c r="C1695" t="s">
        <v>4446</v>
      </c>
      <c r="D1695" t="s">
        <v>44</v>
      </c>
      <c r="E1695">
        <v>2018</v>
      </c>
      <c r="F1695" t="s">
        <v>12</v>
      </c>
      <c r="G1695" t="s">
        <v>13</v>
      </c>
      <c r="H1695" s="1">
        <v>100000</v>
      </c>
    </row>
    <row r="1696" spans="1:8" x14ac:dyDescent="0.3">
      <c r="A1696" t="s">
        <v>4447</v>
      </c>
      <c r="B1696" t="s">
        <v>2255</v>
      </c>
      <c r="C1696" t="s">
        <v>4448</v>
      </c>
      <c r="D1696" t="s">
        <v>25</v>
      </c>
      <c r="E1696">
        <v>2018</v>
      </c>
      <c r="F1696" t="s">
        <v>12</v>
      </c>
      <c r="G1696" t="s">
        <v>18</v>
      </c>
      <c r="H1696" s="1">
        <v>200000</v>
      </c>
    </row>
    <row r="1697" spans="1:8" x14ac:dyDescent="0.3">
      <c r="A1697" t="s">
        <v>4449</v>
      </c>
      <c r="B1697" t="s">
        <v>1502</v>
      </c>
      <c r="C1697" t="s">
        <v>4450</v>
      </c>
      <c r="D1697" t="s">
        <v>48</v>
      </c>
      <c r="E1697">
        <v>2018</v>
      </c>
      <c r="F1697" t="s">
        <v>12</v>
      </c>
      <c r="G1697" t="s">
        <v>13</v>
      </c>
      <c r="H1697" s="1">
        <v>150000</v>
      </c>
    </row>
    <row r="1698" spans="1:8" x14ac:dyDescent="0.3">
      <c r="A1698" t="s">
        <v>4451</v>
      </c>
      <c r="B1698" t="s">
        <v>4452</v>
      </c>
      <c r="C1698" t="s">
        <v>4453</v>
      </c>
      <c r="D1698" t="s">
        <v>25</v>
      </c>
      <c r="E1698">
        <v>2018</v>
      </c>
      <c r="F1698" t="s">
        <v>12</v>
      </c>
      <c r="G1698" t="s">
        <v>13</v>
      </c>
      <c r="H1698" s="1">
        <v>150000</v>
      </c>
    </row>
    <row r="1699" spans="1:8" x14ac:dyDescent="0.3">
      <c r="A1699" t="s">
        <v>4454</v>
      </c>
      <c r="B1699" t="s">
        <v>3201</v>
      </c>
      <c r="C1699" t="s">
        <v>4455</v>
      </c>
      <c r="D1699" t="s">
        <v>25</v>
      </c>
      <c r="E1699">
        <v>2018</v>
      </c>
      <c r="F1699" t="s">
        <v>12</v>
      </c>
      <c r="G1699" t="s">
        <v>13</v>
      </c>
      <c r="H1699" s="1">
        <v>200000</v>
      </c>
    </row>
    <row r="1700" spans="1:8" x14ac:dyDescent="0.3">
      <c r="A1700" t="s">
        <v>4456</v>
      </c>
      <c r="B1700" t="s">
        <v>4457</v>
      </c>
      <c r="C1700" t="s">
        <v>4458</v>
      </c>
      <c r="D1700" t="s">
        <v>44</v>
      </c>
      <c r="E1700">
        <v>2018</v>
      </c>
      <c r="F1700" t="s">
        <v>12</v>
      </c>
      <c r="G1700" t="s">
        <v>13</v>
      </c>
      <c r="H1700" s="1">
        <v>700000</v>
      </c>
    </row>
    <row r="1701" spans="1:8" x14ac:dyDescent="0.3">
      <c r="A1701" t="s">
        <v>4459</v>
      </c>
      <c r="B1701" t="s">
        <v>1899</v>
      </c>
      <c r="C1701" t="s">
        <v>4460</v>
      </c>
      <c r="D1701" t="s">
        <v>61</v>
      </c>
      <c r="E1701">
        <v>2018</v>
      </c>
      <c r="F1701" t="s">
        <v>12</v>
      </c>
      <c r="G1701" t="s">
        <v>18</v>
      </c>
      <c r="H1701" s="1">
        <v>80000</v>
      </c>
    </row>
    <row r="1702" spans="1:8" x14ac:dyDescent="0.3">
      <c r="A1702" t="s">
        <v>4461</v>
      </c>
      <c r="B1702" t="s">
        <v>4462</v>
      </c>
      <c r="C1702" t="s">
        <v>4463</v>
      </c>
      <c r="D1702" t="s">
        <v>61</v>
      </c>
      <c r="E1702">
        <v>2018</v>
      </c>
      <c r="F1702" t="s">
        <v>12</v>
      </c>
      <c r="G1702" t="s">
        <v>13</v>
      </c>
      <c r="H1702" s="1">
        <v>50000</v>
      </c>
    </row>
    <row r="1703" spans="1:8" x14ac:dyDescent="0.3">
      <c r="A1703" t="s">
        <v>4464</v>
      </c>
      <c r="B1703" t="s">
        <v>702</v>
      </c>
      <c r="C1703" t="s">
        <v>4465</v>
      </c>
      <c r="D1703" t="s">
        <v>48</v>
      </c>
      <c r="E1703">
        <v>2018</v>
      </c>
      <c r="F1703" t="s">
        <v>12</v>
      </c>
      <c r="G1703" t="s">
        <v>18</v>
      </c>
      <c r="H1703" s="1">
        <v>250000</v>
      </c>
    </row>
    <row r="1704" spans="1:8" x14ac:dyDescent="0.3">
      <c r="A1704" t="s">
        <v>4466</v>
      </c>
      <c r="B1704" t="s">
        <v>4467</v>
      </c>
      <c r="C1704" t="s">
        <v>4468</v>
      </c>
      <c r="D1704" t="s">
        <v>17</v>
      </c>
      <c r="E1704">
        <v>2018</v>
      </c>
      <c r="F1704" t="s">
        <v>12</v>
      </c>
      <c r="G1704" t="s">
        <v>13</v>
      </c>
      <c r="H1704" s="1">
        <v>40000</v>
      </c>
    </row>
    <row r="1705" spans="1:8" x14ac:dyDescent="0.3">
      <c r="A1705" t="s">
        <v>4469</v>
      </c>
      <c r="B1705" t="s">
        <v>2585</v>
      </c>
      <c r="C1705" t="s">
        <v>4470</v>
      </c>
      <c r="D1705" t="s">
        <v>415</v>
      </c>
      <c r="E1705">
        <v>2018</v>
      </c>
      <c r="F1705" t="s">
        <v>12</v>
      </c>
      <c r="G1705" t="s">
        <v>13</v>
      </c>
      <c r="H1705" s="1">
        <v>160000</v>
      </c>
    </row>
    <row r="1706" spans="1:8" x14ac:dyDescent="0.3">
      <c r="A1706" t="s">
        <v>4471</v>
      </c>
      <c r="B1706" t="s">
        <v>668</v>
      </c>
      <c r="C1706" t="s">
        <v>4472</v>
      </c>
      <c r="D1706" t="s">
        <v>17</v>
      </c>
      <c r="E1706">
        <v>2018</v>
      </c>
      <c r="F1706" t="s">
        <v>12</v>
      </c>
      <c r="G1706" t="s">
        <v>13</v>
      </c>
      <c r="H1706" s="1">
        <v>100000</v>
      </c>
    </row>
    <row r="1707" spans="1:8" x14ac:dyDescent="0.3">
      <c r="A1707" t="s">
        <v>4473</v>
      </c>
      <c r="B1707" t="s">
        <v>4474</v>
      </c>
      <c r="C1707" t="s">
        <v>4475</v>
      </c>
      <c r="D1707" t="s">
        <v>44</v>
      </c>
      <c r="E1707">
        <v>2018</v>
      </c>
      <c r="F1707" t="s">
        <v>12</v>
      </c>
      <c r="G1707" t="s">
        <v>13</v>
      </c>
      <c r="H1707" s="1">
        <v>330000</v>
      </c>
    </row>
    <row r="1708" spans="1:8" x14ac:dyDescent="0.3">
      <c r="A1708" t="s">
        <v>4476</v>
      </c>
      <c r="B1708" t="s">
        <v>3778</v>
      </c>
      <c r="C1708" t="s">
        <v>4477</v>
      </c>
      <c r="D1708" t="s">
        <v>25</v>
      </c>
      <c r="E1708">
        <v>2018</v>
      </c>
      <c r="F1708" t="s">
        <v>12</v>
      </c>
      <c r="G1708" t="s">
        <v>18</v>
      </c>
      <c r="H1708" s="1">
        <v>150000</v>
      </c>
    </row>
    <row r="1709" spans="1:8" x14ac:dyDescent="0.3">
      <c r="A1709" t="s">
        <v>4478</v>
      </c>
      <c r="B1709" t="s">
        <v>4479</v>
      </c>
      <c r="C1709" t="s">
        <v>4480</v>
      </c>
      <c r="D1709" t="s">
        <v>17</v>
      </c>
      <c r="E1709">
        <v>2018</v>
      </c>
      <c r="F1709" t="s">
        <v>12</v>
      </c>
      <c r="G1709" t="s">
        <v>13</v>
      </c>
      <c r="H1709" s="1">
        <v>50000</v>
      </c>
    </row>
    <row r="1710" spans="1:8" x14ac:dyDescent="0.3">
      <c r="A1710" t="s">
        <v>4481</v>
      </c>
      <c r="B1710" t="s">
        <v>780</v>
      </c>
      <c r="C1710" t="s">
        <v>4482</v>
      </c>
      <c r="D1710" t="s">
        <v>17</v>
      </c>
      <c r="E1710">
        <v>2018</v>
      </c>
      <c r="F1710" t="s">
        <v>12</v>
      </c>
      <c r="G1710" t="s">
        <v>18</v>
      </c>
      <c r="H1710" s="1">
        <v>50000</v>
      </c>
    </row>
    <row r="1711" spans="1:8" x14ac:dyDescent="0.3">
      <c r="A1711" t="s">
        <v>4483</v>
      </c>
      <c r="B1711" t="s">
        <v>3740</v>
      </c>
      <c r="C1711" t="s">
        <v>4484</v>
      </c>
      <c r="D1711" t="s">
        <v>17</v>
      </c>
      <c r="E1711">
        <v>2018</v>
      </c>
      <c r="F1711" t="s">
        <v>12</v>
      </c>
      <c r="G1711" t="s">
        <v>13</v>
      </c>
      <c r="H1711" s="1">
        <v>360000</v>
      </c>
    </row>
    <row r="1712" spans="1:8" x14ac:dyDescent="0.3">
      <c r="A1712" t="s">
        <v>4485</v>
      </c>
      <c r="B1712" t="s">
        <v>3991</v>
      </c>
      <c r="C1712" t="s">
        <v>4486</v>
      </c>
      <c r="D1712" t="s">
        <v>44</v>
      </c>
      <c r="E1712">
        <v>2018</v>
      </c>
      <c r="F1712" t="s">
        <v>12</v>
      </c>
      <c r="G1712" t="s">
        <v>18</v>
      </c>
      <c r="H1712" s="1">
        <v>240000</v>
      </c>
    </row>
    <row r="1713" spans="1:8" x14ac:dyDescent="0.3">
      <c r="A1713" t="s">
        <v>4487</v>
      </c>
      <c r="B1713" t="s">
        <v>1134</v>
      </c>
      <c r="C1713" t="s">
        <v>4488</v>
      </c>
      <c r="D1713" t="s">
        <v>25</v>
      </c>
      <c r="E1713">
        <v>2018</v>
      </c>
      <c r="F1713" t="s">
        <v>12</v>
      </c>
      <c r="G1713" t="s">
        <v>13</v>
      </c>
      <c r="H1713" s="1">
        <v>350000</v>
      </c>
    </row>
    <row r="1714" spans="1:8" x14ac:dyDescent="0.3">
      <c r="A1714" t="s">
        <v>4489</v>
      </c>
      <c r="B1714" t="s">
        <v>4490</v>
      </c>
      <c r="C1714" t="s">
        <v>4491</v>
      </c>
      <c r="D1714" t="s">
        <v>44</v>
      </c>
      <c r="E1714">
        <v>2018</v>
      </c>
      <c r="F1714" t="s">
        <v>12</v>
      </c>
      <c r="G1714" t="s">
        <v>18</v>
      </c>
      <c r="H1714" s="1">
        <v>200000</v>
      </c>
    </row>
    <row r="1715" spans="1:8" x14ac:dyDescent="0.3">
      <c r="A1715" t="s">
        <v>4492</v>
      </c>
      <c r="B1715" t="s">
        <v>4281</v>
      </c>
      <c r="C1715" t="s">
        <v>4493</v>
      </c>
      <c r="D1715" t="s">
        <v>25</v>
      </c>
      <c r="E1715">
        <v>2018</v>
      </c>
      <c r="F1715" t="s">
        <v>12</v>
      </c>
      <c r="G1715" t="s">
        <v>18</v>
      </c>
      <c r="H1715" s="1">
        <v>300000</v>
      </c>
    </row>
    <row r="1716" spans="1:8" x14ac:dyDescent="0.3">
      <c r="A1716" t="s">
        <v>4494</v>
      </c>
      <c r="B1716" t="s">
        <v>323</v>
      </c>
      <c r="C1716" t="s">
        <v>4495</v>
      </c>
      <c r="D1716" t="s">
        <v>61</v>
      </c>
      <c r="E1716">
        <v>2018</v>
      </c>
      <c r="F1716" t="s">
        <v>12</v>
      </c>
      <c r="G1716" t="s">
        <v>18</v>
      </c>
      <c r="H1716" s="1">
        <v>100000</v>
      </c>
    </row>
    <row r="1717" spans="1:8" x14ac:dyDescent="0.3">
      <c r="A1717" t="s">
        <v>4496</v>
      </c>
      <c r="B1717" t="s">
        <v>771</v>
      </c>
      <c r="C1717" t="s">
        <v>4497</v>
      </c>
      <c r="D1717" t="s">
        <v>17</v>
      </c>
      <c r="E1717">
        <v>2018</v>
      </c>
      <c r="F1717" t="s">
        <v>12</v>
      </c>
      <c r="G1717" t="s">
        <v>13</v>
      </c>
      <c r="H1717" s="1">
        <v>150000</v>
      </c>
    </row>
    <row r="1718" spans="1:8" x14ac:dyDescent="0.3">
      <c r="A1718" t="s">
        <v>4498</v>
      </c>
      <c r="B1718" t="s">
        <v>1502</v>
      </c>
      <c r="C1718" t="s">
        <v>4499</v>
      </c>
      <c r="D1718" t="s">
        <v>48</v>
      </c>
      <c r="E1718">
        <v>2018</v>
      </c>
      <c r="F1718" t="s">
        <v>12</v>
      </c>
      <c r="G1718" t="s">
        <v>18</v>
      </c>
      <c r="H1718" s="1">
        <v>250000</v>
      </c>
    </row>
    <row r="1719" spans="1:8" x14ac:dyDescent="0.3">
      <c r="A1719" t="s">
        <v>4500</v>
      </c>
      <c r="B1719" t="s">
        <v>3844</v>
      </c>
      <c r="C1719" t="s">
        <v>4501</v>
      </c>
      <c r="D1719" t="s">
        <v>17</v>
      </c>
      <c r="E1719">
        <v>2018</v>
      </c>
      <c r="F1719" t="s">
        <v>12</v>
      </c>
      <c r="G1719" t="s">
        <v>18</v>
      </c>
      <c r="H1719" s="1">
        <v>200000</v>
      </c>
    </row>
    <row r="1720" spans="1:8" x14ac:dyDescent="0.3">
      <c r="A1720" t="s">
        <v>4502</v>
      </c>
      <c r="B1720" t="s">
        <v>1399</v>
      </c>
      <c r="C1720" t="s">
        <v>4503</v>
      </c>
      <c r="D1720" t="s">
        <v>44</v>
      </c>
      <c r="E1720">
        <v>2018</v>
      </c>
      <c r="F1720" t="s">
        <v>12</v>
      </c>
      <c r="G1720" t="s">
        <v>13</v>
      </c>
      <c r="H1720" s="1">
        <v>190000</v>
      </c>
    </row>
    <row r="1721" spans="1:8" x14ac:dyDescent="0.3">
      <c r="A1721" t="s">
        <v>4504</v>
      </c>
      <c r="B1721" t="s">
        <v>4505</v>
      </c>
      <c r="C1721" t="s">
        <v>4506</v>
      </c>
      <c r="D1721" t="s">
        <v>25</v>
      </c>
      <c r="E1721">
        <v>2018</v>
      </c>
      <c r="F1721" t="s">
        <v>12</v>
      </c>
      <c r="G1721" t="s">
        <v>13</v>
      </c>
      <c r="H1721" s="1">
        <v>150000</v>
      </c>
    </row>
    <row r="1722" spans="1:8" x14ac:dyDescent="0.3">
      <c r="A1722" t="s">
        <v>4507</v>
      </c>
      <c r="B1722" t="s">
        <v>998</v>
      </c>
      <c r="C1722" t="s">
        <v>4508</v>
      </c>
      <c r="D1722" t="s">
        <v>25</v>
      </c>
      <c r="E1722">
        <v>2018</v>
      </c>
      <c r="F1722" t="s">
        <v>12</v>
      </c>
      <c r="G1722" t="s">
        <v>13</v>
      </c>
      <c r="H1722" s="1">
        <v>300000</v>
      </c>
    </row>
    <row r="1723" spans="1:8" x14ac:dyDescent="0.3">
      <c r="A1723" t="s">
        <v>4509</v>
      </c>
      <c r="B1723" t="s">
        <v>4510</v>
      </c>
      <c r="C1723" t="s">
        <v>4511</v>
      </c>
      <c r="D1723" t="s">
        <v>25</v>
      </c>
      <c r="E1723">
        <v>2018</v>
      </c>
      <c r="F1723" t="s">
        <v>12</v>
      </c>
      <c r="G1723" t="s">
        <v>13</v>
      </c>
      <c r="H1723" s="1">
        <v>100000</v>
      </c>
    </row>
    <row r="1724" spans="1:8" x14ac:dyDescent="0.3">
      <c r="A1724" t="s">
        <v>4512</v>
      </c>
      <c r="B1724" t="s">
        <v>4513</v>
      </c>
      <c r="C1724" t="s">
        <v>4514</v>
      </c>
      <c r="D1724" t="s">
        <v>44</v>
      </c>
      <c r="E1724">
        <v>2018</v>
      </c>
      <c r="F1724" t="s">
        <v>12</v>
      </c>
      <c r="G1724" t="s">
        <v>18</v>
      </c>
      <c r="H1724" s="1">
        <v>100000</v>
      </c>
    </row>
    <row r="1725" spans="1:8" x14ac:dyDescent="0.3">
      <c r="A1725" t="s">
        <v>4515</v>
      </c>
      <c r="B1725" t="s">
        <v>2885</v>
      </c>
      <c r="C1725" t="s">
        <v>4516</v>
      </c>
      <c r="D1725" t="s">
        <v>164</v>
      </c>
      <c r="E1725">
        <v>2018</v>
      </c>
      <c r="F1725" t="s">
        <v>12</v>
      </c>
      <c r="G1725" t="s">
        <v>18</v>
      </c>
      <c r="H1725" s="1">
        <v>250000</v>
      </c>
    </row>
    <row r="1726" spans="1:8" x14ac:dyDescent="0.3">
      <c r="A1726" t="s">
        <v>4517</v>
      </c>
      <c r="B1726" t="s">
        <v>1239</v>
      </c>
      <c r="C1726" t="s">
        <v>4518</v>
      </c>
      <c r="D1726" t="s">
        <v>48</v>
      </c>
      <c r="E1726">
        <v>2018</v>
      </c>
      <c r="F1726" t="s">
        <v>12</v>
      </c>
      <c r="G1726" t="s">
        <v>13</v>
      </c>
      <c r="H1726" s="1">
        <v>200000</v>
      </c>
    </row>
    <row r="1727" spans="1:8" x14ac:dyDescent="0.3">
      <c r="A1727" t="s">
        <v>4519</v>
      </c>
      <c r="B1727" t="s">
        <v>859</v>
      </c>
      <c r="C1727" t="s">
        <v>4520</v>
      </c>
      <c r="D1727" t="s">
        <v>48</v>
      </c>
      <c r="E1727">
        <v>2018</v>
      </c>
      <c r="F1727" t="s">
        <v>12</v>
      </c>
      <c r="G1727" t="s">
        <v>13</v>
      </c>
      <c r="H1727" s="1">
        <v>300000</v>
      </c>
    </row>
    <row r="1728" spans="1:8" x14ac:dyDescent="0.3">
      <c r="A1728" t="s">
        <v>4521</v>
      </c>
      <c r="B1728" t="s">
        <v>4522</v>
      </c>
      <c r="C1728" t="s">
        <v>4523</v>
      </c>
      <c r="D1728" t="s">
        <v>44</v>
      </c>
      <c r="E1728">
        <v>2018</v>
      </c>
      <c r="F1728" t="s">
        <v>12</v>
      </c>
      <c r="G1728" t="s">
        <v>18</v>
      </c>
      <c r="H1728" s="1">
        <v>100000</v>
      </c>
    </row>
    <row r="1729" spans="1:8" x14ac:dyDescent="0.3">
      <c r="A1729" t="s">
        <v>4524</v>
      </c>
      <c r="B1729" t="s">
        <v>4525</v>
      </c>
      <c r="C1729" t="s">
        <v>4526</v>
      </c>
      <c r="D1729" t="s">
        <v>48</v>
      </c>
      <c r="E1729">
        <v>2018</v>
      </c>
      <c r="F1729" t="s">
        <v>12</v>
      </c>
      <c r="G1729" t="s">
        <v>18</v>
      </c>
      <c r="H1729" s="1">
        <v>300000</v>
      </c>
    </row>
    <row r="1730" spans="1:8" x14ac:dyDescent="0.3">
      <c r="A1730" t="s">
        <v>4527</v>
      </c>
      <c r="B1730" t="s">
        <v>117</v>
      </c>
      <c r="C1730" t="s">
        <v>4528</v>
      </c>
      <c r="D1730" t="s">
        <v>25</v>
      </c>
      <c r="E1730">
        <v>2018</v>
      </c>
      <c r="F1730" t="s">
        <v>12</v>
      </c>
      <c r="G1730" t="s">
        <v>18</v>
      </c>
      <c r="H1730" s="1">
        <v>100000</v>
      </c>
    </row>
    <row r="1731" spans="1:8" x14ac:dyDescent="0.3">
      <c r="A1731" t="s">
        <v>4529</v>
      </c>
      <c r="B1731" t="s">
        <v>248</v>
      </c>
      <c r="C1731" t="s">
        <v>4530</v>
      </c>
      <c r="D1731" t="s">
        <v>48</v>
      </c>
      <c r="E1731">
        <v>2018</v>
      </c>
      <c r="F1731" t="s">
        <v>12</v>
      </c>
      <c r="G1731" t="s">
        <v>18</v>
      </c>
      <c r="H1731" s="1">
        <v>150000</v>
      </c>
    </row>
    <row r="1732" spans="1:8" x14ac:dyDescent="0.3">
      <c r="A1732" t="s">
        <v>4531</v>
      </c>
      <c r="B1732" t="s">
        <v>499</v>
      </c>
      <c r="C1732" t="s">
        <v>4532</v>
      </c>
      <c r="D1732" t="s">
        <v>17</v>
      </c>
      <c r="E1732">
        <v>2018</v>
      </c>
      <c r="F1732" t="s">
        <v>12</v>
      </c>
      <c r="G1732" t="s">
        <v>18</v>
      </c>
      <c r="H1732" s="1">
        <v>90000</v>
      </c>
    </row>
    <row r="1733" spans="1:8" x14ac:dyDescent="0.3">
      <c r="A1733" t="s">
        <v>4533</v>
      </c>
      <c r="B1733" t="s">
        <v>4534</v>
      </c>
      <c r="C1733" t="s">
        <v>4535</v>
      </c>
      <c r="D1733" t="s">
        <v>61</v>
      </c>
      <c r="E1733">
        <v>2018</v>
      </c>
      <c r="F1733" t="s">
        <v>12</v>
      </c>
      <c r="G1733" t="s">
        <v>13</v>
      </c>
      <c r="H1733" s="1">
        <v>150000</v>
      </c>
    </row>
    <row r="1734" spans="1:8" x14ac:dyDescent="0.3">
      <c r="A1734" t="s">
        <v>4536</v>
      </c>
      <c r="B1734" t="s">
        <v>120</v>
      </c>
      <c r="C1734" t="s">
        <v>4537</v>
      </c>
      <c r="D1734" t="s">
        <v>48</v>
      </c>
      <c r="E1734">
        <v>2018</v>
      </c>
      <c r="F1734" t="s">
        <v>12</v>
      </c>
      <c r="G1734" t="s">
        <v>13</v>
      </c>
      <c r="H1734" s="1">
        <v>400000</v>
      </c>
    </row>
    <row r="1735" spans="1:8" x14ac:dyDescent="0.3">
      <c r="A1735" t="s">
        <v>4538</v>
      </c>
      <c r="B1735" t="s">
        <v>4539</v>
      </c>
      <c r="C1735" t="s">
        <v>4540</v>
      </c>
      <c r="D1735" t="s">
        <v>17</v>
      </c>
      <c r="E1735">
        <v>2018</v>
      </c>
      <c r="F1735" t="s">
        <v>12</v>
      </c>
      <c r="G1735" t="s">
        <v>18</v>
      </c>
      <c r="H1735" s="1">
        <v>70000</v>
      </c>
    </row>
    <row r="1736" spans="1:8" x14ac:dyDescent="0.3">
      <c r="A1736" t="s">
        <v>4541</v>
      </c>
      <c r="B1736" t="s">
        <v>373</v>
      </c>
      <c r="C1736" t="s">
        <v>4542</v>
      </c>
      <c r="D1736" t="s">
        <v>61</v>
      </c>
      <c r="E1736">
        <v>2018</v>
      </c>
      <c r="F1736" t="s">
        <v>12</v>
      </c>
      <c r="G1736" t="s">
        <v>18</v>
      </c>
      <c r="H1736" s="1">
        <v>120000</v>
      </c>
    </row>
    <row r="1737" spans="1:8" x14ac:dyDescent="0.3">
      <c r="A1737" t="s">
        <v>4543</v>
      </c>
      <c r="B1737" t="s">
        <v>3483</v>
      </c>
      <c r="C1737" t="s">
        <v>4544</v>
      </c>
      <c r="D1737" t="s">
        <v>164</v>
      </c>
      <c r="E1737">
        <v>2018</v>
      </c>
      <c r="F1737" t="s">
        <v>12</v>
      </c>
      <c r="G1737" t="s">
        <v>18</v>
      </c>
      <c r="H1737" s="1">
        <v>200000</v>
      </c>
    </row>
    <row r="1738" spans="1:8" x14ac:dyDescent="0.3">
      <c r="A1738" t="s">
        <v>4545</v>
      </c>
      <c r="B1738" t="s">
        <v>447</v>
      </c>
      <c r="C1738" t="s">
        <v>4546</v>
      </c>
      <c r="D1738" t="s">
        <v>25</v>
      </c>
      <c r="E1738">
        <v>2018</v>
      </c>
      <c r="F1738" t="s">
        <v>12</v>
      </c>
      <c r="G1738" t="s">
        <v>13</v>
      </c>
      <c r="H1738" s="1">
        <v>170000</v>
      </c>
    </row>
    <row r="1739" spans="1:8" x14ac:dyDescent="0.3">
      <c r="A1739" t="s">
        <v>4547</v>
      </c>
      <c r="B1739" t="s">
        <v>4548</v>
      </c>
      <c r="C1739" t="s">
        <v>4549</v>
      </c>
      <c r="D1739" t="s">
        <v>61</v>
      </c>
      <c r="E1739">
        <v>2018</v>
      </c>
      <c r="F1739" t="s">
        <v>12</v>
      </c>
      <c r="G1739" t="s">
        <v>13</v>
      </c>
      <c r="H1739" s="1">
        <v>40000</v>
      </c>
    </row>
    <row r="1740" spans="1:8" x14ac:dyDescent="0.3">
      <c r="A1740" t="s">
        <v>4550</v>
      </c>
      <c r="B1740" t="s">
        <v>4551</v>
      </c>
      <c r="C1740" t="s">
        <v>4552</v>
      </c>
      <c r="D1740" t="s">
        <v>44</v>
      </c>
      <c r="E1740">
        <v>2018</v>
      </c>
      <c r="F1740" t="s">
        <v>12</v>
      </c>
      <c r="G1740" t="s">
        <v>13</v>
      </c>
      <c r="H1740" s="1">
        <v>140000</v>
      </c>
    </row>
    <row r="1741" spans="1:8" x14ac:dyDescent="0.3">
      <c r="A1741" t="s">
        <v>4553</v>
      </c>
      <c r="B1741" t="s">
        <v>248</v>
      </c>
      <c r="C1741" t="s">
        <v>4554</v>
      </c>
      <c r="D1741" t="s">
        <v>48</v>
      </c>
      <c r="E1741">
        <v>2018</v>
      </c>
      <c r="F1741" t="s">
        <v>12</v>
      </c>
      <c r="G1741" t="s">
        <v>13</v>
      </c>
      <c r="H1741" s="1">
        <v>300000</v>
      </c>
    </row>
    <row r="1742" spans="1:8" x14ac:dyDescent="0.3">
      <c r="A1742" t="s">
        <v>4555</v>
      </c>
      <c r="B1742" t="s">
        <v>4556</v>
      </c>
      <c r="C1742" t="s">
        <v>4557</v>
      </c>
      <c r="D1742" t="s">
        <v>164</v>
      </c>
      <c r="E1742">
        <v>2018</v>
      </c>
      <c r="F1742" t="s">
        <v>12</v>
      </c>
      <c r="G1742" t="s">
        <v>13</v>
      </c>
      <c r="H1742" s="1">
        <v>250000</v>
      </c>
    </row>
    <row r="1743" spans="1:8" x14ac:dyDescent="0.3">
      <c r="A1743" t="s">
        <v>4558</v>
      </c>
      <c r="B1743" t="s">
        <v>358</v>
      </c>
      <c r="C1743" t="s">
        <v>4559</v>
      </c>
      <c r="D1743" t="s">
        <v>17</v>
      </c>
      <c r="E1743">
        <v>2018</v>
      </c>
      <c r="F1743" t="s">
        <v>12</v>
      </c>
      <c r="G1743" t="s">
        <v>18</v>
      </c>
      <c r="H1743" s="1">
        <v>200000</v>
      </c>
    </row>
    <row r="1744" spans="1:8" x14ac:dyDescent="0.3">
      <c r="A1744" t="s">
        <v>4560</v>
      </c>
      <c r="B1744" t="s">
        <v>117</v>
      </c>
      <c r="C1744" t="s">
        <v>4561</v>
      </c>
      <c r="D1744" t="s">
        <v>25</v>
      </c>
      <c r="E1744">
        <v>2018</v>
      </c>
      <c r="F1744" t="s">
        <v>12</v>
      </c>
      <c r="G1744" t="s">
        <v>13</v>
      </c>
      <c r="H1744" s="1">
        <v>100000</v>
      </c>
    </row>
    <row r="1745" spans="1:8" x14ac:dyDescent="0.3">
      <c r="A1745" t="s">
        <v>4562</v>
      </c>
      <c r="B1745" t="s">
        <v>234</v>
      </c>
      <c r="C1745" t="s">
        <v>4563</v>
      </c>
      <c r="D1745" t="s">
        <v>25</v>
      </c>
      <c r="E1745">
        <v>2018</v>
      </c>
      <c r="F1745" t="s">
        <v>12</v>
      </c>
      <c r="G1745" t="s">
        <v>13</v>
      </c>
      <c r="H1745" s="1">
        <v>180000</v>
      </c>
    </row>
    <row r="1746" spans="1:8" x14ac:dyDescent="0.3">
      <c r="A1746" t="s">
        <v>4564</v>
      </c>
      <c r="B1746" t="s">
        <v>1661</v>
      </c>
      <c r="C1746" t="s">
        <v>4565</v>
      </c>
      <c r="D1746" t="s">
        <v>17</v>
      </c>
      <c r="E1746">
        <v>2018</v>
      </c>
      <c r="F1746" t="s">
        <v>12</v>
      </c>
      <c r="G1746" t="s">
        <v>18</v>
      </c>
      <c r="H1746" s="1">
        <v>120000</v>
      </c>
    </row>
    <row r="1747" spans="1:8" x14ac:dyDescent="0.3">
      <c r="A1747" t="s">
        <v>4566</v>
      </c>
      <c r="B1747" t="s">
        <v>3201</v>
      </c>
      <c r="C1747" t="s">
        <v>4567</v>
      </c>
      <c r="D1747" t="s">
        <v>25</v>
      </c>
      <c r="E1747">
        <v>2018</v>
      </c>
      <c r="F1747" t="s">
        <v>12</v>
      </c>
      <c r="G1747" t="s">
        <v>18</v>
      </c>
      <c r="H1747" s="1">
        <v>200000</v>
      </c>
    </row>
    <row r="1748" spans="1:8" x14ac:dyDescent="0.3">
      <c r="A1748" t="s">
        <v>4568</v>
      </c>
      <c r="B1748" t="s">
        <v>1643</v>
      </c>
      <c r="C1748" t="s">
        <v>4569</v>
      </c>
      <c r="D1748" t="s">
        <v>25</v>
      </c>
      <c r="E1748">
        <v>2018</v>
      </c>
      <c r="F1748" t="s">
        <v>12</v>
      </c>
      <c r="G1748" t="s">
        <v>13</v>
      </c>
      <c r="H1748" s="1">
        <v>200000</v>
      </c>
    </row>
    <row r="1749" spans="1:8" x14ac:dyDescent="0.3">
      <c r="A1749" t="s">
        <v>4570</v>
      </c>
      <c r="B1749" t="s">
        <v>888</v>
      </c>
      <c r="C1749" t="s">
        <v>4571</v>
      </c>
      <c r="D1749" t="s">
        <v>48</v>
      </c>
      <c r="E1749">
        <v>2018</v>
      </c>
      <c r="F1749" t="s">
        <v>12</v>
      </c>
      <c r="G1749" t="s">
        <v>18</v>
      </c>
      <c r="H1749" s="1">
        <v>300000</v>
      </c>
    </row>
    <row r="1750" spans="1:8" x14ac:dyDescent="0.3">
      <c r="A1750" t="s">
        <v>4572</v>
      </c>
      <c r="B1750" t="s">
        <v>526</v>
      </c>
      <c r="C1750" t="s">
        <v>4573</v>
      </c>
      <c r="D1750" t="s">
        <v>48</v>
      </c>
      <c r="E1750">
        <v>2018</v>
      </c>
      <c r="F1750" t="s">
        <v>12</v>
      </c>
      <c r="G1750" t="s">
        <v>18</v>
      </c>
      <c r="H1750" s="1">
        <v>300000</v>
      </c>
    </row>
    <row r="1751" spans="1:8" x14ac:dyDescent="0.3">
      <c r="A1751" t="s">
        <v>4574</v>
      </c>
      <c r="B1751" t="s">
        <v>4575</v>
      </c>
      <c r="C1751" t="s">
        <v>4576</v>
      </c>
      <c r="D1751" t="s">
        <v>48</v>
      </c>
      <c r="E1751">
        <v>2018</v>
      </c>
      <c r="F1751" t="s">
        <v>12</v>
      </c>
      <c r="G1751" t="s">
        <v>13</v>
      </c>
      <c r="H1751" s="1">
        <v>200000</v>
      </c>
    </row>
    <row r="1752" spans="1:8" x14ac:dyDescent="0.3">
      <c r="A1752" t="s">
        <v>4577</v>
      </c>
      <c r="B1752" t="s">
        <v>4578</v>
      </c>
      <c r="C1752" t="s">
        <v>4579</v>
      </c>
      <c r="D1752" t="s">
        <v>11</v>
      </c>
      <c r="E1752">
        <v>2018</v>
      </c>
      <c r="F1752" t="s">
        <v>12</v>
      </c>
      <c r="G1752" t="s">
        <v>18</v>
      </c>
      <c r="H1752" s="1">
        <v>166800</v>
      </c>
    </row>
    <row r="1753" spans="1:8" x14ac:dyDescent="0.3">
      <c r="A1753" t="s">
        <v>4580</v>
      </c>
      <c r="B1753" t="s">
        <v>3803</v>
      </c>
      <c r="C1753" t="s">
        <v>4581</v>
      </c>
      <c r="D1753" t="s">
        <v>25</v>
      </c>
      <c r="E1753">
        <v>2018</v>
      </c>
      <c r="F1753" t="s">
        <v>12</v>
      </c>
      <c r="G1753" t="s">
        <v>18</v>
      </c>
      <c r="H1753" s="1">
        <v>150000</v>
      </c>
    </row>
    <row r="1754" spans="1:8" x14ac:dyDescent="0.3">
      <c r="A1754" t="s">
        <v>4582</v>
      </c>
      <c r="B1754" t="s">
        <v>1087</v>
      </c>
      <c r="C1754" t="s">
        <v>4583</v>
      </c>
      <c r="D1754" t="s">
        <v>48</v>
      </c>
      <c r="E1754">
        <v>2018</v>
      </c>
      <c r="F1754" t="s">
        <v>12</v>
      </c>
      <c r="G1754" t="s">
        <v>18</v>
      </c>
      <c r="H1754" s="1">
        <v>150000</v>
      </c>
    </row>
    <row r="1755" spans="1:8" x14ac:dyDescent="0.3">
      <c r="A1755" t="s">
        <v>4584</v>
      </c>
      <c r="B1755" t="s">
        <v>4585</v>
      </c>
      <c r="C1755" t="s">
        <v>4586</v>
      </c>
      <c r="D1755" t="s">
        <v>61</v>
      </c>
      <c r="E1755">
        <v>2018</v>
      </c>
      <c r="F1755" t="s">
        <v>12</v>
      </c>
      <c r="G1755" t="s">
        <v>18</v>
      </c>
      <c r="H1755" s="1">
        <v>120000</v>
      </c>
    </row>
    <row r="1756" spans="1:8" x14ac:dyDescent="0.3">
      <c r="A1756" t="s">
        <v>4587</v>
      </c>
      <c r="B1756" t="s">
        <v>752</v>
      </c>
      <c r="C1756" t="s">
        <v>4588</v>
      </c>
      <c r="D1756" t="s">
        <v>25</v>
      </c>
      <c r="E1756">
        <v>2018</v>
      </c>
      <c r="F1756" t="s">
        <v>12</v>
      </c>
      <c r="G1756" t="s">
        <v>13</v>
      </c>
      <c r="H1756" s="1">
        <v>100000</v>
      </c>
    </row>
    <row r="1757" spans="1:8" x14ac:dyDescent="0.3">
      <c r="A1757" t="s">
        <v>4589</v>
      </c>
      <c r="B1757" t="s">
        <v>2216</v>
      </c>
      <c r="C1757" t="s">
        <v>4590</v>
      </c>
      <c r="D1757" t="s">
        <v>44</v>
      </c>
      <c r="E1757">
        <v>2018</v>
      </c>
      <c r="F1757" t="s">
        <v>12</v>
      </c>
      <c r="G1757" t="s">
        <v>13</v>
      </c>
      <c r="H1757" s="1">
        <v>140000</v>
      </c>
    </row>
    <row r="1758" spans="1:8" x14ac:dyDescent="0.3">
      <c r="A1758" t="s">
        <v>4591</v>
      </c>
      <c r="B1758" t="s">
        <v>1626</v>
      </c>
      <c r="C1758" t="s">
        <v>4592</v>
      </c>
      <c r="D1758" t="s">
        <v>44</v>
      </c>
      <c r="E1758">
        <v>2018</v>
      </c>
      <c r="F1758" t="s">
        <v>12</v>
      </c>
      <c r="G1758" t="s">
        <v>18</v>
      </c>
      <c r="H1758" s="1">
        <v>150000</v>
      </c>
    </row>
    <row r="1759" spans="1:8" x14ac:dyDescent="0.3">
      <c r="A1759" t="s">
        <v>4593</v>
      </c>
      <c r="B1759" t="s">
        <v>3223</v>
      </c>
      <c r="C1759" t="s">
        <v>4594</v>
      </c>
      <c r="D1759" t="s">
        <v>61</v>
      </c>
      <c r="E1759">
        <v>2018</v>
      </c>
      <c r="F1759" t="s">
        <v>12</v>
      </c>
      <c r="G1759" t="s">
        <v>13</v>
      </c>
      <c r="H1759" s="1">
        <v>113000</v>
      </c>
    </row>
    <row r="1760" spans="1:8" x14ac:dyDescent="0.3">
      <c r="A1760" t="s">
        <v>4595</v>
      </c>
      <c r="B1760" t="s">
        <v>2939</v>
      </c>
      <c r="C1760" t="s">
        <v>4596</v>
      </c>
      <c r="D1760" t="s">
        <v>17</v>
      </c>
      <c r="E1760">
        <v>2018</v>
      </c>
      <c r="F1760" t="s">
        <v>12</v>
      </c>
      <c r="G1760" t="s">
        <v>18</v>
      </c>
      <c r="H1760" s="1">
        <v>150000</v>
      </c>
    </row>
    <row r="1761" spans="1:8" x14ac:dyDescent="0.3">
      <c r="A1761" t="s">
        <v>4597</v>
      </c>
      <c r="B1761" t="s">
        <v>926</v>
      </c>
      <c r="C1761" t="s">
        <v>4598</v>
      </c>
      <c r="D1761" t="s">
        <v>17</v>
      </c>
      <c r="E1761">
        <v>2018</v>
      </c>
      <c r="F1761" t="s">
        <v>12</v>
      </c>
      <c r="G1761" t="s">
        <v>13</v>
      </c>
      <c r="H1761" s="1">
        <v>80000</v>
      </c>
    </row>
    <row r="1762" spans="1:8" x14ac:dyDescent="0.3">
      <c r="A1762" t="s">
        <v>4599</v>
      </c>
      <c r="B1762" t="s">
        <v>275</v>
      </c>
      <c r="C1762" t="s">
        <v>4600</v>
      </c>
      <c r="D1762" t="s">
        <v>17</v>
      </c>
      <c r="E1762">
        <v>2018</v>
      </c>
      <c r="F1762" t="s">
        <v>12</v>
      </c>
      <c r="G1762" t="s">
        <v>13</v>
      </c>
      <c r="H1762" s="1">
        <v>200000</v>
      </c>
    </row>
    <row r="1763" spans="1:8" x14ac:dyDescent="0.3">
      <c r="A1763" t="s">
        <v>4601</v>
      </c>
      <c r="B1763" t="s">
        <v>3417</v>
      </c>
      <c r="C1763" t="s">
        <v>4602</v>
      </c>
      <c r="D1763" t="s">
        <v>25</v>
      </c>
      <c r="E1763">
        <v>2018</v>
      </c>
      <c r="F1763" t="s">
        <v>12</v>
      </c>
      <c r="G1763" t="s">
        <v>13</v>
      </c>
      <c r="H1763" s="1">
        <v>250000</v>
      </c>
    </row>
    <row r="1764" spans="1:8" x14ac:dyDescent="0.3">
      <c r="A1764" t="s">
        <v>4603</v>
      </c>
      <c r="B1764" t="s">
        <v>1595</v>
      </c>
      <c r="C1764" t="s">
        <v>4604</v>
      </c>
      <c r="D1764" t="s">
        <v>17</v>
      </c>
      <c r="E1764">
        <v>2018</v>
      </c>
      <c r="F1764" t="s">
        <v>12</v>
      </c>
      <c r="G1764" t="s">
        <v>13</v>
      </c>
      <c r="H1764" s="1">
        <v>180000</v>
      </c>
    </row>
    <row r="1765" spans="1:8" x14ac:dyDescent="0.3">
      <c r="A1765" t="s">
        <v>4605</v>
      </c>
      <c r="B1765" t="s">
        <v>4606</v>
      </c>
      <c r="C1765" t="s">
        <v>4607</v>
      </c>
      <c r="D1765" t="s">
        <v>61</v>
      </c>
      <c r="E1765">
        <v>2018</v>
      </c>
      <c r="F1765" t="s">
        <v>12</v>
      </c>
      <c r="G1765" t="s">
        <v>18</v>
      </c>
      <c r="H1765" s="1">
        <v>150000</v>
      </c>
    </row>
    <row r="1766" spans="1:8" x14ac:dyDescent="0.3">
      <c r="A1766" t="s">
        <v>4608</v>
      </c>
      <c r="B1766" t="s">
        <v>2840</v>
      </c>
      <c r="C1766" t="s">
        <v>4609</v>
      </c>
      <c r="D1766" t="s">
        <v>48</v>
      </c>
      <c r="E1766">
        <v>2018</v>
      </c>
      <c r="F1766" t="s">
        <v>12</v>
      </c>
      <c r="G1766" t="s">
        <v>13</v>
      </c>
      <c r="H1766" s="1">
        <v>300000</v>
      </c>
    </row>
    <row r="1767" spans="1:8" x14ac:dyDescent="0.3">
      <c r="A1767" t="s">
        <v>4610</v>
      </c>
      <c r="B1767" t="s">
        <v>488</v>
      </c>
      <c r="C1767" t="s">
        <v>4611</v>
      </c>
      <c r="D1767" t="s">
        <v>61</v>
      </c>
      <c r="E1767">
        <v>2018</v>
      </c>
      <c r="F1767" t="s">
        <v>12</v>
      </c>
      <c r="G1767" t="s">
        <v>13</v>
      </c>
      <c r="H1767" s="1">
        <v>80000</v>
      </c>
    </row>
    <row r="1768" spans="1:8" x14ac:dyDescent="0.3">
      <c r="A1768" t="s">
        <v>4612</v>
      </c>
      <c r="B1768" t="s">
        <v>610</v>
      </c>
      <c r="C1768" t="s">
        <v>4613</v>
      </c>
      <c r="D1768" t="s">
        <v>44</v>
      </c>
      <c r="E1768">
        <v>2018</v>
      </c>
      <c r="F1768" t="s">
        <v>12</v>
      </c>
      <c r="G1768" t="s">
        <v>18</v>
      </c>
      <c r="H1768" s="1">
        <v>150000</v>
      </c>
    </row>
    <row r="1769" spans="1:8" x14ac:dyDescent="0.3">
      <c r="A1769" t="s">
        <v>4614</v>
      </c>
      <c r="B1769" t="s">
        <v>1828</v>
      </c>
      <c r="C1769" t="s">
        <v>4615</v>
      </c>
      <c r="D1769" t="s">
        <v>17</v>
      </c>
      <c r="E1769">
        <v>2018</v>
      </c>
      <c r="F1769" t="s">
        <v>12</v>
      </c>
      <c r="G1769" t="s">
        <v>13</v>
      </c>
      <c r="H1769" s="1">
        <v>300000</v>
      </c>
    </row>
    <row r="1770" spans="1:8" x14ac:dyDescent="0.3">
      <c r="A1770" t="s">
        <v>4616</v>
      </c>
      <c r="B1770" t="s">
        <v>2435</v>
      </c>
      <c r="C1770" t="s">
        <v>4617</v>
      </c>
      <c r="D1770" t="s">
        <v>17</v>
      </c>
      <c r="E1770">
        <v>2018</v>
      </c>
      <c r="F1770" t="s">
        <v>12</v>
      </c>
      <c r="G1770" t="s">
        <v>13</v>
      </c>
      <c r="H1770" s="1">
        <v>100000</v>
      </c>
    </row>
    <row r="1771" spans="1:8" x14ac:dyDescent="0.3">
      <c r="A1771" t="s">
        <v>4618</v>
      </c>
      <c r="B1771" t="s">
        <v>3626</v>
      </c>
      <c r="C1771" t="s">
        <v>4619</v>
      </c>
      <c r="D1771" t="s">
        <v>17</v>
      </c>
      <c r="E1771">
        <v>2018</v>
      </c>
      <c r="F1771" t="s">
        <v>12</v>
      </c>
      <c r="G1771" t="s">
        <v>13</v>
      </c>
      <c r="H1771" s="1">
        <v>250000</v>
      </c>
    </row>
    <row r="1772" spans="1:8" x14ac:dyDescent="0.3">
      <c r="A1772" t="s">
        <v>4620</v>
      </c>
      <c r="B1772" t="s">
        <v>1921</v>
      </c>
      <c r="C1772" t="s">
        <v>4621</v>
      </c>
      <c r="D1772" t="s">
        <v>25</v>
      </c>
      <c r="E1772">
        <v>2018</v>
      </c>
      <c r="F1772" t="s">
        <v>12</v>
      </c>
      <c r="G1772" t="s">
        <v>13</v>
      </c>
      <c r="H1772" s="1">
        <v>300000</v>
      </c>
    </row>
    <row r="1773" spans="1:8" x14ac:dyDescent="0.3">
      <c r="A1773" t="s">
        <v>4622</v>
      </c>
      <c r="B1773" t="s">
        <v>4623</v>
      </c>
      <c r="C1773" t="s">
        <v>4624</v>
      </c>
      <c r="D1773" t="s">
        <v>17</v>
      </c>
      <c r="E1773">
        <v>2018</v>
      </c>
      <c r="F1773" t="s">
        <v>12</v>
      </c>
      <c r="G1773" t="s">
        <v>18</v>
      </c>
      <c r="H1773" s="1">
        <v>200000</v>
      </c>
    </row>
    <row r="1774" spans="1:8" x14ac:dyDescent="0.3">
      <c r="A1774" t="s">
        <v>4625</v>
      </c>
      <c r="B1774" t="s">
        <v>871</v>
      </c>
      <c r="C1774" t="s">
        <v>4626</v>
      </c>
      <c r="D1774" t="s">
        <v>25</v>
      </c>
      <c r="E1774">
        <v>2018</v>
      </c>
      <c r="F1774" t="s">
        <v>12</v>
      </c>
      <c r="G1774" t="s">
        <v>18</v>
      </c>
      <c r="H1774" s="1">
        <v>80000</v>
      </c>
    </row>
    <row r="1775" spans="1:8" x14ac:dyDescent="0.3">
      <c r="A1775" t="s">
        <v>4627</v>
      </c>
      <c r="B1775" t="s">
        <v>2238</v>
      </c>
      <c r="C1775" t="s">
        <v>4628</v>
      </c>
      <c r="D1775" t="s">
        <v>44</v>
      </c>
      <c r="E1775">
        <v>2018</v>
      </c>
      <c r="F1775" t="s">
        <v>12</v>
      </c>
      <c r="G1775" t="s">
        <v>18</v>
      </c>
      <c r="H1775" s="1">
        <v>150000</v>
      </c>
    </row>
    <row r="1776" spans="1:8" x14ac:dyDescent="0.3">
      <c r="A1776" t="s">
        <v>4629</v>
      </c>
      <c r="B1776" t="s">
        <v>3090</v>
      </c>
      <c r="C1776" t="s">
        <v>4630</v>
      </c>
      <c r="D1776" t="s">
        <v>11</v>
      </c>
      <c r="E1776">
        <v>2018</v>
      </c>
      <c r="F1776" t="s">
        <v>12</v>
      </c>
      <c r="G1776" t="s">
        <v>13</v>
      </c>
      <c r="H1776" s="1">
        <v>70000</v>
      </c>
    </row>
    <row r="1777" spans="1:8" x14ac:dyDescent="0.3">
      <c r="A1777" t="s">
        <v>4631</v>
      </c>
      <c r="B1777" t="s">
        <v>3692</v>
      </c>
      <c r="C1777" t="s">
        <v>4632</v>
      </c>
      <c r="D1777" t="s">
        <v>11</v>
      </c>
      <c r="E1777">
        <v>2018</v>
      </c>
      <c r="F1777" t="s">
        <v>12</v>
      </c>
      <c r="G1777" t="s">
        <v>13</v>
      </c>
      <c r="H1777" s="1">
        <v>120000</v>
      </c>
    </row>
    <row r="1778" spans="1:8" x14ac:dyDescent="0.3">
      <c r="A1778" t="s">
        <v>4633</v>
      </c>
      <c r="B1778" t="s">
        <v>1747</v>
      </c>
      <c r="C1778" t="s">
        <v>4634</v>
      </c>
      <c r="D1778" t="s">
        <v>25</v>
      </c>
      <c r="E1778">
        <v>2018</v>
      </c>
      <c r="F1778" t="s">
        <v>12</v>
      </c>
      <c r="G1778" t="s">
        <v>13</v>
      </c>
      <c r="H1778" s="1">
        <v>150000</v>
      </c>
    </row>
    <row r="1779" spans="1:8" x14ac:dyDescent="0.3">
      <c r="A1779" t="s">
        <v>4635</v>
      </c>
      <c r="B1779" t="s">
        <v>4636</v>
      </c>
      <c r="C1779" t="s">
        <v>4637</v>
      </c>
      <c r="D1779" t="s">
        <v>61</v>
      </c>
      <c r="E1779">
        <v>2018</v>
      </c>
      <c r="F1779" t="s">
        <v>12</v>
      </c>
      <c r="G1779" t="s">
        <v>18</v>
      </c>
      <c r="H1779" s="1">
        <v>150000</v>
      </c>
    </row>
    <row r="1780" spans="1:8" x14ac:dyDescent="0.3">
      <c r="A1780" t="s">
        <v>4638</v>
      </c>
      <c r="B1780" t="s">
        <v>4639</v>
      </c>
      <c r="C1780" t="s">
        <v>4640</v>
      </c>
      <c r="D1780" t="s">
        <v>17</v>
      </c>
      <c r="E1780">
        <v>2018</v>
      </c>
      <c r="F1780" t="s">
        <v>12</v>
      </c>
      <c r="G1780" t="s">
        <v>18</v>
      </c>
      <c r="H1780" s="1">
        <v>70000</v>
      </c>
    </row>
    <row r="1781" spans="1:8" x14ac:dyDescent="0.3">
      <c r="A1781" t="s">
        <v>4641</v>
      </c>
      <c r="B1781" t="s">
        <v>4642</v>
      </c>
      <c r="C1781" t="s">
        <v>4643</v>
      </c>
      <c r="D1781" t="s">
        <v>17</v>
      </c>
      <c r="E1781">
        <v>2018</v>
      </c>
      <c r="F1781" t="s">
        <v>12</v>
      </c>
      <c r="G1781" t="s">
        <v>13</v>
      </c>
      <c r="H1781" s="1">
        <v>60000</v>
      </c>
    </row>
    <row r="1782" spans="1:8" x14ac:dyDescent="0.3">
      <c r="A1782" t="s">
        <v>4644</v>
      </c>
      <c r="B1782" t="s">
        <v>4645</v>
      </c>
      <c r="C1782" t="s">
        <v>4646</v>
      </c>
      <c r="D1782" t="s">
        <v>25</v>
      </c>
      <c r="E1782">
        <v>2018</v>
      </c>
      <c r="F1782" t="s">
        <v>12</v>
      </c>
      <c r="G1782" t="s">
        <v>13</v>
      </c>
      <c r="H1782" s="1">
        <v>180000</v>
      </c>
    </row>
    <row r="1783" spans="1:8" x14ac:dyDescent="0.3">
      <c r="A1783" t="s">
        <v>4647</v>
      </c>
      <c r="B1783" t="s">
        <v>975</v>
      </c>
      <c r="C1783" t="s">
        <v>4648</v>
      </c>
      <c r="D1783" t="s">
        <v>48</v>
      </c>
      <c r="E1783">
        <v>2018</v>
      </c>
      <c r="F1783" t="s">
        <v>12</v>
      </c>
      <c r="G1783" t="s">
        <v>13</v>
      </c>
      <c r="H1783" s="1">
        <v>450000</v>
      </c>
    </row>
    <row r="1784" spans="1:8" x14ac:dyDescent="0.3">
      <c r="A1784" t="s">
        <v>4649</v>
      </c>
      <c r="B1784" t="s">
        <v>1041</v>
      </c>
      <c r="C1784" t="s">
        <v>4650</v>
      </c>
      <c r="D1784" t="s">
        <v>17</v>
      </c>
      <c r="E1784">
        <v>2018</v>
      </c>
      <c r="F1784" t="s">
        <v>12</v>
      </c>
      <c r="G1784" t="s">
        <v>13</v>
      </c>
      <c r="H1784" s="1">
        <v>320000</v>
      </c>
    </row>
    <row r="1785" spans="1:8" x14ac:dyDescent="0.3">
      <c r="A1785" t="s">
        <v>4651</v>
      </c>
      <c r="B1785" t="s">
        <v>2994</v>
      </c>
      <c r="C1785" t="s">
        <v>4652</v>
      </c>
      <c r="D1785" t="s">
        <v>25</v>
      </c>
      <c r="E1785">
        <v>2018</v>
      </c>
      <c r="F1785" t="s">
        <v>12</v>
      </c>
      <c r="G1785" t="s">
        <v>18</v>
      </c>
      <c r="H1785" s="1">
        <v>150000</v>
      </c>
    </row>
    <row r="1786" spans="1:8" x14ac:dyDescent="0.3">
      <c r="A1786" t="s">
        <v>4653</v>
      </c>
      <c r="B1786" t="s">
        <v>2010</v>
      </c>
      <c r="C1786" t="s">
        <v>4654</v>
      </c>
      <c r="D1786" t="s">
        <v>44</v>
      </c>
      <c r="E1786">
        <v>2018</v>
      </c>
      <c r="F1786" t="s">
        <v>12</v>
      </c>
      <c r="G1786" t="s">
        <v>13</v>
      </c>
      <c r="H1786" s="1">
        <v>140000</v>
      </c>
    </row>
    <row r="1787" spans="1:8" x14ac:dyDescent="0.3">
      <c r="A1787" t="s">
        <v>4655</v>
      </c>
      <c r="B1787" t="s">
        <v>546</v>
      </c>
      <c r="C1787" t="s">
        <v>4656</v>
      </c>
      <c r="D1787" t="s">
        <v>25</v>
      </c>
      <c r="E1787">
        <v>2018</v>
      </c>
      <c r="F1787" t="s">
        <v>12</v>
      </c>
      <c r="G1787" t="s">
        <v>18</v>
      </c>
      <c r="H1787" s="1">
        <v>300000</v>
      </c>
    </row>
    <row r="1788" spans="1:8" x14ac:dyDescent="0.3">
      <c r="A1788" t="s">
        <v>4657</v>
      </c>
      <c r="B1788" t="s">
        <v>4658</v>
      </c>
      <c r="C1788" t="s">
        <v>4659</v>
      </c>
      <c r="D1788" t="s">
        <v>25</v>
      </c>
      <c r="E1788">
        <v>2018</v>
      </c>
      <c r="F1788" t="s">
        <v>12</v>
      </c>
      <c r="G1788" t="s">
        <v>18</v>
      </c>
      <c r="H1788" s="1">
        <v>180000</v>
      </c>
    </row>
    <row r="1789" spans="1:8" x14ac:dyDescent="0.3">
      <c r="A1789" t="s">
        <v>4660</v>
      </c>
      <c r="B1789" t="s">
        <v>1093</v>
      </c>
      <c r="C1789" t="s">
        <v>4661</v>
      </c>
      <c r="D1789" t="s">
        <v>44</v>
      </c>
      <c r="E1789">
        <v>2018</v>
      </c>
      <c r="F1789" t="s">
        <v>12</v>
      </c>
      <c r="G1789" t="s">
        <v>18</v>
      </c>
      <c r="H1789" s="1">
        <v>100000</v>
      </c>
    </row>
    <row r="1790" spans="1:8" x14ac:dyDescent="0.3">
      <c r="A1790" t="s">
        <v>4662</v>
      </c>
      <c r="B1790" t="s">
        <v>4663</v>
      </c>
      <c r="C1790" t="s">
        <v>4664</v>
      </c>
      <c r="D1790" t="s">
        <v>44</v>
      </c>
      <c r="E1790">
        <v>2018</v>
      </c>
      <c r="F1790" t="s">
        <v>12</v>
      </c>
      <c r="G1790" t="s">
        <v>13</v>
      </c>
      <c r="H1790" s="1">
        <v>100000</v>
      </c>
    </row>
    <row r="1791" spans="1:8" x14ac:dyDescent="0.3">
      <c r="A1791" t="s">
        <v>4665</v>
      </c>
      <c r="B1791" t="s">
        <v>1857</v>
      </c>
      <c r="C1791" t="s">
        <v>4666</v>
      </c>
      <c r="D1791" t="s">
        <v>25</v>
      </c>
      <c r="E1791">
        <v>2018</v>
      </c>
      <c r="F1791" t="s">
        <v>12</v>
      </c>
      <c r="G1791" t="s">
        <v>13</v>
      </c>
      <c r="H1791" s="1">
        <v>100000</v>
      </c>
    </row>
    <row r="1792" spans="1:8" x14ac:dyDescent="0.3">
      <c r="A1792" t="s">
        <v>4667</v>
      </c>
      <c r="B1792" t="s">
        <v>4668</v>
      </c>
      <c r="C1792" t="s">
        <v>4669</v>
      </c>
      <c r="D1792" t="s">
        <v>44</v>
      </c>
      <c r="E1792">
        <v>2018</v>
      </c>
      <c r="F1792" t="s">
        <v>12</v>
      </c>
      <c r="G1792" t="s">
        <v>13</v>
      </c>
      <c r="H1792" s="1">
        <v>330000</v>
      </c>
    </row>
    <row r="1793" spans="1:8" x14ac:dyDescent="0.3">
      <c r="A1793" t="s">
        <v>4670</v>
      </c>
      <c r="B1793" t="s">
        <v>4671</v>
      </c>
      <c r="C1793" t="s">
        <v>4672</v>
      </c>
      <c r="D1793" t="s">
        <v>25</v>
      </c>
      <c r="E1793">
        <v>2018</v>
      </c>
      <c r="F1793" t="s">
        <v>12</v>
      </c>
      <c r="G1793" t="s">
        <v>18</v>
      </c>
      <c r="H1793" s="1">
        <v>500000</v>
      </c>
    </row>
    <row r="1794" spans="1:8" x14ac:dyDescent="0.3">
      <c r="A1794" t="s">
        <v>4673</v>
      </c>
      <c r="B1794" t="s">
        <v>4674</v>
      </c>
      <c r="C1794" t="s">
        <v>4675</v>
      </c>
      <c r="D1794" t="s">
        <v>17</v>
      </c>
      <c r="E1794">
        <v>2018</v>
      </c>
      <c r="F1794" t="s">
        <v>12</v>
      </c>
      <c r="G1794" t="s">
        <v>18</v>
      </c>
      <c r="H1794" s="1">
        <v>150000</v>
      </c>
    </row>
    <row r="1795" spans="1:8" x14ac:dyDescent="0.3">
      <c r="A1795" t="s">
        <v>4676</v>
      </c>
      <c r="B1795" t="s">
        <v>3647</v>
      </c>
      <c r="C1795" t="s">
        <v>4677</v>
      </c>
      <c r="D1795" t="s">
        <v>25</v>
      </c>
      <c r="E1795">
        <v>2018</v>
      </c>
      <c r="F1795" t="s">
        <v>12</v>
      </c>
      <c r="G1795" t="s">
        <v>13</v>
      </c>
      <c r="H1795" s="1">
        <v>180000</v>
      </c>
    </row>
    <row r="1796" spans="1:8" x14ac:dyDescent="0.3">
      <c r="A1796" t="s">
        <v>4678</v>
      </c>
      <c r="B1796" t="s">
        <v>4679</v>
      </c>
      <c r="C1796" t="s">
        <v>4680</v>
      </c>
      <c r="D1796" t="s">
        <v>415</v>
      </c>
      <c r="E1796">
        <v>2018</v>
      </c>
      <c r="F1796" t="s">
        <v>12</v>
      </c>
      <c r="G1796" t="s">
        <v>13</v>
      </c>
      <c r="H1796" s="1">
        <v>500000</v>
      </c>
    </row>
    <row r="1797" spans="1:8" x14ac:dyDescent="0.3">
      <c r="A1797" t="s">
        <v>4681</v>
      </c>
      <c r="B1797" t="s">
        <v>4682</v>
      </c>
      <c r="C1797" t="s">
        <v>4683</v>
      </c>
      <c r="D1797" t="s">
        <v>11</v>
      </c>
      <c r="E1797">
        <v>2018</v>
      </c>
      <c r="F1797" t="s">
        <v>12</v>
      </c>
      <c r="G1797" t="s">
        <v>18</v>
      </c>
      <c r="H1797" s="1">
        <v>90000</v>
      </c>
    </row>
    <row r="1798" spans="1:8" x14ac:dyDescent="0.3">
      <c r="A1798" t="s">
        <v>4684</v>
      </c>
      <c r="B1798" t="s">
        <v>4685</v>
      </c>
      <c r="C1798" t="s">
        <v>4686</v>
      </c>
      <c r="D1798" t="s">
        <v>61</v>
      </c>
      <c r="E1798">
        <v>2018</v>
      </c>
      <c r="F1798" t="s">
        <v>12</v>
      </c>
      <c r="G1798" t="s">
        <v>18</v>
      </c>
      <c r="H1798" s="1">
        <v>220000</v>
      </c>
    </row>
    <row r="1799" spans="1:8" x14ac:dyDescent="0.3">
      <c r="A1799" t="s">
        <v>4687</v>
      </c>
      <c r="B1799" t="s">
        <v>3904</v>
      </c>
      <c r="C1799" t="s">
        <v>4688</v>
      </c>
      <c r="D1799" t="s">
        <v>48</v>
      </c>
      <c r="E1799">
        <v>2018</v>
      </c>
      <c r="F1799" t="s">
        <v>12</v>
      </c>
      <c r="G1799" t="s">
        <v>18</v>
      </c>
      <c r="H1799" s="1">
        <v>150000</v>
      </c>
    </row>
    <row r="1800" spans="1:8" x14ac:dyDescent="0.3">
      <c r="A1800" t="s">
        <v>4689</v>
      </c>
      <c r="B1800" t="s">
        <v>4690</v>
      </c>
      <c r="C1800" t="s">
        <v>4691</v>
      </c>
      <c r="D1800" t="s">
        <v>48</v>
      </c>
      <c r="E1800">
        <v>2018</v>
      </c>
      <c r="F1800" t="s">
        <v>12</v>
      </c>
      <c r="G1800" t="s">
        <v>18</v>
      </c>
      <c r="H1800" s="1">
        <v>250000</v>
      </c>
    </row>
    <row r="1801" spans="1:8" x14ac:dyDescent="0.3">
      <c r="A1801" t="s">
        <v>4692</v>
      </c>
      <c r="B1801" t="s">
        <v>3187</v>
      </c>
      <c r="C1801" t="s">
        <v>4693</v>
      </c>
      <c r="D1801" t="s">
        <v>48</v>
      </c>
      <c r="E1801">
        <v>2018</v>
      </c>
      <c r="F1801" t="s">
        <v>12</v>
      </c>
      <c r="G1801" t="s">
        <v>18</v>
      </c>
      <c r="H1801" s="1">
        <v>300000</v>
      </c>
    </row>
    <row r="1802" spans="1:8" x14ac:dyDescent="0.3">
      <c r="A1802" t="s">
        <v>4694</v>
      </c>
      <c r="B1802" t="s">
        <v>4695</v>
      </c>
      <c r="C1802" t="s">
        <v>4696</v>
      </c>
      <c r="D1802" t="s">
        <v>61</v>
      </c>
      <c r="E1802">
        <v>2018</v>
      </c>
      <c r="F1802" t="s">
        <v>12</v>
      </c>
      <c r="G1802" t="s">
        <v>18</v>
      </c>
      <c r="H1802" s="1">
        <v>100000</v>
      </c>
    </row>
    <row r="1803" spans="1:8" x14ac:dyDescent="0.3">
      <c r="A1803" t="s">
        <v>4697</v>
      </c>
      <c r="B1803" t="s">
        <v>1245</v>
      </c>
      <c r="C1803" t="s">
        <v>4698</v>
      </c>
      <c r="D1803" t="s">
        <v>25</v>
      </c>
      <c r="E1803">
        <v>2018</v>
      </c>
      <c r="F1803" t="s">
        <v>12</v>
      </c>
      <c r="G1803" t="s">
        <v>13</v>
      </c>
      <c r="H1803" s="1">
        <v>80000</v>
      </c>
    </row>
    <row r="1804" spans="1:8" x14ac:dyDescent="0.3">
      <c r="A1804" t="s">
        <v>4699</v>
      </c>
      <c r="B1804" t="s">
        <v>3623</v>
      </c>
      <c r="C1804" t="s">
        <v>4700</v>
      </c>
      <c r="D1804" t="s">
        <v>25</v>
      </c>
      <c r="E1804">
        <v>2018</v>
      </c>
      <c r="F1804" t="s">
        <v>12</v>
      </c>
      <c r="G1804" t="s">
        <v>18</v>
      </c>
      <c r="H1804" s="1">
        <v>120000</v>
      </c>
    </row>
    <row r="1805" spans="1:8" x14ac:dyDescent="0.3">
      <c r="A1805" t="s">
        <v>4701</v>
      </c>
      <c r="B1805" t="s">
        <v>3112</v>
      </c>
      <c r="C1805" t="s">
        <v>4702</v>
      </c>
      <c r="D1805" t="s">
        <v>17</v>
      </c>
      <c r="E1805">
        <v>2018</v>
      </c>
      <c r="F1805" t="s">
        <v>12</v>
      </c>
      <c r="G1805" t="s">
        <v>18</v>
      </c>
      <c r="H1805" s="1">
        <v>130000</v>
      </c>
    </row>
    <row r="1806" spans="1:8" x14ac:dyDescent="0.3">
      <c r="A1806" t="s">
        <v>4703</v>
      </c>
      <c r="B1806" t="s">
        <v>4704</v>
      </c>
      <c r="C1806" t="s">
        <v>4705</v>
      </c>
      <c r="D1806" t="s">
        <v>48</v>
      </c>
      <c r="E1806">
        <v>2018</v>
      </c>
      <c r="F1806" t="s">
        <v>12</v>
      </c>
      <c r="G1806" t="s">
        <v>13</v>
      </c>
      <c r="H1806" s="1">
        <v>46300</v>
      </c>
    </row>
    <row r="1807" spans="1:8" x14ac:dyDescent="0.3">
      <c r="A1807" t="s">
        <v>4706</v>
      </c>
      <c r="B1807" t="s">
        <v>1145</v>
      </c>
      <c r="C1807" t="s">
        <v>4707</v>
      </c>
      <c r="D1807" t="s">
        <v>17</v>
      </c>
      <c r="E1807">
        <v>2018</v>
      </c>
      <c r="F1807" t="s">
        <v>12</v>
      </c>
      <c r="G1807" t="s">
        <v>18</v>
      </c>
      <c r="H1807" s="1">
        <v>90000</v>
      </c>
    </row>
    <row r="1808" spans="1:8" x14ac:dyDescent="0.3">
      <c r="A1808" t="s">
        <v>4708</v>
      </c>
      <c r="B1808" t="s">
        <v>940</v>
      </c>
      <c r="C1808" t="s">
        <v>4709</v>
      </c>
      <c r="D1808" t="s">
        <v>17</v>
      </c>
      <c r="E1808">
        <v>2018</v>
      </c>
      <c r="F1808" t="s">
        <v>12</v>
      </c>
      <c r="G1808" t="s">
        <v>18</v>
      </c>
      <c r="H1808" s="1">
        <v>200000</v>
      </c>
    </row>
    <row r="1809" spans="1:8" x14ac:dyDescent="0.3">
      <c r="A1809" t="s">
        <v>4710</v>
      </c>
      <c r="B1809" t="s">
        <v>408</v>
      </c>
      <c r="C1809" t="s">
        <v>4711</v>
      </c>
      <c r="D1809" t="s">
        <v>44</v>
      </c>
      <c r="E1809">
        <v>2018</v>
      </c>
      <c r="F1809" t="s">
        <v>12</v>
      </c>
      <c r="G1809" t="s">
        <v>18</v>
      </c>
      <c r="H1809" s="1">
        <v>380000</v>
      </c>
    </row>
    <row r="1810" spans="1:8" x14ac:dyDescent="0.3">
      <c r="A1810" t="s">
        <v>4712</v>
      </c>
      <c r="B1810" t="s">
        <v>4114</v>
      </c>
      <c r="C1810" t="s">
        <v>4713</v>
      </c>
      <c r="D1810" t="s">
        <v>61</v>
      </c>
      <c r="E1810">
        <v>2018</v>
      </c>
      <c r="F1810" t="s">
        <v>12</v>
      </c>
      <c r="G1810" t="s">
        <v>18</v>
      </c>
      <c r="H1810" s="1">
        <v>120000</v>
      </c>
    </row>
    <row r="1811" spans="1:8" x14ac:dyDescent="0.3">
      <c r="A1811" t="s">
        <v>4714</v>
      </c>
      <c r="B1811" t="s">
        <v>4715</v>
      </c>
      <c r="C1811" t="s">
        <v>4716</v>
      </c>
      <c r="D1811" t="s">
        <v>17</v>
      </c>
      <c r="E1811">
        <v>2018</v>
      </c>
      <c r="F1811" t="s">
        <v>12</v>
      </c>
      <c r="G1811" t="s">
        <v>18</v>
      </c>
      <c r="H1811" s="1">
        <v>35000</v>
      </c>
    </row>
    <row r="1812" spans="1:8" x14ac:dyDescent="0.3">
      <c r="A1812" t="s">
        <v>4717</v>
      </c>
      <c r="B1812" t="s">
        <v>752</v>
      </c>
      <c r="C1812" t="s">
        <v>4718</v>
      </c>
      <c r="D1812" t="s">
        <v>25</v>
      </c>
      <c r="E1812">
        <v>2018</v>
      </c>
      <c r="F1812" t="s">
        <v>12</v>
      </c>
      <c r="G1812" t="s">
        <v>18</v>
      </c>
      <c r="H1812" s="1">
        <v>500000</v>
      </c>
    </row>
    <row r="1813" spans="1:8" x14ac:dyDescent="0.3">
      <c r="A1813" t="s">
        <v>4719</v>
      </c>
      <c r="B1813" t="s">
        <v>975</v>
      </c>
      <c r="C1813" t="s">
        <v>4720</v>
      </c>
      <c r="D1813" t="s">
        <v>48</v>
      </c>
      <c r="E1813">
        <v>2018</v>
      </c>
      <c r="F1813" t="s">
        <v>12</v>
      </c>
      <c r="G1813" t="s">
        <v>18</v>
      </c>
      <c r="H1813" s="1">
        <v>250000</v>
      </c>
    </row>
    <row r="1814" spans="1:8" x14ac:dyDescent="0.3">
      <c r="A1814" t="s">
        <v>4721</v>
      </c>
      <c r="B1814" t="s">
        <v>242</v>
      </c>
      <c r="C1814" t="s">
        <v>4722</v>
      </c>
      <c r="D1814" t="s">
        <v>17</v>
      </c>
      <c r="E1814">
        <v>2018</v>
      </c>
      <c r="F1814" t="s">
        <v>12</v>
      </c>
      <c r="G1814" t="s">
        <v>13</v>
      </c>
      <c r="H1814" s="1">
        <v>80000</v>
      </c>
    </row>
    <row r="1815" spans="1:8" x14ac:dyDescent="0.3">
      <c r="A1815" t="s">
        <v>4723</v>
      </c>
      <c r="B1815" t="s">
        <v>75</v>
      </c>
      <c r="C1815" t="s">
        <v>4724</v>
      </c>
      <c r="D1815" t="s">
        <v>17</v>
      </c>
      <c r="E1815">
        <v>2018</v>
      </c>
      <c r="F1815" t="s">
        <v>12</v>
      </c>
      <c r="G1815" t="s">
        <v>18</v>
      </c>
      <c r="H1815" s="1">
        <v>120000</v>
      </c>
    </row>
    <row r="1816" spans="1:8" x14ac:dyDescent="0.3">
      <c r="A1816" t="s">
        <v>4725</v>
      </c>
      <c r="B1816" t="s">
        <v>1878</v>
      </c>
      <c r="C1816" t="s">
        <v>4726</v>
      </c>
      <c r="D1816" t="s">
        <v>17</v>
      </c>
      <c r="E1816">
        <v>2018</v>
      </c>
      <c r="F1816" t="s">
        <v>12</v>
      </c>
      <c r="G1816" t="s">
        <v>18</v>
      </c>
      <c r="H1816" s="1">
        <v>100000</v>
      </c>
    </row>
    <row r="1817" spans="1:8" x14ac:dyDescent="0.3">
      <c r="A1817" t="s">
        <v>4727</v>
      </c>
      <c r="B1817" t="s">
        <v>1148</v>
      </c>
      <c r="C1817" t="s">
        <v>4728</v>
      </c>
      <c r="D1817" t="s">
        <v>25</v>
      </c>
      <c r="E1817">
        <v>2018</v>
      </c>
      <c r="F1817" t="s">
        <v>12</v>
      </c>
      <c r="G1817" t="s">
        <v>13</v>
      </c>
      <c r="H1817" s="1">
        <v>200000</v>
      </c>
    </row>
    <row r="1818" spans="1:8" x14ac:dyDescent="0.3">
      <c r="A1818" t="s">
        <v>4729</v>
      </c>
      <c r="B1818" t="s">
        <v>2077</v>
      </c>
      <c r="C1818" t="s">
        <v>4730</v>
      </c>
      <c r="D1818" t="s">
        <v>17</v>
      </c>
      <c r="E1818">
        <v>2018</v>
      </c>
      <c r="F1818" t="s">
        <v>12</v>
      </c>
      <c r="G1818" t="s">
        <v>18</v>
      </c>
      <c r="H1818" s="1">
        <v>50000</v>
      </c>
    </row>
    <row r="1819" spans="1:8" x14ac:dyDescent="0.3">
      <c r="A1819" t="s">
        <v>4731</v>
      </c>
      <c r="B1819" t="s">
        <v>269</v>
      </c>
      <c r="C1819" t="s">
        <v>4732</v>
      </c>
      <c r="D1819" t="s">
        <v>17</v>
      </c>
      <c r="E1819">
        <v>2018</v>
      </c>
      <c r="F1819" t="s">
        <v>12</v>
      </c>
      <c r="G1819" t="s">
        <v>13</v>
      </c>
      <c r="H1819" s="1">
        <v>100000</v>
      </c>
    </row>
    <row r="1820" spans="1:8" x14ac:dyDescent="0.3">
      <c r="A1820" t="s">
        <v>4733</v>
      </c>
      <c r="B1820" t="s">
        <v>4734</v>
      </c>
      <c r="C1820" t="s">
        <v>4735</v>
      </c>
      <c r="D1820" t="s">
        <v>61</v>
      </c>
      <c r="E1820">
        <v>2018</v>
      </c>
      <c r="F1820" t="s">
        <v>12</v>
      </c>
      <c r="G1820" t="s">
        <v>13</v>
      </c>
      <c r="H1820" s="1">
        <v>150000</v>
      </c>
    </row>
    <row r="1821" spans="1:8" x14ac:dyDescent="0.3">
      <c r="A1821" t="s">
        <v>4736</v>
      </c>
      <c r="B1821" t="s">
        <v>1661</v>
      </c>
      <c r="C1821" t="s">
        <v>4737</v>
      </c>
      <c r="D1821" t="s">
        <v>17</v>
      </c>
      <c r="E1821">
        <v>2018</v>
      </c>
      <c r="F1821" t="s">
        <v>12</v>
      </c>
      <c r="G1821" t="s">
        <v>13</v>
      </c>
      <c r="H1821" s="1">
        <v>90000</v>
      </c>
    </row>
    <row r="1822" spans="1:8" x14ac:dyDescent="0.3">
      <c r="A1822" t="s">
        <v>4738</v>
      </c>
      <c r="B1822" t="s">
        <v>4739</v>
      </c>
      <c r="C1822" t="s">
        <v>4740</v>
      </c>
      <c r="D1822" t="s">
        <v>17</v>
      </c>
      <c r="E1822">
        <v>2018</v>
      </c>
      <c r="F1822" t="s">
        <v>12</v>
      </c>
      <c r="G1822" t="s">
        <v>18</v>
      </c>
      <c r="H1822" s="1">
        <v>50000</v>
      </c>
    </row>
    <row r="1823" spans="1:8" x14ac:dyDescent="0.3">
      <c r="A1823" t="s">
        <v>4741</v>
      </c>
      <c r="B1823" t="s">
        <v>231</v>
      </c>
      <c r="C1823" t="s">
        <v>4742</v>
      </c>
      <c r="D1823" t="s">
        <v>17</v>
      </c>
      <c r="E1823">
        <v>2018</v>
      </c>
      <c r="F1823" t="s">
        <v>12</v>
      </c>
      <c r="G1823" t="s">
        <v>13</v>
      </c>
      <c r="H1823" s="1">
        <v>120000</v>
      </c>
    </row>
    <row r="1824" spans="1:8" x14ac:dyDescent="0.3">
      <c r="A1824" t="s">
        <v>4743</v>
      </c>
      <c r="B1824" t="s">
        <v>4744</v>
      </c>
      <c r="C1824" t="s">
        <v>4745</v>
      </c>
      <c r="D1824" t="s">
        <v>61</v>
      </c>
      <c r="E1824">
        <v>2018</v>
      </c>
      <c r="F1824" t="s">
        <v>12</v>
      </c>
      <c r="G1824" t="s">
        <v>13</v>
      </c>
      <c r="H1824" s="1">
        <v>200000</v>
      </c>
    </row>
    <row r="1825" spans="1:8" x14ac:dyDescent="0.3">
      <c r="A1825" t="s">
        <v>4746</v>
      </c>
      <c r="B1825" t="s">
        <v>4747</v>
      </c>
      <c r="C1825" t="s">
        <v>4748</v>
      </c>
      <c r="D1825" t="s">
        <v>11</v>
      </c>
      <c r="E1825">
        <v>2018</v>
      </c>
      <c r="F1825" t="s">
        <v>12</v>
      </c>
      <c r="G1825" t="s">
        <v>18</v>
      </c>
      <c r="H1825" s="1">
        <v>50000</v>
      </c>
    </row>
    <row r="1826" spans="1:8" x14ac:dyDescent="0.3">
      <c r="A1826" t="s">
        <v>4749</v>
      </c>
      <c r="B1826" t="s">
        <v>4750</v>
      </c>
      <c r="C1826" t="s">
        <v>4751</v>
      </c>
      <c r="D1826" t="s">
        <v>17</v>
      </c>
      <c r="E1826">
        <v>2018</v>
      </c>
      <c r="F1826" t="s">
        <v>12</v>
      </c>
      <c r="G1826" t="s">
        <v>13</v>
      </c>
      <c r="H1826" s="1">
        <v>100000</v>
      </c>
    </row>
    <row r="1827" spans="1:8" x14ac:dyDescent="0.3">
      <c r="A1827" t="s">
        <v>4752</v>
      </c>
      <c r="B1827" t="s">
        <v>4753</v>
      </c>
      <c r="C1827" t="s">
        <v>4754</v>
      </c>
      <c r="D1827" t="s">
        <v>61</v>
      </c>
      <c r="E1827">
        <v>2018</v>
      </c>
      <c r="F1827" t="s">
        <v>12</v>
      </c>
      <c r="G1827" t="s">
        <v>13</v>
      </c>
      <c r="H1827" s="1">
        <v>180000</v>
      </c>
    </row>
    <row r="1828" spans="1:8" x14ac:dyDescent="0.3">
      <c r="A1828" t="s">
        <v>4755</v>
      </c>
      <c r="B1828" t="s">
        <v>1718</v>
      </c>
      <c r="C1828" t="s">
        <v>4756</v>
      </c>
      <c r="D1828" t="s">
        <v>17</v>
      </c>
      <c r="E1828">
        <v>2018</v>
      </c>
      <c r="F1828" t="s">
        <v>12</v>
      </c>
      <c r="G1828" t="s">
        <v>18</v>
      </c>
      <c r="H1828" s="1">
        <v>50000</v>
      </c>
    </row>
    <row r="1829" spans="1:8" x14ac:dyDescent="0.3">
      <c r="A1829" t="s">
        <v>4757</v>
      </c>
      <c r="B1829" t="s">
        <v>4758</v>
      </c>
      <c r="C1829" t="s">
        <v>4759</v>
      </c>
      <c r="D1829" t="s">
        <v>17</v>
      </c>
      <c r="E1829">
        <v>2018</v>
      </c>
      <c r="F1829" t="s">
        <v>12</v>
      </c>
      <c r="G1829" t="s">
        <v>18</v>
      </c>
      <c r="H1829" s="1">
        <v>50000</v>
      </c>
    </row>
    <row r="1830" spans="1:8" x14ac:dyDescent="0.3">
      <c r="A1830" t="s">
        <v>4760</v>
      </c>
      <c r="B1830" t="s">
        <v>4761</v>
      </c>
      <c r="C1830" t="s">
        <v>4762</v>
      </c>
      <c r="D1830" t="s">
        <v>11</v>
      </c>
      <c r="E1830">
        <v>2018</v>
      </c>
      <c r="F1830" t="s">
        <v>12</v>
      </c>
      <c r="G1830" t="s">
        <v>18</v>
      </c>
      <c r="H1830" s="1">
        <v>90000</v>
      </c>
    </row>
    <row r="1831" spans="1:8" x14ac:dyDescent="0.3">
      <c r="A1831" t="s">
        <v>4763</v>
      </c>
      <c r="B1831" t="s">
        <v>2698</v>
      </c>
      <c r="C1831" t="s">
        <v>4764</v>
      </c>
      <c r="D1831" t="s">
        <v>44</v>
      </c>
      <c r="E1831">
        <v>2018</v>
      </c>
      <c r="F1831" t="s">
        <v>12</v>
      </c>
      <c r="G1831" t="s">
        <v>13</v>
      </c>
      <c r="H1831" s="1">
        <v>260000</v>
      </c>
    </row>
    <row r="1832" spans="1:8" x14ac:dyDescent="0.3">
      <c r="A1832" t="s">
        <v>4765</v>
      </c>
      <c r="B1832" t="s">
        <v>721</v>
      </c>
      <c r="C1832" t="s">
        <v>4766</v>
      </c>
      <c r="D1832" t="s">
        <v>61</v>
      </c>
      <c r="E1832">
        <v>2018</v>
      </c>
      <c r="F1832" t="s">
        <v>12</v>
      </c>
      <c r="G1832" t="s">
        <v>18</v>
      </c>
      <c r="H1832" s="1">
        <v>150000</v>
      </c>
    </row>
    <row r="1833" spans="1:8" x14ac:dyDescent="0.3">
      <c r="A1833" t="s">
        <v>4767</v>
      </c>
      <c r="B1833" t="s">
        <v>607</v>
      </c>
      <c r="C1833" t="s">
        <v>4768</v>
      </c>
      <c r="D1833" t="s">
        <v>25</v>
      </c>
      <c r="E1833">
        <v>2018</v>
      </c>
      <c r="F1833" t="s">
        <v>12</v>
      </c>
      <c r="G1833" t="s">
        <v>18</v>
      </c>
      <c r="H1833" s="1">
        <v>200000</v>
      </c>
    </row>
    <row r="1834" spans="1:8" x14ac:dyDescent="0.3">
      <c r="A1834" t="s">
        <v>4769</v>
      </c>
      <c r="B1834" t="s">
        <v>245</v>
      </c>
      <c r="C1834" t="s">
        <v>4770</v>
      </c>
      <c r="D1834" t="s">
        <v>164</v>
      </c>
      <c r="E1834">
        <v>2018</v>
      </c>
      <c r="F1834" t="s">
        <v>12</v>
      </c>
      <c r="G1834" t="s">
        <v>18</v>
      </c>
      <c r="H1834" s="1">
        <v>150000</v>
      </c>
    </row>
    <row r="1835" spans="1:8" x14ac:dyDescent="0.3">
      <c r="A1835" t="s">
        <v>4771</v>
      </c>
      <c r="B1835" t="s">
        <v>685</v>
      </c>
      <c r="C1835" t="s">
        <v>4772</v>
      </c>
      <c r="D1835" t="s">
        <v>48</v>
      </c>
      <c r="E1835">
        <v>2018</v>
      </c>
      <c r="F1835" t="s">
        <v>12</v>
      </c>
      <c r="G1835" t="s">
        <v>18</v>
      </c>
      <c r="H1835" s="1">
        <v>300000</v>
      </c>
    </row>
    <row r="1836" spans="1:8" x14ac:dyDescent="0.3">
      <c r="A1836" t="s">
        <v>4773</v>
      </c>
      <c r="B1836" t="s">
        <v>87</v>
      </c>
      <c r="C1836" t="s">
        <v>4774</v>
      </c>
      <c r="D1836" t="s">
        <v>25</v>
      </c>
      <c r="E1836">
        <v>2018</v>
      </c>
      <c r="F1836" t="s">
        <v>12</v>
      </c>
      <c r="G1836" t="s">
        <v>18</v>
      </c>
      <c r="H1836" s="1">
        <v>80000</v>
      </c>
    </row>
    <row r="1837" spans="1:8" x14ac:dyDescent="0.3">
      <c r="A1837" t="s">
        <v>4775</v>
      </c>
      <c r="B1837" t="s">
        <v>707</v>
      </c>
      <c r="C1837" t="s">
        <v>4776</v>
      </c>
      <c r="D1837" t="s">
        <v>25</v>
      </c>
      <c r="E1837">
        <v>2018</v>
      </c>
      <c r="F1837" t="s">
        <v>12</v>
      </c>
      <c r="G1837" t="s">
        <v>13</v>
      </c>
      <c r="H1837" s="1">
        <v>120000</v>
      </c>
    </row>
    <row r="1838" spans="1:8" x14ac:dyDescent="0.3">
      <c r="A1838" t="s">
        <v>4777</v>
      </c>
      <c r="B1838" t="s">
        <v>296</v>
      </c>
      <c r="C1838" t="s">
        <v>4778</v>
      </c>
      <c r="D1838" t="s">
        <v>17</v>
      </c>
      <c r="E1838">
        <v>2018</v>
      </c>
      <c r="F1838" t="s">
        <v>12</v>
      </c>
      <c r="G1838" t="s">
        <v>18</v>
      </c>
      <c r="H1838" s="1">
        <v>150000</v>
      </c>
    </row>
    <row r="1839" spans="1:8" x14ac:dyDescent="0.3">
      <c r="A1839" t="s">
        <v>4779</v>
      </c>
      <c r="B1839" t="s">
        <v>347</v>
      </c>
      <c r="C1839" t="s">
        <v>4780</v>
      </c>
      <c r="D1839" t="s">
        <v>17</v>
      </c>
      <c r="E1839">
        <v>2018</v>
      </c>
      <c r="F1839" t="s">
        <v>12</v>
      </c>
      <c r="G1839" t="s">
        <v>13</v>
      </c>
      <c r="H1839" s="1">
        <v>50000</v>
      </c>
    </row>
    <row r="1840" spans="1:8" x14ac:dyDescent="0.3">
      <c r="A1840" t="s">
        <v>4781</v>
      </c>
      <c r="B1840" t="s">
        <v>2313</v>
      </c>
      <c r="C1840" t="s">
        <v>4782</v>
      </c>
      <c r="D1840" t="s">
        <v>44</v>
      </c>
      <c r="E1840">
        <v>2018</v>
      </c>
      <c r="F1840" t="s">
        <v>12</v>
      </c>
      <c r="G1840" t="s">
        <v>13</v>
      </c>
      <c r="H1840" s="1">
        <v>200000</v>
      </c>
    </row>
    <row r="1841" spans="1:8" x14ac:dyDescent="0.3">
      <c r="A1841" t="s">
        <v>4783</v>
      </c>
      <c r="B1841" t="s">
        <v>3658</v>
      </c>
      <c r="C1841" t="s">
        <v>4784</v>
      </c>
      <c r="D1841" t="s">
        <v>48</v>
      </c>
      <c r="E1841">
        <v>2018</v>
      </c>
      <c r="F1841" t="s">
        <v>12</v>
      </c>
      <c r="G1841" t="s">
        <v>18</v>
      </c>
      <c r="H1841" s="1">
        <v>150000</v>
      </c>
    </row>
    <row r="1842" spans="1:8" x14ac:dyDescent="0.3">
      <c r="A1842" t="s">
        <v>4785</v>
      </c>
      <c r="B1842" t="s">
        <v>780</v>
      </c>
      <c r="C1842" t="s">
        <v>4786</v>
      </c>
      <c r="D1842" t="s">
        <v>17</v>
      </c>
      <c r="E1842">
        <v>2018</v>
      </c>
      <c r="F1842" t="s">
        <v>12</v>
      </c>
      <c r="G1842" t="s">
        <v>13</v>
      </c>
      <c r="H1842" s="1">
        <v>100000</v>
      </c>
    </row>
    <row r="1843" spans="1:8" x14ac:dyDescent="0.3">
      <c r="A1843" t="s">
        <v>4787</v>
      </c>
      <c r="B1843" t="s">
        <v>4788</v>
      </c>
      <c r="C1843" t="s">
        <v>4789</v>
      </c>
      <c r="D1843" t="s">
        <v>61</v>
      </c>
      <c r="E1843">
        <v>2018</v>
      </c>
      <c r="F1843" t="s">
        <v>12</v>
      </c>
      <c r="G1843" t="s">
        <v>13</v>
      </c>
      <c r="H1843" s="1">
        <v>180000</v>
      </c>
    </row>
    <row r="1844" spans="1:8" x14ac:dyDescent="0.3">
      <c r="A1844" t="s">
        <v>4790</v>
      </c>
      <c r="B1844" t="s">
        <v>4791</v>
      </c>
      <c r="C1844" t="s">
        <v>4792</v>
      </c>
      <c r="D1844" t="s">
        <v>44</v>
      </c>
      <c r="E1844">
        <v>2018</v>
      </c>
      <c r="F1844" t="s">
        <v>12</v>
      </c>
      <c r="G1844" t="s">
        <v>18</v>
      </c>
      <c r="H1844" s="1">
        <v>80000</v>
      </c>
    </row>
    <row r="1845" spans="1:8" x14ac:dyDescent="0.3">
      <c r="A1845" t="s">
        <v>4793</v>
      </c>
      <c r="B1845" t="s">
        <v>4794</v>
      </c>
      <c r="C1845" t="s">
        <v>4795</v>
      </c>
      <c r="D1845" t="s">
        <v>44</v>
      </c>
      <c r="E1845">
        <v>2018</v>
      </c>
      <c r="F1845" t="s">
        <v>12</v>
      </c>
      <c r="G1845" t="s">
        <v>18</v>
      </c>
      <c r="H1845" s="1">
        <v>100000</v>
      </c>
    </row>
    <row r="1846" spans="1:8" x14ac:dyDescent="0.3">
      <c r="A1846" t="s">
        <v>4796</v>
      </c>
      <c r="B1846" t="s">
        <v>138</v>
      </c>
      <c r="C1846" t="s">
        <v>4797</v>
      </c>
      <c r="D1846" t="s">
        <v>17</v>
      </c>
      <c r="E1846">
        <v>2018</v>
      </c>
      <c r="F1846" t="s">
        <v>12</v>
      </c>
      <c r="G1846" t="s">
        <v>13</v>
      </c>
      <c r="H1846" s="1">
        <v>50000</v>
      </c>
    </row>
    <row r="1847" spans="1:8" x14ac:dyDescent="0.3">
      <c r="A1847" t="s">
        <v>4798</v>
      </c>
      <c r="B1847" t="s">
        <v>69</v>
      </c>
      <c r="C1847" t="s">
        <v>4799</v>
      </c>
      <c r="D1847" t="s">
        <v>17</v>
      </c>
      <c r="E1847">
        <v>2018</v>
      </c>
      <c r="F1847" t="s">
        <v>12</v>
      </c>
      <c r="G1847" t="s">
        <v>18</v>
      </c>
      <c r="H1847" s="1">
        <v>70000</v>
      </c>
    </row>
    <row r="1848" spans="1:8" x14ac:dyDescent="0.3">
      <c r="A1848" t="s">
        <v>4800</v>
      </c>
      <c r="B1848" t="s">
        <v>1643</v>
      </c>
      <c r="C1848" t="s">
        <v>4801</v>
      </c>
      <c r="D1848" t="s">
        <v>25</v>
      </c>
      <c r="E1848">
        <v>2018</v>
      </c>
      <c r="F1848" t="s">
        <v>12</v>
      </c>
      <c r="G1848" t="s">
        <v>13</v>
      </c>
      <c r="H1848" s="1">
        <v>120000</v>
      </c>
    </row>
    <row r="1849" spans="1:8" x14ac:dyDescent="0.3">
      <c r="A1849" t="s">
        <v>4802</v>
      </c>
      <c r="B1849" t="s">
        <v>546</v>
      </c>
      <c r="C1849" t="s">
        <v>4803</v>
      </c>
      <c r="D1849" t="s">
        <v>25</v>
      </c>
      <c r="E1849">
        <v>2018</v>
      </c>
      <c r="F1849" t="s">
        <v>12</v>
      </c>
      <c r="G1849" t="s">
        <v>13</v>
      </c>
      <c r="H1849" s="1">
        <v>400000</v>
      </c>
    </row>
    <row r="1850" spans="1:8" x14ac:dyDescent="0.3">
      <c r="A1850" t="s">
        <v>4804</v>
      </c>
      <c r="B1850" t="s">
        <v>1718</v>
      </c>
      <c r="C1850" t="s">
        <v>4805</v>
      </c>
      <c r="D1850" t="s">
        <v>17</v>
      </c>
      <c r="E1850">
        <v>2018</v>
      </c>
      <c r="F1850" t="s">
        <v>12</v>
      </c>
      <c r="G1850" t="s">
        <v>18</v>
      </c>
      <c r="H1850" s="1">
        <v>100000</v>
      </c>
    </row>
    <row r="1851" spans="1:8" x14ac:dyDescent="0.3">
      <c r="A1851" t="s">
        <v>4806</v>
      </c>
      <c r="B1851" t="s">
        <v>1476</v>
      </c>
      <c r="C1851" t="s">
        <v>4807</v>
      </c>
      <c r="D1851" t="s">
        <v>61</v>
      </c>
      <c r="E1851">
        <v>2018</v>
      </c>
      <c r="F1851" t="s">
        <v>12</v>
      </c>
      <c r="G1851" t="s">
        <v>18</v>
      </c>
      <c r="H1851" s="1">
        <v>80000</v>
      </c>
    </row>
    <row r="1852" spans="1:8" x14ac:dyDescent="0.3">
      <c r="A1852" t="s">
        <v>4808</v>
      </c>
      <c r="B1852" t="s">
        <v>4809</v>
      </c>
      <c r="C1852" t="s">
        <v>4810</v>
      </c>
      <c r="D1852" t="s">
        <v>17</v>
      </c>
      <c r="E1852">
        <v>2018</v>
      </c>
      <c r="F1852" t="s">
        <v>12</v>
      </c>
      <c r="G1852" t="s">
        <v>18</v>
      </c>
      <c r="H1852" s="1">
        <v>100000</v>
      </c>
    </row>
    <row r="1853" spans="1:8" x14ac:dyDescent="0.3">
      <c r="A1853" t="s">
        <v>4811</v>
      </c>
      <c r="B1853" t="s">
        <v>4015</v>
      </c>
      <c r="C1853" t="s">
        <v>4812</v>
      </c>
      <c r="D1853" t="s">
        <v>17</v>
      </c>
      <c r="E1853">
        <v>2018</v>
      </c>
      <c r="F1853" t="s">
        <v>12</v>
      </c>
      <c r="G1853" t="s">
        <v>18</v>
      </c>
      <c r="H1853" s="1">
        <v>60000</v>
      </c>
    </row>
    <row r="1854" spans="1:8" x14ac:dyDescent="0.3">
      <c r="A1854" t="s">
        <v>4813</v>
      </c>
      <c r="B1854" t="s">
        <v>2282</v>
      </c>
      <c r="C1854" t="s">
        <v>4814</v>
      </c>
      <c r="D1854" t="s">
        <v>11</v>
      </c>
      <c r="E1854">
        <v>2018</v>
      </c>
      <c r="F1854" t="s">
        <v>12</v>
      </c>
      <c r="G1854" t="s">
        <v>18</v>
      </c>
      <c r="H1854" s="1">
        <v>80000</v>
      </c>
    </row>
    <row r="1855" spans="1:8" x14ac:dyDescent="0.3">
      <c r="A1855" t="s">
        <v>4815</v>
      </c>
      <c r="B1855" t="s">
        <v>263</v>
      </c>
      <c r="C1855" t="s">
        <v>4816</v>
      </c>
      <c r="D1855" t="s">
        <v>25</v>
      </c>
      <c r="E1855">
        <v>2018</v>
      </c>
      <c r="F1855" t="s">
        <v>12</v>
      </c>
      <c r="G1855" t="s">
        <v>18</v>
      </c>
      <c r="H1855" s="1">
        <v>100000</v>
      </c>
    </row>
    <row r="1856" spans="1:8" x14ac:dyDescent="0.3">
      <c r="A1856" t="s">
        <v>4817</v>
      </c>
      <c r="B1856" t="s">
        <v>1352</v>
      </c>
      <c r="C1856" t="s">
        <v>4818</v>
      </c>
      <c r="D1856" t="s">
        <v>17</v>
      </c>
      <c r="E1856">
        <v>2018</v>
      </c>
      <c r="F1856" t="s">
        <v>12</v>
      </c>
      <c r="G1856" t="s">
        <v>18</v>
      </c>
      <c r="H1856" s="1">
        <v>50000</v>
      </c>
    </row>
    <row r="1857" spans="1:8" x14ac:dyDescent="0.3">
      <c r="A1857" t="s">
        <v>4819</v>
      </c>
      <c r="B1857" t="s">
        <v>4820</v>
      </c>
      <c r="C1857" t="s">
        <v>4821</v>
      </c>
      <c r="D1857" t="s">
        <v>48</v>
      </c>
      <c r="E1857">
        <v>2018</v>
      </c>
      <c r="F1857" t="s">
        <v>12</v>
      </c>
      <c r="G1857" t="s">
        <v>13</v>
      </c>
      <c r="H1857" s="1">
        <v>200000</v>
      </c>
    </row>
    <row r="1858" spans="1:8" x14ac:dyDescent="0.3">
      <c r="A1858" t="s">
        <v>4822</v>
      </c>
      <c r="B1858" t="s">
        <v>763</v>
      </c>
      <c r="C1858" t="s">
        <v>4823</v>
      </c>
      <c r="D1858" t="s">
        <v>17</v>
      </c>
      <c r="E1858">
        <v>2018</v>
      </c>
      <c r="F1858" t="s">
        <v>12</v>
      </c>
      <c r="G1858" t="s">
        <v>18</v>
      </c>
      <c r="H1858" s="1">
        <v>80000</v>
      </c>
    </row>
    <row r="1859" spans="1:8" x14ac:dyDescent="0.3">
      <c r="A1859" t="s">
        <v>4824</v>
      </c>
      <c r="B1859" t="s">
        <v>1899</v>
      </c>
      <c r="C1859" t="s">
        <v>4825</v>
      </c>
      <c r="D1859" t="s">
        <v>44</v>
      </c>
      <c r="E1859">
        <v>2018</v>
      </c>
      <c r="F1859" t="s">
        <v>12</v>
      </c>
      <c r="G1859" t="s">
        <v>18</v>
      </c>
      <c r="H1859" s="1">
        <v>100000</v>
      </c>
    </row>
    <row r="1860" spans="1:8" x14ac:dyDescent="0.3">
      <c r="A1860" t="s">
        <v>4826</v>
      </c>
      <c r="B1860" t="s">
        <v>4827</v>
      </c>
      <c r="C1860" t="s">
        <v>4828</v>
      </c>
      <c r="D1860" t="s">
        <v>61</v>
      </c>
      <c r="E1860">
        <v>2018</v>
      </c>
      <c r="F1860" t="s">
        <v>12</v>
      </c>
      <c r="G1860" t="s">
        <v>18</v>
      </c>
      <c r="H1860" s="1">
        <v>120000</v>
      </c>
    </row>
    <row r="1861" spans="1:8" x14ac:dyDescent="0.3">
      <c r="A1861" t="s">
        <v>4829</v>
      </c>
      <c r="B1861" t="s">
        <v>4830</v>
      </c>
      <c r="C1861" t="s">
        <v>4831</v>
      </c>
      <c r="D1861" t="s">
        <v>44</v>
      </c>
      <c r="E1861">
        <v>2018</v>
      </c>
      <c r="F1861" t="s">
        <v>12</v>
      </c>
      <c r="G1861" t="s">
        <v>18</v>
      </c>
      <c r="H1861" s="1">
        <v>100000</v>
      </c>
    </row>
    <row r="1862" spans="1:8" x14ac:dyDescent="0.3">
      <c r="A1862" t="s">
        <v>4832</v>
      </c>
      <c r="B1862" t="s">
        <v>314</v>
      </c>
      <c r="C1862" t="s">
        <v>4833</v>
      </c>
      <c r="D1862" t="s">
        <v>48</v>
      </c>
      <c r="E1862">
        <v>2018</v>
      </c>
      <c r="F1862" t="s">
        <v>12</v>
      </c>
      <c r="G1862" t="s">
        <v>18</v>
      </c>
      <c r="H1862" s="1">
        <v>100000</v>
      </c>
    </row>
    <row r="1863" spans="1:8" x14ac:dyDescent="0.3">
      <c r="A1863" t="s">
        <v>4834</v>
      </c>
      <c r="B1863" t="s">
        <v>1385</v>
      </c>
      <c r="C1863" t="s">
        <v>4835</v>
      </c>
      <c r="D1863" t="s">
        <v>17</v>
      </c>
      <c r="E1863">
        <v>2018</v>
      </c>
      <c r="F1863" t="s">
        <v>12</v>
      </c>
      <c r="G1863" t="s">
        <v>13</v>
      </c>
      <c r="H1863" s="1">
        <v>50000</v>
      </c>
    </row>
    <row r="1864" spans="1:8" x14ac:dyDescent="0.3">
      <c r="A1864" t="s">
        <v>4836</v>
      </c>
      <c r="B1864" t="s">
        <v>564</v>
      </c>
      <c r="C1864" t="s">
        <v>4837</v>
      </c>
      <c r="D1864" t="s">
        <v>48</v>
      </c>
      <c r="E1864">
        <v>2018</v>
      </c>
      <c r="F1864" t="s">
        <v>12</v>
      </c>
      <c r="G1864" t="s">
        <v>18</v>
      </c>
      <c r="H1864" s="1">
        <v>300000</v>
      </c>
    </row>
    <row r="1865" spans="1:8" x14ac:dyDescent="0.3">
      <c r="A1865" t="s">
        <v>4838</v>
      </c>
      <c r="B1865" t="s">
        <v>4839</v>
      </c>
      <c r="C1865" t="s">
        <v>4840</v>
      </c>
      <c r="D1865" t="s">
        <v>17</v>
      </c>
      <c r="E1865">
        <v>2018</v>
      </c>
      <c r="F1865" t="s">
        <v>12</v>
      </c>
      <c r="G1865" t="s">
        <v>13</v>
      </c>
      <c r="H1865" s="1">
        <v>50000</v>
      </c>
    </row>
    <row r="1866" spans="1:8" x14ac:dyDescent="0.3">
      <c r="A1866" t="s">
        <v>4841</v>
      </c>
      <c r="B1866" t="s">
        <v>1349</v>
      </c>
      <c r="C1866" t="s">
        <v>4842</v>
      </c>
      <c r="D1866" t="s">
        <v>44</v>
      </c>
      <c r="E1866">
        <v>2018</v>
      </c>
      <c r="F1866" t="s">
        <v>12</v>
      </c>
      <c r="G1866" t="s">
        <v>13</v>
      </c>
      <c r="H1866" s="1">
        <v>140000</v>
      </c>
    </row>
    <row r="1867" spans="1:8" x14ac:dyDescent="0.3">
      <c r="A1867" t="s">
        <v>4843</v>
      </c>
      <c r="B1867" t="s">
        <v>3803</v>
      </c>
      <c r="C1867" t="s">
        <v>4844</v>
      </c>
      <c r="D1867" t="s">
        <v>25</v>
      </c>
      <c r="E1867">
        <v>2018</v>
      </c>
      <c r="F1867" t="s">
        <v>12</v>
      </c>
      <c r="G1867" t="s">
        <v>18</v>
      </c>
      <c r="H1867" s="1">
        <v>100000</v>
      </c>
    </row>
    <row r="1868" spans="1:8" x14ac:dyDescent="0.3">
      <c r="A1868" t="s">
        <v>4845</v>
      </c>
      <c r="B1868" t="s">
        <v>3655</v>
      </c>
      <c r="C1868" t="s">
        <v>4846</v>
      </c>
      <c r="D1868" t="s">
        <v>25</v>
      </c>
      <c r="E1868">
        <v>2018</v>
      </c>
      <c r="F1868" t="s">
        <v>12</v>
      </c>
      <c r="G1868" t="s">
        <v>18</v>
      </c>
      <c r="H1868" s="1">
        <v>150000</v>
      </c>
    </row>
    <row r="1869" spans="1:8" x14ac:dyDescent="0.3">
      <c r="A1869" t="s">
        <v>4847</v>
      </c>
      <c r="B1869" t="s">
        <v>474</v>
      </c>
      <c r="C1869" t="s">
        <v>4848</v>
      </c>
      <c r="D1869" t="s">
        <v>44</v>
      </c>
      <c r="E1869">
        <v>2018</v>
      </c>
      <c r="F1869" t="s">
        <v>12</v>
      </c>
      <c r="G1869" t="s">
        <v>18</v>
      </c>
      <c r="H1869" s="1">
        <v>150000</v>
      </c>
    </row>
    <row r="1870" spans="1:8" x14ac:dyDescent="0.3">
      <c r="A1870" t="s">
        <v>4849</v>
      </c>
      <c r="B1870" t="s">
        <v>260</v>
      </c>
      <c r="C1870" t="s">
        <v>4850</v>
      </c>
      <c r="D1870" t="s">
        <v>25</v>
      </c>
      <c r="E1870">
        <v>2018</v>
      </c>
      <c r="F1870" t="s">
        <v>12</v>
      </c>
      <c r="G1870" t="s">
        <v>13</v>
      </c>
      <c r="H1870" s="1">
        <v>100000</v>
      </c>
    </row>
    <row r="1871" spans="1:8" x14ac:dyDescent="0.3">
      <c r="A1871" t="s">
        <v>4851</v>
      </c>
      <c r="B1871" t="s">
        <v>4852</v>
      </c>
      <c r="C1871" t="s">
        <v>4853</v>
      </c>
      <c r="D1871" t="s">
        <v>164</v>
      </c>
      <c r="E1871">
        <v>2018</v>
      </c>
      <c r="F1871" t="s">
        <v>12</v>
      </c>
      <c r="G1871" t="s">
        <v>13</v>
      </c>
      <c r="H1871" s="1">
        <v>300000</v>
      </c>
    </row>
    <row r="1872" spans="1:8" x14ac:dyDescent="0.3">
      <c r="A1872" t="s">
        <v>4854</v>
      </c>
      <c r="B1872" t="s">
        <v>3976</v>
      </c>
      <c r="C1872" t="s">
        <v>4855</v>
      </c>
      <c r="D1872" t="s">
        <v>44</v>
      </c>
      <c r="E1872">
        <v>2018</v>
      </c>
      <c r="F1872" t="s">
        <v>12</v>
      </c>
      <c r="G1872" t="s">
        <v>13</v>
      </c>
      <c r="H1872" s="1">
        <v>180000</v>
      </c>
    </row>
    <row r="1873" spans="1:8" x14ac:dyDescent="0.3">
      <c r="A1873" t="s">
        <v>4856</v>
      </c>
      <c r="B1873" t="s">
        <v>3431</v>
      </c>
      <c r="C1873" t="s">
        <v>4857</v>
      </c>
      <c r="D1873" t="s">
        <v>44</v>
      </c>
      <c r="E1873">
        <v>2018</v>
      </c>
      <c r="F1873" t="s">
        <v>12</v>
      </c>
      <c r="G1873" t="s">
        <v>13</v>
      </c>
      <c r="H1873" s="1">
        <v>160000</v>
      </c>
    </row>
    <row r="1874" spans="1:8" x14ac:dyDescent="0.3">
      <c r="A1874" t="s">
        <v>4858</v>
      </c>
      <c r="B1874" t="s">
        <v>4859</v>
      </c>
      <c r="C1874" t="s">
        <v>4860</v>
      </c>
      <c r="D1874" t="s">
        <v>44</v>
      </c>
      <c r="E1874">
        <v>2018</v>
      </c>
      <c r="F1874" t="s">
        <v>12</v>
      </c>
      <c r="G1874" t="s">
        <v>13</v>
      </c>
      <c r="H1874" s="1">
        <v>120000</v>
      </c>
    </row>
    <row r="1875" spans="1:8" x14ac:dyDescent="0.3">
      <c r="A1875" t="s">
        <v>4861</v>
      </c>
      <c r="B1875" t="s">
        <v>4862</v>
      </c>
      <c r="C1875" t="s">
        <v>4863</v>
      </c>
      <c r="D1875" t="s">
        <v>44</v>
      </c>
      <c r="E1875">
        <v>2018</v>
      </c>
      <c r="F1875" t="s">
        <v>12</v>
      </c>
      <c r="G1875" t="s">
        <v>13</v>
      </c>
      <c r="H1875" s="1">
        <v>180000</v>
      </c>
    </row>
    <row r="1876" spans="1:8" x14ac:dyDescent="0.3">
      <c r="A1876" t="s">
        <v>4864</v>
      </c>
      <c r="B1876" t="s">
        <v>459</v>
      </c>
      <c r="C1876" t="s">
        <v>4865</v>
      </c>
      <c r="D1876" t="s">
        <v>17</v>
      </c>
      <c r="E1876">
        <v>2018</v>
      </c>
      <c r="F1876" t="s">
        <v>12</v>
      </c>
      <c r="G1876" t="s">
        <v>13</v>
      </c>
      <c r="H1876" s="1">
        <v>100000</v>
      </c>
    </row>
    <row r="1877" spans="1:8" x14ac:dyDescent="0.3">
      <c r="A1877" t="s">
        <v>4866</v>
      </c>
      <c r="B1877" t="s">
        <v>2664</v>
      </c>
      <c r="C1877" t="s">
        <v>4867</v>
      </c>
      <c r="D1877" t="s">
        <v>48</v>
      </c>
      <c r="E1877">
        <v>2018</v>
      </c>
      <c r="F1877" t="s">
        <v>12</v>
      </c>
      <c r="G1877" t="s">
        <v>13</v>
      </c>
      <c r="H1877" s="1">
        <v>200000</v>
      </c>
    </row>
    <row r="1878" spans="1:8" x14ac:dyDescent="0.3">
      <c r="A1878" t="s">
        <v>4868</v>
      </c>
      <c r="B1878" t="s">
        <v>3755</v>
      </c>
      <c r="C1878" t="s">
        <v>4869</v>
      </c>
      <c r="D1878" t="s">
        <v>17</v>
      </c>
      <c r="E1878">
        <v>2018</v>
      </c>
      <c r="F1878" t="s">
        <v>12</v>
      </c>
      <c r="G1878" t="s">
        <v>13</v>
      </c>
      <c r="H1878" s="1">
        <v>50000</v>
      </c>
    </row>
    <row r="1879" spans="1:8" x14ac:dyDescent="0.3">
      <c r="A1879" t="s">
        <v>4870</v>
      </c>
      <c r="B1879" t="s">
        <v>763</v>
      </c>
      <c r="C1879" t="s">
        <v>4871</v>
      </c>
      <c r="D1879" t="s">
        <v>17</v>
      </c>
      <c r="E1879">
        <v>2018</v>
      </c>
      <c r="F1879" t="s">
        <v>12</v>
      </c>
      <c r="G1879" t="s">
        <v>18</v>
      </c>
      <c r="H1879" s="1">
        <v>80000</v>
      </c>
    </row>
    <row r="1880" spans="1:8" x14ac:dyDescent="0.3">
      <c r="A1880" t="s">
        <v>4872</v>
      </c>
      <c r="B1880" t="s">
        <v>138</v>
      </c>
      <c r="C1880" t="s">
        <v>4873</v>
      </c>
      <c r="D1880" t="s">
        <v>17</v>
      </c>
      <c r="E1880">
        <v>2018</v>
      </c>
      <c r="F1880" t="s">
        <v>12</v>
      </c>
      <c r="G1880" t="s">
        <v>18</v>
      </c>
      <c r="H1880" s="1">
        <v>50000</v>
      </c>
    </row>
    <row r="1881" spans="1:8" x14ac:dyDescent="0.3">
      <c r="A1881" t="s">
        <v>4874</v>
      </c>
      <c r="B1881" t="s">
        <v>3459</v>
      </c>
      <c r="C1881" t="s">
        <v>4875</v>
      </c>
      <c r="D1881" t="s">
        <v>164</v>
      </c>
      <c r="E1881">
        <v>2018</v>
      </c>
      <c r="F1881" t="s">
        <v>12</v>
      </c>
      <c r="G1881" t="s">
        <v>18</v>
      </c>
      <c r="H1881" s="1">
        <v>200000</v>
      </c>
    </row>
    <row r="1882" spans="1:8" x14ac:dyDescent="0.3">
      <c r="A1882" t="s">
        <v>4876</v>
      </c>
      <c r="B1882" t="s">
        <v>1712</v>
      </c>
      <c r="C1882" t="s">
        <v>4877</v>
      </c>
      <c r="D1882" t="s">
        <v>25</v>
      </c>
      <c r="E1882">
        <v>2018</v>
      </c>
      <c r="F1882" t="s">
        <v>12</v>
      </c>
      <c r="G1882" t="s">
        <v>18</v>
      </c>
      <c r="H1882" s="1">
        <v>200000</v>
      </c>
    </row>
    <row r="1883" spans="1:8" x14ac:dyDescent="0.3">
      <c r="A1883" t="s">
        <v>4878</v>
      </c>
      <c r="B1883" t="s">
        <v>696</v>
      </c>
      <c r="C1883" t="s">
        <v>4879</v>
      </c>
      <c r="D1883" t="s">
        <v>48</v>
      </c>
      <c r="E1883">
        <v>2018</v>
      </c>
      <c r="F1883" t="s">
        <v>12</v>
      </c>
      <c r="G1883" t="s">
        <v>18</v>
      </c>
      <c r="H1883" s="1">
        <v>250000</v>
      </c>
    </row>
    <row r="1884" spans="1:8" x14ac:dyDescent="0.3">
      <c r="A1884" t="s">
        <v>4880</v>
      </c>
      <c r="B1884" t="s">
        <v>311</v>
      </c>
      <c r="C1884" t="s">
        <v>4881</v>
      </c>
      <c r="D1884" t="s">
        <v>17</v>
      </c>
      <c r="E1884">
        <v>2018</v>
      </c>
      <c r="F1884" t="s">
        <v>12</v>
      </c>
      <c r="G1884" t="s">
        <v>18</v>
      </c>
      <c r="H1884" s="1">
        <v>70000</v>
      </c>
    </row>
    <row r="1885" spans="1:8" x14ac:dyDescent="0.3">
      <c r="A1885" t="s">
        <v>4882</v>
      </c>
      <c r="B1885" t="s">
        <v>3973</v>
      </c>
      <c r="C1885" t="s">
        <v>4883</v>
      </c>
      <c r="D1885" t="s">
        <v>17</v>
      </c>
      <c r="E1885">
        <v>2018</v>
      </c>
      <c r="F1885" t="s">
        <v>12</v>
      </c>
      <c r="G1885" t="s">
        <v>18</v>
      </c>
      <c r="H1885" s="1">
        <v>100000</v>
      </c>
    </row>
    <row r="1886" spans="1:8" x14ac:dyDescent="0.3">
      <c r="A1886" t="s">
        <v>4884</v>
      </c>
      <c r="B1886" t="s">
        <v>859</v>
      </c>
      <c r="C1886" t="s">
        <v>4885</v>
      </c>
      <c r="D1886" t="s">
        <v>48</v>
      </c>
      <c r="E1886">
        <v>2018</v>
      </c>
      <c r="F1886" t="s">
        <v>12</v>
      </c>
      <c r="G1886" t="s">
        <v>18</v>
      </c>
      <c r="H1886" s="1">
        <v>200000</v>
      </c>
    </row>
    <row r="1887" spans="1:8" x14ac:dyDescent="0.3">
      <c r="A1887" t="s">
        <v>4886</v>
      </c>
      <c r="B1887" t="s">
        <v>4887</v>
      </c>
      <c r="C1887" t="s">
        <v>4888</v>
      </c>
      <c r="D1887" t="s">
        <v>415</v>
      </c>
      <c r="E1887">
        <v>2018</v>
      </c>
      <c r="F1887" t="s">
        <v>12</v>
      </c>
      <c r="G1887" t="s">
        <v>13</v>
      </c>
      <c r="H1887" s="1">
        <v>250000</v>
      </c>
    </row>
    <row r="1888" spans="1:8" x14ac:dyDescent="0.3">
      <c r="A1888" t="s">
        <v>4889</v>
      </c>
      <c r="B1888" t="s">
        <v>3317</v>
      </c>
      <c r="C1888" t="s">
        <v>4890</v>
      </c>
      <c r="D1888" t="s">
        <v>17</v>
      </c>
      <c r="E1888">
        <v>2018</v>
      </c>
      <c r="F1888" t="s">
        <v>12</v>
      </c>
      <c r="G1888" t="s">
        <v>13</v>
      </c>
      <c r="H1888" s="1">
        <v>200000</v>
      </c>
    </row>
    <row r="1889" spans="1:8" x14ac:dyDescent="0.3">
      <c r="A1889" t="s">
        <v>4891</v>
      </c>
      <c r="B1889" t="s">
        <v>601</v>
      </c>
      <c r="C1889" t="s">
        <v>4892</v>
      </c>
      <c r="D1889" t="s">
        <v>17</v>
      </c>
      <c r="E1889">
        <v>2018</v>
      </c>
      <c r="F1889" t="s">
        <v>12</v>
      </c>
      <c r="G1889" t="s">
        <v>13</v>
      </c>
      <c r="H1889" s="1">
        <v>80000</v>
      </c>
    </row>
    <row r="1890" spans="1:8" x14ac:dyDescent="0.3">
      <c r="A1890" t="s">
        <v>4893</v>
      </c>
      <c r="B1890" t="s">
        <v>474</v>
      </c>
      <c r="C1890" t="s">
        <v>4894</v>
      </c>
      <c r="D1890" t="s">
        <v>44</v>
      </c>
      <c r="E1890">
        <v>2018</v>
      </c>
      <c r="F1890" t="s">
        <v>12</v>
      </c>
      <c r="G1890" t="s">
        <v>13</v>
      </c>
      <c r="H1890" s="1">
        <v>330000</v>
      </c>
    </row>
    <row r="1891" spans="1:8" x14ac:dyDescent="0.3">
      <c r="A1891" t="s">
        <v>4895</v>
      </c>
      <c r="B1891" t="s">
        <v>4896</v>
      </c>
      <c r="C1891" t="s">
        <v>4897</v>
      </c>
      <c r="D1891" t="s">
        <v>44</v>
      </c>
      <c r="E1891">
        <v>2018</v>
      </c>
      <c r="F1891" t="s">
        <v>12</v>
      </c>
      <c r="G1891" t="s">
        <v>18</v>
      </c>
      <c r="H1891" s="1">
        <v>100000</v>
      </c>
    </row>
    <row r="1892" spans="1:8" x14ac:dyDescent="0.3">
      <c r="A1892" t="s">
        <v>4898</v>
      </c>
      <c r="B1892" t="s">
        <v>4899</v>
      </c>
      <c r="C1892" t="s">
        <v>4900</v>
      </c>
      <c r="D1892" t="s">
        <v>25</v>
      </c>
      <c r="E1892">
        <v>2018</v>
      </c>
      <c r="F1892" t="s">
        <v>12</v>
      </c>
      <c r="G1892" t="s">
        <v>13</v>
      </c>
      <c r="H1892" s="1">
        <v>100000</v>
      </c>
    </row>
    <row r="1893" spans="1:8" x14ac:dyDescent="0.3">
      <c r="A1893" t="s">
        <v>4901</v>
      </c>
      <c r="B1893" t="s">
        <v>900</v>
      </c>
      <c r="C1893" t="s">
        <v>4902</v>
      </c>
      <c r="D1893" t="s">
        <v>25</v>
      </c>
      <c r="E1893">
        <v>2018</v>
      </c>
      <c r="F1893" t="s">
        <v>12</v>
      </c>
      <c r="G1893" t="s">
        <v>18</v>
      </c>
      <c r="H1893" s="1">
        <v>100000</v>
      </c>
    </row>
    <row r="1894" spans="1:8" x14ac:dyDescent="0.3">
      <c r="A1894" t="s">
        <v>4903</v>
      </c>
      <c r="B1894" t="s">
        <v>789</v>
      </c>
      <c r="C1894" t="s">
        <v>4904</v>
      </c>
      <c r="D1894" t="s">
        <v>48</v>
      </c>
      <c r="E1894">
        <v>2018</v>
      </c>
      <c r="F1894" t="s">
        <v>12</v>
      </c>
      <c r="G1894" t="s">
        <v>18</v>
      </c>
      <c r="H1894" s="1">
        <v>250000</v>
      </c>
    </row>
    <row r="1895" spans="1:8" x14ac:dyDescent="0.3">
      <c r="A1895" t="s">
        <v>4905</v>
      </c>
      <c r="B1895" t="s">
        <v>4906</v>
      </c>
      <c r="C1895" t="s">
        <v>4907</v>
      </c>
      <c r="D1895" t="s">
        <v>48</v>
      </c>
      <c r="E1895">
        <v>2018</v>
      </c>
      <c r="F1895" t="s">
        <v>12</v>
      </c>
      <c r="G1895" t="s">
        <v>13</v>
      </c>
      <c r="H1895" s="1">
        <v>200000</v>
      </c>
    </row>
    <row r="1896" spans="1:8" x14ac:dyDescent="0.3">
      <c r="A1896" t="s">
        <v>4908</v>
      </c>
      <c r="B1896" t="s">
        <v>4095</v>
      </c>
      <c r="C1896" t="s">
        <v>4909</v>
      </c>
      <c r="D1896" t="s">
        <v>48</v>
      </c>
      <c r="E1896">
        <v>2018</v>
      </c>
      <c r="F1896" t="s">
        <v>12</v>
      </c>
      <c r="G1896" t="s">
        <v>18</v>
      </c>
      <c r="H1896" s="1">
        <v>150000</v>
      </c>
    </row>
    <row r="1897" spans="1:8" x14ac:dyDescent="0.3">
      <c r="A1897" t="s">
        <v>4910</v>
      </c>
      <c r="B1897" t="s">
        <v>4911</v>
      </c>
      <c r="C1897" t="s">
        <v>4912</v>
      </c>
      <c r="D1897" t="s">
        <v>61</v>
      </c>
      <c r="E1897">
        <v>2018</v>
      </c>
      <c r="F1897" t="s">
        <v>12</v>
      </c>
      <c r="G1897" t="s">
        <v>13</v>
      </c>
      <c r="H1897" s="1">
        <v>120000</v>
      </c>
    </row>
    <row r="1898" spans="1:8" x14ac:dyDescent="0.3">
      <c r="A1898" t="s">
        <v>4913</v>
      </c>
      <c r="B1898" t="s">
        <v>93</v>
      </c>
      <c r="C1898" t="s">
        <v>4914</v>
      </c>
      <c r="D1898" t="s">
        <v>48</v>
      </c>
      <c r="E1898">
        <v>2018</v>
      </c>
      <c r="F1898" t="s">
        <v>12</v>
      </c>
      <c r="G1898" t="s">
        <v>13</v>
      </c>
      <c r="H1898" s="1">
        <v>150000</v>
      </c>
    </row>
    <row r="1899" spans="1:8" x14ac:dyDescent="0.3">
      <c r="A1899" t="s">
        <v>4915</v>
      </c>
      <c r="B1899" t="s">
        <v>4671</v>
      </c>
      <c r="C1899" t="s">
        <v>4916</v>
      </c>
      <c r="D1899" t="s">
        <v>25</v>
      </c>
      <c r="E1899">
        <v>2018</v>
      </c>
      <c r="F1899" t="s">
        <v>12</v>
      </c>
      <c r="G1899" t="s">
        <v>13</v>
      </c>
      <c r="H1899" s="1">
        <v>400000</v>
      </c>
    </row>
    <row r="1900" spans="1:8" x14ac:dyDescent="0.3">
      <c r="A1900" t="s">
        <v>4917</v>
      </c>
      <c r="B1900" t="s">
        <v>998</v>
      </c>
      <c r="C1900" t="s">
        <v>4918</v>
      </c>
      <c r="D1900" t="s">
        <v>25</v>
      </c>
      <c r="E1900">
        <v>2018</v>
      </c>
      <c r="F1900" t="s">
        <v>12</v>
      </c>
      <c r="G1900" t="s">
        <v>18</v>
      </c>
      <c r="H1900" s="1">
        <v>500000</v>
      </c>
    </row>
    <row r="1901" spans="1:8" x14ac:dyDescent="0.3">
      <c r="A1901" t="s">
        <v>4919</v>
      </c>
      <c r="B1901" t="s">
        <v>882</v>
      </c>
      <c r="C1901" t="s">
        <v>4920</v>
      </c>
      <c r="D1901" t="s">
        <v>48</v>
      </c>
      <c r="E1901">
        <v>2018</v>
      </c>
      <c r="F1901" t="s">
        <v>12</v>
      </c>
      <c r="G1901" t="s">
        <v>18</v>
      </c>
      <c r="H1901" s="1">
        <v>330000</v>
      </c>
    </row>
    <row r="1902" spans="1:8" x14ac:dyDescent="0.3">
      <c r="A1902" t="s">
        <v>4921</v>
      </c>
      <c r="B1902" t="s">
        <v>3317</v>
      </c>
      <c r="C1902" t="s">
        <v>4922</v>
      </c>
      <c r="D1902" t="s">
        <v>17</v>
      </c>
      <c r="E1902">
        <v>2018</v>
      </c>
      <c r="F1902" t="s">
        <v>12</v>
      </c>
      <c r="G1902" t="s">
        <v>18</v>
      </c>
      <c r="H1902" s="1">
        <v>60000</v>
      </c>
    </row>
    <row r="1903" spans="1:8" x14ac:dyDescent="0.3">
      <c r="A1903" t="s">
        <v>4923</v>
      </c>
      <c r="B1903" t="s">
        <v>4924</v>
      </c>
      <c r="C1903" t="s">
        <v>4925</v>
      </c>
      <c r="D1903" t="s">
        <v>44</v>
      </c>
      <c r="E1903">
        <v>2018</v>
      </c>
      <c r="F1903" t="s">
        <v>12</v>
      </c>
      <c r="G1903" t="s">
        <v>18</v>
      </c>
      <c r="H1903" s="1">
        <v>100000</v>
      </c>
    </row>
    <row r="1904" spans="1:8" x14ac:dyDescent="0.3">
      <c r="A1904" t="s">
        <v>4926</v>
      </c>
      <c r="B1904" t="s">
        <v>1828</v>
      </c>
      <c r="C1904" t="s">
        <v>4927</v>
      </c>
      <c r="D1904" t="s">
        <v>17</v>
      </c>
      <c r="E1904">
        <v>2018</v>
      </c>
      <c r="F1904" t="s">
        <v>12</v>
      </c>
      <c r="G1904" t="s">
        <v>18</v>
      </c>
      <c r="H1904" s="1">
        <v>100000</v>
      </c>
    </row>
    <row r="1905" spans="1:8" x14ac:dyDescent="0.3">
      <c r="A1905" t="s">
        <v>4928</v>
      </c>
      <c r="B1905" t="s">
        <v>4929</v>
      </c>
      <c r="C1905" t="s">
        <v>4930</v>
      </c>
      <c r="D1905" t="s">
        <v>415</v>
      </c>
      <c r="E1905">
        <v>2018</v>
      </c>
      <c r="F1905" t="s">
        <v>12</v>
      </c>
      <c r="G1905" t="s">
        <v>13</v>
      </c>
      <c r="H1905" s="1">
        <v>350000</v>
      </c>
    </row>
    <row r="1906" spans="1:8" x14ac:dyDescent="0.3">
      <c r="A1906" t="s">
        <v>4931</v>
      </c>
      <c r="B1906" t="s">
        <v>138</v>
      </c>
      <c r="C1906" t="s">
        <v>4932</v>
      </c>
      <c r="D1906" t="s">
        <v>17</v>
      </c>
      <c r="E1906">
        <v>2018</v>
      </c>
      <c r="F1906" t="s">
        <v>12</v>
      </c>
      <c r="G1906" t="s">
        <v>18</v>
      </c>
      <c r="H1906" s="1">
        <v>50000</v>
      </c>
    </row>
    <row r="1907" spans="1:8" x14ac:dyDescent="0.3">
      <c r="A1907" t="s">
        <v>4933</v>
      </c>
      <c r="B1907" t="s">
        <v>126</v>
      </c>
      <c r="C1907" t="s">
        <v>4934</v>
      </c>
      <c r="D1907" t="s">
        <v>17</v>
      </c>
      <c r="E1907">
        <v>2018</v>
      </c>
      <c r="F1907" t="s">
        <v>12</v>
      </c>
      <c r="G1907" t="s">
        <v>13</v>
      </c>
      <c r="H1907" s="1">
        <v>80000</v>
      </c>
    </row>
    <row r="1908" spans="1:8" x14ac:dyDescent="0.3">
      <c r="A1908" t="s">
        <v>4935</v>
      </c>
      <c r="B1908" t="s">
        <v>4936</v>
      </c>
      <c r="C1908" t="s">
        <v>4937</v>
      </c>
      <c r="D1908" t="s">
        <v>25</v>
      </c>
      <c r="E1908">
        <v>2018</v>
      </c>
      <c r="F1908" t="s">
        <v>12</v>
      </c>
      <c r="G1908" t="s">
        <v>18</v>
      </c>
      <c r="H1908" s="1">
        <v>200000</v>
      </c>
    </row>
    <row r="1909" spans="1:8" x14ac:dyDescent="0.3">
      <c r="A1909" t="s">
        <v>4938</v>
      </c>
      <c r="B1909" t="s">
        <v>2340</v>
      </c>
      <c r="C1909" t="s">
        <v>4939</v>
      </c>
      <c r="D1909" t="s">
        <v>17</v>
      </c>
      <c r="E1909">
        <v>2018</v>
      </c>
      <c r="F1909" t="s">
        <v>12</v>
      </c>
      <c r="G1909" t="s">
        <v>13</v>
      </c>
      <c r="H1909" s="1">
        <v>120000</v>
      </c>
    </row>
    <row r="1910" spans="1:8" x14ac:dyDescent="0.3">
      <c r="A1910" t="s">
        <v>4940</v>
      </c>
      <c r="B1910" t="s">
        <v>4941</v>
      </c>
      <c r="C1910" t="s">
        <v>4942</v>
      </c>
      <c r="D1910" t="s">
        <v>48</v>
      </c>
      <c r="E1910">
        <v>2018</v>
      </c>
      <c r="F1910" t="s">
        <v>12</v>
      </c>
      <c r="G1910" t="s">
        <v>18</v>
      </c>
      <c r="H1910" s="1">
        <v>200000</v>
      </c>
    </row>
    <row r="1911" spans="1:8" x14ac:dyDescent="0.3">
      <c r="A1911" t="s">
        <v>4943</v>
      </c>
      <c r="B1911" t="s">
        <v>4944</v>
      </c>
      <c r="C1911" t="s">
        <v>4945</v>
      </c>
      <c r="D1911" t="s">
        <v>61</v>
      </c>
      <c r="E1911">
        <v>2018</v>
      </c>
      <c r="F1911" t="s">
        <v>12</v>
      </c>
      <c r="G1911" t="s">
        <v>13</v>
      </c>
      <c r="H1911" s="1">
        <v>120000</v>
      </c>
    </row>
    <row r="1912" spans="1:8" x14ac:dyDescent="0.3">
      <c r="A1912" t="s">
        <v>4946</v>
      </c>
      <c r="B1912" t="s">
        <v>4136</v>
      </c>
      <c r="C1912" t="s">
        <v>4947</v>
      </c>
      <c r="D1912" t="s">
        <v>17</v>
      </c>
      <c r="E1912">
        <v>2018</v>
      </c>
      <c r="F1912" t="s">
        <v>12</v>
      </c>
      <c r="G1912" t="s">
        <v>18</v>
      </c>
      <c r="H1912" s="1">
        <v>100000</v>
      </c>
    </row>
    <row r="1913" spans="1:8" x14ac:dyDescent="0.3">
      <c r="A1913" t="s">
        <v>4948</v>
      </c>
      <c r="B1913" t="s">
        <v>266</v>
      </c>
      <c r="C1913" t="s">
        <v>4949</v>
      </c>
      <c r="D1913" t="s">
        <v>17</v>
      </c>
      <c r="E1913">
        <v>2018</v>
      </c>
      <c r="F1913" t="s">
        <v>12</v>
      </c>
      <c r="G1913" t="s">
        <v>13</v>
      </c>
      <c r="H1913" s="1">
        <v>150000</v>
      </c>
    </row>
    <row r="1914" spans="1:8" x14ac:dyDescent="0.3">
      <c r="A1914" t="s">
        <v>4950</v>
      </c>
      <c r="B1914" t="s">
        <v>4539</v>
      </c>
      <c r="C1914" t="s">
        <v>4951</v>
      </c>
      <c r="D1914" t="s">
        <v>17</v>
      </c>
      <c r="E1914">
        <v>2018</v>
      </c>
      <c r="F1914" t="s">
        <v>12</v>
      </c>
      <c r="G1914" t="s">
        <v>13</v>
      </c>
      <c r="H1914" s="1">
        <v>200000</v>
      </c>
    </row>
    <row r="1915" spans="1:8" x14ac:dyDescent="0.3">
      <c r="A1915" t="s">
        <v>4952</v>
      </c>
      <c r="B1915" t="s">
        <v>4953</v>
      </c>
      <c r="C1915" t="s">
        <v>4954</v>
      </c>
      <c r="D1915" t="s">
        <v>61</v>
      </c>
      <c r="E1915">
        <v>2018</v>
      </c>
      <c r="F1915" t="s">
        <v>12</v>
      </c>
      <c r="G1915" t="s">
        <v>13</v>
      </c>
      <c r="H1915" s="1">
        <v>180000</v>
      </c>
    </row>
    <row r="1916" spans="1:8" x14ac:dyDescent="0.3">
      <c r="A1916" t="s">
        <v>4955</v>
      </c>
      <c r="B1916" t="s">
        <v>4956</v>
      </c>
      <c r="C1916" t="s">
        <v>4957</v>
      </c>
      <c r="D1916" t="s">
        <v>61</v>
      </c>
      <c r="E1916">
        <v>2018</v>
      </c>
      <c r="F1916" t="s">
        <v>12</v>
      </c>
      <c r="G1916" t="s">
        <v>18</v>
      </c>
      <c r="H1916" s="1">
        <v>120000</v>
      </c>
    </row>
    <row r="1917" spans="1:8" x14ac:dyDescent="0.3">
      <c r="A1917" t="s">
        <v>4958</v>
      </c>
      <c r="B1917" t="s">
        <v>4959</v>
      </c>
      <c r="C1917" t="s">
        <v>4960</v>
      </c>
      <c r="D1917" t="s">
        <v>25</v>
      </c>
      <c r="E1917">
        <v>2018</v>
      </c>
      <c r="F1917" t="s">
        <v>12</v>
      </c>
      <c r="G1917" t="s">
        <v>13</v>
      </c>
      <c r="H1917" s="1">
        <v>80000</v>
      </c>
    </row>
    <row r="1918" spans="1:8" x14ac:dyDescent="0.3">
      <c r="A1918" t="s">
        <v>4961</v>
      </c>
      <c r="B1918" t="s">
        <v>228</v>
      </c>
      <c r="C1918" t="s">
        <v>4962</v>
      </c>
      <c r="D1918" t="s">
        <v>44</v>
      </c>
      <c r="E1918">
        <v>2018</v>
      </c>
      <c r="F1918" t="s">
        <v>12</v>
      </c>
      <c r="G1918" t="s">
        <v>13</v>
      </c>
      <c r="H1918" s="1">
        <v>180000</v>
      </c>
    </row>
    <row r="1919" spans="1:8" x14ac:dyDescent="0.3">
      <c r="A1919" t="s">
        <v>4963</v>
      </c>
      <c r="B1919" t="s">
        <v>4964</v>
      </c>
      <c r="C1919" t="s">
        <v>4965</v>
      </c>
      <c r="D1919" t="s">
        <v>61</v>
      </c>
      <c r="E1919">
        <v>2018</v>
      </c>
      <c r="F1919" t="s">
        <v>12</v>
      </c>
      <c r="G1919" t="s">
        <v>13</v>
      </c>
      <c r="H1919" s="1">
        <v>50000</v>
      </c>
    </row>
    <row r="1920" spans="1:8" x14ac:dyDescent="0.3">
      <c r="A1920" t="s">
        <v>4966</v>
      </c>
      <c r="B1920" t="s">
        <v>1070</v>
      </c>
      <c r="C1920" t="s">
        <v>4967</v>
      </c>
      <c r="D1920" t="s">
        <v>17</v>
      </c>
      <c r="E1920">
        <v>2018</v>
      </c>
      <c r="F1920" t="s">
        <v>12</v>
      </c>
      <c r="G1920" t="s">
        <v>18</v>
      </c>
      <c r="H1920" s="1">
        <v>200000</v>
      </c>
    </row>
    <row r="1921" spans="1:8" x14ac:dyDescent="0.3">
      <c r="A1921" t="s">
        <v>4968</v>
      </c>
      <c r="B1921" t="s">
        <v>4969</v>
      </c>
      <c r="C1921" t="s">
        <v>4970</v>
      </c>
      <c r="D1921" t="s">
        <v>25</v>
      </c>
      <c r="E1921">
        <v>2018</v>
      </c>
      <c r="F1921" t="s">
        <v>12</v>
      </c>
      <c r="G1921" t="s">
        <v>18</v>
      </c>
      <c r="H1921" s="1">
        <v>200000</v>
      </c>
    </row>
    <row r="1922" spans="1:8" x14ac:dyDescent="0.3">
      <c r="A1922" t="s">
        <v>4971</v>
      </c>
      <c r="B1922" t="s">
        <v>665</v>
      </c>
      <c r="C1922" t="s">
        <v>4972</v>
      </c>
      <c r="D1922" t="s">
        <v>25</v>
      </c>
      <c r="E1922">
        <v>2018</v>
      </c>
      <c r="F1922" t="s">
        <v>12</v>
      </c>
      <c r="G1922" t="s">
        <v>13</v>
      </c>
      <c r="H1922" s="1">
        <v>200000</v>
      </c>
    </row>
    <row r="1923" spans="1:8" x14ac:dyDescent="0.3">
      <c r="A1923" t="s">
        <v>4973</v>
      </c>
      <c r="B1923" t="s">
        <v>3441</v>
      </c>
      <c r="C1923" t="s">
        <v>4974</v>
      </c>
      <c r="D1923" t="s">
        <v>17</v>
      </c>
      <c r="E1923">
        <v>2018</v>
      </c>
      <c r="F1923" t="s">
        <v>12</v>
      </c>
      <c r="G1923" t="s">
        <v>13</v>
      </c>
      <c r="H1923" s="1">
        <v>200000</v>
      </c>
    </row>
    <row r="1924" spans="1:8" x14ac:dyDescent="0.3">
      <c r="A1924" t="s">
        <v>4975</v>
      </c>
      <c r="B1924" t="s">
        <v>4976</v>
      </c>
      <c r="C1924" t="s">
        <v>4977</v>
      </c>
      <c r="D1924" t="s">
        <v>17</v>
      </c>
      <c r="E1924">
        <v>2018</v>
      </c>
      <c r="F1924" t="s">
        <v>12</v>
      </c>
      <c r="G1924" t="s">
        <v>13</v>
      </c>
      <c r="H1924" s="1">
        <v>50000</v>
      </c>
    </row>
    <row r="1925" spans="1:8" x14ac:dyDescent="0.3">
      <c r="A1925" t="s">
        <v>4978</v>
      </c>
      <c r="B1925" t="s">
        <v>2793</v>
      </c>
      <c r="C1925" t="s">
        <v>4979</v>
      </c>
      <c r="D1925" t="s">
        <v>164</v>
      </c>
      <c r="E1925">
        <v>2018</v>
      </c>
      <c r="F1925" t="s">
        <v>12</v>
      </c>
      <c r="G1925" t="s">
        <v>18</v>
      </c>
      <c r="H1925" s="1">
        <v>400000</v>
      </c>
    </row>
    <row r="1926" spans="1:8" x14ac:dyDescent="0.3">
      <c r="A1926" t="s">
        <v>4980</v>
      </c>
      <c r="B1926" t="s">
        <v>290</v>
      </c>
      <c r="C1926" t="s">
        <v>4981</v>
      </c>
      <c r="D1926" t="s">
        <v>44</v>
      </c>
      <c r="E1926">
        <v>2018</v>
      </c>
      <c r="F1926" t="s">
        <v>12</v>
      </c>
      <c r="G1926" t="s">
        <v>13</v>
      </c>
      <c r="H1926" s="1">
        <v>130000</v>
      </c>
    </row>
    <row r="1927" spans="1:8" x14ac:dyDescent="0.3">
      <c r="A1927" t="s">
        <v>4982</v>
      </c>
      <c r="B1927" t="s">
        <v>1162</v>
      </c>
      <c r="C1927" t="s">
        <v>4983</v>
      </c>
      <c r="D1927" t="s">
        <v>11</v>
      </c>
      <c r="E1927">
        <v>2018</v>
      </c>
      <c r="F1927" t="s">
        <v>12</v>
      </c>
      <c r="G1927" t="s">
        <v>18</v>
      </c>
      <c r="H1927" s="1">
        <v>120000</v>
      </c>
    </row>
    <row r="1928" spans="1:8" x14ac:dyDescent="0.3">
      <c r="A1928" t="s">
        <v>4984</v>
      </c>
      <c r="B1928" t="s">
        <v>393</v>
      </c>
      <c r="C1928" t="s">
        <v>4985</v>
      </c>
      <c r="D1928" t="s">
        <v>48</v>
      </c>
      <c r="E1928">
        <v>2018</v>
      </c>
      <c r="F1928" t="s">
        <v>12</v>
      </c>
      <c r="G1928" t="s">
        <v>13</v>
      </c>
      <c r="H1928" s="1">
        <v>150000</v>
      </c>
    </row>
    <row r="1929" spans="1:8" x14ac:dyDescent="0.3">
      <c r="A1929" t="s">
        <v>4986</v>
      </c>
      <c r="B1929" t="s">
        <v>3414</v>
      </c>
      <c r="C1929" t="s">
        <v>4987</v>
      </c>
      <c r="D1929" t="s">
        <v>44</v>
      </c>
      <c r="E1929">
        <v>2018</v>
      </c>
      <c r="F1929" t="s">
        <v>12</v>
      </c>
      <c r="G1929" t="s">
        <v>18</v>
      </c>
      <c r="H1929" s="1">
        <v>90000</v>
      </c>
    </row>
    <row r="1930" spans="1:8" x14ac:dyDescent="0.3">
      <c r="A1930" t="s">
        <v>4988</v>
      </c>
      <c r="B1930" t="s">
        <v>4989</v>
      </c>
      <c r="C1930" t="s">
        <v>4990</v>
      </c>
      <c r="D1930" t="s">
        <v>44</v>
      </c>
      <c r="E1930">
        <v>2018</v>
      </c>
      <c r="F1930" t="s">
        <v>12</v>
      </c>
      <c r="G1930" t="s">
        <v>13</v>
      </c>
      <c r="H1930" s="1">
        <v>160000</v>
      </c>
    </row>
    <row r="1931" spans="1:8" x14ac:dyDescent="0.3">
      <c r="A1931" t="s">
        <v>4991</v>
      </c>
      <c r="B1931" t="s">
        <v>114</v>
      </c>
      <c r="C1931" t="s">
        <v>4992</v>
      </c>
      <c r="D1931" t="s">
        <v>25</v>
      </c>
      <c r="E1931">
        <v>2018</v>
      </c>
      <c r="F1931" t="s">
        <v>12</v>
      </c>
      <c r="G1931" t="s">
        <v>18</v>
      </c>
      <c r="H1931" s="1">
        <v>70000</v>
      </c>
    </row>
    <row r="1932" spans="1:8" x14ac:dyDescent="0.3">
      <c r="A1932" t="s">
        <v>4993</v>
      </c>
      <c r="B1932" t="s">
        <v>4994</v>
      </c>
      <c r="C1932" t="s">
        <v>4995</v>
      </c>
      <c r="D1932" t="s">
        <v>44</v>
      </c>
      <c r="E1932">
        <v>2018</v>
      </c>
      <c r="F1932" t="s">
        <v>12</v>
      </c>
      <c r="G1932" t="s">
        <v>13</v>
      </c>
      <c r="H1932" s="1">
        <v>120000</v>
      </c>
    </row>
    <row r="1933" spans="1:8" x14ac:dyDescent="0.3">
      <c r="A1933" t="s">
        <v>4996</v>
      </c>
      <c r="B1933" t="s">
        <v>1653</v>
      </c>
      <c r="C1933" t="s">
        <v>4997</v>
      </c>
      <c r="D1933" t="s">
        <v>17</v>
      </c>
      <c r="E1933">
        <v>2018</v>
      </c>
      <c r="F1933" t="s">
        <v>12</v>
      </c>
      <c r="G1933" t="s">
        <v>13</v>
      </c>
      <c r="H1933" s="1">
        <v>70000</v>
      </c>
    </row>
    <row r="1934" spans="1:8" x14ac:dyDescent="0.3">
      <c r="A1934" t="s">
        <v>4998</v>
      </c>
      <c r="B1934" t="s">
        <v>4999</v>
      </c>
      <c r="C1934" t="s">
        <v>5000</v>
      </c>
      <c r="D1934" t="s">
        <v>61</v>
      </c>
      <c r="E1934">
        <v>2018</v>
      </c>
      <c r="F1934" t="s">
        <v>12</v>
      </c>
      <c r="G1934" t="s">
        <v>13</v>
      </c>
      <c r="H1934" s="1">
        <v>50000</v>
      </c>
    </row>
    <row r="1935" spans="1:8" x14ac:dyDescent="0.3">
      <c r="A1935" t="s">
        <v>5001</v>
      </c>
      <c r="B1935" t="s">
        <v>1371</v>
      </c>
      <c r="C1935" t="s">
        <v>5002</v>
      </c>
      <c r="D1935" t="s">
        <v>48</v>
      </c>
      <c r="E1935">
        <v>2018</v>
      </c>
      <c r="F1935" t="s">
        <v>12</v>
      </c>
      <c r="G1935" t="s">
        <v>13</v>
      </c>
      <c r="H1935" s="1">
        <v>240000</v>
      </c>
    </row>
    <row r="1936" spans="1:8" x14ac:dyDescent="0.3">
      <c r="A1936" t="s">
        <v>5003</v>
      </c>
      <c r="B1936" t="s">
        <v>1087</v>
      </c>
      <c r="C1936" t="s">
        <v>5004</v>
      </c>
      <c r="D1936" t="s">
        <v>48</v>
      </c>
      <c r="E1936">
        <v>2018</v>
      </c>
      <c r="F1936" t="s">
        <v>12</v>
      </c>
      <c r="G1936" t="s">
        <v>18</v>
      </c>
      <c r="H1936" s="1">
        <v>100000</v>
      </c>
    </row>
    <row r="1937" spans="1:8" x14ac:dyDescent="0.3">
      <c r="A1937" t="s">
        <v>5005</v>
      </c>
      <c r="B1937" t="s">
        <v>355</v>
      </c>
      <c r="C1937" t="s">
        <v>5006</v>
      </c>
      <c r="D1937" t="s">
        <v>25</v>
      </c>
      <c r="E1937">
        <v>2018</v>
      </c>
      <c r="F1937" t="s">
        <v>12</v>
      </c>
      <c r="G1937" t="s">
        <v>13</v>
      </c>
      <c r="H1937" s="1">
        <v>150000</v>
      </c>
    </row>
    <row r="1938" spans="1:8" x14ac:dyDescent="0.3">
      <c r="A1938" t="s">
        <v>5007</v>
      </c>
      <c r="B1938" t="s">
        <v>1598</v>
      </c>
      <c r="C1938" t="s">
        <v>5008</v>
      </c>
      <c r="D1938" t="s">
        <v>17</v>
      </c>
      <c r="E1938">
        <v>2018</v>
      </c>
      <c r="F1938" t="s">
        <v>12</v>
      </c>
      <c r="G1938" t="s">
        <v>18</v>
      </c>
      <c r="H1938" s="1">
        <v>75000</v>
      </c>
    </row>
    <row r="1939" spans="1:8" x14ac:dyDescent="0.3">
      <c r="A1939" t="s">
        <v>5009</v>
      </c>
      <c r="B1939" t="s">
        <v>1388</v>
      </c>
      <c r="C1939" t="s">
        <v>5010</v>
      </c>
      <c r="D1939" t="s">
        <v>25</v>
      </c>
      <c r="E1939">
        <v>2018</v>
      </c>
      <c r="F1939" t="s">
        <v>12</v>
      </c>
      <c r="G1939" t="s">
        <v>13</v>
      </c>
      <c r="H1939" s="1">
        <v>90000</v>
      </c>
    </row>
    <row r="1940" spans="1:8" x14ac:dyDescent="0.3">
      <c r="A1940" t="s">
        <v>5011</v>
      </c>
      <c r="B1940" t="s">
        <v>5012</v>
      </c>
      <c r="C1940" t="s">
        <v>5013</v>
      </c>
      <c r="D1940" t="s">
        <v>11</v>
      </c>
      <c r="E1940">
        <v>2018</v>
      </c>
      <c r="F1940" t="s">
        <v>12</v>
      </c>
      <c r="G1940" t="s">
        <v>18</v>
      </c>
      <c r="H1940" s="1">
        <v>80000</v>
      </c>
    </row>
    <row r="1941" spans="1:8" x14ac:dyDescent="0.3">
      <c r="A1941" t="s">
        <v>5014</v>
      </c>
      <c r="B1941" t="s">
        <v>5015</v>
      </c>
      <c r="C1941" t="s">
        <v>5016</v>
      </c>
      <c r="D1941" t="s">
        <v>17</v>
      </c>
      <c r="E1941">
        <v>2018</v>
      </c>
      <c r="F1941" t="s">
        <v>12</v>
      </c>
      <c r="G1941" t="s">
        <v>13</v>
      </c>
      <c r="H1941" s="1">
        <v>50000</v>
      </c>
    </row>
    <row r="1942" spans="1:8" x14ac:dyDescent="0.3">
      <c r="A1942" t="s">
        <v>5017</v>
      </c>
      <c r="B1942" t="s">
        <v>5018</v>
      </c>
      <c r="C1942" t="s">
        <v>5019</v>
      </c>
      <c r="D1942" t="s">
        <v>44</v>
      </c>
      <c r="E1942">
        <v>2018</v>
      </c>
      <c r="F1942" t="s">
        <v>12</v>
      </c>
      <c r="G1942" t="s">
        <v>13</v>
      </c>
      <c r="H1942" s="1">
        <v>180000</v>
      </c>
    </row>
    <row r="1943" spans="1:8" x14ac:dyDescent="0.3">
      <c r="A1943" t="s">
        <v>5020</v>
      </c>
      <c r="B1943" t="s">
        <v>5021</v>
      </c>
      <c r="C1943" t="s">
        <v>5022</v>
      </c>
      <c r="D1943" t="s">
        <v>44</v>
      </c>
      <c r="E1943">
        <v>2018</v>
      </c>
      <c r="F1943" t="s">
        <v>12</v>
      </c>
      <c r="G1943" t="s">
        <v>18</v>
      </c>
      <c r="H1943" s="1">
        <v>200000</v>
      </c>
    </row>
    <row r="1944" spans="1:8" x14ac:dyDescent="0.3">
      <c r="A1944" t="s">
        <v>5023</v>
      </c>
      <c r="B1944" t="s">
        <v>5024</v>
      </c>
      <c r="C1944" t="s">
        <v>5025</v>
      </c>
      <c r="D1944" t="s">
        <v>61</v>
      </c>
      <c r="E1944">
        <v>2018</v>
      </c>
      <c r="F1944" t="s">
        <v>12</v>
      </c>
      <c r="G1944" t="s">
        <v>18</v>
      </c>
      <c r="H1944" s="1">
        <v>280000</v>
      </c>
    </row>
    <row r="1945" spans="1:8" x14ac:dyDescent="0.3">
      <c r="A1945" t="s">
        <v>5026</v>
      </c>
      <c r="B1945" t="s">
        <v>3658</v>
      </c>
      <c r="C1945" t="s">
        <v>5027</v>
      </c>
      <c r="D1945" t="s">
        <v>48</v>
      </c>
      <c r="E1945">
        <v>2018</v>
      </c>
      <c r="F1945" t="s">
        <v>12</v>
      </c>
      <c r="G1945" t="s">
        <v>13</v>
      </c>
      <c r="H1945" s="1">
        <v>80000</v>
      </c>
    </row>
    <row r="1946" spans="1:8" x14ac:dyDescent="0.3">
      <c r="A1946" t="s">
        <v>5028</v>
      </c>
      <c r="B1946" t="s">
        <v>5029</v>
      </c>
      <c r="C1946" t="s">
        <v>5030</v>
      </c>
      <c r="D1946" t="s">
        <v>17</v>
      </c>
      <c r="E1946">
        <v>2018</v>
      </c>
      <c r="F1946" t="s">
        <v>12</v>
      </c>
      <c r="G1946" t="s">
        <v>18</v>
      </c>
      <c r="H1946" s="1">
        <v>90000</v>
      </c>
    </row>
    <row r="1947" spans="1:8" x14ac:dyDescent="0.3">
      <c r="A1947" t="s">
        <v>5031</v>
      </c>
      <c r="B1947" t="s">
        <v>5032</v>
      </c>
      <c r="C1947" t="s">
        <v>5033</v>
      </c>
      <c r="D1947" t="s">
        <v>44</v>
      </c>
      <c r="E1947">
        <v>2018</v>
      </c>
      <c r="F1947" t="s">
        <v>12</v>
      </c>
      <c r="G1947" t="s">
        <v>13</v>
      </c>
      <c r="H1947" s="1">
        <v>280000</v>
      </c>
    </row>
    <row r="1948" spans="1:8" x14ac:dyDescent="0.3">
      <c r="A1948" t="s">
        <v>5034</v>
      </c>
      <c r="B1948" t="s">
        <v>2939</v>
      </c>
      <c r="C1948" t="s">
        <v>5035</v>
      </c>
      <c r="D1948" t="s">
        <v>17</v>
      </c>
      <c r="E1948">
        <v>2018</v>
      </c>
      <c r="F1948" t="s">
        <v>12</v>
      </c>
      <c r="G1948" t="s">
        <v>13</v>
      </c>
      <c r="H1948" s="1">
        <v>160000</v>
      </c>
    </row>
    <row r="1949" spans="1:8" x14ac:dyDescent="0.3">
      <c r="A1949" t="s">
        <v>5036</v>
      </c>
      <c r="B1949" t="s">
        <v>1162</v>
      </c>
      <c r="C1949" t="s">
        <v>5037</v>
      </c>
      <c r="D1949" t="s">
        <v>11</v>
      </c>
      <c r="E1949">
        <v>2018</v>
      </c>
      <c r="F1949" t="s">
        <v>12</v>
      </c>
      <c r="G1949" t="s">
        <v>13</v>
      </c>
      <c r="H1949" s="1">
        <v>80000</v>
      </c>
    </row>
    <row r="1950" spans="1:8" x14ac:dyDescent="0.3">
      <c r="A1950" t="s">
        <v>5038</v>
      </c>
      <c r="B1950" t="s">
        <v>275</v>
      </c>
      <c r="C1950" t="s">
        <v>5039</v>
      </c>
      <c r="D1950" t="s">
        <v>17</v>
      </c>
      <c r="E1950">
        <v>2018</v>
      </c>
      <c r="F1950" t="s">
        <v>12</v>
      </c>
      <c r="G1950" t="s">
        <v>18</v>
      </c>
      <c r="H1950" s="1">
        <v>100000</v>
      </c>
    </row>
    <row r="1951" spans="1:8" x14ac:dyDescent="0.3">
      <c r="A1951" t="s">
        <v>5040</v>
      </c>
      <c r="B1951" t="s">
        <v>2466</v>
      </c>
      <c r="C1951" t="s">
        <v>5041</v>
      </c>
      <c r="D1951" t="s">
        <v>17</v>
      </c>
      <c r="E1951">
        <v>2018</v>
      </c>
      <c r="F1951" t="s">
        <v>12</v>
      </c>
      <c r="G1951" t="s">
        <v>13</v>
      </c>
      <c r="H1951" s="1">
        <v>200000</v>
      </c>
    </row>
    <row r="1952" spans="1:8" x14ac:dyDescent="0.3">
      <c r="A1952" t="s">
        <v>5042</v>
      </c>
      <c r="B1952" t="s">
        <v>5043</v>
      </c>
      <c r="C1952" t="s">
        <v>5044</v>
      </c>
      <c r="D1952" t="s">
        <v>17</v>
      </c>
      <c r="E1952">
        <v>2018</v>
      </c>
      <c r="F1952" t="s">
        <v>12</v>
      </c>
      <c r="G1952" t="s">
        <v>18</v>
      </c>
      <c r="H1952" s="1">
        <v>150000</v>
      </c>
    </row>
    <row r="1953" spans="1:8" x14ac:dyDescent="0.3">
      <c r="A1953" t="s">
        <v>5045</v>
      </c>
      <c r="B1953" t="s">
        <v>5046</v>
      </c>
      <c r="C1953" t="s">
        <v>5047</v>
      </c>
      <c r="D1953" t="s">
        <v>415</v>
      </c>
      <c r="E1953">
        <v>2018</v>
      </c>
      <c r="F1953" t="s">
        <v>12</v>
      </c>
      <c r="G1953" t="s">
        <v>13</v>
      </c>
      <c r="H1953" s="1">
        <v>200000</v>
      </c>
    </row>
    <row r="1954" spans="1:8" x14ac:dyDescent="0.3">
      <c r="A1954" t="s">
        <v>5048</v>
      </c>
      <c r="B1954" t="s">
        <v>5049</v>
      </c>
      <c r="C1954" t="s">
        <v>5050</v>
      </c>
      <c r="D1954" t="s">
        <v>44</v>
      </c>
      <c r="E1954">
        <v>2018</v>
      </c>
      <c r="F1954" t="s">
        <v>12</v>
      </c>
      <c r="G1954" t="s">
        <v>13</v>
      </c>
      <c r="H1954" s="1">
        <v>260000</v>
      </c>
    </row>
    <row r="1955" spans="1:8" x14ac:dyDescent="0.3">
      <c r="A1955" t="s">
        <v>5051</v>
      </c>
      <c r="B1955" t="s">
        <v>696</v>
      </c>
      <c r="C1955" t="s">
        <v>5052</v>
      </c>
      <c r="D1955" t="s">
        <v>48</v>
      </c>
      <c r="E1955">
        <v>2018</v>
      </c>
      <c r="F1955" t="s">
        <v>12</v>
      </c>
      <c r="G1955" t="s">
        <v>13</v>
      </c>
      <c r="H1955" s="1">
        <v>400000</v>
      </c>
    </row>
    <row r="1956" spans="1:8" x14ac:dyDescent="0.3">
      <c r="A1956" t="s">
        <v>5053</v>
      </c>
      <c r="B1956" t="s">
        <v>5054</v>
      </c>
      <c r="C1956" t="s">
        <v>5055</v>
      </c>
      <c r="D1956" t="s">
        <v>17</v>
      </c>
      <c r="E1956">
        <v>2018</v>
      </c>
      <c r="F1956" t="s">
        <v>12</v>
      </c>
      <c r="G1956" t="s">
        <v>13</v>
      </c>
      <c r="H1956" s="1">
        <v>50000</v>
      </c>
    </row>
    <row r="1957" spans="1:8" x14ac:dyDescent="0.3">
      <c r="A1957" t="s">
        <v>5056</v>
      </c>
      <c r="B1957" t="s">
        <v>5057</v>
      </c>
      <c r="C1957" t="s">
        <v>5058</v>
      </c>
      <c r="D1957" t="s">
        <v>164</v>
      </c>
      <c r="E1957">
        <v>2018</v>
      </c>
      <c r="F1957" t="s">
        <v>12</v>
      </c>
      <c r="G1957" t="s">
        <v>13</v>
      </c>
      <c r="H1957" s="1">
        <v>150000</v>
      </c>
    </row>
    <row r="1958" spans="1:8" x14ac:dyDescent="0.3">
      <c r="A1958" t="s">
        <v>5059</v>
      </c>
      <c r="B1958" t="s">
        <v>5060</v>
      </c>
      <c r="C1958" t="s">
        <v>5061</v>
      </c>
      <c r="D1958" t="s">
        <v>44</v>
      </c>
      <c r="E1958">
        <v>2018</v>
      </c>
      <c r="F1958" t="s">
        <v>12</v>
      </c>
      <c r="G1958" t="s">
        <v>13</v>
      </c>
      <c r="H1958" s="1">
        <v>330000</v>
      </c>
    </row>
    <row r="1959" spans="1:8" x14ac:dyDescent="0.3">
      <c r="A1959" t="s">
        <v>5062</v>
      </c>
      <c r="B1959" t="s">
        <v>5063</v>
      </c>
      <c r="C1959" t="s">
        <v>5064</v>
      </c>
      <c r="D1959" t="s">
        <v>44</v>
      </c>
      <c r="E1959">
        <v>2018</v>
      </c>
      <c r="F1959" t="s">
        <v>12</v>
      </c>
      <c r="G1959" t="s">
        <v>13</v>
      </c>
      <c r="H1959" s="1">
        <v>330000</v>
      </c>
    </row>
    <row r="1960" spans="1:8" x14ac:dyDescent="0.3">
      <c r="A1960" t="s">
        <v>5065</v>
      </c>
      <c r="B1960" t="s">
        <v>5066</v>
      </c>
      <c r="C1960" t="s">
        <v>5067</v>
      </c>
      <c r="D1960" t="s">
        <v>44</v>
      </c>
      <c r="E1960">
        <v>2018</v>
      </c>
      <c r="F1960" t="s">
        <v>12</v>
      </c>
      <c r="G1960" t="s">
        <v>18</v>
      </c>
      <c r="H1960" s="1">
        <v>90000</v>
      </c>
    </row>
    <row r="1961" spans="1:8" x14ac:dyDescent="0.3">
      <c r="A1961" t="s">
        <v>5068</v>
      </c>
      <c r="B1961" t="s">
        <v>5069</v>
      </c>
      <c r="C1961" t="s">
        <v>5070</v>
      </c>
      <c r="D1961" t="s">
        <v>17</v>
      </c>
      <c r="E1961">
        <v>2018</v>
      </c>
      <c r="F1961" t="s">
        <v>12</v>
      </c>
      <c r="G1961" t="s">
        <v>13</v>
      </c>
      <c r="H1961" s="1">
        <v>120000</v>
      </c>
    </row>
    <row r="1962" spans="1:8" x14ac:dyDescent="0.3">
      <c r="A1962" t="s">
        <v>5071</v>
      </c>
      <c r="B1962" t="s">
        <v>789</v>
      </c>
      <c r="C1962" t="s">
        <v>5072</v>
      </c>
      <c r="D1962" t="s">
        <v>48</v>
      </c>
      <c r="E1962">
        <v>2018</v>
      </c>
      <c r="F1962" t="s">
        <v>12</v>
      </c>
      <c r="G1962" t="s">
        <v>13</v>
      </c>
      <c r="H1962" s="1">
        <v>576000</v>
      </c>
    </row>
    <row r="1963" spans="1:8" x14ac:dyDescent="0.3">
      <c r="A1963" t="s">
        <v>5073</v>
      </c>
      <c r="B1963" t="s">
        <v>619</v>
      </c>
      <c r="C1963" t="s">
        <v>5074</v>
      </c>
      <c r="D1963" t="s">
        <v>17</v>
      </c>
      <c r="E1963">
        <v>2018</v>
      </c>
      <c r="F1963" t="s">
        <v>12</v>
      </c>
      <c r="G1963" t="s">
        <v>18</v>
      </c>
      <c r="H1963" s="1">
        <v>100000</v>
      </c>
    </row>
    <row r="1964" spans="1:8" x14ac:dyDescent="0.3">
      <c r="A1964" t="s">
        <v>5075</v>
      </c>
      <c r="B1964" t="s">
        <v>2769</v>
      </c>
      <c r="C1964" t="s">
        <v>5076</v>
      </c>
      <c r="D1964" t="s">
        <v>25</v>
      </c>
      <c r="E1964">
        <v>2018</v>
      </c>
      <c r="F1964" t="s">
        <v>12</v>
      </c>
      <c r="G1964" t="s">
        <v>13</v>
      </c>
      <c r="H1964" s="1">
        <v>100000</v>
      </c>
    </row>
    <row r="1965" spans="1:8" x14ac:dyDescent="0.3">
      <c r="A1965" t="s">
        <v>5077</v>
      </c>
      <c r="B1965" t="s">
        <v>5078</v>
      </c>
      <c r="C1965" t="s">
        <v>5079</v>
      </c>
      <c r="D1965" t="s">
        <v>17</v>
      </c>
      <c r="E1965">
        <v>2018</v>
      </c>
      <c r="F1965" t="s">
        <v>12</v>
      </c>
      <c r="G1965" t="s">
        <v>18</v>
      </c>
      <c r="H1965" s="1">
        <v>60000</v>
      </c>
    </row>
    <row r="1966" spans="1:8" x14ac:dyDescent="0.3">
      <c r="A1966" t="s">
        <v>5080</v>
      </c>
      <c r="B1966" t="s">
        <v>5081</v>
      </c>
      <c r="C1966" t="s">
        <v>5082</v>
      </c>
      <c r="D1966" t="s">
        <v>17</v>
      </c>
      <c r="E1966">
        <v>2018</v>
      </c>
      <c r="F1966" t="s">
        <v>12</v>
      </c>
      <c r="G1966" t="s">
        <v>18</v>
      </c>
      <c r="H1966" s="1">
        <v>200000</v>
      </c>
    </row>
    <row r="1967" spans="1:8" x14ac:dyDescent="0.3">
      <c r="A1967" t="s">
        <v>5083</v>
      </c>
      <c r="B1967" t="s">
        <v>763</v>
      </c>
      <c r="C1967" t="s">
        <v>5084</v>
      </c>
      <c r="D1967" t="s">
        <v>17</v>
      </c>
      <c r="E1967">
        <v>2018</v>
      </c>
      <c r="F1967" t="s">
        <v>12</v>
      </c>
      <c r="G1967" t="s">
        <v>13</v>
      </c>
      <c r="H1967" s="1">
        <v>60000</v>
      </c>
    </row>
    <row r="1968" spans="1:8" x14ac:dyDescent="0.3">
      <c r="A1968" t="s">
        <v>5085</v>
      </c>
      <c r="B1968" t="s">
        <v>5086</v>
      </c>
      <c r="C1968" t="s">
        <v>5087</v>
      </c>
      <c r="D1968" t="s">
        <v>17</v>
      </c>
      <c r="E1968">
        <v>2018</v>
      </c>
      <c r="F1968" t="s">
        <v>12</v>
      </c>
      <c r="G1968" t="s">
        <v>18</v>
      </c>
      <c r="H1968" s="1">
        <v>100000</v>
      </c>
    </row>
    <row r="1969" spans="1:8" x14ac:dyDescent="0.3">
      <c r="A1969" t="s">
        <v>5088</v>
      </c>
      <c r="B1969" t="s">
        <v>2936</v>
      </c>
      <c r="C1969" t="s">
        <v>5089</v>
      </c>
      <c r="D1969" t="s">
        <v>44</v>
      </c>
      <c r="E1969">
        <v>2018</v>
      </c>
      <c r="F1969" t="s">
        <v>12</v>
      </c>
      <c r="G1969" t="s">
        <v>18</v>
      </c>
      <c r="H1969" s="1">
        <v>120000</v>
      </c>
    </row>
    <row r="1970" spans="1:8" x14ac:dyDescent="0.3">
      <c r="A1970" t="s">
        <v>5090</v>
      </c>
      <c r="B1970" t="s">
        <v>5091</v>
      </c>
      <c r="C1970" t="s">
        <v>5092</v>
      </c>
      <c r="D1970" t="s">
        <v>48</v>
      </c>
      <c r="E1970">
        <v>2018</v>
      </c>
      <c r="F1970" t="s">
        <v>12</v>
      </c>
      <c r="G1970" t="s">
        <v>13</v>
      </c>
      <c r="H1970" s="1">
        <v>200000</v>
      </c>
    </row>
    <row r="1971" spans="1:8" x14ac:dyDescent="0.3">
      <c r="A1971" t="s">
        <v>5093</v>
      </c>
      <c r="B1971" t="s">
        <v>5094</v>
      </c>
      <c r="C1971" t="s">
        <v>5095</v>
      </c>
      <c r="D1971" t="s">
        <v>61</v>
      </c>
      <c r="E1971">
        <v>2018</v>
      </c>
      <c r="F1971" t="s">
        <v>12</v>
      </c>
      <c r="G1971" t="s">
        <v>18</v>
      </c>
      <c r="H1971" s="1">
        <v>200000</v>
      </c>
    </row>
    <row r="1972" spans="1:8" x14ac:dyDescent="0.3">
      <c r="A1972" t="s">
        <v>5096</v>
      </c>
      <c r="B1972" t="s">
        <v>3781</v>
      </c>
      <c r="C1972" t="s">
        <v>5097</v>
      </c>
      <c r="D1972" t="s">
        <v>17</v>
      </c>
      <c r="E1972">
        <v>2018</v>
      </c>
      <c r="F1972" t="s">
        <v>12</v>
      </c>
      <c r="G1972" t="s">
        <v>18</v>
      </c>
      <c r="H1972" s="1">
        <v>150000</v>
      </c>
    </row>
    <row r="1973" spans="1:8" x14ac:dyDescent="0.3">
      <c r="A1973" t="s">
        <v>5098</v>
      </c>
      <c r="B1973" t="s">
        <v>806</v>
      </c>
      <c r="C1973" t="s">
        <v>5099</v>
      </c>
      <c r="D1973" t="s">
        <v>164</v>
      </c>
      <c r="E1973">
        <v>2018</v>
      </c>
      <c r="F1973" t="s">
        <v>12</v>
      </c>
      <c r="G1973" t="s">
        <v>18</v>
      </c>
      <c r="H1973" s="1">
        <v>101000</v>
      </c>
    </row>
    <row r="1974" spans="1:8" x14ac:dyDescent="0.3">
      <c r="A1974" t="s">
        <v>5100</v>
      </c>
      <c r="B1974" t="s">
        <v>4046</v>
      </c>
      <c r="C1974" t="s">
        <v>5101</v>
      </c>
      <c r="D1974" t="s">
        <v>44</v>
      </c>
      <c r="E1974">
        <v>2018</v>
      </c>
      <c r="F1974" t="s">
        <v>12</v>
      </c>
      <c r="G1974" t="s">
        <v>18</v>
      </c>
      <c r="H1974" s="1">
        <v>80000</v>
      </c>
    </row>
    <row r="1975" spans="1:8" x14ac:dyDescent="0.3">
      <c r="A1975" t="s">
        <v>5102</v>
      </c>
      <c r="B1975" t="s">
        <v>937</v>
      </c>
      <c r="C1975" t="s">
        <v>5103</v>
      </c>
      <c r="D1975" t="s">
        <v>415</v>
      </c>
      <c r="E1975">
        <v>2018</v>
      </c>
      <c r="F1975" t="s">
        <v>12</v>
      </c>
      <c r="G1975" t="s">
        <v>13</v>
      </c>
      <c r="H1975" s="1">
        <v>300000</v>
      </c>
    </row>
    <row r="1976" spans="1:8" x14ac:dyDescent="0.3">
      <c r="A1976" t="s">
        <v>5104</v>
      </c>
      <c r="B1976" t="s">
        <v>975</v>
      </c>
      <c r="C1976" t="s">
        <v>5105</v>
      </c>
      <c r="D1976" t="s">
        <v>48</v>
      </c>
      <c r="E1976">
        <v>2018</v>
      </c>
      <c r="F1976" t="s">
        <v>12</v>
      </c>
      <c r="G1976" t="s">
        <v>18</v>
      </c>
      <c r="H1976" s="1">
        <v>150000</v>
      </c>
    </row>
    <row r="1977" spans="1:8" x14ac:dyDescent="0.3">
      <c r="A1977" t="s">
        <v>5106</v>
      </c>
      <c r="B1977" t="s">
        <v>2313</v>
      </c>
      <c r="C1977" t="s">
        <v>5107</v>
      </c>
      <c r="D1977" t="s">
        <v>44</v>
      </c>
      <c r="E1977">
        <v>2018</v>
      </c>
      <c r="F1977" t="s">
        <v>12</v>
      </c>
      <c r="G1977" t="s">
        <v>18</v>
      </c>
      <c r="H1977" s="1">
        <v>80000</v>
      </c>
    </row>
    <row r="1978" spans="1:8" x14ac:dyDescent="0.3">
      <c r="A1978" t="s">
        <v>5108</v>
      </c>
      <c r="B1978" t="s">
        <v>853</v>
      </c>
      <c r="C1978" t="s">
        <v>5109</v>
      </c>
      <c r="D1978" t="s">
        <v>17</v>
      </c>
      <c r="E1978">
        <v>2018</v>
      </c>
      <c r="F1978" t="s">
        <v>12</v>
      </c>
      <c r="G1978" t="s">
        <v>13</v>
      </c>
      <c r="H1978" s="1">
        <v>160000</v>
      </c>
    </row>
    <row r="1979" spans="1:8" x14ac:dyDescent="0.3">
      <c r="A1979" t="s">
        <v>5110</v>
      </c>
      <c r="B1979" t="s">
        <v>5111</v>
      </c>
      <c r="C1979" t="s">
        <v>5112</v>
      </c>
      <c r="D1979" t="s">
        <v>61</v>
      </c>
      <c r="E1979">
        <v>2018</v>
      </c>
      <c r="F1979" t="s">
        <v>12</v>
      </c>
      <c r="G1979" t="s">
        <v>18</v>
      </c>
      <c r="H1979" s="1">
        <v>150000</v>
      </c>
    </row>
    <row r="1980" spans="1:8" x14ac:dyDescent="0.3">
      <c r="A1980" t="s">
        <v>5113</v>
      </c>
      <c r="B1980" t="s">
        <v>5114</v>
      </c>
      <c r="C1980" t="s">
        <v>5115</v>
      </c>
      <c r="D1980" t="s">
        <v>25</v>
      </c>
      <c r="E1980">
        <v>2018</v>
      </c>
      <c r="F1980" t="s">
        <v>12</v>
      </c>
      <c r="G1980" t="s">
        <v>13</v>
      </c>
      <c r="H1980" s="1">
        <v>80000</v>
      </c>
    </row>
    <row r="1981" spans="1:8" x14ac:dyDescent="0.3">
      <c r="A1981" t="s">
        <v>5116</v>
      </c>
      <c r="B1981" t="s">
        <v>688</v>
      </c>
      <c r="C1981" t="s">
        <v>5117</v>
      </c>
      <c r="D1981" t="s">
        <v>48</v>
      </c>
      <c r="E1981">
        <v>2018</v>
      </c>
      <c r="F1981" t="s">
        <v>12</v>
      </c>
      <c r="G1981" t="s">
        <v>18</v>
      </c>
      <c r="H1981" s="1">
        <v>150000</v>
      </c>
    </row>
    <row r="1982" spans="1:8" x14ac:dyDescent="0.3">
      <c r="A1982" t="s">
        <v>5118</v>
      </c>
      <c r="B1982" t="s">
        <v>937</v>
      </c>
      <c r="C1982" t="s">
        <v>5119</v>
      </c>
      <c r="D1982" t="s">
        <v>44</v>
      </c>
      <c r="E1982">
        <v>2018</v>
      </c>
      <c r="F1982" t="s">
        <v>12</v>
      </c>
      <c r="G1982" t="s">
        <v>18</v>
      </c>
      <c r="H1982" s="1">
        <v>280000</v>
      </c>
    </row>
    <row r="1983" spans="1:8" x14ac:dyDescent="0.3">
      <c r="A1983" t="s">
        <v>5120</v>
      </c>
      <c r="B1983" t="s">
        <v>3847</v>
      </c>
      <c r="C1983" t="s">
        <v>5121</v>
      </c>
      <c r="D1983" t="s">
        <v>61</v>
      </c>
      <c r="E1983">
        <v>2018</v>
      </c>
      <c r="F1983" t="s">
        <v>12</v>
      </c>
      <c r="G1983" t="s">
        <v>18</v>
      </c>
      <c r="H1983" s="1">
        <v>100000</v>
      </c>
    </row>
    <row r="1984" spans="1:8" x14ac:dyDescent="0.3">
      <c r="A1984" t="s">
        <v>5122</v>
      </c>
      <c r="B1984" t="s">
        <v>2591</v>
      </c>
      <c r="C1984" t="s">
        <v>5123</v>
      </c>
      <c r="D1984" t="s">
        <v>17</v>
      </c>
      <c r="E1984">
        <v>2018</v>
      </c>
      <c r="F1984" t="s">
        <v>12</v>
      </c>
      <c r="G1984" t="s">
        <v>18</v>
      </c>
      <c r="H1984" s="1">
        <v>100000</v>
      </c>
    </row>
    <row r="1985" spans="1:8" x14ac:dyDescent="0.3">
      <c r="A1985" t="s">
        <v>5124</v>
      </c>
      <c r="B1985" t="s">
        <v>5125</v>
      </c>
      <c r="C1985" t="s">
        <v>5126</v>
      </c>
      <c r="D1985" t="s">
        <v>17</v>
      </c>
      <c r="E1985">
        <v>2018</v>
      </c>
      <c r="F1985" t="s">
        <v>12</v>
      </c>
      <c r="G1985" t="s">
        <v>13</v>
      </c>
      <c r="H1985" s="1">
        <v>100000</v>
      </c>
    </row>
    <row r="1986" spans="1:8" x14ac:dyDescent="0.3">
      <c r="A1986" t="s">
        <v>5127</v>
      </c>
      <c r="B1986" t="s">
        <v>771</v>
      </c>
      <c r="C1986" t="s">
        <v>5128</v>
      </c>
      <c r="D1986" t="s">
        <v>17</v>
      </c>
      <c r="E1986">
        <v>2018</v>
      </c>
      <c r="F1986" t="s">
        <v>12</v>
      </c>
      <c r="G1986" t="s">
        <v>18</v>
      </c>
      <c r="H1986" s="1">
        <v>150000</v>
      </c>
    </row>
    <row r="1987" spans="1:8" x14ac:dyDescent="0.3">
      <c r="A1987" t="s">
        <v>5129</v>
      </c>
      <c r="B1987" t="s">
        <v>1661</v>
      </c>
      <c r="C1987" t="s">
        <v>5130</v>
      </c>
      <c r="D1987" t="s">
        <v>17</v>
      </c>
      <c r="E1987">
        <v>2018</v>
      </c>
      <c r="F1987" t="s">
        <v>12</v>
      </c>
      <c r="G1987" t="s">
        <v>13</v>
      </c>
      <c r="H1987" s="1">
        <v>100000</v>
      </c>
    </row>
    <row r="1988" spans="1:8" x14ac:dyDescent="0.3">
      <c r="A1988" t="s">
        <v>5131</v>
      </c>
      <c r="B1988" t="s">
        <v>5132</v>
      </c>
      <c r="C1988" t="s">
        <v>5133</v>
      </c>
      <c r="D1988" t="s">
        <v>17</v>
      </c>
      <c r="E1988">
        <v>2018</v>
      </c>
      <c r="F1988" t="s">
        <v>12</v>
      </c>
      <c r="G1988" t="s">
        <v>18</v>
      </c>
      <c r="H1988" s="1">
        <v>120000</v>
      </c>
    </row>
    <row r="1989" spans="1:8" x14ac:dyDescent="0.3">
      <c r="A1989" t="s">
        <v>5134</v>
      </c>
      <c r="B1989" t="s">
        <v>4098</v>
      </c>
      <c r="C1989" t="s">
        <v>5135</v>
      </c>
      <c r="D1989" t="s">
        <v>17</v>
      </c>
      <c r="E1989">
        <v>2018</v>
      </c>
      <c r="F1989" t="s">
        <v>12</v>
      </c>
      <c r="G1989" t="s">
        <v>18</v>
      </c>
      <c r="H1989" s="1">
        <v>100000</v>
      </c>
    </row>
    <row r="1990" spans="1:8" x14ac:dyDescent="0.3">
      <c r="A1990" t="s">
        <v>5136</v>
      </c>
      <c r="B1990" t="s">
        <v>138</v>
      </c>
      <c r="C1990" t="s">
        <v>5137</v>
      </c>
      <c r="D1990" t="s">
        <v>17</v>
      </c>
      <c r="E1990">
        <v>2018</v>
      </c>
      <c r="F1990" t="s">
        <v>12</v>
      </c>
      <c r="G1990" t="s">
        <v>13</v>
      </c>
      <c r="H1990" s="1">
        <v>120000</v>
      </c>
    </row>
    <row r="1991" spans="1:8" x14ac:dyDescent="0.3">
      <c r="A1991" t="s">
        <v>5138</v>
      </c>
      <c r="B1991" t="s">
        <v>3506</v>
      </c>
      <c r="C1991" t="s">
        <v>5139</v>
      </c>
      <c r="D1991" t="s">
        <v>44</v>
      </c>
      <c r="E1991">
        <v>2018</v>
      </c>
      <c r="F1991" t="s">
        <v>12</v>
      </c>
      <c r="G1991" t="s">
        <v>13</v>
      </c>
      <c r="H1991" s="1">
        <v>250000</v>
      </c>
    </row>
    <row r="1992" spans="1:8" x14ac:dyDescent="0.3">
      <c r="A1992" t="s">
        <v>5140</v>
      </c>
      <c r="B1992" t="s">
        <v>162</v>
      </c>
      <c r="C1992" t="s">
        <v>5141</v>
      </c>
      <c r="D1992" t="s">
        <v>48</v>
      </c>
      <c r="E1992">
        <v>2018</v>
      </c>
      <c r="F1992" t="s">
        <v>12</v>
      </c>
      <c r="G1992" t="s">
        <v>13</v>
      </c>
      <c r="H1992" s="1">
        <v>550000</v>
      </c>
    </row>
    <row r="1993" spans="1:8" x14ac:dyDescent="0.3">
      <c r="A1993" t="s">
        <v>5142</v>
      </c>
      <c r="B1993" t="s">
        <v>5143</v>
      </c>
      <c r="C1993" t="s">
        <v>5144</v>
      </c>
      <c r="D1993" t="s">
        <v>61</v>
      </c>
      <c r="E1993">
        <v>2018</v>
      </c>
      <c r="F1993" t="s">
        <v>12</v>
      </c>
      <c r="G1993" t="s">
        <v>13</v>
      </c>
      <c r="H1993" s="1">
        <v>120000</v>
      </c>
    </row>
    <row r="1994" spans="1:8" x14ac:dyDescent="0.3">
      <c r="A1994" t="s">
        <v>5145</v>
      </c>
      <c r="B1994" t="s">
        <v>5146</v>
      </c>
      <c r="C1994" t="s">
        <v>5147</v>
      </c>
      <c r="D1994" t="s">
        <v>17</v>
      </c>
      <c r="E1994">
        <v>2018</v>
      </c>
      <c r="F1994" t="s">
        <v>12</v>
      </c>
      <c r="G1994" t="s">
        <v>18</v>
      </c>
      <c r="H1994" s="1">
        <v>150000</v>
      </c>
    </row>
    <row r="1995" spans="1:8" x14ac:dyDescent="0.3">
      <c r="A1995" t="s">
        <v>5148</v>
      </c>
      <c r="B1995" t="s">
        <v>2919</v>
      </c>
      <c r="C1995" t="s">
        <v>5149</v>
      </c>
      <c r="D1995" t="s">
        <v>5150</v>
      </c>
      <c r="E1995">
        <v>2017</v>
      </c>
      <c r="F1995" t="s">
        <v>12</v>
      </c>
      <c r="G1995" t="s">
        <v>13</v>
      </c>
      <c r="H1995" s="1">
        <v>70000</v>
      </c>
    </row>
    <row r="1996" spans="1:8" x14ac:dyDescent="0.3">
      <c r="A1996" t="s">
        <v>5151</v>
      </c>
      <c r="B1996" t="s">
        <v>871</v>
      </c>
      <c r="C1996" t="s">
        <v>5152</v>
      </c>
      <c r="D1996" t="s">
        <v>25</v>
      </c>
      <c r="E1996">
        <v>2017</v>
      </c>
      <c r="F1996" t="s">
        <v>12</v>
      </c>
      <c r="G1996" t="s">
        <v>13</v>
      </c>
      <c r="H1996" s="1">
        <v>180000</v>
      </c>
    </row>
    <row r="1997" spans="1:8" x14ac:dyDescent="0.3">
      <c r="A1997" t="s">
        <v>5153</v>
      </c>
      <c r="B1997" t="s">
        <v>1065</v>
      </c>
      <c r="C1997" t="s">
        <v>5154</v>
      </c>
      <c r="D1997" t="s">
        <v>25</v>
      </c>
      <c r="E1997">
        <v>2018</v>
      </c>
      <c r="F1997" t="s">
        <v>12</v>
      </c>
      <c r="G1997" t="s">
        <v>18</v>
      </c>
      <c r="H1997" s="1">
        <v>300000</v>
      </c>
    </row>
    <row r="1998" spans="1:8" x14ac:dyDescent="0.3">
      <c r="A1998" t="s">
        <v>5155</v>
      </c>
      <c r="B1998" t="s">
        <v>5156</v>
      </c>
      <c r="C1998" t="s">
        <v>5157</v>
      </c>
      <c r="D1998" t="s">
        <v>17</v>
      </c>
      <c r="E1998">
        <v>2018</v>
      </c>
      <c r="F1998" t="s">
        <v>12</v>
      </c>
      <c r="G1998" t="s">
        <v>18</v>
      </c>
      <c r="H1998" s="1">
        <v>150000</v>
      </c>
    </row>
    <row r="1999" spans="1:8" x14ac:dyDescent="0.3">
      <c r="A1999" t="s">
        <v>5158</v>
      </c>
      <c r="B1999" t="s">
        <v>5159</v>
      </c>
      <c r="C1999" t="s">
        <v>5160</v>
      </c>
      <c r="D1999" t="s">
        <v>61</v>
      </c>
      <c r="E1999">
        <v>2018</v>
      </c>
      <c r="F1999" t="s">
        <v>12</v>
      </c>
      <c r="G1999" t="s">
        <v>13</v>
      </c>
      <c r="H1999" s="1">
        <v>40000</v>
      </c>
    </row>
    <row r="2000" spans="1:8" x14ac:dyDescent="0.3">
      <c r="A2000" t="s">
        <v>5161</v>
      </c>
      <c r="B2000" t="s">
        <v>4248</v>
      </c>
      <c r="C2000" t="s">
        <v>5162</v>
      </c>
      <c r="D2000" t="s">
        <v>48</v>
      </c>
      <c r="E2000">
        <v>2018</v>
      </c>
      <c r="F2000" t="s">
        <v>12</v>
      </c>
      <c r="G2000" t="s">
        <v>18</v>
      </c>
      <c r="H2000" s="1">
        <v>100000</v>
      </c>
    </row>
    <row r="2001" spans="1:8" x14ac:dyDescent="0.3">
      <c r="A2001" t="s">
        <v>5163</v>
      </c>
      <c r="B2001" t="s">
        <v>5164</v>
      </c>
      <c r="C2001" t="s">
        <v>5165</v>
      </c>
      <c r="D2001" t="s">
        <v>17</v>
      </c>
      <c r="E2001">
        <v>2018</v>
      </c>
      <c r="F2001" t="s">
        <v>12</v>
      </c>
      <c r="G2001" t="s">
        <v>18</v>
      </c>
      <c r="H2001" s="1">
        <v>100000</v>
      </c>
    </row>
    <row r="2002" spans="1:8" x14ac:dyDescent="0.3">
      <c r="A2002" t="s">
        <v>5166</v>
      </c>
      <c r="B2002" t="s">
        <v>1541</v>
      </c>
      <c r="C2002" t="s">
        <v>5167</v>
      </c>
      <c r="D2002" t="s">
        <v>25</v>
      </c>
      <c r="E2002">
        <v>2018</v>
      </c>
      <c r="F2002" t="s">
        <v>12</v>
      </c>
      <c r="G2002" t="s">
        <v>18</v>
      </c>
      <c r="H2002" s="1">
        <v>120000</v>
      </c>
    </row>
    <row r="2003" spans="1:8" x14ac:dyDescent="0.3">
      <c r="A2003" t="s">
        <v>5168</v>
      </c>
      <c r="B2003" t="s">
        <v>2350</v>
      </c>
      <c r="C2003" t="s">
        <v>5169</v>
      </c>
      <c r="D2003" t="s">
        <v>44</v>
      </c>
      <c r="E2003">
        <v>2018</v>
      </c>
      <c r="F2003" t="s">
        <v>12</v>
      </c>
      <c r="G2003" t="s">
        <v>13</v>
      </c>
      <c r="H2003" s="1">
        <v>280000</v>
      </c>
    </row>
    <row r="2004" spans="1:8" x14ac:dyDescent="0.3">
      <c r="A2004" t="s">
        <v>5170</v>
      </c>
      <c r="B2004" t="s">
        <v>962</v>
      </c>
      <c r="C2004" t="s">
        <v>5171</v>
      </c>
      <c r="D2004" t="s">
        <v>17</v>
      </c>
      <c r="E2004">
        <v>2018</v>
      </c>
      <c r="F2004" t="s">
        <v>12</v>
      </c>
      <c r="G2004" t="s">
        <v>18</v>
      </c>
      <c r="H2004" s="1">
        <v>250000</v>
      </c>
    </row>
    <row r="2005" spans="1:8" x14ac:dyDescent="0.3">
      <c r="A2005" t="s">
        <v>5172</v>
      </c>
      <c r="B2005" t="s">
        <v>5173</v>
      </c>
      <c r="C2005" t="s">
        <v>5174</v>
      </c>
      <c r="D2005" t="s">
        <v>17</v>
      </c>
      <c r="E2005">
        <v>2017</v>
      </c>
      <c r="F2005" t="s">
        <v>12</v>
      </c>
      <c r="G2005" t="s">
        <v>13</v>
      </c>
      <c r="H2005" s="1">
        <v>120000</v>
      </c>
    </row>
    <row r="2006" spans="1:8" x14ac:dyDescent="0.3">
      <c r="A2006" t="s">
        <v>5175</v>
      </c>
      <c r="B2006" t="s">
        <v>619</v>
      </c>
      <c r="C2006" t="s">
        <v>5176</v>
      </c>
      <c r="D2006" t="s">
        <v>17</v>
      </c>
      <c r="E2006">
        <v>2017</v>
      </c>
      <c r="F2006" t="s">
        <v>12</v>
      </c>
      <c r="G2006" t="s">
        <v>18</v>
      </c>
      <c r="H2006" s="1">
        <v>120000</v>
      </c>
    </row>
    <row r="2007" spans="1:8" x14ac:dyDescent="0.3">
      <c r="A2007" t="s">
        <v>5177</v>
      </c>
      <c r="B2007" t="s">
        <v>5178</v>
      </c>
      <c r="C2007" t="s">
        <v>5179</v>
      </c>
      <c r="D2007" t="s">
        <v>5150</v>
      </c>
      <c r="E2007">
        <v>2017</v>
      </c>
      <c r="F2007" t="s">
        <v>12</v>
      </c>
      <c r="G2007" t="s">
        <v>13</v>
      </c>
      <c r="H2007" s="1">
        <v>160000</v>
      </c>
    </row>
    <row r="2008" spans="1:8" x14ac:dyDescent="0.3">
      <c r="A2008" t="s">
        <v>5180</v>
      </c>
      <c r="B2008" t="s">
        <v>5181</v>
      </c>
      <c r="C2008" t="s">
        <v>5182</v>
      </c>
      <c r="D2008" t="s">
        <v>5150</v>
      </c>
      <c r="E2008">
        <v>2017</v>
      </c>
      <c r="F2008" t="s">
        <v>12</v>
      </c>
      <c r="G2008" t="s">
        <v>13</v>
      </c>
      <c r="H2008" s="1">
        <v>100000</v>
      </c>
    </row>
    <row r="2009" spans="1:8" x14ac:dyDescent="0.3">
      <c r="A2009" t="s">
        <v>5183</v>
      </c>
      <c r="B2009" t="s">
        <v>5184</v>
      </c>
      <c r="C2009" t="s">
        <v>5185</v>
      </c>
      <c r="D2009" t="s">
        <v>25</v>
      </c>
      <c r="E2009">
        <v>2017</v>
      </c>
      <c r="F2009" t="s">
        <v>12</v>
      </c>
      <c r="G2009" t="s">
        <v>13</v>
      </c>
      <c r="H2009" s="1">
        <v>100000</v>
      </c>
    </row>
    <row r="2010" spans="1:8" x14ac:dyDescent="0.3">
      <c r="A2010" t="s">
        <v>5186</v>
      </c>
      <c r="B2010" t="s">
        <v>5187</v>
      </c>
      <c r="C2010" t="s">
        <v>5188</v>
      </c>
      <c r="D2010" t="s">
        <v>164</v>
      </c>
      <c r="E2010">
        <v>2017</v>
      </c>
      <c r="F2010" t="s">
        <v>12</v>
      </c>
      <c r="G2010" t="s">
        <v>18</v>
      </c>
      <c r="H2010" s="1">
        <v>350000</v>
      </c>
    </row>
    <row r="2011" spans="1:8" x14ac:dyDescent="0.3">
      <c r="A2011" t="s">
        <v>5189</v>
      </c>
      <c r="B2011" t="s">
        <v>2664</v>
      </c>
      <c r="C2011" t="s">
        <v>5190</v>
      </c>
      <c r="D2011" t="s">
        <v>48</v>
      </c>
      <c r="E2011">
        <v>2017</v>
      </c>
      <c r="F2011" t="s">
        <v>12</v>
      </c>
      <c r="G2011" t="s">
        <v>13</v>
      </c>
      <c r="H2011" s="1">
        <v>180000</v>
      </c>
    </row>
    <row r="2012" spans="1:8" x14ac:dyDescent="0.3">
      <c r="A2012" t="s">
        <v>5191</v>
      </c>
      <c r="B2012" t="s">
        <v>868</v>
      </c>
      <c r="C2012" t="s">
        <v>5192</v>
      </c>
      <c r="D2012" t="s">
        <v>25</v>
      </c>
      <c r="E2012">
        <v>2017</v>
      </c>
      <c r="F2012" t="s">
        <v>12</v>
      </c>
      <c r="G2012" t="s">
        <v>13</v>
      </c>
      <c r="H2012" s="1">
        <v>180000</v>
      </c>
    </row>
    <row r="2013" spans="1:8" x14ac:dyDescent="0.3">
      <c r="A2013" t="s">
        <v>5193</v>
      </c>
      <c r="B2013" t="s">
        <v>5194</v>
      </c>
      <c r="C2013" t="s">
        <v>5195</v>
      </c>
      <c r="D2013" t="s">
        <v>5196</v>
      </c>
      <c r="E2013">
        <v>2017</v>
      </c>
      <c r="F2013" t="s">
        <v>12</v>
      </c>
      <c r="G2013" t="s">
        <v>13</v>
      </c>
      <c r="H2013" s="1">
        <v>150000</v>
      </c>
    </row>
    <row r="2014" spans="1:8" x14ac:dyDescent="0.3">
      <c r="A2014" t="s">
        <v>5197</v>
      </c>
      <c r="B2014" t="s">
        <v>2777</v>
      </c>
      <c r="C2014" t="s">
        <v>5198</v>
      </c>
      <c r="D2014" t="s">
        <v>25</v>
      </c>
      <c r="E2014">
        <v>2017</v>
      </c>
      <c r="F2014" t="s">
        <v>12</v>
      </c>
      <c r="G2014" t="s">
        <v>18</v>
      </c>
      <c r="H2014" s="1">
        <v>100000</v>
      </c>
    </row>
    <row r="2015" spans="1:8" x14ac:dyDescent="0.3">
      <c r="A2015" t="s">
        <v>5199</v>
      </c>
      <c r="B2015" t="s">
        <v>2601</v>
      </c>
      <c r="C2015" t="s">
        <v>5200</v>
      </c>
      <c r="D2015" t="s">
        <v>17</v>
      </c>
      <c r="E2015">
        <v>2017</v>
      </c>
      <c r="F2015" t="s">
        <v>12</v>
      </c>
      <c r="G2015" t="s">
        <v>13</v>
      </c>
      <c r="H2015" s="1">
        <v>60000</v>
      </c>
    </row>
    <row r="2016" spans="1:8" x14ac:dyDescent="0.3">
      <c r="A2016" t="s">
        <v>5201</v>
      </c>
      <c r="B2016" t="s">
        <v>5202</v>
      </c>
      <c r="C2016" t="s">
        <v>5203</v>
      </c>
      <c r="D2016" t="s">
        <v>17</v>
      </c>
      <c r="E2016">
        <v>2017</v>
      </c>
      <c r="F2016" t="s">
        <v>12</v>
      </c>
      <c r="G2016" t="s">
        <v>18</v>
      </c>
      <c r="H2016" s="1">
        <v>60000</v>
      </c>
    </row>
    <row r="2017" spans="1:8" x14ac:dyDescent="0.3">
      <c r="A2017" t="s">
        <v>5204</v>
      </c>
      <c r="B2017" t="s">
        <v>5205</v>
      </c>
      <c r="C2017" t="s">
        <v>5206</v>
      </c>
      <c r="D2017" t="s">
        <v>5150</v>
      </c>
      <c r="E2017">
        <v>2017</v>
      </c>
      <c r="F2017" t="s">
        <v>12</v>
      </c>
      <c r="G2017" t="s">
        <v>13</v>
      </c>
      <c r="H2017" s="1">
        <v>110000</v>
      </c>
    </row>
    <row r="2018" spans="1:8" x14ac:dyDescent="0.3">
      <c r="A2018" t="s">
        <v>5207</v>
      </c>
      <c r="B2018" t="s">
        <v>5208</v>
      </c>
      <c r="C2018" t="s">
        <v>5209</v>
      </c>
      <c r="D2018" t="s">
        <v>17</v>
      </c>
      <c r="E2018">
        <v>2017</v>
      </c>
      <c r="F2018" t="s">
        <v>12</v>
      </c>
      <c r="G2018" t="s">
        <v>18</v>
      </c>
      <c r="H2018" s="1">
        <v>85000</v>
      </c>
    </row>
    <row r="2019" spans="1:8" x14ac:dyDescent="0.3">
      <c r="A2019" t="s">
        <v>5210</v>
      </c>
      <c r="B2019" t="s">
        <v>5211</v>
      </c>
      <c r="C2019" t="s">
        <v>5212</v>
      </c>
      <c r="D2019" t="s">
        <v>61</v>
      </c>
      <c r="E2019">
        <v>2017</v>
      </c>
      <c r="F2019" t="s">
        <v>12</v>
      </c>
      <c r="G2019" t="s">
        <v>18</v>
      </c>
      <c r="H2019" s="1">
        <v>180000</v>
      </c>
    </row>
    <row r="2020" spans="1:8" x14ac:dyDescent="0.3">
      <c r="A2020" t="s">
        <v>5213</v>
      </c>
      <c r="B2020" t="s">
        <v>1276</v>
      </c>
      <c r="C2020" t="s">
        <v>5214</v>
      </c>
      <c r="D2020" t="s">
        <v>17</v>
      </c>
      <c r="E2020">
        <v>2017</v>
      </c>
      <c r="F2020" t="s">
        <v>12</v>
      </c>
      <c r="G2020" t="s">
        <v>13</v>
      </c>
      <c r="H2020" s="1">
        <v>60000</v>
      </c>
    </row>
    <row r="2021" spans="1:8" x14ac:dyDescent="0.3">
      <c r="A2021" t="s">
        <v>5215</v>
      </c>
      <c r="B2021" t="s">
        <v>2402</v>
      </c>
      <c r="C2021" t="s">
        <v>5216</v>
      </c>
      <c r="D2021" t="s">
        <v>25</v>
      </c>
      <c r="E2021">
        <v>2017</v>
      </c>
      <c r="F2021" t="s">
        <v>12</v>
      </c>
      <c r="G2021" t="s">
        <v>18</v>
      </c>
      <c r="H2021" s="1">
        <v>360000</v>
      </c>
    </row>
    <row r="2022" spans="1:8" x14ac:dyDescent="0.3">
      <c r="A2022" t="s">
        <v>5217</v>
      </c>
      <c r="B2022" t="s">
        <v>4969</v>
      </c>
      <c r="C2022" t="s">
        <v>5218</v>
      </c>
      <c r="D2022" t="s">
        <v>25</v>
      </c>
      <c r="E2022">
        <v>2017</v>
      </c>
      <c r="F2022" t="s">
        <v>12</v>
      </c>
      <c r="G2022" t="s">
        <v>13</v>
      </c>
      <c r="H2022" s="1">
        <v>200000</v>
      </c>
    </row>
    <row r="2023" spans="1:8" x14ac:dyDescent="0.3">
      <c r="A2023" t="s">
        <v>5219</v>
      </c>
      <c r="B2023" t="s">
        <v>1087</v>
      </c>
      <c r="C2023" t="s">
        <v>5220</v>
      </c>
      <c r="D2023" t="s">
        <v>48</v>
      </c>
      <c r="E2023">
        <v>2017</v>
      </c>
      <c r="F2023" t="s">
        <v>12</v>
      </c>
      <c r="G2023" t="s">
        <v>13</v>
      </c>
      <c r="H2023" s="1">
        <v>250000</v>
      </c>
    </row>
    <row r="2024" spans="1:8" x14ac:dyDescent="0.3">
      <c r="A2024" t="s">
        <v>5221</v>
      </c>
      <c r="B2024" t="s">
        <v>5222</v>
      </c>
      <c r="C2024" t="s">
        <v>5223</v>
      </c>
      <c r="D2024" t="s">
        <v>5150</v>
      </c>
      <c r="E2024">
        <v>2017</v>
      </c>
      <c r="F2024" t="s">
        <v>12</v>
      </c>
      <c r="G2024" t="s">
        <v>13</v>
      </c>
      <c r="H2024" s="1">
        <v>100000</v>
      </c>
    </row>
    <row r="2025" spans="1:8" x14ac:dyDescent="0.3">
      <c r="A2025" t="s">
        <v>5224</v>
      </c>
      <c r="B2025" t="s">
        <v>721</v>
      </c>
      <c r="C2025" t="s">
        <v>5225</v>
      </c>
      <c r="D2025" t="s">
        <v>61</v>
      </c>
      <c r="E2025">
        <v>2017</v>
      </c>
      <c r="F2025" t="s">
        <v>12</v>
      </c>
      <c r="G2025" t="s">
        <v>18</v>
      </c>
      <c r="H2025" s="1">
        <v>180000</v>
      </c>
    </row>
    <row r="2026" spans="1:8" x14ac:dyDescent="0.3">
      <c r="A2026" t="s">
        <v>5226</v>
      </c>
      <c r="B2026" t="s">
        <v>777</v>
      </c>
      <c r="C2026" t="s">
        <v>5227</v>
      </c>
      <c r="D2026" t="s">
        <v>17</v>
      </c>
      <c r="E2026">
        <v>2017</v>
      </c>
      <c r="F2026" t="s">
        <v>12</v>
      </c>
      <c r="G2026" t="s">
        <v>13</v>
      </c>
      <c r="H2026" s="1">
        <v>50000</v>
      </c>
    </row>
    <row r="2027" spans="1:8" x14ac:dyDescent="0.3">
      <c r="A2027" t="s">
        <v>5228</v>
      </c>
      <c r="B2027" t="s">
        <v>1145</v>
      </c>
      <c r="C2027" t="s">
        <v>5229</v>
      </c>
      <c r="D2027" t="s">
        <v>17</v>
      </c>
      <c r="E2027">
        <v>2017</v>
      </c>
      <c r="F2027" t="s">
        <v>12</v>
      </c>
      <c r="G2027" t="s">
        <v>13</v>
      </c>
      <c r="H2027" s="1">
        <v>150000</v>
      </c>
    </row>
    <row r="2028" spans="1:8" x14ac:dyDescent="0.3">
      <c r="A2028" t="s">
        <v>5230</v>
      </c>
      <c r="B2028" t="s">
        <v>5231</v>
      </c>
      <c r="C2028" t="s">
        <v>5232</v>
      </c>
      <c r="D2028" t="s">
        <v>5150</v>
      </c>
      <c r="E2028">
        <v>2017</v>
      </c>
      <c r="F2028" t="s">
        <v>12</v>
      </c>
      <c r="G2028" t="s">
        <v>13</v>
      </c>
      <c r="H2028" s="1">
        <v>27000</v>
      </c>
    </row>
    <row r="2029" spans="1:8" x14ac:dyDescent="0.3">
      <c r="A2029" t="s">
        <v>5233</v>
      </c>
      <c r="B2029" t="s">
        <v>5234</v>
      </c>
      <c r="C2029" t="s">
        <v>5235</v>
      </c>
      <c r="D2029" t="s">
        <v>17</v>
      </c>
      <c r="E2029">
        <v>2017</v>
      </c>
      <c r="F2029" t="s">
        <v>12</v>
      </c>
      <c r="G2029" t="s">
        <v>18</v>
      </c>
      <c r="H2029" s="1">
        <v>50000</v>
      </c>
    </row>
    <row r="2030" spans="1:8" x14ac:dyDescent="0.3">
      <c r="A2030" t="s">
        <v>5236</v>
      </c>
      <c r="B2030" t="s">
        <v>5237</v>
      </c>
      <c r="C2030" t="s">
        <v>5238</v>
      </c>
      <c r="D2030" t="s">
        <v>48</v>
      </c>
      <c r="E2030">
        <v>2017</v>
      </c>
      <c r="F2030" t="s">
        <v>12</v>
      </c>
      <c r="G2030" t="s">
        <v>18</v>
      </c>
      <c r="H2030" s="1">
        <v>300000</v>
      </c>
    </row>
    <row r="2031" spans="1:8" x14ac:dyDescent="0.3">
      <c r="A2031" t="s">
        <v>5239</v>
      </c>
      <c r="B2031" t="s">
        <v>5240</v>
      </c>
      <c r="C2031" t="s">
        <v>5241</v>
      </c>
      <c r="D2031" t="s">
        <v>5150</v>
      </c>
      <c r="E2031">
        <v>2017</v>
      </c>
      <c r="F2031" t="s">
        <v>12</v>
      </c>
      <c r="G2031" t="s">
        <v>13</v>
      </c>
      <c r="H2031" s="1">
        <v>300000</v>
      </c>
    </row>
    <row r="2032" spans="1:8" x14ac:dyDescent="0.3">
      <c r="A2032" t="s">
        <v>5242</v>
      </c>
      <c r="B2032" t="s">
        <v>5243</v>
      </c>
      <c r="C2032" t="s">
        <v>5244</v>
      </c>
      <c r="D2032" t="s">
        <v>5150</v>
      </c>
      <c r="E2032">
        <v>2017</v>
      </c>
      <c r="F2032" t="s">
        <v>12</v>
      </c>
      <c r="G2032" t="s">
        <v>18</v>
      </c>
      <c r="H2032" s="1">
        <v>300000</v>
      </c>
    </row>
    <row r="2033" spans="1:8" x14ac:dyDescent="0.3">
      <c r="A2033" t="s">
        <v>5245</v>
      </c>
      <c r="B2033" t="s">
        <v>1549</v>
      </c>
      <c r="C2033" t="s">
        <v>5246</v>
      </c>
      <c r="D2033" t="s">
        <v>25</v>
      </c>
      <c r="E2033">
        <v>2017</v>
      </c>
      <c r="F2033" t="s">
        <v>12</v>
      </c>
      <c r="G2033" t="s">
        <v>13</v>
      </c>
      <c r="H2033" s="1">
        <v>150000</v>
      </c>
    </row>
    <row r="2034" spans="1:8" x14ac:dyDescent="0.3">
      <c r="A2034" t="s">
        <v>5247</v>
      </c>
      <c r="B2034" t="s">
        <v>1691</v>
      </c>
      <c r="C2034" t="s">
        <v>5248</v>
      </c>
      <c r="D2034" t="s">
        <v>61</v>
      </c>
      <c r="E2034">
        <v>2017</v>
      </c>
      <c r="F2034" t="s">
        <v>12</v>
      </c>
      <c r="G2034" t="s">
        <v>18</v>
      </c>
      <c r="H2034" s="1">
        <v>180000</v>
      </c>
    </row>
    <row r="2035" spans="1:8" x14ac:dyDescent="0.3">
      <c r="A2035" t="s">
        <v>5249</v>
      </c>
      <c r="B2035" t="s">
        <v>771</v>
      </c>
      <c r="C2035" t="s">
        <v>5250</v>
      </c>
      <c r="D2035" t="s">
        <v>17</v>
      </c>
      <c r="E2035">
        <v>2017</v>
      </c>
      <c r="F2035" t="s">
        <v>12</v>
      </c>
      <c r="G2035" t="s">
        <v>18</v>
      </c>
      <c r="H2035" s="1">
        <v>150000</v>
      </c>
    </row>
    <row r="2036" spans="1:8" x14ac:dyDescent="0.3">
      <c r="A2036" t="s">
        <v>5251</v>
      </c>
      <c r="B2036" t="s">
        <v>5252</v>
      </c>
      <c r="C2036" t="s">
        <v>5253</v>
      </c>
      <c r="D2036" t="s">
        <v>5150</v>
      </c>
      <c r="E2036">
        <v>2017</v>
      </c>
      <c r="F2036" t="s">
        <v>12</v>
      </c>
      <c r="G2036" t="s">
        <v>13</v>
      </c>
      <c r="H2036" s="1">
        <v>90000</v>
      </c>
    </row>
    <row r="2037" spans="1:8" x14ac:dyDescent="0.3">
      <c r="A2037" t="s">
        <v>5254</v>
      </c>
      <c r="B2037" t="s">
        <v>592</v>
      </c>
      <c r="C2037" t="s">
        <v>5255</v>
      </c>
      <c r="D2037" t="s">
        <v>17</v>
      </c>
      <c r="E2037">
        <v>2017</v>
      </c>
      <c r="F2037" t="s">
        <v>12</v>
      </c>
      <c r="G2037" t="s">
        <v>13</v>
      </c>
      <c r="H2037" s="1">
        <v>50000</v>
      </c>
    </row>
    <row r="2038" spans="1:8" x14ac:dyDescent="0.3">
      <c r="A2038" t="s">
        <v>5256</v>
      </c>
      <c r="B2038" t="s">
        <v>5257</v>
      </c>
      <c r="C2038" t="s">
        <v>5258</v>
      </c>
      <c r="D2038" t="s">
        <v>17</v>
      </c>
      <c r="E2038">
        <v>2017</v>
      </c>
      <c r="F2038" t="s">
        <v>12</v>
      </c>
      <c r="G2038" t="s">
        <v>13</v>
      </c>
      <c r="H2038" s="1">
        <v>120000</v>
      </c>
    </row>
    <row r="2039" spans="1:8" x14ac:dyDescent="0.3">
      <c r="A2039" t="s">
        <v>5259</v>
      </c>
      <c r="B2039" t="s">
        <v>1230</v>
      </c>
      <c r="C2039" t="s">
        <v>5260</v>
      </c>
      <c r="D2039" t="s">
        <v>17</v>
      </c>
      <c r="E2039">
        <v>2017</v>
      </c>
      <c r="F2039" t="s">
        <v>12</v>
      </c>
      <c r="G2039" t="s">
        <v>13</v>
      </c>
      <c r="H2039" s="1">
        <v>200000</v>
      </c>
    </row>
    <row r="2040" spans="1:8" x14ac:dyDescent="0.3">
      <c r="A2040" t="s">
        <v>5261</v>
      </c>
      <c r="B2040" t="s">
        <v>5262</v>
      </c>
      <c r="C2040" t="s">
        <v>5263</v>
      </c>
      <c r="D2040" t="s">
        <v>48</v>
      </c>
      <c r="E2040">
        <v>2017</v>
      </c>
      <c r="F2040" t="s">
        <v>12</v>
      </c>
      <c r="G2040" t="s">
        <v>13</v>
      </c>
      <c r="H2040" s="1">
        <v>180000</v>
      </c>
    </row>
    <row r="2041" spans="1:8" x14ac:dyDescent="0.3">
      <c r="A2041" t="s">
        <v>5264</v>
      </c>
      <c r="B2041" t="s">
        <v>5265</v>
      </c>
      <c r="C2041" t="s">
        <v>5266</v>
      </c>
      <c r="D2041" t="s">
        <v>61</v>
      </c>
      <c r="E2041">
        <v>2017</v>
      </c>
      <c r="F2041" t="s">
        <v>12</v>
      </c>
      <c r="G2041" t="s">
        <v>13</v>
      </c>
      <c r="H2041" s="1">
        <v>80000</v>
      </c>
    </row>
    <row r="2042" spans="1:8" x14ac:dyDescent="0.3">
      <c r="A2042" t="s">
        <v>5267</v>
      </c>
      <c r="B2042" t="s">
        <v>710</v>
      </c>
      <c r="C2042" t="s">
        <v>5268</v>
      </c>
      <c r="D2042" t="s">
        <v>17</v>
      </c>
      <c r="E2042">
        <v>2017</v>
      </c>
      <c r="F2042" t="s">
        <v>12</v>
      </c>
      <c r="G2042" t="s">
        <v>18</v>
      </c>
      <c r="H2042" s="1">
        <v>150000</v>
      </c>
    </row>
    <row r="2043" spans="1:8" x14ac:dyDescent="0.3">
      <c r="A2043" t="s">
        <v>5269</v>
      </c>
      <c r="B2043" t="s">
        <v>5270</v>
      </c>
      <c r="C2043" t="s">
        <v>5271</v>
      </c>
      <c r="D2043" t="s">
        <v>48</v>
      </c>
      <c r="E2043">
        <v>2017</v>
      </c>
      <c r="F2043" t="s">
        <v>12</v>
      </c>
      <c r="G2043" t="s">
        <v>13</v>
      </c>
      <c r="H2043" s="1">
        <v>200000</v>
      </c>
    </row>
    <row r="2044" spans="1:8" x14ac:dyDescent="0.3">
      <c r="A2044" t="s">
        <v>5272</v>
      </c>
      <c r="B2044" t="s">
        <v>4229</v>
      </c>
      <c r="C2044" t="s">
        <v>5273</v>
      </c>
      <c r="D2044" t="s">
        <v>25</v>
      </c>
      <c r="E2044">
        <v>2017</v>
      </c>
      <c r="F2044" t="s">
        <v>12</v>
      </c>
      <c r="G2044" t="s">
        <v>18</v>
      </c>
      <c r="H2044" s="1">
        <v>250000</v>
      </c>
    </row>
    <row r="2045" spans="1:8" x14ac:dyDescent="0.3">
      <c r="A2045" t="s">
        <v>5274</v>
      </c>
      <c r="B2045" t="s">
        <v>5275</v>
      </c>
      <c r="C2045" t="s">
        <v>5276</v>
      </c>
      <c r="D2045" t="s">
        <v>17</v>
      </c>
      <c r="E2045">
        <v>2017</v>
      </c>
      <c r="F2045" t="s">
        <v>12</v>
      </c>
      <c r="G2045" t="s">
        <v>18</v>
      </c>
      <c r="H2045" s="1">
        <v>200000</v>
      </c>
    </row>
    <row r="2046" spans="1:8" x14ac:dyDescent="0.3">
      <c r="A2046" t="s">
        <v>5277</v>
      </c>
      <c r="B2046" t="s">
        <v>5278</v>
      </c>
      <c r="C2046" t="s">
        <v>5279</v>
      </c>
      <c r="D2046" t="s">
        <v>5150</v>
      </c>
      <c r="E2046">
        <v>2017</v>
      </c>
      <c r="F2046" t="s">
        <v>12</v>
      </c>
      <c r="G2046" t="s">
        <v>13</v>
      </c>
      <c r="H2046" s="1">
        <v>110000</v>
      </c>
    </row>
    <row r="2047" spans="1:8" x14ac:dyDescent="0.3">
      <c r="A2047" t="s">
        <v>5280</v>
      </c>
      <c r="B2047" t="s">
        <v>5281</v>
      </c>
      <c r="C2047" t="s">
        <v>5282</v>
      </c>
      <c r="D2047" t="s">
        <v>5150</v>
      </c>
      <c r="E2047">
        <v>2017</v>
      </c>
      <c r="F2047" t="s">
        <v>12</v>
      </c>
      <c r="G2047" t="s">
        <v>18</v>
      </c>
      <c r="H2047" s="1">
        <v>100000</v>
      </c>
    </row>
    <row r="2048" spans="1:8" x14ac:dyDescent="0.3">
      <c r="A2048" t="s">
        <v>5283</v>
      </c>
      <c r="B2048" t="s">
        <v>5284</v>
      </c>
      <c r="C2048" t="s">
        <v>5285</v>
      </c>
      <c r="D2048" t="s">
        <v>5150</v>
      </c>
      <c r="E2048">
        <v>2017</v>
      </c>
      <c r="F2048" t="s">
        <v>12</v>
      </c>
      <c r="G2048" t="s">
        <v>13</v>
      </c>
      <c r="H2048" s="1">
        <v>300000</v>
      </c>
    </row>
    <row r="2049" spans="1:8" x14ac:dyDescent="0.3">
      <c r="A2049" t="s">
        <v>5286</v>
      </c>
      <c r="B2049" t="s">
        <v>616</v>
      </c>
      <c r="C2049" t="s">
        <v>5287</v>
      </c>
      <c r="D2049" t="s">
        <v>17</v>
      </c>
      <c r="E2049">
        <v>2017</v>
      </c>
      <c r="F2049" t="s">
        <v>12</v>
      </c>
      <c r="G2049" t="s">
        <v>18</v>
      </c>
      <c r="H2049" s="1">
        <v>120000</v>
      </c>
    </row>
    <row r="2050" spans="1:8" x14ac:dyDescent="0.3">
      <c r="A2050" t="s">
        <v>5288</v>
      </c>
      <c r="B2050" t="s">
        <v>5289</v>
      </c>
      <c r="C2050" t="s">
        <v>5290</v>
      </c>
      <c r="D2050" t="s">
        <v>5150</v>
      </c>
      <c r="E2050">
        <v>2017</v>
      </c>
      <c r="F2050" t="s">
        <v>12</v>
      </c>
      <c r="G2050" t="s">
        <v>13</v>
      </c>
      <c r="H2050" s="1">
        <v>120000</v>
      </c>
    </row>
    <row r="2051" spans="1:8" x14ac:dyDescent="0.3">
      <c r="A2051" t="s">
        <v>5291</v>
      </c>
      <c r="B2051" t="s">
        <v>120</v>
      </c>
      <c r="C2051" t="s">
        <v>5292</v>
      </c>
      <c r="D2051" t="s">
        <v>48</v>
      </c>
      <c r="E2051">
        <v>2017</v>
      </c>
      <c r="F2051" t="s">
        <v>12</v>
      </c>
      <c r="G2051" t="s">
        <v>13</v>
      </c>
      <c r="H2051" s="1">
        <v>400000</v>
      </c>
    </row>
    <row r="2052" spans="1:8" x14ac:dyDescent="0.3">
      <c r="A2052" t="s">
        <v>5293</v>
      </c>
      <c r="B2052" t="s">
        <v>5294</v>
      </c>
      <c r="C2052" t="s">
        <v>5295</v>
      </c>
      <c r="D2052" t="s">
        <v>25</v>
      </c>
      <c r="E2052">
        <v>2017</v>
      </c>
      <c r="F2052" t="s">
        <v>12</v>
      </c>
      <c r="G2052" t="s">
        <v>13</v>
      </c>
      <c r="H2052" s="1">
        <v>150000</v>
      </c>
    </row>
    <row r="2053" spans="1:8" x14ac:dyDescent="0.3">
      <c r="A2053" t="s">
        <v>5296</v>
      </c>
      <c r="B2053" t="s">
        <v>5297</v>
      </c>
      <c r="C2053" t="s">
        <v>5298</v>
      </c>
      <c r="D2053" t="s">
        <v>5150</v>
      </c>
      <c r="E2053">
        <v>2017</v>
      </c>
      <c r="F2053" t="s">
        <v>12</v>
      </c>
      <c r="G2053" t="s">
        <v>18</v>
      </c>
      <c r="H2053" s="1">
        <v>70000</v>
      </c>
    </row>
    <row r="2054" spans="1:8" x14ac:dyDescent="0.3">
      <c r="A2054" t="s">
        <v>5299</v>
      </c>
      <c r="B2054" t="s">
        <v>474</v>
      </c>
      <c r="C2054" t="s">
        <v>5300</v>
      </c>
      <c r="D2054" t="s">
        <v>5150</v>
      </c>
      <c r="E2054">
        <v>2017</v>
      </c>
      <c r="F2054" t="s">
        <v>12</v>
      </c>
      <c r="G2054" t="s">
        <v>18</v>
      </c>
      <c r="H2054" s="1">
        <v>90000</v>
      </c>
    </row>
    <row r="2055" spans="1:8" x14ac:dyDescent="0.3">
      <c r="A2055" t="s">
        <v>5301</v>
      </c>
      <c r="B2055" t="s">
        <v>2324</v>
      </c>
      <c r="C2055" t="s">
        <v>5302</v>
      </c>
      <c r="D2055" t="s">
        <v>164</v>
      </c>
      <c r="E2055">
        <v>2017</v>
      </c>
      <c r="F2055" t="s">
        <v>12</v>
      </c>
      <c r="G2055" t="s">
        <v>13</v>
      </c>
      <c r="H2055" s="1">
        <v>250000</v>
      </c>
    </row>
    <row r="2056" spans="1:8" x14ac:dyDescent="0.3">
      <c r="A2056" t="s">
        <v>5303</v>
      </c>
      <c r="B2056" t="s">
        <v>5304</v>
      </c>
      <c r="C2056" t="s">
        <v>5305</v>
      </c>
      <c r="D2056" t="s">
        <v>48</v>
      </c>
      <c r="E2056">
        <v>2017</v>
      </c>
      <c r="F2056" t="s">
        <v>12</v>
      </c>
      <c r="G2056" t="s">
        <v>18</v>
      </c>
      <c r="H2056" s="1">
        <v>670000</v>
      </c>
    </row>
    <row r="2057" spans="1:8" x14ac:dyDescent="0.3">
      <c r="A2057" t="s">
        <v>5306</v>
      </c>
      <c r="B2057" t="s">
        <v>5307</v>
      </c>
      <c r="C2057" t="s">
        <v>5308</v>
      </c>
      <c r="D2057" t="s">
        <v>415</v>
      </c>
      <c r="E2057">
        <v>2017</v>
      </c>
      <c r="F2057" t="s">
        <v>12</v>
      </c>
      <c r="G2057" t="s">
        <v>13</v>
      </c>
      <c r="H2057" s="1">
        <v>400000</v>
      </c>
    </row>
    <row r="2058" spans="1:8" x14ac:dyDescent="0.3">
      <c r="A2058" t="s">
        <v>5309</v>
      </c>
      <c r="B2058" t="s">
        <v>5310</v>
      </c>
      <c r="C2058" t="s">
        <v>5311</v>
      </c>
      <c r="D2058" t="s">
        <v>61</v>
      </c>
      <c r="E2058">
        <v>2017</v>
      </c>
      <c r="F2058" t="s">
        <v>12</v>
      </c>
      <c r="G2058" t="s">
        <v>13</v>
      </c>
      <c r="H2058" s="1">
        <v>200000</v>
      </c>
    </row>
    <row r="2059" spans="1:8" x14ac:dyDescent="0.3">
      <c r="A2059" t="s">
        <v>5312</v>
      </c>
      <c r="B2059" t="s">
        <v>2191</v>
      </c>
      <c r="C2059" t="s">
        <v>5313</v>
      </c>
      <c r="D2059" t="s">
        <v>48</v>
      </c>
      <c r="E2059">
        <v>2017</v>
      </c>
      <c r="F2059" t="s">
        <v>12</v>
      </c>
      <c r="G2059" t="s">
        <v>13</v>
      </c>
      <c r="H2059" s="1">
        <v>100000</v>
      </c>
    </row>
    <row r="2060" spans="1:8" x14ac:dyDescent="0.3">
      <c r="A2060" t="s">
        <v>5314</v>
      </c>
      <c r="B2060" t="s">
        <v>975</v>
      </c>
      <c r="C2060" t="s">
        <v>5315</v>
      </c>
      <c r="D2060" t="s">
        <v>48</v>
      </c>
      <c r="E2060">
        <v>2017</v>
      </c>
      <c r="F2060" t="s">
        <v>12</v>
      </c>
      <c r="G2060" t="s">
        <v>13</v>
      </c>
      <c r="H2060" s="1">
        <v>600000</v>
      </c>
    </row>
    <row r="2061" spans="1:8" x14ac:dyDescent="0.3">
      <c r="A2061" t="s">
        <v>5316</v>
      </c>
      <c r="B2061" t="s">
        <v>3803</v>
      </c>
      <c r="C2061" t="s">
        <v>5317</v>
      </c>
      <c r="D2061" t="s">
        <v>25</v>
      </c>
      <c r="E2061">
        <v>2017</v>
      </c>
      <c r="F2061" t="s">
        <v>12</v>
      </c>
      <c r="G2061" t="s">
        <v>18</v>
      </c>
      <c r="H2061" s="1">
        <v>200000</v>
      </c>
    </row>
    <row r="2062" spans="1:8" x14ac:dyDescent="0.3">
      <c r="A2062" t="s">
        <v>5318</v>
      </c>
      <c r="B2062" t="s">
        <v>358</v>
      </c>
      <c r="C2062" t="s">
        <v>5319</v>
      </c>
      <c r="D2062" t="s">
        <v>17</v>
      </c>
      <c r="E2062">
        <v>2017</v>
      </c>
      <c r="F2062" t="s">
        <v>12</v>
      </c>
      <c r="G2062" t="s">
        <v>18</v>
      </c>
      <c r="H2062" s="1">
        <v>200000</v>
      </c>
    </row>
    <row r="2063" spans="1:8" x14ac:dyDescent="0.3">
      <c r="A2063" t="s">
        <v>5320</v>
      </c>
      <c r="B2063" t="s">
        <v>3314</v>
      </c>
      <c r="C2063" t="s">
        <v>5321</v>
      </c>
      <c r="D2063" t="s">
        <v>61</v>
      </c>
      <c r="E2063">
        <v>2017</v>
      </c>
      <c r="F2063" t="s">
        <v>12</v>
      </c>
      <c r="G2063" t="s">
        <v>18</v>
      </c>
      <c r="H2063" s="1">
        <v>40000</v>
      </c>
    </row>
    <row r="2064" spans="1:8" x14ac:dyDescent="0.3">
      <c r="A2064" t="s">
        <v>5322</v>
      </c>
      <c r="B2064" t="s">
        <v>459</v>
      </c>
      <c r="C2064" t="s">
        <v>5323</v>
      </c>
      <c r="D2064" t="s">
        <v>17</v>
      </c>
      <c r="E2064">
        <v>2017</v>
      </c>
      <c r="F2064" t="s">
        <v>12</v>
      </c>
      <c r="G2064" t="s">
        <v>18</v>
      </c>
      <c r="H2064" s="1">
        <v>150000</v>
      </c>
    </row>
    <row r="2065" spans="1:8" x14ac:dyDescent="0.3">
      <c r="A2065" t="s">
        <v>5324</v>
      </c>
      <c r="B2065" t="s">
        <v>3904</v>
      </c>
      <c r="C2065" t="s">
        <v>5325</v>
      </c>
      <c r="D2065" t="s">
        <v>48</v>
      </c>
      <c r="E2065">
        <v>2017</v>
      </c>
      <c r="F2065" t="s">
        <v>12</v>
      </c>
      <c r="G2065" t="s">
        <v>18</v>
      </c>
      <c r="H2065" s="1">
        <v>300000</v>
      </c>
    </row>
    <row r="2066" spans="1:8" x14ac:dyDescent="0.3">
      <c r="A2066" t="s">
        <v>5326</v>
      </c>
      <c r="B2066" t="s">
        <v>5327</v>
      </c>
      <c r="C2066" t="s">
        <v>5328</v>
      </c>
      <c r="D2066" t="s">
        <v>61</v>
      </c>
      <c r="E2066">
        <v>2017</v>
      </c>
      <c r="F2066" t="s">
        <v>12</v>
      </c>
      <c r="G2066" t="s">
        <v>13</v>
      </c>
      <c r="H2066" s="1">
        <v>360000</v>
      </c>
    </row>
    <row r="2067" spans="1:8" x14ac:dyDescent="0.3">
      <c r="A2067" t="s">
        <v>5329</v>
      </c>
      <c r="B2067" t="s">
        <v>2815</v>
      </c>
      <c r="C2067" t="s">
        <v>5330</v>
      </c>
      <c r="D2067" t="s">
        <v>25</v>
      </c>
      <c r="E2067">
        <v>2017</v>
      </c>
      <c r="F2067" t="s">
        <v>12</v>
      </c>
      <c r="G2067" t="s">
        <v>18</v>
      </c>
      <c r="H2067" s="1">
        <v>250000</v>
      </c>
    </row>
    <row r="2068" spans="1:8" x14ac:dyDescent="0.3">
      <c r="A2068" t="s">
        <v>5331</v>
      </c>
      <c r="B2068" t="s">
        <v>5332</v>
      </c>
      <c r="C2068" t="s">
        <v>5333</v>
      </c>
      <c r="D2068" t="s">
        <v>61</v>
      </c>
      <c r="E2068">
        <v>2017</v>
      </c>
      <c r="F2068" t="s">
        <v>12</v>
      </c>
      <c r="G2068" t="s">
        <v>18</v>
      </c>
      <c r="H2068" s="1">
        <v>240000</v>
      </c>
    </row>
    <row r="2069" spans="1:8" x14ac:dyDescent="0.3">
      <c r="A2069" t="s">
        <v>5334</v>
      </c>
      <c r="B2069" t="s">
        <v>4234</v>
      </c>
      <c r="C2069" t="s">
        <v>5335</v>
      </c>
      <c r="D2069" t="s">
        <v>17</v>
      </c>
      <c r="E2069">
        <v>2017</v>
      </c>
      <c r="F2069" t="s">
        <v>12</v>
      </c>
      <c r="G2069" t="s">
        <v>13</v>
      </c>
      <c r="H2069" s="1">
        <v>150000</v>
      </c>
    </row>
    <row r="2070" spans="1:8" x14ac:dyDescent="0.3">
      <c r="A2070" t="s">
        <v>5336</v>
      </c>
      <c r="B2070" t="s">
        <v>117</v>
      </c>
      <c r="C2070" t="s">
        <v>5337</v>
      </c>
      <c r="D2070" t="s">
        <v>25</v>
      </c>
      <c r="E2070">
        <v>2017</v>
      </c>
      <c r="F2070" t="s">
        <v>12</v>
      </c>
      <c r="G2070" t="s">
        <v>13</v>
      </c>
      <c r="H2070" s="1">
        <v>100000</v>
      </c>
    </row>
    <row r="2071" spans="1:8" x14ac:dyDescent="0.3">
      <c r="A2071" t="s">
        <v>5338</v>
      </c>
      <c r="B2071" t="s">
        <v>5339</v>
      </c>
      <c r="C2071" t="s">
        <v>5340</v>
      </c>
      <c r="D2071" t="s">
        <v>25</v>
      </c>
      <c r="E2071">
        <v>2017</v>
      </c>
      <c r="F2071" t="s">
        <v>12</v>
      </c>
      <c r="G2071" t="s">
        <v>18</v>
      </c>
      <c r="H2071" s="1">
        <v>150000</v>
      </c>
    </row>
    <row r="2072" spans="1:8" x14ac:dyDescent="0.3">
      <c r="A2072" t="s">
        <v>5341</v>
      </c>
      <c r="B2072" t="s">
        <v>1134</v>
      </c>
      <c r="C2072" t="s">
        <v>5342</v>
      </c>
      <c r="D2072" t="s">
        <v>25</v>
      </c>
      <c r="E2072">
        <v>2017</v>
      </c>
      <c r="F2072" t="s">
        <v>12</v>
      </c>
      <c r="G2072" t="s">
        <v>18</v>
      </c>
      <c r="H2072" s="1">
        <v>150000</v>
      </c>
    </row>
    <row r="2073" spans="1:8" x14ac:dyDescent="0.3">
      <c r="A2073" t="s">
        <v>5343</v>
      </c>
      <c r="B2073" t="s">
        <v>5344</v>
      </c>
      <c r="C2073" t="s">
        <v>5345</v>
      </c>
      <c r="D2073" t="s">
        <v>5150</v>
      </c>
      <c r="E2073">
        <v>2017</v>
      </c>
      <c r="F2073" t="s">
        <v>12</v>
      </c>
      <c r="G2073" t="s">
        <v>13</v>
      </c>
      <c r="H2073" s="1">
        <v>50000</v>
      </c>
    </row>
    <row r="2074" spans="1:8" x14ac:dyDescent="0.3">
      <c r="A2074" t="s">
        <v>5346</v>
      </c>
      <c r="B2074" t="s">
        <v>5347</v>
      </c>
      <c r="C2074" t="s">
        <v>5348</v>
      </c>
      <c r="D2074" t="s">
        <v>5150</v>
      </c>
      <c r="E2074">
        <v>2017</v>
      </c>
      <c r="F2074" t="s">
        <v>12</v>
      </c>
      <c r="G2074" t="s">
        <v>18</v>
      </c>
      <c r="H2074" s="1">
        <v>200000</v>
      </c>
    </row>
    <row r="2075" spans="1:8" x14ac:dyDescent="0.3">
      <c r="A2075" t="s">
        <v>5349</v>
      </c>
      <c r="B2075" t="s">
        <v>5350</v>
      </c>
      <c r="C2075" t="s">
        <v>5351</v>
      </c>
      <c r="D2075" t="s">
        <v>17</v>
      </c>
      <c r="E2075">
        <v>2017</v>
      </c>
      <c r="F2075" t="s">
        <v>12</v>
      </c>
      <c r="G2075" t="s">
        <v>18</v>
      </c>
      <c r="H2075" s="1">
        <v>50000</v>
      </c>
    </row>
    <row r="2076" spans="1:8" x14ac:dyDescent="0.3">
      <c r="A2076" t="s">
        <v>5352</v>
      </c>
      <c r="B2076" t="s">
        <v>1502</v>
      </c>
      <c r="C2076" t="s">
        <v>5353</v>
      </c>
      <c r="D2076" t="s">
        <v>48</v>
      </c>
      <c r="E2076">
        <v>2017</v>
      </c>
      <c r="F2076" t="s">
        <v>12</v>
      </c>
      <c r="G2076" t="s">
        <v>13</v>
      </c>
      <c r="H2076" s="1">
        <v>400000</v>
      </c>
    </row>
    <row r="2077" spans="1:8" x14ac:dyDescent="0.3">
      <c r="A2077" t="s">
        <v>5354</v>
      </c>
      <c r="B2077" t="s">
        <v>5355</v>
      </c>
      <c r="C2077" t="s">
        <v>5356</v>
      </c>
      <c r="D2077" t="s">
        <v>48</v>
      </c>
      <c r="E2077">
        <v>2017</v>
      </c>
      <c r="F2077" t="s">
        <v>12</v>
      </c>
      <c r="G2077" t="s">
        <v>18</v>
      </c>
      <c r="H2077" s="1">
        <v>80000</v>
      </c>
    </row>
    <row r="2078" spans="1:8" x14ac:dyDescent="0.3">
      <c r="A2078" t="s">
        <v>5357</v>
      </c>
      <c r="B2078" t="s">
        <v>601</v>
      </c>
      <c r="C2078" t="s">
        <v>5358</v>
      </c>
      <c r="D2078" t="s">
        <v>17</v>
      </c>
      <c r="E2078">
        <v>2017</v>
      </c>
      <c r="F2078" t="s">
        <v>12</v>
      </c>
      <c r="G2078" t="s">
        <v>18</v>
      </c>
      <c r="H2078" s="1">
        <v>50000</v>
      </c>
    </row>
    <row r="2079" spans="1:8" x14ac:dyDescent="0.3">
      <c r="A2079" t="s">
        <v>5359</v>
      </c>
      <c r="B2079" t="s">
        <v>5360</v>
      </c>
      <c r="C2079" t="s">
        <v>5361</v>
      </c>
      <c r="D2079" t="s">
        <v>48</v>
      </c>
      <c r="E2079">
        <v>2017</v>
      </c>
      <c r="F2079" t="s">
        <v>12</v>
      </c>
      <c r="G2079" t="s">
        <v>18</v>
      </c>
      <c r="H2079" s="1">
        <v>350000</v>
      </c>
    </row>
    <row r="2080" spans="1:8" x14ac:dyDescent="0.3">
      <c r="A2080" t="s">
        <v>5362</v>
      </c>
      <c r="B2080" t="s">
        <v>358</v>
      </c>
      <c r="C2080" t="s">
        <v>5363</v>
      </c>
      <c r="D2080" t="s">
        <v>17</v>
      </c>
      <c r="E2080">
        <v>2017</v>
      </c>
      <c r="F2080" t="s">
        <v>12</v>
      </c>
      <c r="G2080" t="s">
        <v>13</v>
      </c>
      <c r="H2080" s="1">
        <v>100000</v>
      </c>
    </row>
    <row r="2081" spans="1:8" x14ac:dyDescent="0.3">
      <c r="A2081" t="s">
        <v>5364</v>
      </c>
      <c r="B2081" t="s">
        <v>5365</v>
      </c>
      <c r="C2081" t="s">
        <v>5366</v>
      </c>
      <c r="D2081" t="s">
        <v>17</v>
      </c>
      <c r="E2081">
        <v>2017</v>
      </c>
      <c r="F2081" t="s">
        <v>12</v>
      </c>
      <c r="G2081" t="s">
        <v>18</v>
      </c>
      <c r="H2081" s="1">
        <v>50000</v>
      </c>
    </row>
    <row r="2082" spans="1:8" x14ac:dyDescent="0.3">
      <c r="A2082" t="s">
        <v>5367</v>
      </c>
      <c r="B2082" t="s">
        <v>5368</v>
      </c>
      <c r="C2082" t="s">
        <v>5369</v>
      </c>
      <c r="D2082" t="s">
        <v>17</v>
      </c>
      <c r="E2082">
        <v>2017</v>
      </c>
      <c r="F2082" t="s">
        <v>12</v>
      </c>
      <c r="G2082" t="s">
        <v>18</v>
      </c>
      <c r="H2082" s="1">
        <v>120000</v>
      </c>
    </row>
    <row r="2083" spans="1:8" x14ac:dyDescent="0.3">
      <c r="A2083" t="s">
        <v>5370</v>
      </c>
      <c r="B2083" t="s">
        <v>5371</v>
      </c>
      <c r="C2083" t="s">
        <v>5372</v>
      </c>
      <c r="D2083" t="s">
        <v>61</v>
      </c>
      <c r="E2083">
        <v>2017</v>
      </c>
      <c r="F2083" t="s">
        <v>12</v>
      </c>
      <c r="G2083" t="s">
        <v>18</v>
      </c>
      <c r="H2083" s="1">
        <v>100000</v>
      </c>
    </row>
    <row r="2084" spans="1:8" x14ac:dyDescent="0.3">
      <c r="A2084" t="s">
        <v>5373</v>
      </c>
      <c r="B2084" t="s">
        <v>3399</v>
      </c>
      <c r="C2084" t="s">
        <v>5374</v>
      </c>
      <c r="D2084" t="s">
        <v>25</v>
      </c>
      <c r="E2084">
        <v>2017</v>
      </c>
      <c r="F2084" t="s">
        <v>12</v>
      </c>
      <c r="G2084" t="s">
        <v>13</v>
      </c>
      <c r="H2084" s="1">
        <v>80000</v>
      </c>
    </row>
    <row r="2085" spans="1:8" x14ac:dyDescent="0.3">
      <c r="A2085" t="s">
        <v>5375</v>
      </c>
      <c r="B2085" t="s">
        <v>5376</v>
      </c>
      <c r="C2085" t="s">
        <v>5377</v>
      </c>
      <c r="D2085" t="s">
        <v>17</v>
      </c>
      <c r="E2085">
        <v>2017</v>
      </c>
      <c r="F2085" t="s">
        <v>12</v>
      </c>
      <c r="G2085" t="s">
        <v>13</v>
      </c>
      <c r="H2085" s="1">
        <v>70000</v>
      </c>
    </row>
    <row r="2086" spans="1:8" x14ac:dyDescent="0.3">
      <c r="A2086" t="s">
        <v>5378</v>
      </c>
      <c r="B2086" t="s">
        <v>5379</v>
      </c>
      <c r="C2086" t="s">
        <v>5380</v>
      </c>
      <c r="D2086" t="s">
        <v>25</v>
      </c>
      <c r="E2086">
        <v>2017</v>
      </c>
      <c r="F2086" t="s">
        <v>12</v>
      </c>
      <c r="G2086" t="s">
        <v>18</v>
      </c>
      <c r="H2086" s="1">
        <v>450000</v>
      </c>
    </row>
    <row r="2087" spans="1:8" x14ac:dyDescent="0.3">
      <c r="A2087" t="s">
        <v>5381</v>
      </c>
      <c r="B2087" t="s">
        <v>5382</v>
      </c>
      <c r="C2087" t="s">
        <v>5383</v>
      </c>
      <c r="D2087" t="s">
        <v>61</v>
      </c>
      <c r="E2087">
        <v>2017</v>
      </c>
      <c r="F2087" t="s">
        <v>12</v>
      </c>
      <c r="G2087" t="s">
        <v>18</v>
      </c>
      <c r="H2087" s="1">
        <v>240000</v>
      </c>
    </row>
    <row r="2088" spans="1:8" x14ac:dyDescent="0.3">
      <c r="A2088" t="s">
        <v>5384</v>
      </c>
      <c r="B2088" t="s">
        <v>4343</v>
      </c>
      <c r="C2088" t="s">
        <v>5385</v>
      </c>
      <c r="D2088" t="s">
        <v>5150</v>
      </c>
      <c r="E2088">
        <v>2017</v>
      </c>
      <c r="F2088" t="s">
        <v>12</v>
      </c>
      <c r="G2088" t="s">
        <v>13</v>
      </c>
      <c r="H2088" s="1">
        <v>100000</v>
      </c>
    </row>
    <row r="2089" spans="1:8" x14ac:dyDescent="0.3">
      <c r="A2089" t="s">
        <v>5386</v>
      </c>
      <c r="B2089" t="s">
        <v>5387</v>
      </c>
      <c r="C2089" t="s">
        <v>5388</v>
      </c>
      <c r="D2089" t="s">
        <v>5150</v>
      </c>
      <c r="E2089">
        <v>2017</v>
      </c>
      <c r="F2089" t="s">
        <v>12</v>
      </c>
      <c r="G2089" t="s">
        <v>13</v>
      </c>
      <c r="H2089" s="1">
        <v>220000</v>
      </c>
    </row>
    <row r="2090" spans="1:8" x14ac:dyDescent="0.3">
      <c r="A2090" t="s">
        <v>5389</v>
      </c>
      <c r="B2090" t="s">
        <v>2661</v>
      </c>
      <c r="C2090" t="s">
        <v>5390</v>
      </c>
      <c r="D2090" t="s">
        <v>17</v>
      </c>
      <c r="E2090">
        <v>2017</v>
      </c>
      <c r="F2090" t="s">
        <v>12</v>
      </c>
      <c r="G2090" t="s">
        <v>13</v>
      </c>
      <c r="H2090" s="1">
        <v>50000</v>
      </c>
    </row>
    <row r="2091" spans="1:8" x14ac:dyDescent="0.3">
      <c r="A2091" t="s">
        <v>5391</v>
      </c>
      <c r="B2091" t="s">
        <v>314</v>
      </c>
      <c r="C2091" t="s">
        <v>5392</v>
      </c>
      <c r="D2091" t="s">
        <v>48</v>
      </c>
      <c r="E2091">
        <v>2017</v>
      </c>
      <c r="F2091" t="s">
        <v>12</v>
      </c>
      <c r="G2091" t="s">
        <v>18</v>
      </c>
      <c r="H2091" s="1">
        <v>280000</v>
      </c>
    </row>
    <row r="2092" spans="1:8" x14ac:dyDescent="0.3">
      <c r="A2092" t="s">
        <v>5393</v>
      </c>
      <c r="B2092" t="s">
        <v>3755</v>
      </c>
      <c r="C2092" t="s">
        <v>5394</v>
      </c>
      <c r="D2092" t="s">
        <v>17</v>
      </c>
      <c r="E2092">
        <v>2017</v>
      </c>
      <c r="F2092" t="s">
        <v>12</v>
      </c>
      <c r="G2092" t="s">
        <v>13</v>
      </c>
      <c r="H2092" s="1">
        <v>100000</v>
      </c>
    </row>
    <row r="2093" spans="1:8" x14ac:dyDescent="0.3">
      <c r="A2093" t="s">
        <v>5395</v>
      </c>
      <c r="B2093" t="s">
        <v>5396</v>
      </c>
      <c r="C2093" t="s">
        <v>5397</v>
      </c>
      <c r="D2093" t="s">
        <v>48</v>
      </c>
      <c r="E2093">
        <v>2017</v>
      </c>
      <c r="F2093" t="s">
        <v>12</v>
      </c>
      <c r="G2093" t="s">
        <v>13</v>
      </c>
      <c r="H2093" s="1">
        <v>150000</v>
      </c>
    </row>
    <row r="2094" spans="1:8" x14ac:dyDescent="0.3">
      <c r="A2094" t="s">
        <v>5398</v>
      </c>
      <c r="B2094" t="s">
        <v>5399</v>
      </c>
      <c r="C2094" t="s">
        <v>5400</v>
      </c>
      <c r="D2094" t="s">
        <v>17</v>
      </c>
      <c r="E2094">
        <v>2017</v>
      </c>
      <c r="F2094" t="s">
        <v>12</v>
      </c>
      <c r="G2094" t="s">
        <v>13</v>
      </c>
      <c r="H2094" s="1">
        <v>80000</v>
      </c>
    </row>
    <row r="2095" spans="1:8" x14ac:dyDescent="0.3">
      <c r="A2095" t="s">
        <v>5401</v>
      </c>
      <c r="B2095" t="s">
        <v>1230</v>
      </c>
      <c r="C2095" t="s">
        <v>5402</v>
      </c>
      <c r="D2095" t="s">
        <v>17</v>
      </c>
      <c r="E2095">
        <v>2017</v>
      </c>
      <c r="F2095" t="s">
        <v>12</v>
      </c>
      <c r="G2095" t="s">
        <v>18</v>
      </c>
      <c r="H2095" s="1">
        <v>150000</v>
      </c>
    </row>
    <row r="2096" spans="1:8" x14ac:dyDescent="0.3">
      <c r="A2096" t="s">
        <v>5403</v>
      </c>
      <c r="B2096" t="s">
        <v>1958</v>
      </c>
      <c r="C2096" t="s">
        <v>5404</v>
      </c>
      <c r="D2096" t="s">
        <v>48</v>
      </c>
      <c r="E2096">
        <v>2017</v>
      </c>
      <c r="F2096" t="s">
        <v>12</v>
      </c>
      <c r="G2096" t="s">
        <v>18</v>
      </c>
      <c r="H2096" s="1">
        <v>80000</v>
      </c>
    </row>
    <row r="2097" spans="1:8" x14ac:dyDescent="0.3">
      <c r="A2097" t="s">
        <v>5405</v>
      </c>
      <c r="B2097" t="s">
        <v>763</v>
      </c>
      <c r="C2097" t="s">
        <v>5406</v>
      </c>
      <c r="D2097" t="s">
        <v>17</v>
      </c>
      <c r="E2097">
        <v>2017</v>
      </c>
      <c r="F2097" t="s">
        <v>12</v>
      </c>
      <c r="G2097" t="s">
        <v>18</v>
      </c>
      <c r="H2097" s="1">
        <v>80000</v>
      </c>
    </row>
    <row r="2098" spans="1:8" x14ac:dyDescent="0.3">
      <c r="A2098" t="s">
        <v>5407</v>
      </c>
      <c r="B2098" t="s">
        <v>3172</v>
      </c>
      <c r="C2098" t="s">
        <v>5408</v>
      </c>
      <c r="D2098" t="s">
        <v>61</v>
      </c>
      <c r="E2098">
        <v>2017</v>
      </c>
      <c r="F2098" t="s">
        <v>12</v>
      </c>
      <c r="G2098" t="s">
        <v>13</v>
      </c>
      <c r="H2098" s="1">
        <v>100000</v>
      </c>
    </row>
    <row r="2099" spans="1:8" x14ac:dyDescent="0.3">
      <c r="A2099" t="s">
        <v>5409</v>
      </c>
      <c r="B2099" t="s">
        <v>5410</v>
      </c>
      <c r="C2099" t="s">
        <v>5411</v>
      </c>
      <c r="D2099" t="s">
        <v>61</v>
      </c>
      <c r="E2099">
        <v>2017</v>
      </c>
      <c r="F2099" t="s">
        <v>12</v>
      </c>
      <c r="G2099" t="s">
        <v>13</v>
      </c>
      <c r="H2099" s="1">
        <v>120000</v>
      </c>
    </row>
    <row r="2100" spans="1:8" x14ac:dyDescent="0.3">
      <c r="A2100" t="s">
        <v>5412</v>
      </c>
      <c r="B2100" t="s">
        <v>2756</v>
      </c>
      <c r="C2100" t="s">
        <v>5413</v>
      </c>
      <c r="D2100" t="s">
        <v>48</v>
      </c>
      <c r="E2100">
        <v>2017</v>
      </c>
      <c r="F2100" t="s">
        <v>12</v>
      </c>
      <c r="G2100" t="s">
        <v>13</v>
      </c>
      <c r="H2100" s="1">
        <v>250000</v>
      </c>
    </row>
    <row r="2101" spans="1:8" x14ac:dyDescent="0.3">
      <c r="A2101" t="s">
        <v>5414</v>
      </c>
      <c r="B2101" t="s">
        <v>3331</v>
      </c>
      <c r="C2101" t="s">
        <v>5415</v>
      </c>
      <c r="D2101" t="s">
        <v>44</v>
      </c>
      <c r="E2101">
        <v>2018</v>
      </c>
      <c r="F2101" t="s">
        <v>12</v>
      </c>
      <c r="G2101" t="s">
        <v>13</v>
      </c>
      <c r="H2101" s="1">
        <v>300000</v>
      </c>
    </row>
    <row r="2102" spans="1:8" x14ac:dyDescent="0.3">
      <c r="A2102" t="s">
        <v>5416</v>
      </c>
      <c r="B2102" t="s">
        <v>806</v>
      </c>
      <c r="C2102" t="s">
        <v>5417</v>
      </c>
      <c r="D2102" t="s">
        <v>164</v>
      </c>
      <c r="E2102">
        <v>2017</v>
      </c>
      <c r="F2102" t="s">
        <v>12</v>
      </c>
      <c r="G2102" t="s">
        <v>18</v>
      </c>
      <c r="H2102" s="1">
        <v>150000</v>
      </c>
    </row>
    <row r="2103" spans="1:8" x14ac:dyDescent="0.3">
      <c r="A2103" t="s">
        <v>5418</v>
      </c>
      <c r="B2103" t="s">
        <v>4809</v>
      </c>
      <c r="C2103" t="s">
        <v>5419</v>
      </c>
      <c r="D2103" t="s">
        <v>17</v>
      </c>
      <c r="E2103">
        <v>2018</v>
      </c>
      <c r="F2103" t="s">
        <v>12</v>
      </c>
      <c r="G2103" t="s">
        <v>13</v>
      </c>
      <c r="H2103" s="1">
        <v>100000</v>
      </c>
    </row>
    <row r="2104" spans="1:8" x14ac:dyDescent="0.3">
      <c r="A2104" t="s">
        <v>5420</v>
      </c>
      <c r="B2104" t="s">
        <v>1287</v>
      </c>
      <c r="C2104" t="s">
        <v>5421</v>
      </c>
      <c r="D2104" t="s">
        <v>48</v>
      </c>
      <c r="E2104">
        <v>2018</v>
      </c>
      <c r="F2104" t="s">
        <v>12</v>
      </c>
      <c r="G2104" t="s">
        <v>18</v>
      </c>
      <c r="H2104" s="1">
        <v>600000</v>
      </c>
    </row>
    <row r="2105" spans="1:8" x14ac:dyDescent="0.3">
      <c r="A2105" t="s">
        <v>5422</v>
      </c>
      <c r="B2105" t="s">
        <v>5423</v>
      </c>
      <c r="C2105" t="s">
        <v>5424</v>
      </c>
      <c r="D2105" t="s">
        <v>17</v>
      </c>
      <c r="E2105">
        <v>2018</v>
      </c>
      <c r="F2105" t="s">
        <v>12</v>
      </c>
      <c r="G2105" t="s">
        <v>13</v>
      </c>
      <c r="H2105" s="1">
        <v>60000</v>
      </c>
    </row>
    <row r="2106" spans="1:8" x14ac:dyDescent="0.3">
      <c r="A2106" t="s">
        <v>5425</v>
      </c>
      <c r="B2106" t="s">
        <v>5426</v>
      </c>
      <c r="C2106" t="s">
        <v>5427</v>
      </c>
      <c r="D2106" t="s">
        <v>17</v>
      </c>
      <c r="E2106">
        <v>2018</v>
      </c>
      <c r="F2106" t="s">
        <v>12</v>
      </c>
      <c r="G2106" t="s">
        <v>13</v>
      </c>
      <c r="H2106" s="1">
        <v>50000</v>
      </c>
    </row>
    <row r="2107" spans="1:8" x14ac:dyDescent="0.3">
      <c r="A2107" t="s">
        <v>5428</v>
      </c>
      <c r="B2107" t="s">
        <v>3204</v>
      </c>
      <c r="C2107" t="s">
        <v>5429</v>
      </c>
      <c r="D2107" t="s">
        <v>48</v>
      </c>
      <c r="E2107">
        <v>2018</v>
      </c>
      <c r="F2107" t="s">
        <v>12</v>
      </c>
      <c r="G2107" t="s">
        <v>13</v>
      </c>
      <c r="H2107" s="1">
        <v>300000</v>
      </c>
    </row>
    <row r="2108" spans="1:8" x14ac:dyDescent="0.3">
      <c r="A2108" t="s">
        <v>5430</v>
      </c>
      <c r="B2108" t="s">
        <v>2056</v>
      </c>
      <c r="C2108" t="s">
        <v>5431</v>
      </c>
      <c r="D2108" t="s">
        <v>44</v>
      </c>
      <c r="E2108">
        <v>2018</v>
      </c>
      <c r="F2108" t="s">
        <v>12</v>
      </c>
      <c r="G2108" t="s">
        <v>18</v>
      </c>
      <c r="H2108" s="1">
        <v>150000</v>
      </c>
    </row>
    <row r="2109" spans="1:8" x14ac:dyDescent="0.3">
      <c r="A2109" t="s">
        <v>5432</v>
      </c>
      <c r="B2109" t="s">
        <v>1615</v>
      </c>
      <c r="C2109" t="s">
        <v>5433</v>
      </c>
      <c r="D2109" t="s">
        <v>11</v>
      </c>
      <c r="E2109">
        <v>2018</v>
      </c>
      <c r="F2109" t="s">
        <v>12</v>
      </c>
      <c r="G2109" t="s">
        <v>13</v>
      </c>
      <c r="H2109" s="1">
        <v>70000</v>
      </c>
    </row>
    <row r="2110" spans="1:8" x14ac:dyDescent="0.3">
      <c r="A2110" t="s">
        <v>5434</v>
      </c>
      <c r="B2110" t="s">
        <v>202</v>
      </c>
      <c r="C2110" t="s">
        <v>5435</v>
      </c>
      <c r="D2110" t="s">
        <v>164</v>
      </c>
      <c r="E2110">
        <v>2018</v>
      </c>
      <c r="F2110" t="s">
        <v>12</v>
      </c>
      <c r="G2110" t="s">
        <v>18</v>
      </c>
      <c r="H2110" s="1">
        <v>460000</v>
      </c>
    </row>
    <row r="2111" spans="1:8" x14ac:dyDescent="0.3">
      <c r="A2111" t="s">
        <v>5436</v>
      </c>
      <c r="B2111" t="s">
        <v>4109</v>
      </c>
      <c r="C2111" t="s">
        <v>5437</v>
      </c>
      <c r="D2111" t="s">
        <v>25</v>
      </c>
      <c r="E2111">
        <v>2018</v>
      </c>
      <c r="F2111" t="s">
        <v>12</v>
      </c>
      <c r="G2111" t="s">
        <v>13</v>
      </c>
      <c r="H2111" s="1">
        <v>150000</v>
      </c>
    </row>
    <row r="2112" spans="1:8" x14ac:dyDescent="0.3">
      <c r="A2112" t="s">
        <v>5438</v>
      </c>
      <c r="B2112" t="s">
        <v>645</v>
      </c>
      <c r="C2112" t="s">
        <v>5439</v>
      </c>
      <c r="D2112" t="s">
        <v>25</v>
      </c>
      <c r="E2112">
        <v>2018</v>
      </c>
      <c r="F2112" t="s">
        <v>12</v>
      </c>
      <c r="G2112" t="s">
        <v>18</v>
      </c>
      <c r="H2112" s="1">
        <v>180000</v>
      </c>
    </row>
    <row r="2113" spans="1:8" x14ac:dyDescent="0.3">
      <c r="A2113" t="s">
        <v>5440</v>
      </c>
      <c r="B2113" t="s">
        <v>4136</v>
      </c>
      <c r="C2113" t="s">
        <v>5441</v>
      </c>
      <c r="D2113" t="s">
        <v>17</v>
      </c>
      <c r="E2113">
        <v>2018</v>
      </c>
      <c r="F2113" t="s">
        <v>12</v>
      </c>
      <c r="G2113" t="s">
        <v>13</v>
      </c>
      <c r="H2113" s="1">
        <v>150000</v>
      </c>
    </row>
    <row r="2114" spans="1:8" x14ac:dyDescent="0.3">
      <c r="A2114" t="s">
        <v>5442</v>
      </c>
      <c r="B2114" t="s">
        <v>2427</v>
      </c>
      <c r="C2114" t="s">
        <v>5443</v>
      </c>
      <c r="D2114" t="s">
        <v>11</v>
      </c>
      <c r="E2114">
        <v>2018</v>
      </c>
      <c r="F2114" t="s">
        <v>12</v>
      </c>
      <c r="G2114" t="s">
        <v>18</v>
      </c>
      <c r="H2114" s="1">
        <v>135000</v>
      </c>
    </row>
    <row r="2115" spans="1:8" x14ac:dyDescent="0.3">
      <c r="A2115" t="s">
        <v>5444</v>
      </c>
      <c r="B2115" t="s">
        <v>1595</v>
      </c>
      <c r="C2115" t="s">
        <v>5445</v>
      </c>
      <c r="D2115" t="s">
        <v>17</v>
      </c>
      <c r="E2115">
        <v>2018</v>
      </c>
      <c r="F2115" t="s">
        <v>12</v>
      </c>
      <c r="G2115" t="s">
        <v>18</v>
      </c>
      <c r="H2115" s="1">
        <v>180000</v>
      </c>
    </row>
    <row r="2116" spans="1:8" x14ac:dyDescent="0.3">
      <c r="A2116" t="s">
        <v>5446</v>
      </c>
      <c r="B2116" t="s">
        <v>5447</v>
      </c>
      <c r="C2116" t="s">
        <v>5448</v>
      </c>
      <c r="D2116" t="s">
        <v>25</v>
      </c>
      <c r="E2116">
        <v>2018</v>
      </c>
      <c r="F2116" t="s">
        <v>12</v>
      </c>
      <c r="G2116" t="s">
        <v>13</v>
      </c>
      <c r="H2116" s="1">
        <v>160000</v>
      </c>
    </row>
    <row r="2117" spans="1:8" x14ac:dyDescent="0.3">
      <c r="A2117" t="s">
        <v>5449</v>
      </c>
      <c r="B2117" t="s">
        <v>2421</v>
      </c>
      <c r="C2117" t="s">
        <v>5450</v>
      </c>
      <c r="D2117" t="s">
        <v>44</v>
      </c>
      <c r="E2117">
        <v>2018</v>
      </c>
      <c r="F2117" t="s">
        <v>12</v>
      </c>
      <c r="G2117" t="s">
        <v>13</v>
      </c>
      <c r="H2117" s="1">
        <v>160000</v>
      </c>
    </row>
    <row r="2118" spans="1:8" x14ac:dyDescent="0.3">
      <c r="A2118" t="s">
        <v>5451</v>
      </c>
      <c r="B2118" t="s">
        <v>5452</v>
      </c>
      <c r="C2118" t="s">
        <v>5453</v>
      </c>
      <c r="D2118" t="s">
        <v>48</v>
      </c>
      <c r="E2118">
        <v>2018</v>
      </c>
      <c r="F2118" t="s">
        <v>12</v>
      </c>
      <c r="G2118" t="s">
        <v>13</v>
      </c>
      <c r="H2118" s="1">
        <v>250000</v>
      </c>
    </row>
    <row r="2119" spans="1:8" x14ac:dyDescent="0.3">
      <c r="A2119" t="s">
        <v>5454</v>
      </c>
      <c r="B2119" t="s">
        <v>645</v>
      </c>
      <c r="C2119" t="s">
        <v>5455</v>
      </c>
      <c r="D2119" t="s">
        <v>25</v>
      </c>
      <c r="E2119">
        <v>2018</v>
      </c>
      <c r="F2119" t="s">
        <v>12</v>
      </c>
      <c r="G2119" t="s">
        <v>13</v>
      </c>
      <c r="H2119" s="1">
        <v>160000</v>
      </c>
    </row>
    <row r="2120" spans="1:8" x14ac:dyDescent="0.3">
      <c r="A2120" t="s">
        <v>5456</v>
      </c>
      <c r="B2120" t="s">
        <v>3982</v>
      </c>
      <c r="C2120" t="s">
        <v>5457</v>
      </c>
      <c r="D2120" t="s">
        <v>17</v>
      </c>
      <c r="E2120">
        <v>2018</v>
      </c>
      <c r="F2120" t="s">
        <v>12</v>
      </c>
      <c r="G2120" t="s">
        <v>13</v>
      </c>
      <c r="H2120" s="1">
        <v>80000</v>
      </c>
    </row>
    <row r="2121" spans="1:8" x14ac:dyDescent="0.3">
      <c r="A2121" t="s">
        <v>5458</v>
      </c>
      <c r="B2121" t="s">
        <v>5459</v>
      </c>
      <c r="C2121" t="s">
        <v>5460</v>
      </c>
      <c r="D2121" t="s">
        <v>415</v>
      </c>
      <c r="E2121">
        <v>2018</v>
      </c>
      <c r="F2121" t="s">
        <v>12</v>
      </c>
      <c r="G2121" t="s">
        <v>13</v>
      </c>
      <c r="H2121" s="1">
        <v>230000</v>
      </c>
    </row>
    <row r="2122" spans="1:8" x14ac:dyDescent="0.3">
      <c r="A2122" t="s">
        <v>5461</v>
      </c>
      <c r="B2122" t="s">
        <v>190</v>
      </c>
      <c r="C2122" t="s">
        <v>5462</v>
      </c>
      <c r="D2122" t="s">
        <v>17</v>
      </c>
      <c r="E2122">
        <v>2018</v>
      </c>
      <c r="F2122" t="s">
        <v>12</v>
      </c>
      <c r="G2122" t="s">
        <v>18</v>
      </c>
      <c r="H2122" s="1">
        <v>120000</v>
      </c>
    </row>
    <row r="2123" spans="1:8" x14ac:dyDescent="0.3">
      <c r="A2123" t="s">
        <v>5463</v>
      </c>
      <c r="B2123" t="s">
        <v>5275</v>
      </c>
      <c r="C2123" t="s">
        <v>5464</v>
      </c>
      <c r="D2123" t="s">
        <v>17</v>
      </c>
      <c r="E2123">
        <v>2018</v>
      </c>
      <c r="F2123" t="s">
        <v>12</v>
      </c>
      <c r="G2123" t="s">
        <v>13</v>
      </c>
      <c r="H2123" s="1">
        <v>100000</v>
      </c>
    </row>
    <row r="2124" spans="1:8" x14ac:dyDescent="0.3">
      <c r="A2124" t="s">
        <v>5465</v>
      </c>
      <c r="B2124" t="s">
        <v>820</v>
      </c>
      <c r="C2124" t="s">
        <v>5466</v>
      </c>
      <c r="D2124" t="s">
        <v>25</v>
      </c>
      <c r="E2124">
        <v>2018</v>
      </c>
      <c r="F2124" t="s">
        <v>12</v>
      </c>
      <c r="G2124" t="s">
        <v>13</v>
      </c>
      <c r="H2124" s="1">
        <v>200000</v>
      </c>
    </row>
    <row r="2125" spans="1:8" x14ac:dyDescent="0.3">
      <c r="A2125" t="s">
        <v>5467</v>
      </c>
      <c r="B2125" t="s">
        <v>3317</v>
      </c>
      <c r="C2125" t="s">
        <v>5468</v>
      </c>
      <c r="D2125" t="s">
        <v>17</v>
      </c>
      <c r="E2125">
        <v>2018</v>
      </c>
      <c r="F2125" t="s">
        <v>12</v>
      </c>
      <c r="G2125" t="s">
        <v>18</v>
      </c>
      <c r="H2125" s="1">
        <v>100000</v>
      </c>
    </row>
    <row r="2126" spans="1:8" x14ac:dyDescent="0.3">
      <c r="A2126" t="s">
        <v>5469</v>
      </c>
      <c r="B2126" t="s">
        <v>5470</v>
      </c>
      <c r="C2126" t="s">
        <v>5471</v>
      </c>
      <c r="D2126" t="s">
        <v>61</v>
      </c>
      <c r="E2126">
        <v>2018</v>
      </c>
      <c r="F2126" t="s">
        <v>12</v>
      </c>
      <c r="G2126" t="s">
        <v>18</v>
      </c>
      <c r="H2126" s="1">
        <v>120000</v>
      </c>
    </row>
    <row r="2127" spans="1:8" x14ac:dyDescent="0.3">
      <c r="A2127" t="s">
        <v>5472</v>
      </c>
      <c r="B2127" t="s">
        <v>2664</v>
      </c>
      <c r="C2127" t="s">
        <v>5473</v>
      </c>
      <c r="D2127" t="s">
        <v>48</v>
      </c>
      <c r="E2127">
        <v>2018</v>
      </c>
      <c r="F2127" t="s">
        <v>12</v>
      </c>
      <c r="G2127" t="s">
        <v>18</v>
      </c>
      <c r="H2127" s="1">
        <v>150000</v>
      </c>
    </row>
    <row r="2128" spans="1:8" x14ac:dyDescent="0.3">
      <c r="A2128" t="s">
        <v>5474</v>
      </c>
      <c r="B2128" t="s">
        <v>3090</v>
      </c>
      <c r="C2128" t="s">
        <v>5475</v>
      </c>
      <c r="D2128" t="s">
        <v>61</v>
      </c>
      <c r="E2128">
        <v>2018</v>
      </c>
      <c r="F2128" t="s">
        <v>12</v>
      </c>
      <c r="G2128" t="s">
        <v>13</v>
      </c>
      <c r="H2128" s="1">
        <v>40000</v>
      </c>
    </row>
    <row r="2129" spans="1:8" x14ac:dyDescent="0.3">
      <c r="A2129" t="s">
        <v>5476</v>
      </c>
      <c r="B2129" t="s">
        <v>540</v>
      </c>
      <c r="C2129" t="s">
        <v>5477</v>
      </c>
      <c r="D2129" t="s">
        <v>17</v>
      </c>
      <c r="E2129">
        <v>2018</v>
      </c>
      <c r="F2129" t="s">
        <v>12</v>
      </c>
      <c r="G2129" t="s">
        <v>18</v>
      </c>
      <c r="H2129" s="1">
        <v>130000</v>
      </c>
    </row>
    <row r="2130" spans="1:8" x14ac:dyDescent="0.3">
      <c r="A2130" t="s">
        <v>5478</v>
      </c>
      <c r="B2130" t="s">
        <v>5479</v>
      </c>
      <c r="C2130" t="s">
        <v>5480</v>
      </c>
      <c r="D2130" t="s">
        <v>44</v>
      </c>
      <c r="E2130">
        <v>2018</v>
      </c>
      <c r="F2130" t="s">
        <v>12</v>
      </c>
      <c r="G2130" t="s">
        <v>13</v>
      </c>
      <c r="H2130" s="1">
        <v>280000</v>
      </c>
    </row>
    <row r="2131" spans="1:8" x14ac:dyDescent="0.3">
      <c r="A2131" t="s">
        <v>5481</v>
      </c>
      <c r="B2131" t="s">
        <v>5482</v>
      </c>
      <c r="C2131" t="s">
        <v>5483</v>
      </c>
      <c r="D2131" t="s">
        <v>61</v>
      </c>
      <c r="E2131">
        <v>2018</v>
      </c>
      <c r="F2131" t="s">
        <v>12</v>
      </c>
      <c r="G2131" t="s">
        <v>18</v>
      </c>
      <c r="H2131" s="1">
        <v>60000</v>
      </c>
    </row>
    <row r="2132" spans="1:8" x14ac:dyDescent="0.3">
      <c r="A2132" t="s">
        <v>5484</v>
      </c>
      <c r="B2132" t="s">
        <v>2042</v>
      </c>
      <c r="C2132" t="s">
        <v>5485</v>
      </c>
      <c r="D2132" t="s">
        <v>48</v>
      </c>
      <c r="E2132">
        <v>2018</v>
      </c>
      <c r="F2132" t="s">
        <v>12</v>
      </c>
      <c r="G2132" t="s">
        <v>18</v>
      </c>
      <c r="H2132" s="1">
        <v>230000</v>
      </c>
    </row>
    <row r="2133" spans="1:8" x14ac:dyDescent="0.3">
      <c r="A2133" t="s">
        <v>5486</v>
      </c>
      <c r="B2133" t="s">
        <v>5487</v>
      </c>
      <c r="C2133" t="s">
        <v>5488</v>
      </c>
      <c r="D2133" t="s">
        <v>61</v>
      </c>
      <c r="E2133">
        <v>2018</v>
      </c>
      <c r="F2133" t="s">
        <v>12</v>
      </c>
      <c r="G2133" t="s">
        <v>13</v>
      </c>
      <c r="H2133" s="1">
        <v>280000</v>
      </c>
    </row>
    <row r="2134" spans="1:8" x14ac:dyDescent="0.3">
      <c r="A2134" t="s">
        <v>5489</v>
      </c>
      <c r="B2134" t="s">
        <v>5490</v>
      </c>
      <c r="C2134" t="s">
        <v>5491</v>
      </c>
      <c r="D2134" t="s">
        <v>48</v>
      </c>
      <c r="E2134">
        <v>2018</v>
      </c>
      <c r="F2134" t="s">
        <v>12</v>
      </c>
      <c r="G2134" t="s">
        <v>13</v>
      </c>
      <c r="H2134" s="1">
        <v>200000</v>
      </c>
    </row>
    <row r="2135" spans="1:8" x14ac:dyDescent="0.3">
      <c r="A2135" t="s">
        <v>5492</v>
      </c>
      <c r="B2135" t="s">
        <v>2018</v>
      </c>
      <c r="C2135" t="s">
        <v>5493</v>
      </c>
      <c r="D2135" t="s">
        <v>17</v>
      </c>
      <c r="E2135">
        <v>2018</v>
      </c>
      <c r="F2135" t="s">
        <v>12</v>
      </c>
      <c r="G2135" t="s">
        <v>13</v>
      </c>
      <c r="H2135" s="1">
        <v>50000</v>
      </c>
    </row>
    <row r="2136" spans="1:8" x14ac:dyDescent="0.3">
      <c r="A2136" t="s">
        <v>5494</v>
      </c>
      <c r="B2136" t="s">
        <v>699</v>
      </c>
      <c r="C2136" t="s">
        <v>5495</v>
      </c>
      <c r="D2136" t="s">
        <v>61</v>
      </c>
      <c r="E2136">
        <v>2018</v>
      </c>
      <c r="F2136" t="s">
        <v>12</v>
      </c>
      <c r="G2136" t="s">
        <v>13</v>
      </c>
      <c r="H2136" s="1">
        <v>60000</v>
      </c>
    </row>
    <row r="2137" spans="1:8" x14ac:dyDescent="0.3">
      <c r="A2137" t="s">
        <v>5496</v>
      </c>
      <c r="B2137" t="s">
        <v>75</v>
      </c>
      <c r="C2137" t="s">
        <v>5497</v>
      </c>
      <c r="D2137" t="s">
        <v>17</v>
      </c>
      <c r="E2137">
        <v>2018</v>
      </c>
      <c r="F2137" t="s">
        <v>12</v>
      </c>
      <c r="G2137" t="s">
        <v>13</v>
      </c>
      <c r="H2137" s="1">
        <v>80000</v>
      </c>
    </row>
    <row r="2138" spans="1:8" x14ac:dyDescent="0.3">
      <c r="A2138" t="s">
        <v>5498</v>
      </c>
      <c r="B2138" t="s">
        <v>5499</v>
      </c>
      <c r="C2138" t="s">
        <v>5500</v>
      </c>
      <c r="D2138" t="s">
        <v>25</v>
      </c>
      <c r="E2138">
        <v>2018</v>
      </c>
      <c r="F2138" t="s">
        <v>12</v>
      </c>
      <c r="G2138" t="s">
        <v>18</v>
      </c>
      <c r="H2138" s="1">
        <v>60000</v>
      </c>
    </row>
    <row r="2139" spans="1:8" x14ac:dyDescent="0.3">
      <c r="A2139" t="s">
        <v>5501</v>
      </c>
      <c r="B2139" t="s">
        <v>3123</v>
      </c>
      <c r="C2139" t="s">
        <v>5502</v>
      </c>
      <c r="D2139" t="s">
        <v>17</v>
      </c>
      <c r="E2139">
        <v>2018</v>
      </c>
      <c r="F2139" t="s">
        <v>12</v>
      </c>
      <c r="G2139" t="s">
        <v>13</v>
      </c>
      <c r="H2139" s="1">
        <v>50000</v>
      </c>
    </row>
    <row r="2140" spans="1:8" x14ac:dyDescent="0.3">
      <c r="A2140" t="s">
        <v>5503</v>
      </c>
      <c r="B2140" t="s">
        <v>5504</v>
      </c>
      <c r="C2140" t="s">
        <v>5505</v>
      </c>
      <c r="D2140" t="s">
        <v>17</v>
      </c>
      <c r="E2140">
        <v>2018</v>
      </c>
      <c r="F2140" t="s">
        <v>12</v>
      </c>
      <c r="G2140" t="s">
        <v>18</v>
      </c>
      <c r="H2140" s="1">
        <v>90000</v>
      </c>
    </row>
    <row r="2141" spans="1:8" x14ac:dyDescent="0.3">
      <c r="A2141" t="s">
        <v>5506</v>
      </c>
      <c r="B2141" t="s">
        <v>5507</v>
      </c>
      <c r="C2141" t="s">
        <v>5508</v>
      </c>
      <c r="D2141" t="s">
        <v>17</v>
      </c>
      <c r="E2141">
        <v>2018</v>
      </c>
      <c r="F2141" t="s">
        <v>12</v>
      </c>
      <c r="G2141" t="s">
        <v>13</v>
      </c>
      <c r="H2141" s="1">
        <v>50000</v>
      </c>
    </row>
    <row r="2142" spans="1:8" x14ac:dyDescent="0.3">
      <c r="A2142" t="s">
        <v>5509</v>
      </c>
      <c r="B2142" t="s">
        <v>275</v>
      </c>
      <c r="C2142" t="s">
        <v>5510</v>
      </c>
      <c r="D2142" t="s">
        <v>17</v>
      </c>
      <c r="E2142">
        <v>2018</v>
      </c>
      <c r="F2142" t="s">
        <v>12</v>
      </c>
      <c r="G2142" t="s">
        <v>13</v>
      </c>
      <c r="H2142" s="1">
        <v>160000</v>
      </c>
    </row>
    <row r="2143" spans="1:8" x14ac:dyDescent="0.3">
      <c r="A2143" t="s">
        <v>5511</v>
      </c>
      <c r="B2143" t="s">
        <v>5512</v>
      </c>
      <c r="C2143" t="s">
        <v>5513</v>
      </c>
      <c r="D2143" t="s">
        <v>44</v>
      </c>
      <c r="E2143">
        <v>2018</v>
      </c>
      <c r="F2143" t="s">
        <v>12</v>
      </c>
      <c r="G2143" t="s">
        <v>18</v>
      </c>
      <c r="H2143" s="1">
        <v>100000</v>
      </c>
    </row>
    <row r="2144" spans="1:8" x14ac:dyDescent="0.3">
      <c r="A2144" t="s">
        <v>5514</v>
      </c>
      <c r="B2144" t="s">
        <v>5515</v>
      </c>
      <c r="C2144" t="s">
        <v>5516</v>
      </c>
      <c r="D2144" t="s">
        <v>17</v>
      </c>
      <c r="E2144">
        <v>2018</v>
      </c>
      <c r="F2144" t="s">
        <v>12</v>
      </c>
      <c r="G2144" t="s">
        <v>13</v>
      </c>
      <c r="H2144" s="1">
        <v>100000</v>
      </c>
    </row>
    <row r="2145" spans="1:8" x14ac:dyDescent="0.3">
      <c r="A2145" t="s">
        <v>5517</v>
      </c>
      <c r="B2145" t="s">
        <v>1747</v>
      </c>
      <c r="C2145" t="s">
        <v>5518</v>
      </c>
      <c r="D2145" t="s">
        <v>25</v>
      </c>
      <c r="E2145">
        <v>2018</v>
      </c>
      <c r="F2145" t="s">
        <v>12</v>
      </c>
      <c r="G2145" t="s">
        <v>18</v>
      </c>
      <c r="H2145" s="1">
        <v>100000</v>
      </c>
    </row>
    <row r="2146" spans="1:8" x14ac:dyDescent="0.3">
      <c r="A2146" t="s">
        <v>5519</v>
      </c>
      <c r="B2146" t="s">
        <v>3947</v>
      </c>
      <c r="C2146" t="s">
        <v>5520</v>
      </c>
      <c r="D2146" t="s">
        <v>164</v>
      </c>
      <c r="E2146">
        <v>2018</v>
      </c>
      <c r="F2146" t="s">
        <v>12</v>
      </c>
      <c r="G2146" t="s">
        <v>13</v>
      </c>
      <c r="H2146" s="1">
        <v>450000</v>
      </c>
    </row>
    <row r="2147" spans="1:8" x14ac:dyDescent="0.3">
      <c r="A2147" t="s">
        <v>5521</v>
      </c>
      <c r="B2147" t="s">
        <v>2402</v>
      </c>
      <c r="C2147" t="s">
        <v>5522</v>
      </c>
      <c r="D2147" t="s">
        <v>25</v>
      </c>
      <c r="E2147">
        <v>2018</v>
      </c>
      <c r="F2147" t="s">
        <v>12</v>
      </c>
      <c r="G2147" t="s">
        <v>18</v>
      </c>
      <c r="H2147" s="1">
        <v>150000</v>
      </c>
    </row>
    <row r="2148" spans="1:8" x14ac:dyDescent="0.3">
      <c r="A2148" t="s">
        <v>5523</v>
      </c>
      <c r="B2148" t="s">
        <v>5524</v>
      </c>
      <c r="C2148" t="s">
        <v>5525</v>
      </c>
      <c r="D2148" t="s">
        <v>415</v>
      </c>
      <c r="E2148">
        <v>2018</v>
      </c>
      <c r="F2148" t="s">
        <v>12</v>
      </c>
      <c r="G2148" t="s">
        <v>13</v>
      </c>
      <c r="H2148" s="1">
        <v>300000</v>
      </c>
    </row>
    <row r="2149" spans="1:8" x14ac:dyDescent="0.3">
      <c r="A2149" t="s">
        <v>5526</v>
      </c>
      <c r="B2149" t="s">
        <v>4254</v>
      </c>
      <c r="C2149" t="s">
        <v>5527</v>
      </c>
      <c r="D2149" t="s">
        <v>17</v>
      </c>
      <c r="E2149">
        <v>2018</v>
      </c>
      <c r="F2149" t="s">
        <v>12</v>
      </c>
      <c r="G2149" t="s">
        <v>18</v>
      </c>
      <c r="H2149" s="1">
        <v>100000</v>
      </c>
    </row>
    <row r="2150" spans="1:8" x14ac:dyDescent="0.3">
      <c r="A2150" t="s">
        <v>5528</v>
      </c>
      <c r="B2150" t="s">
        <v>1508</v>
      </c>
      <c r="C2150" t="s">
        <v>5529</v>
      </c>
      <c r="D2150" t="s">
        <v>61</v>
      </c>
      <c r="E2150">
        <v>2018</v>
      </c>
      <c r="F2150" t="s">
        <v>12</v>
      </c>
      <c r="G2150" t="s">
        <v>13</v>
      </c>
      <c r="H2150" s="1">
        <v>100000</v>
      </c>
    </row>
    <row r="2151" spans="1:8" x14ac:dyDescent="0.3">
      <c r="A2151" t="s">
        <v>5530</v>
      </c>
      <c r="B2151" t="s">
        <v>5531</v>
      </c>
      <c r="C2151" t="s">
        <v>5532</v>
      </c>
      <c r="D2151" t="s">
        <v>25</v>
      </c>
      <c r="E2151">
        <v>2017</v>
      </c>
      <c r="F2151" t="s">
        <v>12</v>
      </c>
      <c r="G2151" t="s">
        <v>13</v>
      </c>
      <c r="H2151" s="1">
        <v>150000</v>
      </c>
    </row>
    <row r="2152" spans="1:8" x14ac:dyDescent="0.3">
      <c r="A2152" t="s">
        <v>5533</v>
      </c>
      <c r="B2152" t="s">
        <v>5534</v>
      </c>
      <c r="C2152" t="s">
        <v>5535</v>
      </c>
      <c r="D2152" t="s">
        <v>17</v>
      </c>
      <c r="E2152">
        <v>2017</v>
      </c>
      <c r="F2152" t="s">
        <v>12</v>
      </c>
      <c r="G2152" t="s">
        <v>13</v>
      </c>
      <c r="H2152" s="1">
        <v>50000</v>
      </c>
    </row>
    <row r="2153" spans="1:8" x14ac:dyDescent="0.3">
      <c r="A2153" t="s">
        <v>5536</v>
      </c>
      <c r="B2153" t="s">
        <v>5537</v>
      </c>
      <c r="C2153" t="s">
        <v>5538</v>
      </c>
      <c r="D2153" t="s">
        <v>61</v>
      </c>
      <c r="E2153">
        <v>2018</v>
      </c>
      <c r="F2153" t="s">
        <v>12</v>
      </c>
      <c r="G2153" t="s">
        <v>18</v>
      </c>
      <c r="H2153" s="1">
        <v>120000</v>
      </c>
    </row>
    <row r="2154" spans="1:8" x14ac:dyDescent="0.3">
      <c r="A2154" t="s">
        <v>5539</v>
      </c>
      <c r="B2154" t="s">
        <v>2591</v>
      </c>
      <c r="C2154" t="s">
        <v>5540</v>
      </c>
      <c r="D2154" t="s">
        <v>17</v>
      </c>
      <c r="E2154">
        <v>2017</v>
      </c>
      <c r="F2154" t="s">
        <v>12</v>
      </c>
      <c r="G2154" t="s">
        <v>18</v>
      </c>
      <c r="H2154" s="1">
        <v>150000</v>
      </c>
    </row>
    <row r="2155" spans="1:8" x14ac:dyDescent="0.3">
      <c r="A2155" t="s">
        <v>5541</v>
      </c>
      <c r="B2155" t="s">
        <v>33</v>
      </c>
      <c r="C2155" t="s">
        <v>5542</v>
      </c>
      <c r="D2155" t="s">
        <v>25</v>
      </c>
      <c r="E2155">
        <v>2017</v>
      </c>
      <c r="F2155" t="s">
        <v>12</v>
      </c>
      <c r="G2155" t="s">
        <v>18</v>
      </c>
      <c r="H2155" s="1">
        <v>80000</v>
      </c>
    </row>
    <row r="2156" spans="1:8" x14ac:dyDescent="0.3">
      <c r="A2156" t="s">
        <v>5543</v>
      </c>
      <c r="B2156" t="s">
        <v>5544</v>
      </c>
      <c r="C2156" t="s">
        <v>5545</v>
      </c>
      <c r="D2156" t="s">
        <v>5150</v>
      </c>
      <c r="E2156">
        <v>2017</v>
      </c>
      <c r="F2156" t="s">
        <v>12</v>
      </c>
      <c r="G2156" t="s">
        <v>13</v>
      </c>
      <c r="H2156" s="1">
        <v>120000</v>
      </c>
    </row>
    <row r="2157" spans="1:8" x14ac:dyDescent="0.3">
      <c r="A2157" t="s">
        <v>5546</v>
      </c>
      <c r="B2157" t="s">
        <v>5547</v>
      </c>
      <c r="C2157" t="s">
        <v>5548</v>
      </c>
      <c r="D2157" t="s">
        <v>415</v>
      </c>
      <c r="E2157">
        <v>2017</v>
      </c>
      <c r="F2157" t="s">
        <v>12</v>
      </c>
      <c r="G2157" t="s">
        <v>13</v>
      </c>
      <c r="H2157" s="1">
        <v>350000</v>
      </c>
    </row>
    <row r="2158" spans="1:8" x14ac:dyDescent="0.3">
      <c r="A2158" t="s">
        <v>5549</v>
      </c>
      <c r="B2158" t="s">
        <v>3456</v>
      </c>
      <c r="C2158" t="s">
        <v>5550</v>
      </c>
      <c r="D2158" t="s">
        <v>25</v>
      </c>
      <c r="E2158">
        <v>2017</v>
      </c>
      <c r="F2158" t="s">
        <v>12</v>
      </c>
      <c r="G2158" t="s">
        <v>13</v>
      </c>
      <c r="H2158" s="1">
        <v>100000</v>
      </c>
    </row>
    <row r="2159" spans="1:8" x14ac:dyDescent="0.3">
      <c r="A2159" t="s">
        <v>5551</v>
      </c>
      <c r="B2159" t="s">
        <v>5552</v>
      </c>
      <c r="C2159" t="s">
        <v>5553</v>
      </c>
      <c r="D2159" t="s">
        <v>17</v>
      </c>
      <c r="E2159">
        <v>2017</v>
      </c>
      <c r="F2159" t="s">
        <v>12</v>
      </c>
      <c r="G2159" t="s">
        <v>13</v>
      </c>
      <c r="H2159" s="1">
        <v>80000</v>
      </c>
    </row>
    <row r="2160" spans="1:8" x14ac:dyDescent="0.3">
      <c r="A2160" t="s">
        <v>5554</v>
      </c>
      <c r="B2160" t="s">
        <v>422</v>
      </c>
      <c r="C2160" t="s">
        <v>5555</v>
      </c>
      <c r="D2160" t="s">
        <v>48</v>
      </c>
      <c r="E2160">
        <v>2017</v>
      </c>
      <c r="F2160" t="s">
        <v>12</v>
      </c>
      <c r="G2160" t="s">
        <v>18</v>
      </c>
      <c r="H2160" s="1">
        <v>200000</v>
      </c>
    </row>
    <row r="2161" spans="1:8" x14ac:dyDescent="0.3">
      <c r="A2161" t="s">
        <v>5556</v>
      </c>
      <c r="B2161" t="s">
        <v>499</v>
      </c>
      <c r="C2161" t="s">
        <v>5557</v>
      </c>
      <c r="D2161" t="s">
        <v>17</v>
      </c>
      <c r="E2161">
        <v>2017</v>
      </c>
      <c r="F2161" t="s">
        <v>12</v>
      </c>
      <c r="G2161" t="s">
        <v>13</v>
      </c>
      <c r="H2161" s="1">
        <v>80000</v>
      </c>
    </row>
    <row r="2162" spans="1:8" x14ac:dyDescent="0.3">
      <c r="A2162" t="s">
        <v>5558</v>
      </c>
      <c r="B2162" t="s">
        <v>5559</v>
      </c>
      <c r="C2162" t="s">
        <v>5560</v>
      </c>
      <c r="D2162" t="s">
        <v>61</v>
      </c>
      <c r="E2162">
        <v>2017</v>
      </c>
      <c r="F2162" t="s">
        <v>12</v>
      </c>
      <c r="G2162" t="s">
        <v>18</v>
      </c>
      <c r="H2162" s="1">
        <v>120000</v>
      </c>
    </row>
    <row r="2163" spans="1:8" x14ac:dyDescent="0.3">
      <c r="A2163" t="s">
        <v>5561</v>
      </c>
      <c r="B2163" t="s">
        <v>5562</v>
      </c>
      <c r="C2163" t="s">
        <v>5563</v>
      </c>
      <c r="D2163" t="s">
        <v>164</v>
      </c>
      <c r="E2163">
        <v>2017</v>
      </c>
      <c r="F2163" t="s">
        <v>12</v>
      </c>
      <c r="G2163" t="s">
        <v>13</v>
      </c>
      <c r="H2163" s="1">
        <v>210000</v>
      </c>
    </row>
    <row r="2164" spans="1:8" x14ac:dyDescent="0.3">
      <c r="A2164" t="s">
        <v>5564</v>
      </c>
      <c r="B2164" t="s">
        <v>4936</v>
      </c>
      <c r="C2164" t="s">
        <v>5565</v>
      </c>
      <c r="D2164" t="s">
        <v>25</v>
      </c>
      <c r="E2164">
        <v>2017</v>
      </c>
      <c r="F2164" t="s">
        <v>12</v>
      </c>
      <c r="G2164" t="s">
        <v>18</v>
      </c>
      <c r="H2164" s="1">
        <v>150000</v>
      </c>
    </row>
    <row r="2165" spans="1:8" x14ac:dyDescent="0.3">
      <c r="A2165" t="s">
        <v>5566</v>
      </c>
      <c r="B2165" t="s">
        <v>2661</v>
      </c>
      <c r="C2165" t="s">
        <v>5567</v>
      </c>
      <c r="D2165" t="s">
        <v>17</v>
      </c>
      <c r="E2165">
        <v>2017</v>
      </c>
      <c r="F2165" t="s">
        <v>12</v>
      </c>
      <c r="G2165" t="s">
        <v>18</v>
      </c>
      <c r="H2165" s="1">
        <v>50000</v>
      </c>
    </row>
    <row r="2166" spans="1:8" x14ac:dyDescent="0.3">
      <c r="A2166" t="s">
        <v>5568</v>
      </c>
      <c r="B2166" t="s">
        <v>1151</v>
      </c>
      <c r="C2166" t="s">
        <v>5569</v>
      </c>
      <c r="D2166" t="s">
        <v>17</v>
      </c>
      <c r="E2166">
        <v>2017</v>
      </c>
      <c r="F2166" t="s">
        <v>12</v>
      </c>
      <c r="G2166" t="s">
        <v>18</v>
      </c>
      <c r="H2166" s="1">
        <v>80000</v>
      </c>
    </row>
    <row r="2167" spans="1:8" x14ac:dyDescent="0.3">
      <c r="A2167" t="s">
        <v>5570</v>
      </c>
      <c r="B2167" t="s">
        <v>583</v>
      </c>
      <c r="C2167" t="s">
        <v>5571</v>
      </c>
      <c r="D2167" t="s">
        <v>25</v>
      </c>
      <c r="E2167">
        <v>2017</v>
      </c>
      <c r="F2167" t="s">
        <v>12</v>
      </c>
      <c r="G2167" t="s">
        <v>18</v>
      </c>
      <c r="H2167" s="1">
        <v>100000</v>
      </c>
    </row>
    <row r="2168" spans="1:8" x14ac:dyDescent="0.3">
      <c r="A2168" t="s">
        <v>5572</v>
      </c>
      <c r="B2168" t="s">
        <v>272</v>
      </c>
      <c r="C2168" t="s">
        <v>5573</v>
      </c>
      <c r="D2168" t="s">
        <v>48</v>
      </c>
      <c r="E2168">
        <v>2017</v>
      </c>
      <c r="F2168" t="s">
        <v>12</v>
      </c>
      <c r="G2168" t="s">
        <v>18</v>
      </c>
      <c r="H2168" s="1">
        <v>150000</v>
      </c>
    </row>
    <row r="2169" spans="1:8" x14ac:dyDescent="0.3">
      <c r="A2169" t="s">
        <v>5574</v>
      </c>
      <c r="B2169" t="s">
        <v>540</v>
      </c>
      <c r="C2169" t="s">
        <v>5575</v>
      </c>
      <c r="D2169" t="s">
        <v>17</v>
      </c>
      <c r="E2169">
        <v>2017</v>
      </c>
      <c r="F2169" t="s">
        <v>12</v>
      </c>
      <c r="G2169" t="s">
        <v>13</v>
      </c>
      <c r="H2169" s="1">
        <v>50000</v>
      </c>
    </row>
    <row r="2170" spans="1:8" x14ac:dyDescent="0.3">
      <c r="A2170" t="s">
        <v>5576</v>
      </c>
      <c r="B2170" t="s">
        <v>5577</v>
      </c>
      <c r="C2170" t="s">
        <v>5578</v>
      </c>
      <c r="D2170" t="s">
        <v>5150</v>
      </c>
      <c r="E2170">
        <v>2017</v>
      </c>
      <c r="F2170" t="s">
        <v>12</v>
      </c>
      <c r="G2170" t="s">
        <v>13</v>
      </c>
      <c r="H2170" s="1">
        <v>100000</v>
      </c>
    </row>
    <row r="2171" spans="1:8" x14ac:dyDescent="0.3">
      <c r="A2171" t="s">
        <v>5579</v>
      </c>
      <c r="B2171" t="s">
        <v>3828</v>
      </c>
      <c r="C2171" t="s">
        <v>5580</v>
      </c>
      <c r="D2171" t="s">
        <v>25</v>
      </c>
      <c r="E2171">
        <v>2017</v>
      </c>
      <c r="F2171" t="s">
        <v>12</v>
      </c>
      <c r="G2171" t="s">
        <v>18</v>
      </c>
      <c r="H2171" s="1">
        <v>350000</v>
      </c>
    </row>
    <row r="2172" spans="1:8" x14ac:dyDescent="0.3">
      <c r="A2172" t="s">
        <v>5581</v>
      </c>
      <c r="B2172" t="s">
        <v>5582</v>
      </c>
      <c r="C2172" t="s">
        <v>5583</v>
      </c>
      <c r="D2172" t="s">
        <v>61</v>
      </c>
      <c r="E2172">
        <v>2017</v>
      </c>
      <c r="F2172" t="s">
        <v>12</v>
      </c>
      <c r="G2172" t="s">
        <v>13</v>
      </c>
      <c r="H2172" s="1">
        <v>80000</v>
      </c>
    </row>
    <row r="2173" spans="1:8" x14ac:dyDescent="0.3">
      <c r="A2173" t="s">
        <v>5584</v>
      </c>
      <c r="B2173" t="s">
        <v>978</v>
      </c>
      <c r="C2173" t="s">
        <v>5585</v>
      </c>
      <c r="D2173" t="s">
        <v>48</v>
      </c>
      <c r="E2173">
        <v>2017</v>
      </c>
      <c r="F2173" t="s">
        <v>12</v>
      </c>
      <c r="G2173" t="s">
        <v>13</v>
      </c>
      <c r="H2173" s="1">
        <v>80000</v>
      </c>
    </row>
    <row r="2174" spans="1:8" x14ac:dyDescent="0.3">
      <c r="A2174" t="s">
        <v>5586</v>
      </c>
      <c r="B2174" t="s">
        <v>1502</v>
      </c>
      <c r="C2174" t="s">
        <v>5587</v>
      </c>
      <c r="D2174" t="s">
        <v>48</v>
      </c>
      <c r="E2174">
        <v>2017</v>
      </c>
      <c r="F2174" t="s">
        <v>12</v>
      </c>
      <c r="G2174" t="s">
        <v>18</v>
      </c>
      <c r="H2174" s="1">
        <v>250000</v>
      </c>
    </row>
    <row r="2175" spans="1:8" x14ac:dyDescent="0.3">
      <c r="A2175" t="s">
        <v>5588</v>
      </c>
      <c r="B2175" t="s">
        <v>5589</v>
      </c>
      <c r="C2175" t="s">
        <v>5590</v>
      </c>
      <c r="D2175" t="s">
        <v>5150</v>
      </c>
      <c r="E2175">
        <v>2017</v>
      </c>
      <c r="F2175" t="s">
        <v>12</v>
      </c>
      <c r="G2175" t="s">
        <v>18</v>
      </c>
      <c r="H2175" s="1">
        <v>200000</v>
      </c>
    </row>
    <row r="2176" spans="1:8" x14ac:dyDescent="0.3">
      <c r="A2176" t="s">
        <v>5591</v>
      </c>
      <c r="B2176" t="s">
        <v>5592</v>
      </c>
      <c r="C2176" t="s">
        <v>5593</v>
      </c>
      <c r="D2176" t="s">
        <v>5150</v>
      </c>
      <c r="E2176">
        <v>2017</v>
      </c>
      <c r="F2176" t="s">
        <v>12</v>
      </c>
      <c r="G2176" t="s">
        <v>13</v>
      </c>
      <c r="H2176" s="1">
        <v>80000</v>
      </c>
    </row>
    <row r="2177" spans="1:8" x14ac:dyDescent="0.3">
      <c r="A2177" t="s">
        <v>5594</v>
      </c>
      <c r="B2177" t="s">
        <v>202</v>
      </c>
      <c r="C2177" t="s">
        <v>5595</v>
      </c>
      <c r="D2177" t="s">
        <v>164</v>
      </c>
      <c r="E2177">
        <v>2017</v>
      </c>
      <c r="F2177" t="s">
        <v>12</v>
      </c>
      <c r="G2177" t="s">
        <v>18</v>
      </c>
      <c r="H2177" s="1">
        <v>350000</v>
      </c>
    </row>
    <row r="2178" spans="1:8" x14ac:dyDescent="0.3">
      <c r="A2178" t="s">
        <v>5596</v>
      </c>
      <c r="B2178" t="s">
        <v>5597</v>
      </c>
      <c r="C2178" t="s">
        <v>5598</v>
      </c>
      <c r="D2178" t="s">
        <v>17</v>
      </c>
      <c r="E2178">
        <v>2017</v>
      </c>
      <c r="F2178" t="s">
        <v>12</v>
      </c>
      <c r="G2178" t="s">
        <v>13</v>
      </c>
      <c r="H2178" s="1">
        <v>90000</v>
      </c>
    </row>
    <row r="2179" spans="1:8" x14ac:dyDescent="0.3">
      <c r="A2179" t="s">
        <v>5599</v>
      </c>
      <c r="B2179" t="s">
        <v>4809</v>
      </c>
      <c r="C2179" t="s">
        <v>5600</v>
      </c>
      <c r="D2179" t="s">
        <v>17</v>
      </c>
      <c r="E2179">
        <v>2017</v>
      </c>
      <c r="F2179" t="s">
        <v>12</v>
      </c>
      <c r="G2179" t="s">
        <v>18</v>
      </c>
      <c r="H2179" s="1">
        <v>80000</v>
      </c>
    </row>
    <row r="2180" spans="1:8" x14ac:dyDescent="0.3">
      <c r="A2180" t="s">
        <v>5601</v>
      </c>
      <c r="B2180" t="s">
        <v>5597</v>
      </c>
      <c r="C2180" t="s">
        <v>5602</v>
      </c>
      <c r="D2180" t="s">
        <v>17</v>
      </c>
      <c r="E2180">
        <v>2017</v>
      </c>
      <c r="F2180" t="s">
        <v>12</v>
      </c>
      <c r="G2180" t="s">
        <v>18</v>
      </c>
      <c r="H2180" s="1">
        <v>50000</v>
      </c>
    </row>
    <row r="2181" spans="1:8" x14ac:dyDescent="0.3">
      <c r="A2181" t="s">
        <v>5603</v>
      </c>
      <c r="B2181" t="s">
        <v>75</v>
      </c>
      <c r="C2181" t="s">
        <v>5604</v>
      </c>
      <c r="D2181" t="s">
        <v>17</v>
      </c>
      <c r="E2181">
        <v>2017</v>
      </c>
      <c r="F2181" t="s">
        <v>12</v>
      </c>
      <c r="G2181" t="s">
        <v>13</v>
      </c>
      <c r="H2181" s="1">
        <v>80000</v>
      </c>
    </row>
    <row r="2182" spans="1:8" x14ac:dyDescent="0.3">
      <c r="A2182" t="s">
        <v>5605</v>
      </c>
      <c r="B2182" t="s">
        <v>5606</v>
      </c>
      <c r="C2182" t="s">
        <v>5607</v>
      </c>
      <c r="D2182" t="s">
        <v>5150</v>
      </c>
      <c r="E2182">
        <v>2017</v>
      </c>
      <c r="F2182" t="s">
        <v>12</v>
      </c>
      <c r="G2182" t="s">
        <v>18</v>
      </c>
      <c r="H2182" s="1">
        <v>525000</v>
      </c>
    </row>
    <row r="2183" spans="1:8" x14ac:dyDescent="0.3">
      <c r="A2183" t="s">
        <v>5608</v>
      </c>
      <c r="B2183" t="s">
        <v>3334</v>
      </c>
      <c r="C2183" t="s">
        <v>5609</v>
      </c>
      <c r="D2183" t="s">
        <v>17</v>
      </c>
      <c r="E2183">
        <v>2017</v>
      </c>
      <c r="F2183" t="s">
        <v>12</v>
      </c>
      <c r="G2183" t="s">
        <v>13</v>
      </c>
      <c r="H2183" s="1">
        <v>50000</v>
      </c>
    </row>
    <row r="2184" spans="1:8" x14ac:dyDescent="0.3">
      <c r="A2184" t="s">
        <v>5610</v>
      </c>
      <c r="B2184" t="s">
        <v>707</v>
      </c>
      <c r="C2184" t="s">
        <v>5611</v>
      </c>
      <c r="D2184" t="s">
        <v>25</v>
      </c>
      <c r="E2184">
        <v>2017</v>
      </c>
      <c r="F2184" t="s">
        <v>12</v>
      </c>
      <c r="G2184" t="s">
        <v>13</v>
      </c>
      <c r="H2184" s="1">
        <v>150000</v>
      </c>
    </row>
    <row r="2185" spans="1:8" x14ac:dyDescent="0.3">
      <c r="A2185" t="s">
        <v>5612</v>
      </c>
      <c r="B2185" t="s">
        <v>882</v>
      </c>
      <c r="C2185" t="s">
        <v>5613</v>
      </c>
      <c r="D2185" t="s">
        <v>48</v>
      </c>
      <c r="E2185">
        <v>2017</v>
      </c>
      <c r="F2185" t="s">
        <v>12</v>
      </c>
      <c r="G2185" t="s">
        <v>18</v>
      </c>
      <c r="H2185" s="1">
        <v>400000</v>
      </c>
    </row>
    <row r="2186" spans="1:8" x14ac:dyDescent="0.3">
      <c r="A2186" t="s">
        <v>5614</v>
      </c>
      <c r="B2186" t="s">
        <v>5615</v>
      </c>
      <c r="C2186" t="s">
        <v>5616</v>
      </c>
      <c r="D2186" t="s">
        <v>415</v>
      </c>
      <c r="E2186">
        <v>2017</v>
      </c>
      <c r="F2186" t="s">
        <v>12</v>
      </c>
      <c r="G2186" t="s">
        <v>13</v>
      </c>
      <c r="H2186" s="1">
        <v>400000</v>
      </c>
    </row>
    <row r="2187" spans="1:8" x14ac:dyDescent="0.3">
      <c r="A2187" t="s">
        <v>5617</v>
      </c>
      <c r="B2187" t="s">
        <v>2563</v>
      </c>
      <c r="C2187" t="s">
        <v>5618</v>
      </c>
      <c r="D2187" t="s">
        <v>61</v>
      </c>
      <c r="E2187">
        <v>2017</v>
      </c>
      <c r="F2187" t="s">
        <v>12</v>
      </c>
      <c r="G2187" t="s">
        <v>18</v>
      </c>
      <c r="H2187" s="1">
        <v>70000</v>
      </c>
    </row>
    <row r="2188" spans="1:8" x14ac:dyDescent="0.3">
      <c r="A2188" t="s">
        <v>5619</v>
      </c>
      <c r="B2188" t="s">
        <v>5620</v>
      </c>
      <c r="C2188" t="s">
        <v>5621</v>
      </c>
      <c r="D2188" t="s">
        <v>17</v>
      </c>
      <c r="E2188">
        <v>2017</v>
      </c>
      <c r="F2188" t="s">
        <v>12</v>
      </c>
      <c r="G2188" t="s">
        <v>18</v>
      </c>
      <c r="H2188" s="1">
        <v>120000</v>
      </c>
    </row>
    <row r="2189" spans="1:8" x14ac:dyDescent="0.3">
      <c r="A2189" t="s">
        <v>5622</v>
      </c>
      <c r="B2189" t="s">
        <v>1287</v>
      </c>
      <c r="C2189" t="s">
        <v>5623</v>
      </c>
      <c r="D2189" t="s">
        <v>48</v>
      </c>
      <c r="E2189">
        <v>2017</v>
      </c>
      <c r="F2189" t="s">
        <v>12</v>
      </c>
      <c r="G2189" t="s">
        <v>18</v>
      </c>
      <c r="H2189" s="1">
        <v>200000</v>
      </c>
    </row>
    <row r="2190" spans="1:8" x14ac:dyDescent="0.3">
      <c r="A2190" t="s">
        <v>5624</v>
      </c>
      <c r="B2190" t="s">
        <v>3557</v>
      </c>
      <c r="C2190" t="s">
        <v>5625</v>
      </c>
      <c r="D2190" t="s">
        <v>25</v>
      </c>
      <c r="E2190">
        <v>2017</v>
      </c>
      <c r="F2190" t="s">
        <v>12</v>
      </c>
      <c r="G2190" t="s">
        <v>18</v>
      </c>
      <c r="H2190" s="1">
        <v>200000</v>
      </c>
    </row>
    <row r="2191" spans="1:8" x14ac:dyDescent="0.3">
      <c r="A2191" t="s">
        <v>5626</v>
      </c>
      <c r="B2191" t="s">
        <v>248</v>
      </c>
      <c r="C2191" t="s">
        <v>5627</v>
      </c>
      <c r="D2191" t="s">
        <v>17</v>
      </c>
      <c r="E2191">
        <v>2017</v>
      </c>
      <c r="F2191" t="s">
        <v>12</v>
      </c>
      <c r="G2191" t="s">
        <v>13</v>
      </c>
      <c r="H2191" s="1">
        <v>40000</v>
      </c>
    </row>
    <row r="2192" spans="1:8" x14ac:dyDescent="0.3">
      <c r="A2192" t="s">
        <v>5628</v>
      </c>
      <c r="B2192" t="s">
        <v>5629</v>
      </c>
      <c r="C2192" t="s">
        <v>5630</v>
      </c>
      <c r="D2192" t="s">
        <v>61</v>
      </c>
      <c r="E2192">
        <v>2017</v>
      </c>
      <c r="F2192" t="s">
        <v>12</v>
      </c>
      <c r="G2192" t="s">
        <v>13</v>
      </c>
      <c r="H2192" s="1">
        <v>220000</v>
      </c>
    </row>
    <row r="2193" spans="1:8" x14ac:dyDescent="0.3">
      <c r="A2193" t="s">
        <v>5631</v>
      </c>
      <c r="B2193" t="s">
        <v>3991</v>
      </c>
      <c r="C2193" t="s">
        <v>5632</v>
      </c>
      <c r="D2193" t="s">
        <v>5150</v>
      </c>
      <c r="E2193">
        <v>2017</v>
      </c>
      <c r="F2193" t="s">
        <v>12</v>
      </c>
      <c r="G2193" t="s">
        <v>13</v>
      </c>
      <c r="H2193" s="1">
        <v>100000</v>
      </c>
    </row>
    <row r="2194" spans="1:8" x14ac:dyDescent="0.3">
      <c r="A2194" t="s">
        <v>5633</v>
      </c>
      <c r="B2194" t="s">
        <v>940</v>
      </c>
      <c r="C2194" t="s">
        <v>5634</v>
      </c>
      <c r="D2194" t="s">
        <v>17</v>
      </c>
      <c r="E2194">
        <v>2017</v>
      </c>
      <c r="F2194" t="s">
        <v>12</v>
      </c>
      <c r="G2194" t="s">
        <v>18</v>
      </c>
      <c r="H2194" s="1">
        <v>20000</v>
      </c>
    </row>
    <row r="2195" spans="1:8" x14ac:dyDescent="0.3">
      <c r="A2195" t="s">
        <v>5635</v>
      </c>
      <c r="B2195" t="s">
        <v>5057</v>
      </c>
      <c r="C2195" t="s">
        <v>5636</v>
      </c>
      <c r="D2195" t="s">
        <v>164</v>
      </c>
      <c r="E2195">
        <v>2017</v>
      </c>
      <c r="F2195" t="s">
        <v>12</v>
      </c>
      <c r="G2195" t="s">
        <v>18</v>
      </c>
      <c r="H2195" s="1">
        <v>300000</v>
      </c>
    </row>
    <row r="2196" spans="1:8" x14ac:dyDescent="0.3">
      <c r="A2196" t="s">
        <v>5637</v>
      </c>
      <c r="B2196" t="s">
        <v>2238</v>
      </c>
      <c r="C2196" t="s">
        <v>5638</v>
      </c>
      <c r="D2196" t="s">
        <v>5150</v>
      </c>
      <c r="E2196">
        <v>2017</v>
      </c>
      <c r="F2196" t="s">
        <v>12</v>
      </c>
      <c r="G2196" t="s">
        <v>18</v>
      </c>
      <c r="H2196" s="1">
        <v>200000</v>
      </c>
    </row>
    <row r="2197" spans="1:8" x14ac:dyDescent="0.3">
      <c r="A2197" t="s">
        <v>5639</v>
      </c>
      <c r="B2197" t="s">
        <v>5640</v>
      </c>
      <c r="C2197" t="s">
        <v>5641</v>
      </c>
      <c r="D2197" t="s">
        <v>5150</v>
      </c>
      <c r="E2197">
        <v>2017</v>
      </c>
      <c r="F2197" t="s">
        <v>12</v>
      </c>
      <c r="G2197" t="s">
        <v>18</v>
      </c>
      <c r="H2197" s="1">
        <v>130000</v>
      </c>
    </row>
    <row r="2198" spans="1:8" x14ac:dyDescent="0.3">
      <c r="A2198" t="s">
        <v>5642</v>
      </c>
      <c r="B2198" t="s">
        <v>752</v>
      </c>
      <c r="C2198" t="s">
        <v>5643</v>
      </c>
      <c r="D2198" t="s">
        <v>25</v>
      </c>
      <c r="E2198">
        <v>2017</v>
      </c>
      <c r="F2198" t="s">
        <v>12</v>
      </c>
      <c r="G2198" t="s">
        <v>18</v>
      </c>
      <c r="H2198" s="1">
        <v>500000</v>
      </c>
    </row>
    <row r="2199" spans="1:8" x14ac:dyDescent="0.3">
      <c r="A2199" t="s">
        <v>5644</v>
      </c>
      <c r="B2199" t="s">
        <v>4556</v>
      </c>
      <c r="C2199" t="s">
        <v>5645</v>
      </c>
      <c r="D2199" t="s">
        <v>415</v>
      </c>
      <c r="E2199">
        <v>2017</v>
      </c>
      <c r="F2199" t="s">
        <v>12</v>
      </c>
      <c r="G2199" t="s">
        <v>13</v>
      </c>
      <c r="H2199" s="1">
        <v>400000</v>
      </c>
    </row>
    <row r="2200" spans="1:8" x14ac:dyDescent="0.3">
      <c r="A2200" t="s">
        <v>5646</v>
      </c>
      <c r="B2200" t="s">
        <v>1270</v>
      </c>
      <c r="C2200" t="s">
        <v>5647</v>
      </c>
      <c r="D2200" t="s">
        <v>48</v>
      </c>
      <c r="E2200">
        <v>2017</v>
      </c>
      <c r="F2200" t="s">
        <v>12</v>
      </c>
      <c r="G2200" t="s">
        <v>18</v>
      </c>
      <c r="H2200" s="1">
        <v>380000</v>
      </c>
    </row>
    <row r="2201" spans="1:8" x14ac:dyDescent="0.3">
      <c r="A2201" t="s">
        <v>5648</v>
      </c>
      <c r="B2201" t="s">
        <v>408</v>
      </c>
      <c r="C2201" t="s">
        <v>5649</v>
      </c>
      <c r="D2201" t="s">
        <v>5150</v>
      </c>
      <c r="E2201">
        <v>2017</v>
      </c>
      <c r="F2201" t="s">
        <v>12</v>
      </c>
      <c r="G2201" t="s">
        <v>13</v>
      </c>
      <c r="H2201" s="1">
        <v>200000</v>
      </c>
    </row>
    <row r="2202" spans="1:8" x14ac:dyDescent="0.3">
      <c r="A2202" t="s">
        <v>5650</v>
      </c>
      <c r="B2202" t="s">
        <v>5651</v>
      </c>
      <c r="C2202" t="s">
        <v>5652</v>
      </c>
      <c r="D2202" t="s">
        <v>17</v>
      </c>
      <c r="E2202">
        <v>2017</v>
      </c>
      <c r="F2202" t="s">
        <v>12</v>
      </c>
      <c r="G2202" t="s">
        <v>18</v>
      </c>
      <c r="H2202" s="1">
        <v>50000</v>
      </c>
    </row>
    <row r="2203" spans="1:8" x14ac:dyDescent="0.3">
      <c r="A2203" t="s">
        <v>5653</v>
      </c>
      <c r="B2203" t="s">
        <v>422</v>
      </c>
      <c r="C2203" t="s">
        <v>5654</v>
      </c>
      <c r="D2203" t="s">
        <v>48</v>
      </c>
      <c r="E2203">
        <v>2017</v>
      </c>
      <c r="F2203" t="s">
        <v>12</v>
      </c>
      <c r="G2203" t="s">
        <v>18</v>
      </c>
      <c r="H2203" s="1">
        <v>400000</v>
      </c>
    </row>
    <row r="2204" spans="1:8" x14ac:dyDescent="0.3">
      <c r="A2204" t="s">
        <v>5655</v>
      </c>
      <c r="B2204" t="s">
        <v>5656</v>
      </c>
      <c r="C2204" t="s">
        <v>5657</v>
      </c>
      <c r="D2204" t="s">
        <v>5150</v>
      </c>
      <c r="E2204">
        <v>2017</v>
      </c>
      <c r="F2204" t="s">
        <v>12</v>
      </c>
      <c r="G2204" t="s">
        <v>13</v>
      </c>
      <c r="H2204" s="1">
        <v>100000</v>
      </c>
    </row>
    <row r="2205" spans="1:8" x14ac:dyDescent="0.3">
      <c r="A2205" t="s">
        <v>5658</v>
      </c>
      <c r="B2205" t="s">
        <v>114</v>
      </c>
      <c r="C2205" t="s">
        <v>5659</v>
      </c>
      <c r="D2205" t="s">
        <v>25</v>
      </c>
      <c r="E2205">
        <v>2017</v>
      </c>
      <c r="F2205" t="s">
        <v>12</v>
      </c>
      <c r="G2205" t="s">
        <v>18</v>
      </c>
      <c r="H2205" s="1">
        <v>200000</v>
      </c>
    </row>
    <row r="2206" spans="1:8" x14ac:dyDescent="0.3">
      <c r="A2206" t="s">
        <v>5660</v>
      </c>
      <c r="B2206" t="s">
        <v>2421</v>
      </c>
      <c r="C2206" t="s">
        <v>5661</v>
      </c>
      <c r="D2206" t="s">
        <v>5150</v>
      </c>
      <c r="E2206">
        <v>2017</v>
      </c>
      <c r="F2206" t="s">
        <v>12</v>
      </c>
      <c r="G2206" t="s">
        <v>13</v>
      </c>
      <c r="H2206" s="1">
        <v>100000</v>
      </c>
    </row>
    <row r="2207" spans="1:8" x14ac:dyDescent="0.3">
      <c r="A2207" t="s">
        <v>5662</v>
      </c>
      <c r="B2207" t="s">
        <v>5663</v>
      </c>
      <c r="C2207" t="s">
        <v>5664</v>
      </c>
      <c r="D2207" t="s">
        <v>5150</v>
      </c>
      <c r="E2207">
        <v>2017</v>
      </c>
      <c r="F2207" t="s">
        <v>12</v>
      </c>
      <c r="G2207" t="s">
        <v>13</v>
      </c>
      <c r="H2207" s="1">
        <v>50000</v>
      </c>
    </row>
    <row r="2208" spans="1:8" x14ac:dyDescent="0.3">
      <c r="A2208" t="s">
        <v>5665</v>
      </c>
      <c r="B2208" t="s">
        <v>5666</v>
      </c>
      <c r="C2208" t="s">
        <v>5667</v>
      </c>
      <c r="D2208" t="s">
        <v>61</v>
      </c>
      <c r="E2208">
        <v>2017</v>
      </c>
      <c r="F2208" t="s">
        <v>12</v>
      </c>
      <c r="G2208" t="s">
        <v>13</v>
      </c>
      <c r="H2208" s="1">
        <v>120000</v>
      </c>
    </row>
    <row r="2209" spans="1:8" x14ac:dyDescent="0.3">
      <c r="A2209" t="s">
        <v>5668</v>
      </c>
      <c r="B2209" t="s">
        <v>3095</v>
      </c>
      <c r="C2209" t="s">
        <v>5669</v>
      </c>
      <c r="D2209" t="s">
        <v>17</v>
      </c>
      <c r="E2209">
        <v>2017</v>
      </c>
      <c r="F2209" t="s">
        <v>12</v>
      </c>
      <c r="G2209" t="s">
        <v>18</v>
      </c>
      <c r="H2209" s="1">
        <v>150000</v>
      </c>
    </row>
    <row r="2210" spans="1:8" x14ac:dyDescent="0.3">
      <c r="A2210" t="s">
        <v>5670</v>
      </c>
      <c r="B2210" t="s">
        <v>474</v>
      </c>
      <c r="C2210" t="s">
        <v>5671</v>
      </c>
      <c r="D2210" t="s">
        <v>5150</v>
      </c>
      <c r="E2210">
        <v>2017</v>
      </c>
      <c r="F2210" t="s">
        <v>12</v>
      </c>
      <c r="G2210" t="s">
        <v>13</v>
      </c>
      <c r="H2210" s="1">
        <v>230000</v>
      </c>
    </row>
    <row r="2211" spans="1:8" x14ac:dyDescent="0.3">
      <c r="A2211" t="s">
        <v>5672</v>
      </c>
      <c r="B2211" t="s">
        <v>5673</v>
      </c>
      <c r="C2211" t="s">
        <v>5674</v>
      </c>
      <c r="D2211" t="s">
        <v>5196</v>
      </c>
      <c r="E2211">
        <v>2017</v>
      </c>
      <c r="F2211" t="s">
        <v>12</v>
      </c>
      <c r="G2211" t="s">
        <v>18</v>
      </c>
      <c r="H2211" s="1">
        <v>120000</v>
      </c>
    </row>
    <row r="2212" spans="1:8" x14ac:dyDescent="0.3">
      <c r="A2212" t="s">
        <v>5675</v>
      </c>
      <c r="B2212" t="s">
        <v>5676</v>
      </c>
      <c r="C2212" t="s">
        <v>5677</v>
      </c>
      <c r="D2212" t="s">
        <v>17</v>
      </c>
      <c r="E2212">
        <v>2017</v>
      </c>
      <c r="F2212" t="s">
        <v>12</v>
      </c>
      <c r="G2212" t="s">
        <v>18</v>
      </c>
      <c r="H2212" s="1">
        <v>300000</v>
      </c>
    </row>
    <row r="2213" spans="1:8" x14ac:dyDescent="0.3">
      <c r="A2213" t="s">
        <v>5678</v>
      </c>
      <c r="B2213" t="s">
        <v>405</v>
      </c>
      <c r="C2213" t="s">
        <v>5679</v>
      </c>
      <c r="D2213" t="s">
        <v>25</v>
      </c>
      <c r="E2213">
        <v>2017</v>
      </c>
      <c r="F2213" t="s">
        <v>12</v>
      </c>
      <c r="G2213" t="s">
        <v>18</v>
      </c>
      <c r="H2213" s="1">
        <v>250000</v>
      </c>
    </row>
    <row r="2214" spans="1:8" x14ac:dyDescent="0.3">
      <c r="A2214" t="s">
        <v>5680</v>
      </c>
      <c r="B2214" t="s">
        <v>1414</v>
      </c>
      <c r="C2214" t="s">
        <v>5681</v>
      </c>
      <c r="D2214" t="s">
        <v>48</v>
      </c>
      <c r="E2214">
        <v>2017</v>
      </c>
      <c r="F2214" t="s">
        <v>12</v>
      </c>
      <c r="G2214" t="s">
        <v>18</v>
      </c>
      <c r="H2214" s="1">
        <v>200000</v>
      </c>
    </row>
    <row r="2215" spans="1:8" x14ac:dyDescent="0.3">
      <c r="A2215" t="s">
        <v>5682</v>
      </c>
      <c r="B2215" t="s">
        <v>552</v>
      </c>
      <c r="C2215" t="s">
        <v>5683</v>
      </c>
      <c r="D2215" t="s">
        <v>5150</v>
      </c>
      <c r="E2215">
        <v>2017</v>
      </c>
      <c r="F2215" t="s">
        <v>12</v>
      </c>
      <c r="G2215" t="s">
        <v>18</v>
      </c>
      <c r="H2215" s="1">
        <v>150000</v>
      </c>
    </row>
    <row r="2216" spans="1:8" x14ac:dyDescent="0.3">
      <c r="A2216" t="s">
        <v>5684</v>
      </c>
      <c r="B2216" t="s">
        <v>5685</v>
      </c>
      <c r="C2216" t="s">
        <v>5686</v>
      </c>
      <c r="D2216" t="s">
        <v>5196</v>
      </c>
      <c r="E2216">
        <v>2017</v>
      </c>
      <c r="F2216" t="s">
        <v>12</v>
      </c>
      <c r="G2216" t="s">
        <v>13</v>
      </c>
      <c r="H2216" s="1">
        <v>190000</v>
      </c>
    </row>
    <row r="2217" spans="1:8" x14ac:dyDescent="0.3">
      <c r="A2217" t="s">
        <v>5687</v>
      </c>
      <c r="B2217" t="s">
        <v>5688</v>
      </c>
      <c r="C2217" t="s">
        <v>5689</v>
      </c>
      <c r="D2217" t="s">
        <v>61</v>
      </c>
      <c r="E2217">
        <v>2017</v>
      </c>
      <c r="F2217" t="s">
        <v>12</v>
      </c>
      <c r="G2217" t="s">
        <v>18</v>
      </c>
      <c r="H2217" s="1">
        <v>160000</v>
      </c>
    </row>
    <row r="2218" spans="1:8" x14ac:dyDescent="0.3">
      <c r="A2218" t="s">
        <v>5690</v>
      </c>
      <c r="B2218" t="s">
        <v>5691</v>
      </c>
      <c r="C2218" t="s">
        <v>5692</v>
      </c>
      <c r="D2218" t="s">
        <v>5196</v>
      </c>
      <c r="E2218">
        <v>2017</v>
      </c>
      <c r="F2218" t="s">
        <v>12</v>
      </c>
      <c r="G2218" t="s">
        <v>13</v>
      </c>
      <c r="H2218" s="1">
        <v>240000</v>
      </c>
    </row>
    <row r="2219" spans="1:8" x14ac:dyDescent="0.3">
      <c r="A2219" t="s">
        <v>5693</v>
      </c>
      <c r="B2219" t="s">
        <v>586</v>
      </c>
      <c r="C2219" t="s">
        <v>5694</v>
      </c>
      <c r="D2219" t="s">
        <v>17</v>
      </c>
      <c r="E2219">
        <v>2017</v>
      </c>
      <c r="F2219" t="s">
        <v>12</v>
      </c>
      <c r="G2219" t="s">
        <v>13</v>
      </c>
      <c r="H2219" s="1">
        <v>80000</v>
      </c>
    </row>
    <row r="2220" spans="1:8" x14ac:dyDescent="0.3">
      <c r="A2220" t="s">
        <v>5695</v>
      </c>
      <c r="B2220" t="s">
        <v>5696</v>
      </c>
      <c r="C2220" t="s">
        <v>5697</v>
      </c>
      <c r="D2220" t="s">
        <v>5150</v>
      </c>
      <c r="E2220">
        <v>2017</v>
      </c>
      <c r="F2220" t="s">
        <v>12</v>
      </c>
      <c r="G2220" t="s">
        <v>13</v>
      </c>
      <c r="H2220" s="1">
        <v>250000</v>
      </c>
    </row>
    <row r="2221" spans="1:8" x14ac:dyDescent="0.3">
      <c r="A2221" t="s">
        <v>5698</v>
      </c>
      <c r="B2221" t="s">
        <v>5146</v>
      </c>
      <c r="C2221" t="s">
        <v>5699</v>
      </c>
      <c r="D2221" t="s">
        <v>17</v>
      </c>
      <c r="E2221">
        <v>2017</v>
      </c>
      <c r="F2221" t="s">
        <v>12</v>
      </c>
      <c r="G2221" t="s">
        <v>18</v>
      </c>
      <c r="H2221" s="1">
        <v>50000</v>
      </c>
    </row>
    <row r="2222" spans="1:8" x14ac:dyDescent="0.3">
      <c r="A2222" t="s">
        <v>5700</v>
      </c>
      <c r="B2222" t="s">
        <v>780</v>
      </c>
      <c r="C2222" t="s">
        <v>5701</v>
      </c>
      <c r="D2222" t="s">
        <v>17</v>
      </c>
      <c r="E2222">
        <v>2017</v>
      </c>
      <c r="F2222" t="s">
        <v>12</v>
      </c>
      <c r="G2222" t="s">
        <v>13</v>
      </c>
      <c r="H2222" s="1">
        <v>100000</v>
      </c>
    </row>
    <row r="2223" spans="1:8" x14ac:dyDescent="0.3">
      <c r="A2223" t="s">
        <v>5702</v>
      </c>
      <c r="B2223" t="s">
        <v>3525</v>
      </c>
      <c r="C2223" t="s">
        <v>5703</v>
      </c>
      <c r="D2223" t="s">
        <v>5196</v>
      </c>
      <c r="E2223">
        <v>2017</v>
      </c>
      <c r="F2223" t="s">
        <v>12</v>
      </c>
      <c r="G2223" t="s">
        <v>13</v>
      </c>
      <c r="H2223" s="1">
        <v>230000</v>
      </c>
    </row>
    <row r="2224" spans="1:8" x14ac:dyDescent="0.3">
      <c r="A2224" t="s">
        <v>5704</v>
      </c>
      <c r="B2224" t="s">
        <v>1881</v>
      </c>
      <c r="C2224" t="s">
        <v>5705</v>
      </c>
      <c r="D2224" t="s">
        <v>25</v>
      </c>
      <c r="E2224">
        <v>2017</v>
      </c>
      <c r="F2224" t="s">
        <v>12</v>
      </c>
      <c r="G2224" t="s">
        <v>13</v>
      </c>
      <c r="H2224" s="1">
        <v>150000</v>
      </c>
    </row>
    <row r="2225" spans="1:8" x14ac:dyDescent="0.3">
      <c r="A2225" t="s">
        <v>5706</v>
      </c>
      <c r="B2225" t="s">
        <v>789</v>
      </c>
      <c r="C2225" t="s">
        <v>5707</v>
      </c>
      <c r="D2225" t="s">
        <v>48</v>
      </c>
      <c r="E2225">
        <v>2017</v>
      </c>
      <c r="F2225" t="s">
        <v>12</v>
      </c>
      <c r="G2225" t="s">
        <v>18</v>
      </c>
      <c r="H2225" s="1">
        <v>450000</v>
      </c>
    </row>
    <row r="2226" spans="1:8" x14ac:dyDescent="0.3">
      <c r="A2226" t="s">
        <v>5708</v>
      </c>
      <c r="B2226" t="s">
        <v>4750</v>
      </c>
      <c r="C2226" t="s">
        <v>5709</v>
      </c>
      <c r="D2226" t="s">
        <v>17</v>
      </c>
      <c r="E2226">
        <v>2017</v>
      </c>
      <c r="F2226" t="s">
        <v>12</v>
      </c>
      <c r="G2226" t="s">
        <v>18</v>
      </c>
      <c r="H2226" s="1">
        <v>200000</v>
      </c>
    </row>
    <row r="2227" spans="1:8" x14ac:dyDescent="0.3">
      <c r="A2227" t="s">
        <v>5710</v>
      </c>
      <c r="B2227" t="s">
        <v>1134</v>
      </c>
      <c r="C2227" t="s">
        <v>5711</v>
      </c>
      <c r="D2227" t="s">
        <v>25</v>
      </c>
      <c r="E2227">
        <v>2017</v>
      </c>
      <c r="F2227" t="s">
        <v>12</v>
      </c>
      <c r="G2227" t="s">
        <v>13</v>
      </c>
      <c r="H2227" s="1">
        <v>120000</v>
      </c>
    </row>
    <row r="2228" spans="1:8" x14ac:dyDescent="0.3">
      <c r="A2228" t="s">
        <v>5712</v>
      </c>
      <c r="B2228" t="s">
        <v>4959</v>
      </c>
      <c r="C2228" t="s">
        <v>5713</v>
      </c>
      <c r="D2228" t="s">
        <v>25</v>
      </c>
      <c r="E2228">
        <v>2017</v>
      </c>
      <c r="F2228" t="s">
        <v>12</v>
      </c>
      <c r="G2228" t="s">
        <v>18</v>
      </c>
      <c r="H2228" s="1">
        <v>120000</v>
      </c>
    </row>
    <row r="2229" spans="1:8" x14ac:dyDescent="0.3">
      <c r="A2229" t="s">
        <v>5714</v>
      </c>
      <c r="B2229" t="s">
        <v>3002</v>
      </c>
      <c r="C2229" t="s">
        <v>5715</v>
      </c>
      <c r="D2229" t="s">
        <v>25</v>
      </c>
      <c r="E2229">
        <v>2017</v>
      </c>
      <c r="F2229" t="s">
        <v>12</v>
      </c>
      <c r="G2229" t="s">
        <v>13</v>
      </c>
      <c r="H2229" s="1">
        <v>300000</v>
      </c>
    </row>
    <row r="2230" spans="1:8" x14ac:dyDescent="0.3">
      <c r="A2230" t="s">
        <v>5716</v>
      </c>
      <c r="B2230" t="s">
        <v>5717</v>
      </c>
      <c r="C2230" t="s">
        <v>5718</v>
      </c>
      <c r="D2230" t="s">
        <v>17</v>
      </c>
      <c r="E2230">
        <v>2017</v>
      </c>
      <c r="F2230" t="s">
        <v>12</v>
      </c>
      <c r="G2230" t="s">
        <v>18</v>
      </c>
      <c r="H2230" s="1">
        <v>60000</v>
      </c>
    </row>
    <row r="2231" spans="1:8" x14ac:dyDescent="0.3">
      <c r="A2231" t="s">
        <v>5719</v>
      </c>
      <c r="B2231" t="s">
        <v>696</v>
      </c>
      <c r="C2231" t="s">
        <v>5720</v>
      </c>
      <c r="D2231" t="s">
        <v>48</v>
      </c>
      <c r="E2231">
        <v>2017</v>
      </c>
      <c r="F2231" t="s">
        <v>12</v>
      </c>
      <c r="G2231" t="s">
        <v>18</v>
      </c>
      <c r="H2231" s="1">
        <v>500000</v>
      </c>
    </row>
    <row r="2232" spans="1:8" x14ac:dyDescent="0.3">
      <c r="A2232" t="s">
        <v>5721</v>
      </c>
      <c r="B2232" t="s">
        <v>3352</v>
      </c>
      <c r="C2232" t="s">
        <v>5722</v>
      </c>
      <c r="D2232" t="s">
        <v>48</v>
      </c>
      <c r="E2232">
        <v>2017</v>
      </c>
      <c r="F2232" t="s">
        <v>12</v>
      </c>
      <c r="G2232" t="s">
        <v>13</v>
      </c>
      <c r="H2232" s="1">
        <v>200000</v>
      </c>
    </row>
    <row r="2233" spans="1:8" x14ac:dyDescent="0.3">
      <c r="A2233" t="s">
        <v>5723</v>
      </c>
      <c r="B2233" t="s">
        <v>5724</v>
      </c>
      <c r="C2233" t="s">
        <v>5725</v>
      </c>
      <c r="D2233" t="s">
        <v>61</v>
      </c>
      <c r="E2233">
        <v>2017</v>
      </c>
      <c r="F2233" t="s">
        <v>12</v>
      </c>
      <c r="G2233" t="s">
        <v>13</v>
      </c>
      <c r="H2233" s="1">
        <v>80000</v>
      </c>
    </row>
    <row r="2234" spans="1:8" x14ac:dyDescent="0.3">
      <c r="A2234" t="s">
        <v>5726</v>
      </c>
      <c r="B2234" t="s">
        <v>5727</v>
      </c>
      <c r="C2234" t="s">
        <v>5728</v>
      </c>
      <c r="D2234" t="s">
        <v>415</v>
      </c>
      <c r="E2234">
        <v>2017</v>
      </c>
      <c r="F2234" t="s">
        <v>12</v>
      </c>
      <c r="G2234" t="s">
        <v>13</v>
      </c>
      <c r="H2234" s="1">
        <v>600000</v>
      </c>
    </row>
    <row r="2235" spans="1:8" x14ac:dyDescent="0.3">
      <c r="A2235" t="s">
        <v>5729</v>
      </c>
      <c r="B2235" t="s">
        <v>3207</v>
      </c>
      <c r="C2235" t="s">
        <v>5730</v>
      </c>
      <c r="D2235" t="s">
        <v>48</v>
      </c>
      <c r="E2235">
        <v>2017</v>
      </c>
      <c r="F2235" t="s">
        <v>12</v>
      </c>
      <c r="G2235" t="s">
        <v>18</v>
      </c>
      <c r="H2235" s="1">
        <v>230000</v>
      </c>
    </row>
    <row r="2236" spans="1:8" x14ac:dyDescent="0.3">
      <c r="A2236" t="s">
        <v>5731</v>
      </c>
      <c r="B2236" t="s">
        <v>1828</v>
      </c>
      <c r="C2236" t="s">
        <v>5732</v>
      </c>
      <c r="D2236" t="s">
        <v>17</v>
      </c>
      <c r="E2236">
        <v>2017</v>
      </c>
      <c r="F2236" t="s">
        <v>12</v>
      </c>
      <c r="G2236" t="s">
        <v>13</v>
      </c>
      <c r="H2236" s="1">
        <v>300000</v>
      </c>
    </row>
    <row r="2237" spans="1:8" x14ac:dyDescent="0.3">
      <c r="A2237" t="s">
        <v>5733</v>
      </c>
      <c r="B2237" t="s">
        <v>5734</v>
      </c>
      <c r="C2237" t="s">
        <v>5735</v>
      </c>
      <c r="D2237" t="s">
        <v>5150</v>
      </c>
      <c r="E2237">
        <v>2017</v>
      </c>
      <c r="F2237" t="s">
        <v>12</v>
      </c>
      <c r="G2237" t="s">
        <v>13</v>
      </c>
      <c r="H2237" s="1">
        <v>220000</v>
      </c>
    </row>
    <row r="2238" spans="1:8" x14ac:dyDescent="0.3">
      <c r="A2238" t="s">
        <v>5736</v>
      </c>
      <c r="B2238" t="s">
        <v>5737</v>
      </c>
      <c r="C2238" t="s">
        <v>5738</v>
      </c>
      <c r="D2238" t="s">
        <v>5196</v>
      </c>
      <c r="E2238">
        <v>2017</v>
      </c>
      <c r="F2238" t="s">
        <v>12</v>
      </c>
      <c r="G2238" t="s">
        <v>13</v>
      </c>
      <c r="H2238" s="1">
        <v>140000</v>
      </c>
    </row>
    <row r="2239" spans="1:8" x14ac:dyDescent="0.3">
      <c r="A2239" t="s">
        <v>5739</v>
      </c>
      <c r="B2239" t="s">
        <v>5740</v>
      </c>
      <c r="C2239" t="s">
        <v>5741</v>
      </c>
      <c r="D2239" t="s">
        <v>5150</v>
      </c>
      <c r="E2239">
        <v>2017</v>
      </c>
      <c r="F2239" t="s">
        <v>12</v>
      </c>
      <c r="G2239" t="s">
        <v>13</v>
      </c>
      <c r="H2239" s="1">
        <v>80000</v>
      </c>
    </row>
    <row r="2240" spans="1:8" x14ac:dyDescent="0.3">
      <c r="A2240" t="s">
        <v>5742</v>
      </c>
      <c r="B2240" t="s">
        <v>1560</v>
      </c>
      <c r="C2240" t="s">
        <v>5743</v>
      </c>
      <c r="D2240" t="s">
        <v>17</v>
      </c>
      <c r="E2240">
        <v>2017</v>
      </c>
      <c r="F2240" t="s">
        <v>12</v>
      </c>
      <c r="G2240" t="s">
        <v>13</v>
      </c>
      <c r="H2240" s="1">
        <v>228000</v>
      </c>
    </row>
    <row r="2241" spans="1:8" x14ac:dyDescent="0.3">
      <c r="A2241" t="s">
        <v>5744</v>
      </c>
      <c r="B2241" t="s">
        <v>3743</v>
      </c>
      <c r="C2241" t="s">
        <v>5745</v>
      </c>
      <c r="D2241" t="s">
        <v>61</v>
      </c>
      <c r="E2241">
        <v>2017</v>
      </c>
      <c r="F2241" t="s">
        <v>12</v>
      </c>
      <c r="G2241" t="s">
        <v>13</v>
      </c>
      <c r="H2241" s="1">
        <v>200000</v>
      </c>
    </row>
    <row r="2242" spans="1:8" x14ac:dyDescent="0.3">
      <c r="A2242" t="s">
        <v>5746</v>
      </c>
      <c r="B2242" t="s">
        <v>5747</v>
      </c>
      <c r="C2242" t="s">
        <v>5748</v>
      </c>
      <c r="D2242" t="s">
        <v>5150</v>
      </c>
      <c r="E2242">
        <v>2017</v>
      </c>
      <c r="F2242" t="s">
        <v>12</v>
      </c>
      <c r="G2242" t="s">
        <v>18</v>
      </c>
      <c r="H2242" s="1">
        <v>50000</v>
      </c>
    </row>
    <row r="2243" spans="1:8" x14ac:dyDescent="0.3">
      <c r="A2243" t="s">
        <v>5749</v>
      </c>
      <c r="B2243" t="s">
        <v>2427</v>
      </c>
      <c r="C2243" t="s">
        <v>5750</v>
      </c>
      <c r="D2243" t="s">
        <v>5196</v>
      </c>
      <c r="E2243">
        <v>2017</v>
      </c>
      <c r="F2243" t="s">
        <v>12</v>
      </c>
      <c r="G2243" t="s">
        <v>18</v>
      </c>
      <c r="H2243" s="1">
        <v>150000</v>
      </c>
    </row>
    <row r="2244" spans="1:8" x14ac:dyDescent="0.3">
      <c r="A2244" t="s">
        <v>5751</v>
      </c>
      <c r="B2244" t="s">
        <v>3317</v>
      </c>
      <c r="C2244" t="s">
        <v>5752</v>
      </c>
      <c r="D2244" t="s">
        <v>17</v>
      </c>
      <c r="E2244">
        <v>2017</v>
      </c>
      <c r="F2244" t="s">
        <v>12</v>
      </c>
      <c r="G2244" t="s">
        <v>18</v>
      </c>
      <c r="H2244" s="1">
        <v>500000</v>
      </c>
    </row>
    <row r="2245" spans="1:8" x14ac:dyDescent="0.3">
      <c r="A2245" t="s">
        <v>5753</v>
      </c>
      <c r="B2245" t="s">
        <v>5754</v>
      </c>
      <c r="C2245" t="s">
        <v>5755</v>
      </c>
      <c r="D2245" t="s">
        <v>25</v>
      </c>
      <c r="E2245">
        <v>2017</v>
      </c>
      <c r="F2245" t="s">
        <v>12</v>
      </c>
      <c r="G2245" t="s">
        <v>18</v>
      </c>
      <c r="H2245" s="1">
        <v>120000</v>
      </c>
    </row>
    <row r="2246" spans="1:8" x14ac:dyDescent="0.3">
      <c r="A2246" t="s">
        <v>5756</v>
      </c>
      <c r="B2246" t="s">
        <v>2501</v>
      </c>
      <c r="C2246" t="s">
        <v>5757</v>
      </c>
      <c r="D2246" t="s">
        <v>5150</v>
      </c>
      <c r="E2246">
        <v>2017</v>
      </c>
      <c r="F2246" t="s">
        <v>12</v>
      </c>
      <c r="G2246" t="s">
        <v>13</v>
      </c>
      <c r="H2246" s="1">
        <v>180000</v>
      </c>
    </row>
    <row r="2247" spans="1:8" x14ac:dyDescent="0.3">
      <c r="A2247" t="s">
        <v>5758</v>
      </c>
      <c r="B2247" t="s">
        <v>786</v>
      </c>
      <c r="C2247" t="s">
        <v>5759</v>
      </c>
      <c r="D2247" t="s">
        <v>48</v>
      </c>
      <c r="E2247">
        <v>2017</v>
      </c>
      <c r="F2247" t="s">
        <v>12</v>
      </c>
      <c r="G2247" t="s">
        <v>18</v>
      </c>
      <c r="H2247" s="1">
        <v>350000</v>
      </c>
    </row>
    <row r="2248" spans="1:8" x14ac:dyDescent="0.3">
      <c r="A2248" t="s">
        <v>5760</v>
      </c>
      <c r="B2248" t="s">
        <v>1958</v>
      </c>
      <c r="C2248" t="s">
        <v>5761</v>
      </c>
      <c r="D2248" t="s">
        <v>48</v>
      </c>
      <c r="E2248">
        <v>2017</v>
      </c>
      <c r="F2248" t="s">
        <v>12</v>
      </c>
      <c r="G2248" t="s">
        <v>13</v>
      </c>
      <c r="H2248" s="1">
        <v>200000</v>
      </c>
    </row>
    <row r="2249" spans="1:8" x14ac:dyDescent="0.3">
      <c r="A2249" t="s">
        <v>5762</v>
      </c>
      <c r="B2249" t="s">
        <v>5763</v>
      </c>
      <c r="C2249" t="s">
        <v>5764</v>
      </c>
      <c r="D2249" t="s">
        <v>61</v>
      </c>
      <c r="E2249">
        <v>2017</v>
      </c>
      <c r="F2249" t="s">
        <v>12</v>
      </c>
      <c r="G2249" t="s">
        <v>13</v>
      </c>
      <c r="H2249" s="1">
        <v>80000</v>
      </c>
    </row>
    <row r="2250" spans="1:8" x14ac:dyDescent="0.3">
      <c r="A2250" t="s">
        <v>5765</v>
      </c>
      <c r="B2250" t="s">
        <v>5766</v>
      </c>
      <c r="C2250" t="s">
        <v>5767</v>
      </c>
      <c r="D2250" t="s">
        <v>25</v>
      </c>
      <c r="E2250">
        <v>2017</v>
      </c>
      <c r="F2250" t="s">
        <v>12</v>
      </c>
      <c r="G2250" t="s">
        <v>18</v>
      </c>
      <c r="H2250" s="1">
        <v>180000</v>
      </c>
    </row>
    <row r="2251" spans="1:8" x14ac:dyDescent="0.3">
      <c r="A2251" t="s">
        <v>5768</v>
      </c>
      <c r="B2251" t="s">
        <v>166</v>
      </c>
      <c r="C2251" t="s">
        <v>5769</v>
      </c>
      <c r="D2251" t="s">
        <v>48</v>
      </c>
      <c r="E2251">
        <v>2017</v>
      </c>
      <c r="F2251" t="s">
        <v>12</v>
      </c>
      <c r="G2251" t="s">
        <v>13</v>
      </c>
      <c r="H2251" s="1">
        <v>150000</v>
      </c>
    </row>
    <row r="2252" spans="1:8" x14ac:dyDescent="0.3">
      <c r="A2252" t="s">
        <v>5770</v>
      </c>
      <c r="B2252" t="s">
        <v>5771</v>
      </c>
      <c r="C2252" t="s">
        <v>5772</v>
      </c>
      <c r="D2252" t="s">
        <v>61</v>
      </c>
      <c r="E2252">
        <v>2017</v>
      </c>
      <c r="F2252" t="s">
        <v>12</v>
      </c>
      <c r="G2252" t="s">
        <v>13</v>
      </c>
      <c r="H2252" s="1">
        <v>260000</v>
      </c>
    </row>
    <row r="2253" spans="1:8" x14ac:dyDescent="0.3">
      <c r="A2253" t="s">
        <v>5773</v>
      </c>
      <c r="B2253" t="s">
        <v>696</v>
      </c>
      <c r="C2253" t="s">
        <v>5774</v>
      </c>
      <c r="D2253" t="s">
        <v>48</v>
      </c>
      <c r="E2253">
        <v>2017</v>
      </c>
      <c r="F2253" t="s">
        <v>12</v>
      </c>
      <c r="G2253" t="s">
        <v>13</v>
      </c>
      <c r="H2253" s="1">
        <v>450000</v>
      </c>
    </row>
    <row r="2254" spans="1:8" x14ac:dyDescent="0.3">
      <c r="A2254" t="s">
        <v>5775</v>
      </c>
      <c r="B2254" t="s">
        <v>1661</v>
      </c>
      <c r="C2254" t="s">
        <v>5776</v>
      </c>
      <c r="D2254" t="s">
        <v>17</v>
      </c>
      <c r="E2254">
        <v>2017</v>
      </c>
      <c r="F2254" t="s">
        <v>12</v>
      </c>
      <c r="G2254" t="s">
        <v>13</v>
      </c>
      <c r="H2254" s="1">
        <v>216000</v>
      </c>
    </row>
    <row r="2255" spans="1:8" x14ac:dyDescent="0.3">
      <c r="A2255" t="s">
        <v>5777</v>
      </c>
      <c r="B2255" t="s">
        <v>1712</v>
      </c>
      <c r="C2255" t="s">
        <v>5778</v>
      </c>
      <c r="D2255" t="s">
        <v>164</v>
      </c>
      <c r="E2255">
        <v>2017</v>
      </c>
      <c r="F2255" t="s">
        <v>12</v>
      </c>
      <c r="G2255" t="s">
        <v>18</v>
      </c>
      <c r="H2255" s="1">
        <v>330000</v>
      </c>
    </row>
    <row r="2256" spans="1:8" x14ac:dyDescent="0.3">
      <c r="A2256" t="s">
        <v>5779</v>
      </c>
      <c r="B2256" t="s">
        <v>5780</v>
      </c>
      <c r="C2256" t="s">
        <v>5781</v>
      </c>
      <c r="D2256" t="s">
        <v>5150</v>
      </c>
      <c r="E2256">
        <v>2017</v>
      </c>
      <c r="F2256" t="s">
        <v>12</v>
      </c>
      <c r="G2256" t="s">
        <v>13</v>
      </c>
      <c r="H2256" s="1">
        <v>150000</v>
      </c>
    </row>
    <row r="2257" spans="1:8" x14ac:dyDescent="0.3">
      <c r="A2257" t="s">
        <v>5782</v>
      </c>
      <c r="B2257" t="s">
        <v>248</v>
      </c>
      <c r="C2257" t="s">
        <v>5783</v>
      </c>
      <c r="D2257" t="s">
        <v>48</v>
      </c>
      <c r="E2257">
        <v>2017</v>
      </c>
      <c r="F2257" t="s">
        <v>12</v>
      </c>
      <c r="G2257" t="s">
        <v>13</v>
      </c>
      <c r="H2257" s="1">
        <v>120000</v>
      </c>
    </row>
    <row r="2258" spans="1:8" x14ac:dyDescent="0.3">
      <c r="A2258" t="s">
        <v>5784</v>
      </c>
      <c r="B2258" t="s">
        <v>5785</v>
      </c>
      <c r="C2258" t="s">
        <v>5786</v>
      </c>
      <c r="D2258" t="s">
        <v>48</v>
      </c>
      <c r="E2258">
        <v>2017</v>
      </c>
      <c r="F2258" t="s">
        <v>12</v>
      </c>
      <c r="G2258" t="s">
        <v>13</v>
      </c>
      <c r="H2258" s="1">
        <v>150000</v>
      </c>
    </row>
    <row r="2259" spans="1:8" x14ac:dyDescent="0.3">
      <c r="A2259" t="s">
        <v>5787</v>
      </c>
      <c r="B2259" t="s">
        <v>4147</v>
      </c>
      <c r="C2259" t="s">
        <v>5788</v>
      </c>
      <c r="D2259" t="s">
        <v>17</v>
      </c>
      <c r="E2259">
        <v>2017</v>
      </c>
      <c r="F2259" t="s">
        <v>12</v>
      </c>
      <c r="G2259" t="s">
        <v>18</v>
      </c>
      <c r="H2259" s="1">
        <v>150000</v>
      </c>
    </row>
    <row r="2260" spans="1:8" x14ac:dyDescent="0.3">
      <c r="A2260" t="s">
        <v>5789</v>
      </c>
      <c r="B2260" t="s">
        <v>5790</v>
      </c>
      <c r="C2260" t="s">
        <v>5791</v>
      </c>
      <c r="D2260" t="s">
        <v>17</v>
      </c>
      <c r="E2260">
        <v>2017</v>
      </c>
      <c r="F2260" t="s">
        <v>12</v>
      </c>
      <c r="G2260" t="s">
        <v>18</v>
      </c>
      <c r="H2260" s="1">
        <v>100000</v>
      </c>
    </row>
    <row r="2261" spans="1:8" x14ac:dyDescent="0.3">
      <c r="A2261" t="s">
        <v>5792</v>
      </c>
      <c r="B2261" t="s">
        <v>5793</v>
      </c>
      <c r="C2261" t="s">
        <v>5794</v>
      </c>
      <c r="D2261" t="s">
        <v>61</v>
      </c>
      <c r="E2261">
        <v>2017</v>
      </c>
      <c r="F2261" t="s">
        <v>12</v>
      </c>
      <c r="G2261" t="s">
        <v>13</v>
      </c>
      <c r="H2261" s="1">
        <v>70000</v>
      </c>
    </row>
    <row r="2262" spans="1:8" x14ac:dyDescent="0.3">
      <c r="A2262" t="s">
        <v>5795</v>
      </c>
      <c r="B2262" t="s">
        <v>5796</v>
      </c>
      <c r="C2262" t="s">
        <v>5797</v>
      </c>
      <c r="D2262" t="s">
        <v>61</v>
      </c>
      <c r="E2262">
        <v>2017</v>
      </c>
      <c r="F2262" t="s">
        <v>12</v>
      </c>
      <c r="G2262" t="s">
        <v>18</v>
      </c>
      <c r="H2262" s="1">
        <v>70000</v>
      </c>
    </row>
    <row r="2263" spans="1:8" x14ac:dyDescent="0.3">
      <c r="A2263" t="s">
        <v>5798</v>
      </c>
      <c r="B2263" t="s">
        <v>707</v>
      </c>
      <c r="C2263" t="s">
        <v>5799</v>
      </c>
      <c r="D2263" t="s">
        <v>25</v>
      </c>
      <c r="E2263">
        <v>2017</v>
      </c>
      <c r="F2263" t="s">
        <v>12</v>
      </c>
      <c r="G2263" t="s">
        <v>18</v>
      </c>
      <c r="H2263" s="1">
        <v>100000</v>
      </c>
    </row>
    <row r="2264" spans="1:8" x14ac:dyDescent="0.3">
      <c r="A2264" t="s">
        <v>5800</v>
      </c>
      <c r="B2264" t="s">
        <v>5801</v>
      </c>
      <c r="C2264" t="s">
        <v>5802</v>
      </c>
      <c r="D2264" t="s">
        <v>5196</v>
      </c>
      <c r="E2264">
        <v>2017</v>
      </c>
      <c r="F2264" t="s">
        <v>12</v>
      </c>
      <c r="G2264" t="s">
        <v>18</v>
      </c>
      <c r="H2264" s="1">
        <v>135000</v>
      </c>
    </row>
    <row r="2265" spans="1:8" x14ac:dyDescent="0.3">
      <c r="A2265" t="s">
        <v>5803</v>
      </c>
      <c r="B2265" t="s">
        <v>940</v>
      </c>
      <c r="C2265" t="s">
        <v>5804</v>
      </c>
      <c r="D2265" t="s">
        <v>17</v>
      </c>
      <c r="E2265">
        <v>2017</v>
      </c>
      <c r="F2265" t="s">
        <v>12</v>
      </c>
      <c r="G2265" t="s">
        <v>13</v>
      </c>
      <c r="H2265" s="1">
        <v>160000</v>
      </c>
    </row>
    <row r="2266" spans="1:8" x14ac:dyDescent="0.3">
      <c r="A2266" t="s">
        <v>5805</v>
      </c>
      <c r="B2266" t="s">
        <v>5806</v>
      </c>
      <c r="C2266" t="s">
        <v>5807</v>
      </c>
      <c r="D2266" t="s">
        <v>61</v>
      </c>
      <c r="E2266">
        <v>2017</v>
      </c>
      <c r="F2266" t="s">
        <v>12</v>
      </c>
      <c r="G2266" t="s">
        <v>13</v>
      </c>
      <c r="H2266" s="1">
        <v>80000</v>
      </c>
    </row>
    <row r="2267" spans="1:8" x14ac:dyDescent="0.3">
      <c r="A2267" t="s">
        <v>5808</v>
      </c>
      <c r="B2267" t="s">
        <v>471</v>
      </c>
      <c r="C2267" t="s">
        <v>5809</v>
      </c>
      <c r="D2267" t="s">
        <v>17</v>
      </c>
      <c r="E2267">
        <v>2017</v>
      </c>
      <c r="F2267" t="s">
        <v>12</v>
      </c>
      <c r="G2267" t="s">
        <v>13</v>
      </c>
      <c r="H2267" s="1">
        <v>90000</v>
      </c>
    </row>
    <row r="2268" spans="1:8" x14ac:dyDescent="0.3">
      <c r="A2268" t="s">
        <v>4996</v>
      </c>
      <c r="B2268" t="s">
        <v>1653</v>
      </c>
      <c r="C2268" t="s">
        <v>5810</v>
      </c>
      <c r="D2268" t="s">
        <v>17</v>
      </c>
      <c r="E2268">
        <v>2017</v>
      </c>
      <c r="F2268" t="s">
        <v>12</v>
      </c>
      <c r="G2268" t="s">
        <v>18</v>
      </c>
      <c r="H2268" s="1">
        <v>70000</v>
      </c>
    </row>
    <row r="2269" spans="1:8" x14ac:dyDescent="0.3">
      <c r="A2269" t="s">
        <v>5811</v>
      </c>
      <c r="B2269" t="s">
        <v>2379</v>
      </c>
      <c r="C2269" t="s">
        <v>5812</v>
      </c>
      <c r="D2269" t="s">
        <v>17</v>
      </c>
      <c r="E2269">
        <v>2017</v>
      </c>
      <c r="F2269" t="s">
        <v>12</v>
      </c>
      <c r="G2269" t="s">
        <v>13</v>
      </c>
      <c r="H2269" s="1">
        <v>130000</v>
      </c>
    </row>
    <row r="2270" spans="1:8" x14ac:dyDescent="0.3">
      <c r="A2270" t="s">
        <v>5813</v>
      </c>
      <c r="B2270" t="s">
        <v>5814</v>
      </c>
      <c r="C2270" t="s">
        <v>5815</v>
      </c>
      <c r="D2270" t="s">
        <v>5196</v>
      </c>
      <c r="E2270">
        <v>2017</v>
      </c>
      <c r="F2270" t="s">
        <v>12</v>
      </c>
      <c r="G2270" t="s">
        <v>18</v>
      </c>
      <c r="H2270" s="1">
        <v>150000</v>
      </c>
    </row>
    <row r="2271" spans="1:8" x14ac:dyDescent="0.3">
      <c r="A2271" t="s">
        <v>5816</v>
      </c>
      <c r="B2271" t="s">
        <v>5817</v>
      </c>
      <c r="C2271" t="s">
        <v>5818</v>
      </c>
      <c r="D2271" t="s">
        <v>17</v>
      </c>
      <c r="E2271">
        <v>2017</v>
      </c>
      <c r="F2271" t="s">
        <v>12</v>
      </c>
      <c r="G2271" t="s">
        <v>18</v>
      </c>
      <c r="H2271" s="1">
        <v>90000</v>
      </c>
    </row>
    <row r="2272" spans="1:8" x14ac:dyDescent="0.3">
      <c r="A2272" t="s">
        <v>5819</v>
      </c>
      <c r="B2272" t="s">
        <v>93</v>
      </c>
      <c r="C2272" t="s">
        <v>5820</v>
      </c>
      <c r="D2272" t="s">
        <v>48</v>
      </c>
      <c r="E2272">
        <v>2017</v>
      </c>
      <c r="F2272" t="s">
        <v>12</v>
      </c>
      <c r="G2272" t="s">
        <v>13</v>
      </c>
      <c r="H2272" s="1">
        <v>50000</v>
      </c>
    </row>
    <row r="2273" spans="1:8" x14ac:dyDescent="0.3">
      <c r="A2273" t="s">
        <v>5821</v>
      </c>
      <c r="B2273" t="s">
        <v>619</v>
      </c>
      <c r="C2273" t="s">
        <v>5822</v>
      </c>
      <c r="D2273" t="s">
        <v>17</v>
      </c>
      <c r="E2273">
        <v>2017</v>
      </c>
      <c r="F2273" t="s">
        <v>12</v>
      </c>
      <c r="G2273" t="s">
        <v>13</v>
      </c>
      <c r="H2273" s="1">
        <v>50000</v>
      </c>
    </row>
    <row r="2274" spans="1:8" x14ac:dyDescent="0.3">
      <c r="A2274" t="s">
        <v>5823</v>
      </c>
      <c r="B2274" t="s">
        <v>53</v>
      </c>
      <c r="C2274" t="s">
        <v>5824</v>
      </c>
      <c r="D2274" t="s">
        <v>17</v>
      </c>
      <c r="E2274">
        <v>2017</v>
      </c>
      <c r="F2274" t="s">
        <v>12</v>
      </c>
      <c r="G2274" t="s">
        <v>18</v>
      </c>
      <c r="H2274" s="1">
        <v>200000</v>
      </c>
    </row>
    <row r="2275" spans="1:8" x14ac:dyDescent="0.3">
      <c r="A2275" t="s">
        <v>5825</v>
      </c>
      <c r="B2275" t="s">
        <v>5826</v>
      </c>
      <c r="C2275" t="s">
        <v>5827</v>
      </c>
      <c r="D2275" t="s">
        <v>25</v>
      </c>
      <c r="E2275">
        <v>2017</v>
      </c>
      <c r="F2275" t="s">
        <v>12</v>
      </c>
      <c r="G2275" t="s">
        <v>13</v>
      </c>
      <c r="H2275" s="1">
        <v>150000</v>
      </c>
    </row>
    <row r="2276" spans="1:8" x14ac:dyDescent="0.3">
      <c r="A2276" t="s">
        <v>5828</v>
      </c>
      <c r="B2276" t="s">
        <v>5829</v>
      </c>
      <c r="C2276" t="s">
        <v>5830</v>
      </c>
      <c r="D2276" t="s">
        <v>48</v>
      </c>
      <c r="E2276">
        <v>2017</v>
      </c>
      <c r="F2276" t="s">
        <v>12</v>
      </c>
      <c r="G2276" t="s">
        <v>13</v>
      </c>
      <c r="H2276" s="1">
        <v>240000</v>
      </c>
    </row>
    <row r="2277" spans="1:8" x14ac:dyDescent="0.3">
      <c r="A2277" t="s">
        <v>5831</v>
      </c>
      <c r="B2277" t="s">
        <v>5832</v>
      </c>
      <c r="C2277" t="s">
        <v>5833</v>
      </c>
      <c r="D2277" t="s">
        <v>5196</v>
      </c>
      <c r="E2277">
        <v>2017</v>
      </c>
      <c r="F2277" t="s">
        <v>12</v>
      </c>
      <c r="G2277" t="s">
        <v>18</v>
      </c>
      <c r="H2277" s="1">
        <v>133000</v>
      </c>
    </row>
    <row r="2278" spans="1:8" x14ac:dyDescent="0.3">
      <c r="A2278" t="s">
        <v>5834</v>
      </c>
      <c r="B2278" t="s">
        <v>5835</v>
      </c>
      <c r="C2278" t="s">
        <v>5836</v>
      </c>
      <c r="D2278" t="s">
        <v>17</v>
      </c>
      <c r="E2278">
        <v>2017</v>
      </c>
      <c r="F2278" t="s">
        <v>12</v>
      </c>
      <c r="G2278" t="s">
        <v>13</v>
      </c>
      <c r="H2278" s="1">
        <v>50000</v>
      </c>
    </row>
    <row r="2279" spans="1:8" x14ac:dyDescent="0.3">
      <c r="A2279" t="s">
        <v>5837</v>
      </c>
      <c r="B2279" t="s">
        <v>4663</v>
      </c>
      <c r="C2279" t="s">
        <v>5838</v>
      </c>
      <c r="D2279" t="s">
        <v>5150</v>
      </c>
      <c r="E2279">
        <v>2017</v>
      </c>
      <c r="F2279" t="s">
        <v>12</v>
      </c>
      <c r="G2279" t="s">
        <v>13</v>
      </c>
      <c r="H2279" s="1">
        <v>200000</v>
      </c>
    </row>
    <row r="2280" spans="1:8" x14ac:dyDescent="0.3">
      <c r="A2280" t="s">
        <v>5839</v>
      </c>
      <c r="B2280" t="s">
        <v>1242</v>
      </c>
      <c r="C2280" t="s">
        <v>5840</v>
      </c>
      <c r="D2280" t="s">
        <v>5150</v>
      </c>
      <c r="E2280">
        <v>2017</v>
      </c>
      <c r="F2280" t="s">
        <v>12</v>
      </c>
      <c r="G2280" t="s">
        <v>13</v>
      </c>
      <c r="H2280" s="1">
        <v>250000</v>
      </c>
    </row>
    <row r="2281" spans="1:8" x14ac:dyDescent="0.3">
      <c r="A2281" t="s">
        <v>5841</v>
      </c>
      <c r="B2281" t="s">
        <v>5252</v>
      </c>
      <c r="C2281" t="s">
        <v>5842</v>
      </c>
      <c r="D2281" t="s">
        <v>5196</v>
      </c>
      <c r="E2281">
        <v>2017</v>
      </c>
      <c r="F2281" t="s">
        <v>12</v>
      </c>
      <c r="G2281" t="s">
        <v>18</v>
      </c>
      <c r="H2281" s="1">
        <v>150000</v>
      </c>
    </row>
    <row r="2282" spans="1:8" x14ac:dyDescent="0.3">
      <c r="A2282" t="s">
        <v>5843</v>
      </c>
      <c r="B2282" t="s">
        <v>190</v>
      </c>
      <c r="C2282" t="s">
        <v>5844</v>
      </c>
      <c r="D2282" t="s">
        <v>17</v>
      </c>
      <c r="E2282">
        <v>2017</v>
      </c>
      <c r="F2282" t="s">
        <v>12</v>
      </c>
      <c r="G2282" t="s">
        <v>18</v>
      </c>
      <c r="H2282" s="1">
        <v>180000</v>
      </c>
    </row>
    <row r="2283" spans="1:8" x14ac:dyDescent="0.3">
      <c r="A2283" t="s">
        <v>5845</v>
      </c>
      <c r="B2283" t="s">
        <v>5846</v>
      </c>
      <c r="C2283" t="s">
        <v>5847</v>
      </c>
      <c r="D2283" t="s">
        <v>61</v>
      </c>
      <c r="E2283">
        <v>2017</v>
      </c>
      <c r="F2283" t="s">
        <v>12</v>
      </c>
      <c r="G2283" t="s">
        <v>13</v>
      </c>
      <c r="H2283" s="1">
        <v>80000</v>
      </c>
    </row>
    <row r="2284" spans="1:8" x14ac:dyDescent="0.3">
      <c r="A2284" t="s">
        <v>5848</v>
      </c>
      <c r="B2284" t="s">
        <v>5849</v>
      </c>
      <c r="C2284" t="s">
        <v>5850</v>
      </c>
      <c r="D2284" t="s">
        <v>5150</v>
      </c>
      <c r="E2284">
        <v>2017</v>
      </c>
      <c r="F2284" t="s">
        <v>12</v>
      </c>
      <c r="G2284" t="s">
        <v>13</v>
      </c>
      <c r="H2284" s="1">
        <v>120000</v>
      </c>
    </row>
    <row r="2285" spans="1:8" x14ac:dyDescent="0.3">
      <c r="A2285" t="s">
        <v>5851</v>
      </c>
      <c r="B2285" t="s">
        <v>5852</v>
      </c>
      <c r="C2285" t="s">
        <v>5853</v>
      </c>
      <c r="D2285" t="s">
        <v>5150</v>
      </c>
      <c r="E2285">
        <v>2017</v>
      </c>
      <c r="F2285" t="s">
        <v>12</v>
      </c>
      <c r="G2285" t="s">
        <v>13</v>
      </c>
      <c r="H2285" s="1">
        <v>150000</v>
      </c>
    </row>
    <row r="2286" spans="1:8" x14ac:dyDescent="0.3">
      <c r="A2286" t="s">
        <v>5854</v>
      </c>
      <c r="B2286" t="s">
        <v>5855</v>
      </c>
      <c r="C2286" t="s">
        <v>5856</v>
      </c>
      <c r="D2286" t="s">
        <v>25</v>
      </c>
      <c r="E2286">
        <v>2017</v>
      </c>
      <c r="F2286" t="s">
        <v>12</v>
      </c>
      <c r="G2286" t="s">
        <v>13</v>
      </c>
      <c r="H2286" s="1">
        <v>140000</v>
      </c>
    </row>
    <row r="2287" spans="1:8" x14ac:dyDescent="0.3">
      <c r="A2287" t="s">
        <v>5857</v>
      </c>
      <c r="B2287" t="s">
        <v>5858</v>
      </c>
      <c r="C2287" t="s">
        <v>5859</v>
      </c>
      <c r="D2287" t="s">
        <v>17</v>
      </c>
      <c r="E2287">
        <v>2017</v>
      </c>
      <c r="F2287" t="s">
        <v>12</v>
      </c>
      <c r="G2287" t="s">
        <v>13</v>
      </c>
      <c r="H2287" s="1">
        <v>70000</v>
      </c>
    </row>
    <row r="2288" spans="1:8" x14ac:dyDescent="0.3">
      <c r="A2288" t="s">
        <v>5860</v>
      </c>
      <c r="B2288" t="s">
        <v>393</v>
      </c>
      <c r="C2288" t="s">
        <v>5861</v>
      </c>
      <c r="D2288" t="s">
        <v>48</v>
      </c>
      <c r="E2288">
        <v>2017</v>
      </c>
      <c r="F2288" t="s">
        <v>12</v>
      </c>
      <c r="G2288" t="s">
        <v>13</v>
      </c>
      <c r="H2288" s="1">
        <v>330000</v>
      </c>
    </row>
    <row r="2289" spans="1:8" x14ac:dyDescent="0.3">
      <c r="A2289" t="s">
        <v>5862</v>
      </c>
      <c r="B2289" t="s">
        <v>5863</v>
      </c>
      <c r="C2289" t="s">
        <v>5864</v>
      </c>
      <c r="D2289" t="s">
        <v>17</v>
      </c>
      <c r="E2289">
        <v>2017</v>
      </c>
      <c r="F2289" t="s">
        <v>12</v>
      </c>
      <c r="G2289" t="s">
        <v>13</v>
      </c>
      <c r="H2289" s="1">
        <v>47880</v>
      </c>
    </row>
    <row r="2290" spans="1:8" x14ac:dyDescent="0.3">
      <c r="A2290" t="s">
        <v>5865</v>
      </c>
      <c r="B2290" t="s">
        <v>865</v>
      </c>
      <c r="C2290" t="s">
        <v>5866</v>
      </c>
      <c r="D2290" t="s">
        <v>17</v>
      </c>
      <c r="E2290">
        <v>2017</v>
      </c>
      <c r="F2290" t="s">
        <v>12</v>
      </c>
      <c r="G2290" t="s">
        <v>18</v>
      </c>
      <c r="H2290" s="1">
        <v>150000</v>
      </c>
    </row>
    <row r="2291" spans="1:8" x14ac:dyDescent="0.3">
      <c r="A2291" t="s">
        <v>5867</v>
      </c>
      <c r="B2291" t="s">
        <v>2524</v>
      </c>
      <c r="C2291" t="s">
        <v>5868</v>
      </c>
      <c r="D2291" t="s">
        <v>17</v>
      </c>
      <c r="E2291">
        <v>2017</v>
      </c>
      <c r="F2291" t="s">
        <v>12</v>
      </c>
      <c r="G2291" t="s">
        <v>13</v>
      </c>
      <c r="H2291" s="1">
        <v>140000</v>
      </c>
    </row>
    <row r="2292" spans="1:8" x14ac:dyDescent="0.3">
      <c r="A2292" t="s">
        <v>5869</v>
      </c>
      <c r="B2292" t="s">
        <v>1287</v>
      </c>
      <c r="C2292" t="s">
        <v>5870</v>
      </c>
      <c r="D2292" t="s">
        <v>48</v>
      </c>
      <c r="E2292">
        <v>2017</v>
      </c>
      <c r="F2292" t="s">
        <v>12</v>
      </c>
      <c r="G2292" t="s">
        <v>13</v>
      </c>
      <c r="H2292" s="1">
        <v>500000</v>
      </c>
    </row>
    <row r="2293" spans="1:8" x14ac:dyDescent="0.3">
      <c r="A2293" t="s">
        <v>5871</v>
      </c>
      <c r="B2293" t="s">
        <v>937</v>
      </c>
      <c r="C2293" t="s">
        <v>5872</v>
      </c>
      <c r="D2293" t="s">
        <v>415</v>
      </c>
      <c r="E2293">
        <v>2017</v>
      </c>
      <c r="F2293" t="s">
        <v>12</v>
      </c>
      <c r="G2293" t="s">
        <v>13</v>
      </c>
      <c r="H2293" s="1">
        <v>300000</v>
      </c>
    </row>
    <row r="2294" spans="1:8" x14ac:dyDescent="0.3">
      <c r="A2294" t="s">
        <v>5873</v>
      </c>
      <c r="B2294" t="s">
        <v>3860</v>
      </c>
      <c r="C2294" t="s">
        <v>5874</v>
      </c>
      <c r="D2294" t="s">
        <v>17</v>
      </c>
      <c r="E2294">
        <v>2017</v>
      </c>
      <c r="F2294" t="s">
        <v>12</v>
      </c>
      <c r="G2294" t="s">
        <v>13</v>
      </c>
      <c r="H2294" s="1">
        <v>80000</v>
      </c>
    </row>
    <row r="2295" spans="1:8" x14ac:dyDescent="0.3">
      <c r="A2295" t="s">
        <v>5875</v>
      </c>
      <c r="B2295" t="s">
        <v>5876</v>
      </c>
      <c r="C2295" t="s">
        <v>5877</v>
      </c>
      <c r="D2295" t="s">
        <v>17</v>
      </c>
      <c r="E2295">
        <v>2017</v>
      </c>
      <c r="F2295" t="s">
        <v>12</v>
      </c>
      <c r="G2295" t="s">
        <v>18</v>
      </c>
      <c r="H2295" s="1">
        <v>60000</v>
      </c>
    </row>
    <row r="2296" spans="1:8" x14ac:dyDescent="0.3">
      <c r="A2296" t="s">
        <v>5878</v>
      </c>
      <c r="B2296" t="s">
        <v>1125</v>
      </c>
      <c r="C2296" t="s">
        <v>5879</v>
      </c>
      <c r="D2296" t="s">
        <v>5150</v>
      </c>
      <c r="E2296">
        <v>2017</v>
      </c>
      <c r="F2296" t="s">
        <v>12</v>
      </c>
      <c r="G2296" t="s">
        <v>18</v>
      </c>
      <c r="H2296" s="1">
        <v>100000</v>
      </c>
    </row>
    <row r="2297" spans="1:8" x14ac:dyDescent="0.3">
      <c r="A2297" t="s">
        <v>5880</v>
      </c>
      <c r="B2297" t="s">
        <v>2661</v>
      </c>
      <c r="C2297" t="s">
        <v>5881</v>
      </c>
      <c r="D2297" t="s">
        <v>25</v>
      </c>
      <c r="E2297">
        <v>2017</v>
      </c>
      <c r="F2297" t="s">
        <v>12</v>
      </c>
      <c r="G2297" t="s">
        <v>13</v>
      </c>
      <c r="H2297" s="1">
        <v>200000</v>
      </c>
    </row>
    <row r="2298" spans="1:8" x14ac:dyDescent="0.3">
      <c r="A2298" t="s">
        <v>5882</v>
      </c>
      <c r="B2298" t="s">
        <v>2440</v>
      </c>
      <c r="C2298" t="s">
        <v>5883</v>
      </c>
      <c r="D2298" t="s">
        <v>5150</v>
      </c>
      <c r="E2298">
        <v>2017</v>
      </c>
      <c r="F2298" t="s">
        <v>12</v>
      </c>
      <c r="G2298" t="s">
        <v>18</v>
      </c>
      <c r="H2298" s="1">
        <v>150000</v>
      </c>
    </row>
    <row r="2299" spans="1:8" x14ac:dyDescent="0.3">
      <c r="A2299" t="s">
        <v>5884</v>
      </c>
      <c r="B2299" t="s">
        <v>396</v>
      </c>
      <c r="C2299" t="s">
        <v>5885</v>
      </c>
      <c r="D2299" t="s">
        <v>25</v>
      </c>
      <c r="E2299">
        <v>2017</v>
      </c>
      <c r="F2299" t="s">
        <v>12</v>
      </c>
      <c r="G2299" t="s">
        <v>13</v>
      </c>
      <c r="H2299" s="1">
        <v>35443</v>
      </c>
    </row>
    <row r="2300" spans="1:8" x14ac:dyDescent="0.3">
      <c r="A2300" t="s">
        <v>5886</v>
      </c>
      <c r="B2300" t="s">
        <v>5887</v>
      </c>
      <c r="C2300" t="s">
        <v>5888</v>
      </c>
      <c r="D2300" t="s">
        <v>61</v>
      </c>
      <c r="E2300">
        <v>2017</v>
      </c>
      <c r="F2300" t="s">
        <v>12</v>
      </c>
      <c r="G2300" t="s">
        <v>13</v>
      </c>
      <c r="H2300" s="1">
        <v>100000</v>
      </c>
    </row>
    <row r="2301" spans="1:8" x14ac:dyDescent="0.3">
      <c r="A2301" t="s">
        <v>5889</v>
      </c>
      <c r="B2301" t="s">
        <v>5890</v>
      </c>
      <c r="C2301" t="s">
        <v>5891</v>
      </c>
      <c r="D2301" t="s">
        <v>61</v>
      </c>
      <c r="E2301">
        <v>2017</v>
      </c>
      <c r="F2301" t="s">
        <v>12</v>
      </c>
      <c r="G2301" t="s">
        <v>13</v>
      </c>
      <c r="H2301" s="1">
        <v>200000</v>
      </c>
    </row>
    <row r="2302" spans="1:8" x14ac:dyDescent="0.3">
      <c r="A2302" t="s">
        <v>5892</v>
      </c>
      <c r="B2302" t="s">
        <v>459</v>
      </c>
      <c r="C2302" t="s">
        <v>5893</v>
      </c>
      <c r="D2302" t="s">
        <v>17</v>
      </c>
      <c r="E2302">
        <v>2017</v>
      </c>
      <c r="F2302" t="s">
        <v>12</v>
      </c>
      <c r="G2302" t="s">
        <v>13</v>
      </c>
      <c r="H2302" s="1">
        <v>150000</v>
      </c>
    </row>
    <row r="2303" spans="1:8" x14ac:dyDescent="0.3">
      <c r="A2303" t="s">
        <v>5894</v>
      </c>
      <c r="B2303" t="s">
        <v>1502</v>
      </c>
      <c r="C2303" t="s">
        <v>5895</v>
      </c>
      <c r="D2303" t="s">
        <v>48</v>
      </c>
      <c r="E2303">
        <v>2017</v>
      </c>
      <c r="F2303" t="s">
        <v>12</v>
      </c>
      <c r="G2303" t="s">
        <v>18</v>
      </c>
      <c r="H2303" s="1">
        <v>200000</v>
      </c>
    </row>
    <row r="2304" spans="1:8" x14ac:dyDescent="0.3">
      <c r="A2304" t="s">
        <v>5896</v>
      </c>
      <c r="B2304" t="s">
        <v>184</v>
      </c>
      <c r="C2304" t="s">
        <v>5897</v>
      </c>
      <c r="D2304" t="s">
        <v>25</v>
      </c>
      <c r="E2304">
        <v>2017</v>
      </c>
      <c r="F2304" t="s">
        <v>12</v>
      </c>
      <c r="G2304" t="s">
        <v>13</v>
      </c>
      <c r="H2304" s="1">
        <v>150000</v>
      </c>
    </row>
    <row r="2305" spans="1:8" x14ac:dyDescent="0.3">
      <c r="A2305" t="s">
        <v>5898</v>
      </c>
      <c r="B2305" t="s">
        <v>526</v>
      </c>
      <c r="C2305" t="s">
        <v>5899</v>
      </c>
      <c r="D2305" t="s">
        <v>48</v>
      </c>
      <c r="E2305">
        <v>2017</v>
      </c>
      <c r="F2305" t="s">
        <v>12</v>
      </c>
      <c r="G2305" t="s">
        <v>13</v>
      </c>
      <c r="H2305" s="1">
        <v>300000</v>
      </c>
    </row>
    <row r="2306" spans="1:8" x14ac:dyDescent="0.3">
      <c r="A2306" t="s">
        <v>5900</v>
      </c>
      <c r="B2306" t="s">
        <v>2877</v>
      </c>
      <c r="C2306" t="s">
        <v>5901</v>
      </c>
      <c r="D2306" t="s">
        <v>164</v>
      </c>
      <c r="E2306">
        <v>2017</v>
      </c>
      <c r="F2306" t="s">
        <v>12</v>
      </c>
      <c r="G2306" t="s">
        <v>13</v>
      </c>
      <c r="H2306" s="1">
        <v>273000</v>
      </c>
    </row>
    <row r="2307" spans="1:8" x14ac:dyDescent="0.3">
      <c r="A2307" t="s">
        <v>5902</v>
      </c>
      <c r="B2307" t="s">
        <v>1560</v>
      </c>
      <c r="C2307" t="s">
        <v>5903</v>
      </c>
      <c r="D2307" t="s">
        <v>17</v>
      </c>
      <c r="E2307">
        <v>2017</v>
      </c>
      <c r="F2307" t="s">
        <v>12</v>
      </c>
      <c r="G2307" t="s">
        <v>18</v>
      </c>
      <c r="H2307" s="1">
        <v>180000</v>
      </c>
    </row>
    <row r="2308" spans="1:8" x14ac:dyDescent="0.3">
      <c r="A2308" t="s">
        <v>5904</v>
      </c>
      <c r="B2308" t="s">
        <v>5905</v>
      </c>
      <c r="C2308" t="s">
        <v>5906</v>
      </c>
      <c r="D2308" t="s">
        <v>25</v>
      </c>
      <c r="E2308">
        <v>2017</v>
      </c>
      <c r="F2308" t="s">
        <v>12</v>
      </c>
      <c r="G2308" t="s">
        <v>13</v>
      </c>
      <c r="H2308" s="1">
        <v>200000</v>
      </c>
    </row>
    <row r="2309" spans="1:8" x14ac:dyDescent="0.3">
      <c r="A2309" t="s">
        <v>5907</v>
      </c>
      <c r="B2309" t="s">
        <v>1712</v>
      </c>
      <c r="C2309" t="s">
        <v>5908</v>
      </c>
      <c r="D2309" t="s">
        <v>25</v>
      </c>
      <c r="E2309">
        <v>2017</v>
      </c>
      <c r="F2309" t="s">
        <v>12</v>
      </c>
      <c r="G2309" t="s">
        <v>13</v>
      </c>
      <c r="H2309" s="1">
        <v>300000</v>
      </c>
    </row>
    <row r="2310" spans="1:8" x14ac:dyDescent="0.3">
      <c r="A2310" t="s">
        <v>5909</v>
      </c>
      <c r="B2310" t="s">
        <v>3755</v>
      </c>
      <c r="C2310" t="s">
        <v>5910</v>
      </c>
      <c r="D2310" t="s">
        <v>17</v>
      </c>
      <c r="E2310">
        <v>2017</v>
      </c>
      <c r="F2310" t="s">
        <v>12</v>
      </c>
      <c r="G2310" t="s">
        <v>13</v>
      </c>
      <c r="H2310" s="1">
        <v>120000</v>
      </c>
    </row>
    <row r="2311" spans="1:8" x14ac:dyDescent="0.3">
      <c r="A2311" t="s">
        <v>5911</v>
      </c>
      <c r="B2311" t="s">
        <v>5231</v>
      </c>
      <c r="C2311" t="s">
        <v>5912</v>
      </c>
      <c r="D2311" t="s">
        <v>164</v>
      </c>
      <c r="E2311">
        <v>2017</v>
      </c>
      <c r="F2311" t="s">
        <v>12</v>
      </c>
      <c r="G2311" t="s">
        <v>13</v>
      </c>
      <c r="H2311" s="1">
        <v>240000</v>
      </c>
    </row>
    <row r="2312" spans="1:8" x14ac:dyDescent="0.3">
      <c r="A2312" t="s">
        <v>5913</v>
      </c>
      <c r="B2312" t="s">
        <v>5914</v>
      </c>
      <c r="C2312" t="s">
        <v>5915</v>
      </c>
      <c r="D2312" t="s">
        <v>25</v>
      </c>
      <c r="E2312">
        <v>2017</v>
      </c>
      <c r="F2312" t="s">
        <v>12</v>
      </c>
      <c r="G2312" t="s">
        <v>13</v>
      </c>
      <c r="H2312" s="1">
        <v>200000</v>
      </c>
    </row>
    <row r="2313" spans="1:8" x14ac:dyDescent="0.3">
      <c r="A2313" t="s">
        <v>5916</v>
      </c>
      <c r="B2313" t="s">
        <v>5917</v>
      </c>
      <c r="C2313" t="s">
        <v>5918</v>
      </c>
      <c r="D2313" t="s">
        <v>61</v>
      </c>
      <c r="E2313">
        <v>2017</v>
      </c>
      <c r="F2313" t="s">
        <v>12</v>
      </c>
      <c r="G2313" t="s">
        <v>18</v>
      </c>
      <c r="H2313" s="1">
        <v>150000</v>
      </c>
    </row>
    <row r="2314" spans="1:8" x14ac:dyDescent="0.3">
      <c r="A2314" t="s">
        <v>5919</v>
      </c>
      <c r="B2314" t="s">
        <v>5920</v>
      </c>
      <c r="C2314" t="s">
        <v>5921</v>
      </c>
      <c r="D2314" t="s">
        <v>5150</v>
      </c>
      <c r="E2314">
        <v>2017</v>
      </c>
      <c r="F2314" t="s">
        <v>12</v>
      </c>
      <c r="G2314" t="s">
        <v>13</v>
      </c>
      <c r="H2314" s="1">
        <v>120000</v>
      </c>
    </row>
    <row r="2315" spans="1:8" x14ac:dyDescent="0.3">
      <c r="A2315" t="s">
        <v>5922</v>
      </c>
      <c r="B2315" t="s">
        <v>5923</v>
      </c>
      <c r="C2315" t="s">
        <v>5924</v>
      </c>
      <c r="D2315" t="s">
        <v>17</v>
      </c>
      <c r="E2315">
        <v>2017</v>
      </c>
      <c r="F2315" t="s">
        <v>12</v>
      </c>
      <c r="G2315" t="s">
        <v>13</v>
      </c>
      <c r="H2315" s="1">
        <v>300000</v>
      </c>
    </row>
    <row r="2316" spans="1:8" x14ac:dyDescent="0.3">
      <c r="A2316" t="s">
        <v>5925</v>
      </c>
      <c r="B2316" t="s">
        <v>1004</v>
      </c>
      <c r="C2316" t="s">
        <v>5926</v>
      </c>
      <c r="D2316" t="s">
        <v>17</v>
      </c>
      <c r="E2316">
        <v>2017</v>
      </c>
      <c r="F2316" t="s">
        <v>12</v>
      </c>
      <c r="G2316" t="s">
        <v>13</v>
      </c>
      <c r="H2316" s="1">
        <v>300000</v>
      </c>
    </row>
    <row r="2317" spans="1:8" x14ac:dyDescent="0.3">
      <c r="A2317" t="s">
        <v>5927</v>
      </c>
      <c r="B2317" t="s">
        <v>5928</v>
      </c>
      <c r="C2317" t="s">
        <v>5929</v>
      </c>
      <c r="D2317" t="s">
        <v>5150</v>
      </c>
      <c r="E2317">
        <v>2017</v>
      </c>
      <c r="F2317" t="s">
        <v>12</v>
      </c>
      <c r="G2317" t="s">
        <v>13</v>
      </c>
      <c r="H2317" s="1">
        <v>500000</v>
      </c>
    </row>
    <row r="2318" spans="1:8" x14ac:dyDescent="0.3">
      <c r="A2318" t="s">
        <v>5930</v>
      </c>
      <c r="B2318" t="s">
        <v>5931</v>
      </c>
      <c r="C2318" t="s">
        <v>5932</v>
      </c>
      <c r="D2318" t="s">
        <v>17</v>
      </c>
      <c r="E2318">
        <v>2017</v>
      </c>
      <c r="F2318" t="s">
        <v>12</v>
      </c>
      <c r="G2318" t="s">
        <v>18</v>
      </c>
      <c r="H2318" s="1">
        <v>50000</v>
      </c>
    </row>
    <row r="2319" spans="1:8" x14ac:dyDescent="0.3">
      <c r="A2319" t="s">
        <v>5933</v>
      </c>
      <c r="B2319" t="s">
        <v>3860</v>
      </c>
      <c r="C2319" t="s">
        <v>5934</v>
      </c>
      <c r="D2319" t="s">
        <v>17</v>
      </c>
      <c r="E2319">
        <v>2017</v>
      </c>
      <c r="F2319" t="s">
        <v>12</v>
      </c>
      <c r="G2319" t="s">
        <v>18</v>
      </c>
      <c r="H2319" s="1">
        <v>60000</v>
      </c>
    </row>
    <row r="2320" spans="1:8" x14ac:dyDescent="0.3">
      <c r="A2320" t="s">
        <v>5935</v>
      </c>
      <c r="B2320" t="s">
        <v>5078</v>
      </c>
      <c r="C2320" t="s">
        <v>5936</v>
      </c>
      <c r="D2320" t="s">
        <v>17</v>
      </c>
      <c r="E2320">
        <v>2017</v>
      </c>
      <c r="F2320" t="s">
        <v>12</v>
      </c>
      <c r="G2320" t="s">
        <v>18</v>
      </c>
      <c r="H2320" s="1">
        <v>50000</v>
      </c>
    </row>
    <row r="2321" spans="1:8" x14ac:dyDescent="0.3">
      <c r="A2321" t="s">
        <v>5937</v>
      </c>
      <c r="B2321" t="s">
        <v>5938</v>
      </c>
      <c r="C2321" t="s">
        <v>5939</v>
      </c>
      <c r="D2321" t="s">
        <v>17</v>
      </c>
      <c r="E2321">
        <v>2017</v>
      </c>
      <c r="F2321" t="s">
        <v>12</v>
      </c>
      <c r="G2321" t="s">
        <v>13</v>
      </c>
      <c r="H2321" s="1">
        <v>50000</v>
      </c>
    </row>
    <row r="2322" spans="1:8" x14ac:dyDescent="0.3">
      <c r="A2322" t="s">
        <v>5940</v>
      </c>
      <c r="B2322" t="s">
        <v>752</v>
      </c>
      <c r="C2322" t="s">
        <v>5941</v>
      </c>
      <c r="D2322" t="s">
        <v>25</v>
      </c>
      <c r="E2322">
        <v>2017</v>
      </c>
      <c r="F2322" t="s">
        <v>12</v>
      </c>
      <c r="G2322" t="s">
        <v>13</v>
      </c>
      <c r="H2322" s="1">
        <v>150000</v>
      </c>
    </row>
    <row r="2323" spans="1:8" x14ac:dyDescent="0.3">
      <c r="A2323" t="s">
        <v>5942</v>
      </c>
      <c r="B2323" t="s">
        <v>225</v>
      </c>
      <c r="C2323" t="s">
        <v>5943</v>
      </c>
      <c r="D2323" t="s">
        <v>5150</v>
      </c>
      <c r="E2323">
        <v>2017</v>
      </c>
      <c r="F2323" t="s">
        <v>12</v>
      </c>
      <c r="G2323" t="s">
        <v>18</v>
      </c>
      <c r="H2323" s="1">
        <v>250000</v>
      </c>
    </row>
    <row r="2324" spans="1:8" x14ac:dyDescent="0.3">
      <c r="A2324" t="s">
        <v>5944</v>
      </c>
      <c r="B2324" t="s">
        <v>5945</v>
      </c>
      <c r="C2324" t="s">
        <v>5946</v>
      </c>
      <c r="D2324" t="s">
        <v>48</v>
      </c>
      <c r="E2324">
        <v>2017</v>
      </c>
      <c r="F2324" t="s">
        <v>12</v>
      </c>
      <c r="G2324" t="s">
        <v>13</v>
      </c>
      <c r="H2324" s="1">
        <v>180000</v>
      </c>
    </row>
    <row r="2325" spans="1:8" x14ac:dyDescent="0.3">
      <c r="A2325" t="s">
        <v>5947</v>
      </c>
      <c r="B2325" t="s">
        <v>471</v>
      </c>
      <c r="C2325" t="s">
        <v>5948</v>
      </c>
      <c r="D2325" t="s">
        <v>17</v>
      </c>
      <c r="E2325">
        <v>2017</v>
      </c>
      <c r="F2325" t="s">
        <v>12</v>
      </c>
      <c r="G2325" t="s">
        <v>18</v>
      </c>
      <c r="H2325" s="1">
        <v>350000</v>
      </c>
    </row>
    <row r="2326" spans="1:8" x14ac:dyDescent="0.3">
      <c r="A2326" t="s">
        <v>5949</v>
      </c>
      <c r="B2326" t="s">
        <v>5950</v>
      </c>
      <c r="C2326" t="s">
        <v>5951</v>
      </c>
      <c r="D2326" t="s">
        <v>17</v>
      </c>
      <c r="E2326">
        <v>2017</v>
      </c>
      <c r="F2326" t="s">
        <v>12</v>
      </c>
      <c r="G2326" t="s">
        <v>13</v>
      </c>
      <c r="H2326" s="1">
        <v>150000</v>
      </c>
    </row>
    <row r="2327" spans="1:8" x14ac:dyDescent="0.3">
      <c r="A2327" t="s">
        <v>5952</v>
      </c>
      <c r="B2327" t="s">
        <v>4304</v>
      </c>
      <c r="C2327" t="s">
        <v>5953</v>
      </c>
      <c r="D2327" t="s">
        <v>5150</v>
      </c>
      <c r="E2327">
        <v>2017</v>
      </c>
      <c r="F2327" t="s">
        <v>12</v>
      </c>
      <c r="G2327" t="s">
        <v>18</v>
      </c>
      <c r="H2327" s="1">
        <v>300000</v>
      </c>
    </row>
    <row r="2328" spans="1:8" x14ac:dyDescent="0.3">
      <c r="A2328" t="s">
        <v>5954</v>
      </c>
      <c r="B2328" t="s">
        <v>5955</v>
      </c>
      <c r="C2328" t="s">
        <v>5956</v>
      </c>
      <c r="D2328" t="s">
        <v>5150</v>
      </c>
      <c r="E2328">
        <v>2017</v>
      </c>
      <c r="F2328" t="s">
        <v>12</v>
      </c>
      <c r="G2328" t="s">
        <v>13</v>
      </c>
      <c r="H2328" s="1">
        <v>150000</v>
      </c>
    </row>
    <row r="2329" spans="1:8" x14ac:dyDescent="0.3">
      <c r="A2329" t="s">
        <v>5957</v>
      </c>
      <c r="B2329" t="s">
        <v>5958</v>
      </c>
      <c r="C2329" t="s">
        <v>5959</v>
      </c>
      <c r="D2329" t="s">
        <v>5150</v>
      </c>
      <c r="E2329">
        <v>2017</v>
      </c>
      <c r="F2329" t="s">
        <v>12</v>
      </c>
      <c r="G2329" t="s">
        <v>18</v>
      </c>
      <c r="H2329" s="1">
        <v>90000</v>
      </c>
    </row>
    <row r="2330" spans="1:8" x14ac:dyDescent="0.3">
      <c r="A2330" t="s">
        <v>5960</v>
      </c>
      <c r="B2330" t="s">
        <v>5961</v>
      </c>
      <c r="C2330" t="s">
        <v>5962</v>
      </c>
      <c r="D2330" t="s">
        <v>5150</v>
      </c>
      <c r="E2330">
        <v>2017</v>
      </c>
      <c r="F2330" t="s">
        <v>12</v>
      </c>
      <c r="G2330" t="s">
        <v>18</v>
      </c>
      <c r="H2330" s="1">
        <v>70000</v>
      </c>
    </row>
    <row r="2331" spans="1:8" x14ac:dyDescent="0.3">
      <c r="A2331" t="s">
        <v>5963</v>
      </c>
      <c r="B2331" t="s">
        <v>5964</v>
      </c>
      <c r="C2331" t="s">
        <v>5965</v>
      </c>
      <c r="D2331" t="s">
        <v>5150</v>
      </c>
      <c r="E2331">
        <v>2017</v>
      </c>
      <c r="F2331" t="s">
        <v>12</v>
      </c>
      <c r="G2331" t="s">
        <v>18</v>
      </c>
      <c r="H2331" s="1">
        <v>150000</v>
      </c>
    </row>
    <row r="2332" spans="1:8" x14ac:dyDescent="0.3">
      <c r="A2332" t="s">
        <v>5966</v>
      </c>
      <c r="B2332" t="s">
        <v>4103</v>
      </c>
      <c r="C2332" t="s">
        <v>5967</v>
      </c>
      <c r="D2332" t="s">
        <v>48</v>
      </c>
      <c r="E2332">
        <v>2017</v>
      </c>
      <c r="F2332" t="s">
        <v>12</v>
      </c>
      <c r="G2332" t="s">
        <v>13</v>
      </c>
      <c r="H2332" s="1">
        <v>180000</v>
      </c>
    </row>
    <row r="2333" spans="1:8" x14ac:dyDescent="0.3">
      <c r="A2333" t="s">
        <v>5968</v>
      </c>
      <c r="B2333" t="s">
        <v>5969</v>
      </c>
      <c r="C2333" t="s">
        <v>5970</v>
      </c>
      <c r="D2333" t="s">
        <v>5150</v>
      </c>
      <c r="E2333">
        <v>2017</v>
      </c>
      <c r="F2333" t="s">
        <v>12</v>
      </c>
      <c r="G2333" t="s">
        <v>13</v>
      </c>
      <c r="H2333" s="1">
        <v>100000</v>
      </c>
    </row>
    <row r="2334" spans="1:8" x14ac:dyDescent="0.3">
      <c r="A2334" t="s">
        <v>5971</v>
      </c>
      <c r="B2334" t="s">
        <v>1573</v>
      </c>
      <c r="C2334" t="s">
        <v>5972</v>
      </c>
      <c r="D2334" t="s">
        <v>5150</v>
      </c>
      <c r="E2334">
        <v>2017</v>
      </c>
      <c r="F2334" t="s">
        <v>12</v>
      </c>
      <c r="G2334" t="s">
        <v>13</v>
      </c>
      <c r="H2334" s="1">
        <v>200000</v>
      </c>
    </row>
    <row r="2335" spans="1:8" x14ac:dyDescent="0.3">
      <c r="A2335" t="s">
        <v>5973</v>
      </c>
      <c r="B2335" t="s">
        <v>5974</v>
      </c>
      <c r="C2335" t="s">
        <v>5975</v>
      </c>
      <c r="D2335" t="s">
        <v>5150</v>
      </c>
      <c r="E2335">
        <v>2017</v>
      </c>
      <c r="F2335" t="s">
        <v>12</v>
      </c>
      <c r="G2335" t="s">
        <v>18</v>
      </c>
      <c r="H2335" s="1">
        <v>50000</v>
      </c>
    </row>
    <row r="2336" spans="1:8" x14ac:dyDescent="0.3">
      <c r="A2336" t="s">
        <v>5976</v>
      </c>
      <c r="B2336" t="s">
        <v>1955</v>
      </c>
      <c r="C2336" t="s">
        <v>5977</v>
      </c>
      <c r="D2336" t="s">
        <v>5150</v>
      </c>
      <c r="E2336">
        <v>2017</v>
      </c>
      <c r="F2336" t="s">
        <v>12</v>
      </c>
      <c r="G2336" t="s">
        <v>13</v>
      </c>
      <c r="H2336" s="1">
        <v>400000</v>
      </c>
    </row>
    <row r="2337" spans="1:8" x14ac:dyDescent="0.3">
      <c r="A2337" t="s">
        <v>5978</v>
      </c>
      <c r="B2337" t="s">
        <v>5979</v>
      </c>
      <c r="C2337" t="s">
        <v>5980</v>
      </c>
      <c r="D2337" t="s">
        <v>48</v>
      </c>
      <c r="E2337">
        <v>2017</v>
      </c>
      <c r="F2337" t="s">
        <v>12</v>
      </c>
      <c r="G2337" t="s">
        <v>18</v>
      </c>
      <c r="H2337" s="1">
        <v>200000</v>
      </c>
    </row>
    <row r="2338" spans="1:8" x14ac:dyDescent="0.3">
      <c r="A2338" t="s">
        <v>5981</v>
      </c>
      <c r="B2338" t="s">
        <v>69</v>
      </c>
      <c r="C2338" t="s">
        <v>5982</v>
      </c>
      <c r="D2338" t="s">
        <v>17</v>
      </c>
      <c r="E2338">
        <v>2017</v>
      </c>
      <c r="F2338" t="s">
        <v>12</v>
      </c>
      <c r="G2338" t="s">
        <v>18</v>
      </c>
      <c r="H2338" s="1">
        <v>120000</v>
      </c>
    </row>
    <row r="2339" spans="1:8" x14ac:dyDescent="0.3">
      <c r="A2339" t="s">
        <v>5983</v>
      </c>
      <c r="B2339" t="s">
        <v>5984</v>
      </c>
      <c r="C2339" t="s">
        <v>5985</v>
      </c>
      <c r="D2339" t="s">
        <v>25</v>
      </c>
      <c r="E2339">
        <v>2017</v>
      </c>
      <c r="F2339" t="s">
        <v>12</v>
      </c>
      <c r="G2339" t="s">
        <v>13</v>
      </c>
      <c r="H2339" s="1">
        <v>180000</v>
      </c>
    </row>
    <row r="2340" spans="1:8" x14ac:dyDescent="0.3">
      <c r="A2340" t="s">
        <v>5986</v>
      </c>
      <c r="B2340" t="s">
        <v>940</v>
      </c>
      <c r="C2340" t="s">
        <v>5987</v>
      </c>
      <c r="D2340" t="s">
        <v>17</v>
      </c>
      <c r="E2340">
        <v>2017</v>
      </c>
      <c r="F2340" t="s">
        <v>12</v>
      </c>
      <c r="G2340" t="s">
        <v>18</v>
      </c>
      <c r="H2340" s="1">
        <v>180000</v>
      </c>
    </row>
    <row r="2341" spans="1:8" x14ac:dyDescent="0.3">
      <c r="A2341" t="s">
        <v>5988</v>
      </c>
      <c r="B2341" t="s">
        <v>5989</v>
      </c>
      <c r="C2341" t="s">
        <v>5990</v>
      </c>
      <c r="D2341" t="s">
        <v>48</v>
      </c>
      <c r="E2341">
        <v>2017</v>
      </c>
      <c r="F2341" t="s">
        <v>12</v>
      </c>
      <c r="G2341" t="s">
        <v>18</v>
      </c>
      <c r="H2341" s="1">
        <v>100000</v>
      </c>
    </row>
    <row r="2342" spans="1:8" x14ac:dyDescent="0.3">
      <c r="A2342" t="s">
        <v>5991</v>
      </c>
      <c r="B2342" t="s">
        <v>853</v>
      </c>
      <c r="C2342" t="s">
        <v>5992</v>
      </c>
      <c r="D2342" t="s">
        <v>17</v>
      </c>
      <c r="E2342">
        <v>2017</v>
      </c>
      <c r="F2342" t="s">
        <v>12</v>
      </c>
      <c r="G2342" t="s">
        <v>13</v>
      </c>
      <c r="H2342" s="1">
        <v>130000</v>
      </c>
    </row>
    <row r="2343" spans="1:8" x14ac:dyDescent="0.3">
      <c r="A2343" t="s">
        <v>5993</v>
      </c>
      <c r="B2343" t="s">
        <v>4371</v>
      </c>
      <c r="C2343" t="s">
        <v>5994</v>
      </c>
      <c r="D2343" t="s">
        <v>48</v>
      </c>
      <c r="E2343">
        <v>2017</v>
      </c>
      <c r="F2343" t="s">
        <v>12</v>
      </c>
      <c r="G2343" t="s">
        <v>18</v>
      </c>
      <c r="H2343" s="1">
        <v>250000</v>
      </c>
    </row>
    <row r="2344" spans="1:8" x14ac:dyDescent="0.3">
      <c r="A2344" t="s">
        <v>5995</v>
      </c>
      <c r="B2344" t="s">
        <v>4095</v>
      </c>
      <c r="C2344" t="s">
        <v>5996</v>
      </c>
      <c r="D2344" t="s">
        <v>48</v>
      </c>
      <c r="E2344">
        <v>2017</v>
      </c>
      <c r="F2344" t="s">
        <v>12</v>
      </c>
      <c r="G2344" t="s">
        <v>18</v>
      </c>
      <c r="H2344" s="1">
        <v>200000</v>
      </c>
    </row>
    <row r="2345" spans="1:8" x14ac:dyDescent="0.3">
      <c r="A2345" t="s">
        <v>5997</v>
      </c>
      <c r="B2345" t="s">
        <v>5998</v>
      </c>
      <c r="C2345" t="s">
        <v>5999</v>
      </c>
      <c r="D2345" t="s">
        <v>17</v>
      </c>
      <c r="E2345">
        <v>2017</v>
      </c>
      <c r="F2345" t="s">
        <v>12</v>
      </c>
      <c r="G2345" t="s">
        <v>13</v>
      </c>
      <c r="H2345" s="1">
        <v>100000</v>
      </c>
    </row>
    <row r="2346" spans="1:8" x14ac:dyDescent="0.3">
      <c r="A2346" t="s">
        <v>6000</v>
      </c>
      <c r="B2346" t="s">
        <v>607</v>
      </c>
      <c r="C2346" t="s">
        <v>6001</v>
      </c>
      <c r="D2346" t="s">
        <v>25</v>
      </c>
      <c r="E2346">
        <v>2017</v>
      </c>
      <c r="F2346" t="s">
        <v>12</v>
      </c>
      <c r="G2346" t="s">
        <v>18</v>
      </c>
      <c r="H2346" s="1">
        <v>250000</v>
      </c>
    </row>
    <row r="2347" spans="1:8" x14ac:dyDescent="0.3">
      <c r="A2347" t="s">
        <v>6002</v>
      </c>
      <c r="B2347" t="s">
        <v>940</v>
      </c>
      <c r="C2347" t="s">
        <v>6003</v>
      </c>
      <c r="D2347" t="s">
        <v>17</v>
      </c>
      <c r="E2347">
        <v>2017</v>
      </c>
      <c r="F2347" t="s">
        <v>12</v>
      </c>
      <c r="G2347" t="s">
        <v>13</v>
      </c>
      <c r="H2347" s="1">
        <v>180000</v>
      </c>
    </row>
    <row r="2348" spans="1:8" x14ac:dyDescent="0.3">
      <c r="A2348" t="s">
        <v>6004</v>
      </c>
      <c r="B2348" t="s">
        <v>5961</v>
      </c>
      <c r="C2348" t="s">
        <v>6005</v>
      </c>
      <c r="D2348" t="s">
        <v>5150</v>
      </c>
      <c r="E2348">
        <v>2017</v>
      </c>
      <c r="F2348" t="s">
        <v>12</v>
      </c>
      <c r="G2348" t="s">
        <v>13</v>
      </c>
      <c r="H2348" s="1">
        <v>150000</v>
      </c>
    </row>
    <row r="2349" spans="1:8" x14ac:dyDescent="0.3">
      <c r="A2349" t="s">
        <v>6006</v>
      </c>
      <c r="B2349" t="s">
        <v>6007</v>
      </c>
      <c r="C2349" t="s">
        <v>6008</v>
      </c>
      <c r="D2349" t="s">
        <v>5150</v>
      </c>
      <c r="E2349">
        <v>2017</v>
      </c>
      <c r="F2349" t="s">
        <v>12</v>
      </c>
      <c r="G2349" t="s">
        <v>13</v>
      </c>
      <c r="H2349" s="1">
        <v>150000</v>
      </c>
    </row>
    <row r="2350" spans="1:8" x14ac:dyDescent="0.3">
      <c r="A2350" t="s">
        <v>6009</v>
      </c>
      <c r="B2350" t="s">
        <v>6010</v>
      </c>
      <c r="C2350" t="s">
        <v>6011</v>
      </c>
      <c r="D2350" t="s">
        <v>5150</v>
      </c>
      <c r="E2350">
        <v>2017</v>
      </c>
      <c r="F2350" t="s">
        <v>12</v>
      </c>
      <c r="G2350" t="s">
        <v>18</v>
      </c>
      <c r="H2350" s="1">
        <v>150000</v>
      </c>
    </row>
    <row r="2351" spans="1:8" x14ac:dyDescent="0.3">
      <c r="A2351" t="s">
        <v>6012</v>
      </c>
      <c r="B2351" t="s">
        <v>6013</v>
      </c>
      <c r="C2351" t="s">
        <v>6014</v>
      </c>
      <c r="D2351" t="s">
        <v>5150</v>
      </c>
      <c r="E2351">
        <v>2017</v>
      </c>
      <c r="F2351" t="s">
        <v>12</v>
      </c>
      <c r="G2351" t="s">
        <v>13</v>
      </c>
      <c r="H2351" s="1">
        <v>60000</v>
      </c>
    </row>
    <row r="2352" spans="1:8" x14ac:dyDescent="0.3">
      <c r="A2352" t="s">
        <v>6015</v>
      </c>
      <c r="B2352" t="s">
        <v>6016</v>
      </c>
      <c r="C2352" t="s">
        <v>6017</v>
      </c>
      <c r="D2352" t="s">
        <v>5150</v>
      </c>
      <c r="E2352">
        <v>2017</v>
      </c>
      <c r="F2352" t="s">
        <v>12</v>
      </c>
      <c r="G2352" t="s">
        <v>18</v>
      </c>
      <c r="H2352" s="1">
        <v>90000</v>
      </c>
    </row>
    <row r="2353" spans="1:8" x14ac:dyDescent="0.3">
      <c r="A2353" t="s">
        <v>6018</v>
      </c>
      <c r="B2353" t="s">
        <v>3387</v>
      </c>
      <c r="C2353" t="s">
        <v>6019</v>
      </c>
      <c r="D2353" t="s">
        <v>48</v>
      </c>
      <c r="E2353">
        <v>2017</v>
      </c>
      <c r="F2353" t="s">
        <v>12</v>
      </c>
      <c r="G2353" t="s">
        <v>18</v>
      </c>
      <c r="H2353" s="1">
        <v>180000</v>
      </c>
    </row>
    <row r="2354" spans="1:8" x14ac:dyDescent="0.3">
      <c r="A2354" t="s">
        <v>6020</v>
      </c>
      <c r="B2354" t="s">
        <v>1715</v>
      </c>
      <c r="C2354" t="s">
        <v>6021</v>
      </c>
      <c r="D2354" t="s">
        <v>5150</v>
      </c>
      <c r="E2354">
        <v>2017</v>
      </c>
      <c r="F2354" t="s">
        <v>12</v>
      </c>
      <c r="G2354" t="s">
        <v>18</v>
      </c>
      <c r="H2354" s="1">
        <v>80000</v>
      </c>
    </row>
    <row r="2355" spans="1:8" x14ac:dyDescent="0.3">
      <c r="A2355" t="s">
        <v>6022</v>
      </c>
      <c r="B2355" t="s">
        <v>6023</v>
      </c>
      <c r="C2355" t="s">
        <v>6024</v>
      </c>
      <c r="D2355" t="s">
        <v>415</v>
      </c>
      <c r="E2355">
        <v>2017</v>
      </c>
      <c r="F2355" t="s">
        <v>12</v>
      </c>
      <c r="G2355" t="s">
        <v>13</v>
      </c>
      <c r="H2355" s="1">
        <v>500000</v>
      </c>
    </row>
    <row r="2356" spans="1:8" x14ac:dyDescent="0.3">
      <c r="A2356" t="s">
        <v>5646</v>
      </c>
      <c r="B2356" t="s">
        <v>1270</v>
      </c>
      <c r="C2356" t="s">
        <v>6025</v>
      </c>
      <c r="D2356" t="s">
        <v>48</v>
      </c>
      <c r="E2356">
        <v>2017</v>
      </c>
      <c r="F2356" t="s">
        <v>12</v>
      </c>
      <c r="G2356" t="s">
        <v>13</v>
      </c>
      <c r="H2356" s="1">
        <v>150000</v>
      </c>
    </row>
    <row r="2357" spans="1:8" x14ac:dyDescent="0.3">
      <c r="A2357" t="s">
        <v>6026</v>
      </c>
      <c r="B2357" t="s">
        <v>6027</v>
      </c>
      <c r="C2357" t="s">
        <v>6028</v>
      </c>
      <c r="D2357" t="s">
        <v>17</v>
      </c>
      <c r="E2357">
        <v>2017</v>
      </c>
      <c r="F2357" t="s">
        <v>12</v>
      </c>
      <c r="G2357" t="s">
        <v>13</v>
      </c>
      <c r="H2357" s="1">
        <v>100000</v>
      </c>
    </row>
    <row r="2358" spans="1:8" x14ac:dyDescent="0.3">
      <c r="A2358" t="s">
        <v>6029</v>
      </c>
      <c r="B2358" t="s">
        <v>6030</v>
      </c>
      <c r="C2358" t="s">
        <v>6031</v>
      </c>
      <c r="D2358" t="s">
        <v>25</v>
      </c>
      <c r="E2358">
        <v>2017</v>
      </c>
      <c r="F2358" t="s">
        <v>12</v>
      </c>
      <c r="G2358" t="s">
        <v>18</v>
      </c>
      <c r="H2358" s="1">
        <v>250000</v>
      </c>
    </row>
    <row r="2359" spans="1:8" x14ac:dyDescent="0.3">
      <c r="A2359" t="s">
        <v>6032</v>
      </c>
      <c r="B2359" t="s">
        <v>6033</v>
      </c>
      <c r="C2359" t="s">
        <v>6034</v>
      </c>
      <c r="D2359" t="s">
        <v>61</v>
      </c>
      <c r="E2359">
        <v>2017</v>
      </c>
      <c r="F2359" t="s">
        <v>12</v>
      </c>
      <c r="G2359" t="s">
        <v>13</v>
      </c>
      <c r="H2359" s="1">
        <v>200000</v>
      </c>
    </row>
    <row r="2360" spans="1:8" x14ac:dyDescent="0.3">
      <c r="A2360" t="s">
        <v>6035</v>
      </c>
      <c r="B2360" t="s">
        <v>3035</v>
      </c>
      <c r="C2360" t="s">
        <v>6036</v>
      </c>
      <c r="D2360" t="s">
        <v>25</v>
      </c>
      <c r="E2360">
        <v>2017</v>
      </c>
      <c r="F2360" t="s">
        <v>12</v>
      </c>
      <c r="G2360" t="s">
        <v>18</v>
      </c>
      <c r="H2360" s="1">
        <v>150000</v>
      </c>
    </row>
    <row r="2361" spans="1:8" x14ac:dyDescent="0.3">
      <c r="A2361" t="s">
        <v>6037</v>
      </c>
      <c r="B2361" t="s">
        <v>6038</v>
      </c>
      <c r="C2361" t="s">
        <v>6039</v>
      </c>
      <c r="D2361" t="s">
        <v>5150</v>
      </c>
      <c r="E2361">
        <v>2017</v>
      </c>
      <c r="F2361" t="s">
        <v>12</v>
      </c>
      <c r="G2361" t="s">
        <v>13</v>
      </c>
      <c r="H2361" s="1">
        <v>120000</v>
      </c>
    </row>
    <row r="2362" spans="1:8" x14ac:dyDescent="0.3">
      <c r="A2362" t="s">
        <v>6040</v>
      </c>
      <c r="B2362" t="s">
        <v>6041</v>
      </c>
      <c r="C2362" t="s">
        <v>6042</v>
      </c>
      <c r="D2362" t="s">
        <v>17</v>
      </c>
      <c r="E2362">
        <v>2017</v>
      </c>
      <c r="F2362" t="s">
        <v>12</v>
      </c>
      <c r="G2362" t="s">
        <v>18</v>
      </c>
      <c r="H2362" s="1">
        <v>30000</v>
      </c>
    </row>
    <row r="2363" spans="1:8" x14ac:dyDescent="0.3">
      <c r="A2363" t="s">
        <v>6043</v>
      </c>
      <c r="B2363" t="s">
        <v>2175</v>
      </c>
      <c r="C2363" t="s">
        <v>6044</v>
      </c>
      <c r="D2363" t="s">
        <v>25</v>
      </c>
      <c r="E2363">
        <v>2017</v>
      </c>
      <c r="F2363" t="s">
        <v>12</v>
      </c>
      <c r="G2363" t="s">
        <v>13</v>
      </c>
      <c r="H2363" s="1">
        <v>150000</v>
      </c>
    </row>
    <row r="2364" spans="1:8" x14ac:dyDescent="0.3">
      <c r="A2364" t="s">
        <v>6045</v>
      </c>
      <c r="B2364" t="s">
        <v>225</v>
      </c>
      <c r="C2364" t="s">
        <v>6046</v>
      </c>
      <c r="D2364" t="s">
        <v>5150</v>
      </c>
      <c r="E2364">
        <v>2017</v>
      </c>
      <c r="F2364" t="s">
        <v>12</v>
      </c>
      <c r="G2364" t="s">
        <v>13</v>
      </c>
      <c r="H2364" s="1">
        <v>300000</v>
      </c>
    </row>
    <row r="2365" spans="1:8" x14ac:dyDescent="0.3">
      <c r="A2365" t="s">
        <v>6047</v>
      </c>
      <c r="B2365" t="s">
        <v>3408</v>
      </c>
      <c r="C2365" t="s">
        <v>6048</v>
      </c>
      <c r="D2365" t="s">
        <v>5150</v>
      </c>
      <c r="E2365">
        <v>2017</v>
      </c>
      <c r="F2365" t="s">
        <v>12</v>
      </c>
      <c r="G2365" t="s">
        <v>13</v>
      </c>
      <c r="H2365" s="1">
        <v>100000</v>
      </c>
    </row>
    <row r="2366" spans="1:8" x14ac:dyDescent="0.3">
      <c r="A2366" t="s">
        <v>6049</v>
      </c>
      <c r="B2366" t="s">
        <v>4179</v>
      </c>
      <c r="C2366" t="s">
        <v>6050</v>
      </c>
      <c r="D2366" t="s">
        <v>164</v>
      </c>
      <c r="E2366">
        <v>2017</v>
      </c>
      <c r="F2366" t="s">
        <v>12</v>
      </c>
      <c r="G2366" t="s">
        <v>18</v>
      </c>
      <c r="H2366" s="1">
        <v>300000</v>
      </c>
    </row>
    <row r="2367" spans="1:8" x14ac:dyDescent="0.3">
      <c r="A2367" t="s">
        <v>6051</v>
      </c>
      <c r="B2367" t="s">
        <v>6052</v>
      </c>
      <c r="C2367" t="s">
        <v>6053</v>
      </c>
      <c r="D2367" t="s">
        <v>5150</v>
      </c>
      <c r="E2367">
        <v>2017</v>
      </c>
      <c r="F2367" t="s">
        <v>12</v>
      </c>
      <c r="G2367" t="s">
        <v>13</v>
      </c>
      <c r="H2367" s="1">
        <v>250000</v>
      </c>
    </row>
    <row r="2368" spans="1:8" x14ac:dyDescent="0.3">
      <c r="A2368" t="s">
        <v>6054</v>
      </c>
      <c r="B2368" t="s">
        <v>752</v>
      </c>
      <c r="C2368" t="s">
        <v>6055</v>
      </c>
      <c r="D2368" t="s">
        <v>25</v>
      </c>
      <c r="E2368">
        <v>2017</v>
      </c>
      <c r="F2368" t="s">
        <v>12</v>
      </c>
      <c r="G2368" t="s">
        <v>18</v>
      </c>
      <c r="H2368" s="1">
        <v>240000</v>
      </c>
    </row>
    <row r="2369" spans="1:8" x14ac:dyDescent="0.3">
      <c r="A2369" t="s">
        <v>6056</v>
      </c>
      <c r="B2369" t="s">
        <v>3535</v>
      </c>
      <c r="C2369" t="s">
        <v>6057</v>
      </c>
      <c r="D2369" t="s">
        <v>17</v>
      </c>
      <c r="E2369">
        <v>2017</v>
      </c>
      <c r="F2369" t="s">
        <v>12</v>
      </c>
      <c r="G2369" t="s">
        <v>18</v>
      </c>
      <c r="H2369" s="1">
        <v>85000</v>
      </c>
    </row>
    <row r="2370" spans="1:8" x14ac:dyDescent="0.3">
      <c r="A2370" t="s">
        <v>6058</v>
      </c>
      <c r="B2370" t="s">
        <v>6059</v>
      </c>
      <c r="C2370" t="s">
        <v>6060</v>
      </c>
      <c r="D2370" t="s">
        <v>17</v>
      </c>
      <c r="E2370">
        <v>2017</v>
      </c>
      <c r="F2370" t="s">
        <v>12</v>
      </c>
      <c r="G2370" t="s">
        <v>18</v>
      </c>
      <c r="H2370" s="1">
        <v>80000</v>
      </c>
    </row>
    <row r="2371" spans="1:8" x14ac:dyDescent="0.3">
      <c r="A2371" t="s">
        <v>6061</v>
      </c>
      <c r="B2371" t="s">
        <v>6062</v>
      </c>
      <c r="C2371" t="s">
        <v>6063</v>
      </c>
      <c r="D2371" t="s">
        <v>25</v>
      </c>
      <c r="E2371">
        <v>2017</v>
      </c>
      <c r="F2371" t="s">
        <v>12</v>
      </c>
      <c r="G2371" t="s">
        <v>18</v>
      </c>
      <c r="H2371" s="1">
        <v>140000</v>
      </c>
    </row>
    <row r="2372" spans="1:8" x14ac:dyDescent="0.3">
      <c r="A2372" t="s">
        <v>6064</v>
      </c>
      <c r="B2372" t="s">
        <v>6065</v>
      </c>
      <c r="C2372" t="s">
        <v>6066</v>
      </c>
      <c r="D2372" t="s">
        <v>5150</v>
      </c>
      <c r="E2372">
        <v>2017</v>
      </c>
      <c r="F2372" t="s">
        <v>12</v>
      </c>
      <c r="G2372" t="s">
        <v>18</v>
      </c>
      <c r="H2372" s="1">
        <v>90000</v>
      </c>
    </row>
    <row r="2373" spans="1:8" x14ac:dyDescent="0.3">
      <c r="A2373" t="s">
        <v>6067</v>
      </c>
      <c r="B2373" t="s">
        <v>6068</v>
      </c>
      <c r="C2373" t="s">
        <v>6069</v>
      </c>
      <c r="D2373" t="s">
        <v>25</v>
      </c>
      <c r="E2373">
        <v>2017</v>
      </c>
      <c r="F2373" t="s">
        <v>12</v>
      </c>
      <c r="G2373" t="s">
        <v>13</v>
      </c>
      <c r="H2373" s="1">
        <v>150000</v>
      </c>
    </row>
    <row r="2374" spans="1:8" x14ac:dyDescent="0.3">
      <c r="A2374" t="s">
        <v>6070</v>
      </c>
      <c r="B2374" t="s">
        <v>6071</v>
      </c>
      <c r="C2374" t="s">
        <v>6072</v>
      </c>
      <c r="D2374" t="s">
        <v>61</v>
      </c>
      <c r="E2374">
        <v>2017</v>
      </c>
      <c r="F2374" t="s">
        <v>12</v>
      </c>
      <c r="G2374" t="s">
        <v>13</v>
      </c>
      <c r="H2374" s="1">
        <v>100000</v>
      </c>
    </row>
    <row r="2375" spans="1:8" x14ac:dyDescent="0.3">
      <c r="A2375" t="s">
        <v>6073</v>
      </c>
      <c r="B2375" t="s">
        <v>1073</v>
      </c>
      <c r="C2375" t="s">
        <v>6074</v>
      </c>
      <c r="D2375" t="s">
        <v>17</v>
      </c>
      <c r="E2375">
        <v>2017</v>
      </c>
      <c r="F2375" t="s">
        <v>12</v>
      </c>
      <c r="G2375" t="s">
        <v>13</v>
      </c>
      <c r="H2375" s="1">
        <v>50000</v>
      </c>
    </row>
    <row r="2376" spans="1:8" x14ac:dyDescent="0.3">
      <c r="A2376" t="s">
        <v>6075</v>
      </c>
      <c r="B2376" t="s">
        <v>1464</v>
      </c>
      <c r="C2376" t="s">
        <v>6076</v>
      </c>
      <c r="D2376" t="s">
        <v>5150</v>
      </c>
      <c r="E2376">
        <v>2017</v>
      </c>
      <c r="F2376" t="s">
        <v>12</v>
      </c>
      <c r="G2376" t="s">
        <v>18</v>
      </c>
      <c r="H2376" s="1">
        <v>150000</v>
      </c>
    </row>
    <row r="2377" spans="1:8" x14ac:dyDescent="0.3">
      <c r="A2377" t="s">
        <v>6077</v>
      </c>
      <c r="B2377" t="s">
        <v>6078</v>
      </c>
      <c r="C2377" t="s">
        <v>6079</v>
      </c>
      <c r="D2377" t="s">
        <v>17</v>
      </c>
      <c r="E2377">
        <v>2017</v>
      </c>
      <c r="F2377" t="s">
        <v>12</v>
      </c>
      <c r="G2377" t="s">
        <v>18</v>
      </c>
      <c r="H2377" s="1">
        <v>110000</v>
      </c>
    </row>
    <row r="2378" spans="1:8" x14ac:dyDescent="0.3">
      <c r="A2378" t="s">
        <v>6080</v>
      </c>
      <c r="B2378" t="s">
        <v>6081</v>
      </c>
      <c r="C2378" t="s">
        <v>6082</v>
      </c>
      <c r="D2378" t="s">
        <v>17</v>
      </c>
      <c r="E2378">
        <v>2017</v>
      </c>
      <c r="F2378" t="s">
        <v>12</v>
      </c>
      <c r="G2378" t="s">
        <v>13</v>
      </c>
      <c r="H2378" s="1">
        <v>90000</v>
      </c>
    </row>
    <row r="2379" spans="1:8" x14ac:dyDescent="0.3">
      <c r="A2379" t="s">
        <v>6083</v>
      </c>
      <c r="B2379" t="s">
        <v>266</v>
      </c>
      <c r="C2379" t="s">
        <v>6084</v>
      </c>
      <c r="D2379" t="s">
        <v>17</v>
      </c>
      <c r="E2379">
        <v>2017</v>
      </c>
      <c r="F2379" t="s">
        <v>12</v>
      </c>
      <c r="G2379" t="s">
        <v>13</v>
      </c>
      <c r="H2379" s="1">
        <v>50000</v>
      </c>
    </row>
    <row r="2380" spans="1:8" x14ac:dyDescent="0.3">
      <c r="A2380" t="s">
        <v>6085</v>
      </c>
      <c r="B2380" t="s">
        <v>6086</v>
      </c>
      <c r="C2380" t="s">
        <v>6087</v>
      </c>
      <c r="D2380" t="s">
        <v>48</v>
      </c>
      <c r="E2380">
        <v>2017</v>
      </c>
      <c r="F2380" t="s">
        <v>12</v>
      </c>
      <c r="G2380" t="s">
        <v>13</v>
      </c>
      <c r="H2380" s="1">
        <v>180000</v>
      </c>
    </row>
    <row r="2381" spans="1:8" x14ac:dyDescent="0.3">
      <c r="A2381" t="s">
        <v>6088</v>
      </c>
      <c r="B2381" t="s">
        <v>1134</v>
      </c>
      <c r="C2381" t="s">
        <v>6089</v>
      </c>
      <c r="D2381" t="s">
        <v>25</v>
      </c>
      <c r="E2381">
        <v>2017</v>
      </c>
      <c r="F2381" t="s">
        <v>12</v>
      </c>
      <c r="G2381" t="s">
        <v>18</v>
      </c>
      <c r="H2381" s="1">
        <v>250000</v>
      </c>
    </row>
    <row r="2382" spans="1:8" x14ac:dyDescent="0.3">
      <c r="A2382" t="s">
        <v>6090</v>
      </c>
      <c r="B2382" t="s">
        <v>619</v>
      </c>
      <c r="C2382" t="s">
        <v>6091</v>
      </c>
      <c r="D2382" t="s">
        <v>17</v>
      </c>
      <c r="E2382">
        <v>2017</v>
      </c>
      <c r="F2382" t="s">
        <v>12</v>
      </c>
      <c r="G2382" t="s">
        <v>13</v>
      </c>
      <c r="H2382" s="1">
        <v>45000</v>
      </c>
    </row>
    <row r="2383" spans="1:8" x14ac:dyDescent="0.3">
      <c r="A2383" t="s">
        <v>6092</v>
      </c>
      <c r="B2383" t="s">
        <v>6093</v>
      </c>
      <c r="C2383" t="s">
        <v>6094</v>
      </c>
      <c r="D2383" t="s">
        <v>25</v>
      </c>
      <c r="E2383">
        <v>2017</v>
      </c>
      <c r="F2383" t="s">
        <v>12</v>
      </c>
      <c r="G2383" t="s">
        <v>13</v>
      </c>
      <c r="H2383" s="1">
        <v>150000</v>
      </c>
    </row>
    <row r="2384" spans="1:8" x14ac:dyDescent="0.3">
      <c r="A2384" t="s">
        <v>6095</v>
      </c>
      <c r="B2384" t="s">
        <v>6096</v>
      </c>
      <c r="C2384" t="s">
        <v>6097</v>
      </c>
      <c r="D2384" t="s">
        <v>415</v>
      </c>
      <c r="E2384">
        <v>2017</v>
      </c>
      <c r="F2384" t="s">
        <v>12</v>
      </c>
      <c r="G2384" t="s">
        <v>13</v>
      </c>
      <c r="H2384" s="1">
        <v>200000</v>
      </c>
    </row>
    <row r="2385" spans="1:8" x14ac:dyDescent="0.3">
      <c r="A2385" t="s">
        <v>6098</v>
      </c>
      <c r="B2385" t="s">
        <v>6099</v>
      </c>
      <c r="C2385" t="s">
        <v>6100</v>
      </c>
      <c r="D2385" t="s">
        <v>164</v>
      </c>
      <c r="E2385">
        <v>2017</v>
      </c>
      <c r="F2385" t="s">
        <v>12</v>
      </c>
      <c r="G2385" t="s">
        <v>18</v>
      </c>
      <c r="H2385" s="1">
        <v>250000</v>
      </c>
    </row>
    <row r="2386" spans="1:8" x14ac:dyDescent="0.3">
      <c r="A2386" t="s">
        <v>6101</v>
      </c>
      <c r="B2386" t="s">
        <v>6102</v>
      </c>
      <c r="C2386" t="s">
        <v>6103</v>
      </c>
      <c r="D2386" t="s">
        <v>415</v>
      </c>
      <c r="E2386">
        <v>2017</v>
      </c>
      <c r="F2386" t="s">
        <v>12</v>
      </c>
      <c r="G2386" t="s">
        <v>13</v>
      </c>
      <c r="H2386" s="1">
        <v>250000</v>
      </c>
    </row>
    <row r="2387" spans="1:8" x14ac:dyDescent="0.3">
      <c r="A2387" t="s">
        <v>6104</v>
      </c>
      <c r="B2387" t="s">
        <v>6105</v>
      </c>
      <c r="C2387" t="s">
        <v>6106</v>
      </c>
      <c r="D2387" t="s">
        <v>415</v>
      </c>
      <c r="E2387">
        <v>2017</v>
      </c>
      <c r="F2387" t="s">
        <v>12</v>
      </c>
      <c r="G2387" t="s">
        <v>13</v>
      </c>
      <c r="H2387" s="1">
        <v>220000</v>
      </c>
    </row>
    <row r="2388" spans="1:8" x14ac:dyDescent="0.3">
      <c r="A2388" t="s">
        <v>6107</v>
      </c>
      <c r="B2388" t="s">
        <v>3098</v>
      </c>
      <c r="C2388" t="s">
        <v>6108</v>
      </c>
      <c r="D2388" t="s">
        <v>5196</v>
      </c>
      <c r="E2388">
        <v>2017</v>
      </c>
      <c r="F2388" t="s">
        <v>12</v>
      </c>
      <c r="G2388" t="s">
        <v>18</v>
      </c>
      <c r="H2388" s="1">
        <v>180000</v>
      </c>
    </row>
    <row r="2389" spans="1:8" x14ac:dyDescent="0.3">
      <c r="A2389" t="s">
        <v>6109</v>
      </c>
      <c r="B2389" t="s">
        <v>2327</v>
      </c>
      <c r="C2389" t="s">
        <v>6110</v>
      </c>
      <c r="D2389" t="s">
        <v>17</v>
      </c>
      <c r="E2389">
        <v>2017</v>
      </c>
      <c r="F2389" t="s">
        <v>12</v>
      </c>
      <c r="G2389" t="s">
        <v>13</v>
      </c>
      <c r="H2389" s="1">
        <v>100000</v>
      </c>
    </row>
    <row r="2390" spans="1:8" x14ac:dyDescent="0.3">
      <c r="A2390" t="s">
        <v>6111</v>
      </c>
      <c r="B2390" t="s">
        <v>6112</v>
      </c>
      <c r="C2390" t="s">
        <v>6113</v>
      </c>
      <c r="D2390" t="s">
        <v>25</v>
      </c>
      <c r="E2390">
        <v>2017</v>
      </c>
      <c r="F2390" t="s">
        <v>12</v>
      </c>
      <c r="G2390" t="s">
        <v>13</v>
      </c>
      <c r="H2390" s="1">
        <v>300000</v>
      </c>
    </row>
    <row r="2391" spans="1:8" x14ac:dyDescent="0.3">
      <c r="A2391" t="s">
        <v>6114</v>
      </c>
      <c r="B2391" t="s">
        <v>6115</v>
      </c>
      <c r="C2391" t="s">
        <v>6116</v>
      </c>
      <c r="D2391" t="s">
        <v>61</v>
      </c>
      <c r="E2391">
        <v>2017</v>
      </c>
      <c r="F2391" t="s">
        <v>12</v>
      </c>
      <c r="G2391" t="s">
        <v>18</v>
      </c>
      <c r="H2391" s="1">
        <v>240000</v>
      </c>
    </row>
    <row r="2392" spans="1:8" x14ac:dyDescent="0.3">
      <c r="A2392" t="s">
        <v>6117</v>
      </c>
      <c r="B2392" t="s">
        <v>6118</v>
      </c>
      <c r="C2392" t="s">
        <v>6119</v>
      </c>
      <c r="D2392" t="s">
        <v>48</v>
      </c>
      <c r="E2392">
        <v>2017</v>
      </c>
      <c r="F2392" t="s">
        <v>12</v>
      </c>
      <c r="G2392" t="s">
        <v>13</v>
      </c>
      <c r="H2392" s="1">
        <v>250000</v>
      </c>
    </row>
    <row r="2393" spans="1:8" x14ac:dyDescent="0.3">
      <c r="A2393" t="s">
        <v>6120</v>
      </c>
      <c r="B2393" t="s">
        <v>859</v>
      </c>
      <c r="C2393" t="s">
        <v>6121</v>
      </c>
      <c r="D2393" t="s">
        <v>48</v>
      </c>
      <c r="E2393">
        <v>2017</v>
      </c>
      <c r="F2393" t="s">
        <v>12</v>
      </c>
      <c r="G2393" t="s">
        <v>13</v>
      </c>
      <c r="H2393" s="1">
        <v>240000</v>
      </c>
    </row>
    <row r="2394" spans="1:8" x14ac:dyDescent="0.3">
      <c r="A2394" t="s">
        <v>6122</v>
      </c>
      <c r="B2394" t="s">
        <v>4215</v>
      </c>
      <c r="C2394" t="s">
        <v>6123</v>
      </c>
      <c r="D2394" t="s">
        <v>25</v>
      </c>
      <c r="E2394">
        <v>2017</v>
      </c>
      <c r="F2394" t="s">
        <v>12</v>
      </c>
      <c r="G2394" t="s">
        <v>13</v>
      </c>
      <c r="H2394" s="1">
        <v>300000</v>
      </c>
    </row>
    <row r="2395" spans="1:8" x14ac:dyDescent="0.3">
      <c r="A2395" t="s">
        <v>6124</v>
      </c>
      <c r="B2395" t="s">
        <v>4668</v>
      </c>
      <c r="C2395" t="s">
        <v>6125</v>
      </c>
      <c r="D2395" t="s">
        <v>5150</v>
      </c>
      <c r="E2395">
        <v>2017</v>
      </c>
      <c r="F2395" t="s">
        <v>12</v>
      </c>
      <c r="G2395" t="s">
        <v>13</v>
      </c>
      <c r="H2395" s="1">
        <v>140000</v>
      </c>
    </row>
    <row r="2396" spans="1:8" x14ac:dyDescent="0.3">
      <c r="A2396" t="s">
        <v>6126</v>
      </c>
      <c r="B2396" t="s">
        <v>5257</v>
      </c>
      <c r="C2396" t="s">
        <v>6127</v>
      </c>
      <c r="D2396" t="s">
        <v>17</v>
      </c>
      <c r="E2396">
        <v>2017</v>
      </c>
      <c r="F2396" t="s">
        <v>12</v>
      </c>
      <c r="G2396" t="s">
        <v>18</v>
      </c>
      <c r="H2396" s="1">
        <v>60000</v>
      </c>
    </row>
    <row r="2397" spans="1:8" x14ac:dyDescent="0.3">
      <c r="A2397" t="s">
        <v>6128</v>
      </c>
      <c r="B2397" t="s">
        <v>6129</v>
      </c>
      <c r="C2397" t="s">
        <v>6130</v>
      </c>
      <c r="D2397" t="s">
        <v>5150</v>
      </c>
      <c r="E2397">
        <v>2017</v>
      </c>
      <c r="F2397" t="s">
        <v>12</v>
      </c>
      <c r="G2397" t="s">
        <v>13</v>
      </c>
      <c r="H2397" s="1">
        <v>60000</v>
      </c>
    </row>
    <row r="2398" spans="1:8" x14ac:dyDescent="0.3">
      <c r="A2398" t="s">
        <v>6131</v>
      </c>
      <c r="B2398" t="s">
        <v>3623</v>
      </c>
      <c r="C2398" t="s">
        <v>6132</v>
      </c>
      <c r="D2398" t="s">
        <v>25</v>
      </c>
      <c r="E2398">
        <v>2017</v>
      </c>
      <c r="F2398" t="s">
        <v>12</v>
      </c>
      <c r="G2398" t="s">
        <v>13</v>
      </c>
      <c r="H2398" s="1">
        <v>200000</v>
      </c>
    </row>
    <row r="2399" spans="1:8" x14ac:dyDescent="0.3">
      <c r="A2399" t="s">
        <v>6133</v>
      </c>
      <c r="B2399" t="s">
        <v>5606</v>
      </c>
      <c r="C2399" t="s">
        <v>6134</v>
      </c>
      <c r="D2399" t="s">
        <v>5150</v>
      </c>
      <c r="E2399">
        <v>2017</v>
      </c>
      <c r="F2399" t="s">
        <v>12</v>
      </c>
      <c r="G2399" t="s">
        <v>18</v>
      </c>
      <c r="H2399" s="1">
        <v>157000</v>
      </c>
    </row>
    <row r="2400" spans="1:8" x14ac:dyDescent="0.3">
      <c r="A2400" t="s">
        <v>6135</v>
      </c>
      <c r="B2400" t="s">
        <v>1284</v>
      </c>
      <c r="C2400" t="s">
        <v>6136</v>
      </c>
      <c r="D2400" t="s">
        <v>25</v>
      </c>
      <c r="E2400">
        <v>2017</v>
      </c>
      <c r="F2400" t="s">
        <v>12</v>
      </c>
      <c r="G2400" t="s">
        <v>13</v>
      </c>
      <c r="H2400" s="1">
        <v>150000</v>
      </c>
    </row>
    <row r="2401" spans="1:8" x14ac:dyDescent="0.3">
      <c r="A2401" t="s">
        <v>6137</v>
      </c>
      <c r="B2401" t="s">
        <v>6138</v>
      </c>
      <c r="C2401" t="s">
        <v>6139</v>
      </c>
      <c r="D2401" t="s">
        <v>61</v>
      </c>
      <c r="E2401">
        <v>2017</v>
      </c>
      <c r="F2401" t="s">
        <v>12</v>
      </c>
      <c r="G2401" t="s">
        <v>13</v>
      </c>
      <c r="H2401" s="1">
        <v>180000</v>
      </c>
    </row>
    <row r="2402" spans="1:8" x14ac:dyDescent="0.3">
      <c r="A2402" t="s">
        <v>6140</v>
      </c>
      <c r="B2402" t="s">
        <v>2191</v>
      </c>
      <c r="C2402" t="s">
        <v>6141</v>
      </c>
      <c r="D2402" t="s">
        <v>48</v>
      </c>
      <c r="E2402">
        <v>2017</v>
      </c>
      <c r="F2402" t="s">
        <v>12</v>
      </c>
      <c r="G2402" t="s">
        <v>18</v>
      </c>
      <c r="H2402" s="1">
        <v>80000</v>
      </c>
    </row>
    <row r="2403" spans="1:8" x14ac:dyDescent="0.3">
      <c r="A2403" t="s">
        <v>6142</v>
      </c>
      <c r="B2403" t="s">
        <v>3530</v>
      </c>
      <c r="C2403" t="s">
        <v>6143</v>
      </c>
      <c r="D2403" t="s">
        <v>25</v>
      </c>
      <c r="E2403">
        <v>2017</v>
      </c>
      <c r="F2403" t="s">
        <v>12</v>
      </c>
      <c r="G2403" t="s">
        <v>18</v>
      </c>
      <c r="H2403" s="1">
        <v>200000</v>
      </c>
    </row>
    <row r="2404" spans="1:8" x14ac:dyDescent="0.3">
      <c r="A2404" t="s">
        <v>6144</v>
      </c>
      <c r="B2404" t="s">
        <v>6145</v>
      </c>
      <c r="C2404" t="s">
        <v>6146</v>
      </c>
      <c r="D2404" t="s">
        <v>25</v>
      </c>
      <c r="E2404">
        <v>2017</v>
      </c>
      <c r="F2404" t="s">
        <v>12</v>
      </c>
      <c r="G2404" t="s">
        <v>13</v>
      </c>
      <c r="H2404" s="1">
        <v>60000</v>
      </c>
    </row>
    <row r="2405" spans="1:8" x14ac:dyDescent="0.3">
      <c r="A2405" t="s">
        <v>6147</v>
      </c>
      <c r="B2405" t="s">
        <v>341</v>
      </c>
      <c r="C2405" t="s">
        <v>6148</v>
      </c>
      <c r="D2405" t="s">
        <v>17</v>
      </c>
      <c r="E2405">
        <v>2017</v>
      </c>
      <c r="F2405" t="s">
        <v>12</v>
      </c>
      <c r="G2405" t="s">
        <v>18</v>
      </c>
      <c r="H2405" s="1">
        <v>70000</v>
      </c>
    </row>
    <row r="2406" spans="1:8" x14ac:dyDescent="0.3">
      <c r="A2406" t="s">
        <v>6149</v>
      </c>
      <c r="B2406" t="s">
        <v>6150</v>
      </c>
      <c r="C2406" t="s">
        <v>6151</v>
      </c>
      <c r="D2406" t="s">
        <v>5196</v>
      </c>
      <c r="E2406">
        <v>2017</v>
      </c>
      <c r="F2406" t="s">
        <v>12</v>
      </c>
      <c r="G2406" t="s">
        <v>18</v>
      </c>
      <c r="H2406" s="1">
        <v>218000</v>
      </c>
    </row>
    <row r="2407" spans="1:8" x14ac:dyDescent="0.3">
      <c r="A2407" t="s">
        <v>6152</v>
      </c>
      <c r="B2407" t="s">
        <v>6153</v>
      </c>
      <c r="C2407" t="s">
        <v>6154</v>
      </c>
      <c r="D2407" t="s">
        <v>17</v>
      </c>
      <c r="E2407">
        <v>2017</v>
      </c>
      <c r="F2407" t="s">
        <v>12</v>
      </c>
      <c r="G2407" t="s">
        <v>18</v>
      </c>
      <c r="H2407" s="1">
        <v>90000</v>
      </c>
    </row>
    <row r="2408" spans="1:8" x14ac:dyDescent="0.3">
      <c r="A2408" t="s">
        <v>6155</v>
      </c>
      <c r="B2408" t="s">
        <v>93</v>
      </c>
      <c r="C2408" t="s">
        <v>6156</v>
      </c>
      <c r="D2408" t="s">
        <v>48</v>
      </c>
      <c r="E2408">
        <v>2017</v>
      </c>
      <c r="F2408" t="s">
        <v>12</v>
      </c>
      <c r="G2408" t="s">
        <v>13</v>
      </c>
      <c r="H2408" s="1">
        <v>450000</v>
      </c>
    </row>
    <row r="2409" spans="1:8" x14ac:dyDescent="0.3">
      <c r="A2409" t="s">
        <v>6157</v>
      </c>
      <c r="B2409" t="s">
        <v>552</v>
      </c>
      <c r="C2409" t="s">
        <v>6158</v>
      </c>
      <c r="D2409" t="s">
        <v>5150</v>
      </c>
      <c r="E2409">
        <v>2017</v>
      </c>
      <c r="F2409" t="s">
        <v>12</v>
      </c>
      <c r="G2409" t="s">
        <v>13</v>
      </c>
      <c r="H2409" s="1">
        <v>100000</v>
      </c>
    </row>
    <row r="2410" spans="1:8" x14ac:dyDescent="0.3">
      <c r="A2410" t="s">
        <v>6159</v>
      </c>
      <c r="B2410" t="s">
        <v>998</v>
      </c>
      <c r="C2410" t="s">
        <v>6160</v>
      </c>
      <c r="D2410" t="s">
        <v>25</v>
      </c>
      <c r="E2410">
        <v>2017</v>
      </c>
      <c r="F2410" t="s">
        <v>12</v>
      </c>
      <c r="G2410" t="s">
        <v>18</v>
      </c>
      <c r="H2410" s="1">
        <v>250000</v>
      </c>
    </row>
    <row r="2411" spans="1:8" x14ac:dyDescent="0.3">
      <c r="A2411" t="s">
        <v>6161</v>
      </c>
      <c r="B2411" t="s">
        <v>114</v>
      </c>
      <c r="C2411" t="s">
        <v>6162</v>
      </c>
      <c r="D2411" t="s">
        <v>25</v>
      </c>
      <c r="E2411">
        <v>2017</v>
      </c>
      <c r="F2411" t="s">
        <v>12</v>
      </c>
      <c r="G2411" t="s">
        <v>13</v>
      </c>
      <c r="H2411" s="1">
        <v>200000</v>
      </c>
    </row>
    <row r="2412" spans="1:8" x14ac:dyDescent="0.3">
      <c r="A2412" t="s">
        <v>6163</v>
      </c>
      <c r="B2412" t="s">
        <v>6164</v>
      </c>
      <c r="C2412" t="s">
        <v>6165</v>
      </c>
      <c r="D2412" t="s">
        <v>61</v>
      </c>
      <c r="E2412">
        <v>2017</v>
      </c>
      <c r="F2412" t="s">
        <v>12</v>
      </c>
      <c r="G2412" t="s">
        <v>18</v>
      </c>
      <c r="H2412" s="1">
        <v>100000</v>
      </c>
    </row>
    <row r="2413" spans="1:8" x14ac:dyDescent="0.3">
      <c r="A2413" t="s">
        <v>6166</v>
      </c>
      <c r="B2413" t="s">
        <v>6167</v>
      </c>
      <c r="C2413" t="s">
        <v>6168</v>
      </c>
      <c r="D2413" t="s">
        <v>5196</v>
      </c>
      <c r="E2413">
        <v>2017</v>
      </c>
      <c r="F2413" t="s">
        <v>12</v>
      </c>
      <c r="G2413" t="s">
        <v>13</v>
      </c>
      <c r="H2413" s="1">
        <v>200000</v>
      </c>
    </row>
    <row r="2414" spans="1:8" x14ac:dyDescent="0.3">
      <c r="A2414" t="s">
        <v>6169</v>
      </c>
      <c r="B2414" t="s">
        <v>4109</v>
      </c>
      <c r="C2414" t="s">
        <v>6170</v>
      </c>
      <c r="D2414" t="s">
        <v>25</v>
      </c>
      <c r="E2414">
        <v>2017</v>
      </c>
      <c r="F2414" t="s">
        <v>12</v>
      </c>
      <c r="G2414" t="s">
        <v>13</v>
      </c>
      <c r="H2414" s="1">
        <v>90000</v>
      </c>
    </row>
    <row r="2415" spans="1:8" x14ac:dyDescent="0.3">
      <c r="A2415" t="s">
        <v>6171</v>
      </c>
      <c r="B2415" t="s">
        <v>2683</v>
      </c>
      <c r="C2415" t="s">
        <v>6172</v>
      </c>
      <c r="D2415" t="s">
        <v>5150</v>
      </c>
      <c r="E2415">
        <v>2017</v>
      </c>
      <c r="F2415" t="s">
        <v>12</v>
      </c>
      <c r="G2415" t="s">
        <v>13</v>
      </c>
      <c r="H2415" s="1">
        <v>100000</v>
      </c>
    </row>
    <row r="2416" spans="1:8" x14ac:dyDescent="0.3">
      <c r="A2416" t="s">
        <v>6173</v>
      </c>
      <c r="B2416" t="s">
        <v>99</v>
      </c>
      <c r="C2416" t="s">
        <v>6174</v>
      </c>
      <c r="D2416" t="s">
        <v>61</v>
      </c>
      <c r="E2416">
        <v>2017</v>
      </c>
      <c r="F2416" t="s">
        <v>12</v>
      </c>
      <c r="G2416" t="s">
        <v>18</v>
      </c>
      <c r="H2416" s="1">
        <v>150000</v>
      </c>
    </row>
    <row r="2417" spans="1:8" x14ac:dyDescent="0.3">
      <c r="A2417" t="s">
        <v>6175</v>
      </c>
      <c r="B2417" t="s">
        <v>702</v>
      </c>
      <c r="C2417" t="s">
        <v>6176</v>
      </c>
      <c r="D2417" t="s">
        <v>48</v>
      </c>
      <c r="E2417">
        <v>2017</v>
      </c>
      <c r="F2417" t="s">
        <v>12</v>
      </c>
      <c r="G2417" t="s">
        <v>13</v>
      </c>
      <c r="H2417" s="1">
        <v>450000</v>
      </c>
    </row>
    <row r="2418" spans="1:8" x14ac:dyDescent="0.3">
      <c r="A2418" t="s">
        <v>6177</v>
      </c>
      <c r="B2418" t="s">
        <v>4539</v>
      </c>
      <c r="C2418" t="s">
        <v>6178</v>
      </c>
      <c r="D2418" t="s">
        <v>17</v>
      </c>
      <c r="E2418">
        <v>2017</v>
      </c>
      <c r="F2418" t="s">
        <v>12</v>
      </c>
      <c r="G2418" t="s">
        <v>13</v>
      </c>
      <c r="H2418" s="1">
        <v>50000</v>
      </c>
    </row>
    <row r="2419" spans="1:8" x14ac:dyDescent="0.3">
      <c r="A2419" t="s">
        <v>6179</v>
      </c>
      <c r="B2419" t="s">
        <v>281</v>
      </c>
      <c r="C2419" t="s">
        <v>6180</v>
      </c>
      <c r="D2419" t="s">
        <v>17</v>
      </c>
      <c r="E2419">
        <v>2017</v>
      </c>
      <c r="F2419" t="s">
        <v>12</v>
      </c>
      <c r="G2419" t="s">
        <v>18</v>
      </c>
      <c r="H2419" s="1">
        <v>60000</v>
      </c>
    </row>
    <row r="2420" spans="1:8" x14ac:dyDescent="0.3">
      <c r="A2420" t="s">
        <v>6181</v>
      </c>
      <c r="B2420" t="s">
        <v>6182</v>
      </c>
      <c r="C2420" t="s">
        <v>6183</v>
      </c>
      <c r="D2420" t="s">
        <v>61</v>
      </c>
      <c r="E2420">
        <v>2017</v>
      </c>
      <c r="F2420" t="s">
        <v>12</v>
      </c>
      <c r="G2420" t="s">
        <v>18</v>
      </c>
      <c r="H2420" s="1">
        <v>180000</v>
      </c>
    </row>
    <row r="2421" spans="1:8" x14ac:dyDescent="0.3">
      <c r="A2421" t="s">
        <v>6184</v>
      </c>
      <c r="B2421" t="s">
        <v>6185</v>
      </c>
      <c r="C2421" t="s">
        <v>6186</v>
      </c>
      <c r="D2421" t="s">
        <v>17</v>
      </c>
      <c r="E2421">
        <v>2017</v>
      </c>
      <c r="F2421" t="s">
        <v>12</v>
      </c>
      <c r="G2421" t="s">
        <v>18</v>
      </c>
      <c r="H2421" s="1">
        <v>50000</v>
      </c>
    </row>
    <row r="2422" spans="1:8" x14ac:dyDescent="0.3">
      <c r="A2422" t="s">
        <v>6187</v>
      </c>
      <c r="B2422" t="s">
        <v>6145</v>
      </c>
      <c r="C2422" t="s">
        <v>6188</v>
      </c>
      <c r="D2422" t="s">
        <v>164</v>
      </c>
      <c r="E2422">
        <v>2017</v>
      </c>
      <c r="F2422" t="s">
        <v>12</v>
      </c>
      <c r="G2422" t="s">
        <v>13</v>
      </c>
      <c r="H2422" s="1">
        <v>340000</v>
      </c>
    </row>
    <row r="2423" spans="1:8" x14ac:dyDescent="0.3">
      <c r="A2423" t="s">
        <v>6189</v>
      </c>
      <c r="B2423" t="s">
        <v>6190</v>
      </c>
      <c r="C2423" t="s">
        <v>6191</v>
      </c>
      <c r="D2423" t="s">
        <v>25</v>
      </c>
      <c r="E2423">
        <v>2017</v>
      </c>
      <c r="F2423" t="s">
        <v>12</v>
      </c>
      <c r="G2423" t="s">
        <v>18</v>
      </c>
      <c r="H2423" s="1">
        <v>240000</v>
      </c>
    </row>
    <row r="2424" spans="1:8" x14ac:dyDescent="0.3">
      <c r="A2424" t="s">
        <v>6192</v>
      </c>
      <c r="B2424" t="s">
        <v>6193</v>
      </c>
      <c r="C2424" t="s">
        <v>6194</v>
      </c>
      <c r="D2424" t="s">
        <v>5150</v>
      </c>
      <c r="E2424">
        <v>2017</v>
      </c>
      <c r="F2424" t="s">
        <v>12</v>
      </c>
      <c r="G2424" t="s">
        <v>18</v>
      </c>
      <c r="H2424" s="1">
        <v>120000</v>
      </c>
    </row>
    <row r="2425" spans="1:8" x14ac:dyDescent="0.3">
      <c r="A2425" t="s">
        <v>6195</v>
      </c>
      <c r="B2425" t="s">
        <v>281</v>
      </c>
      <c r="C2425" t="s">
        <v>6196</v>
      </c>
      <c r="D2425" t="s">
        <v>17</v>
      </c>
      <c r="E2425">
        <v>2017</v>
      </c>
      <c r="F2425" t="s">
        <v>12</v>
      </c>
      <c r="G2425" t="s">
        <v>18</v>
      </c>
      <c r="H2425" s="1">
        <v>90000</v>
      </c>
    </row>
    <row r="2426" spans="1:8" x14ac:dyDescent="0.3">
      <c r="A2426" t="s">
        <v>6197</v>
      </c>
      <c r="B2426" t="s">
        <v>6198</v>
      </c>
      <c r="C2426" t="s">
        <v>6199</v>
      </c>
      <c r="D2426" t="s">
        <v>415</v>
      </c>
      <c r="E2426">
        <v>2017</v>
      </c>
      <c r="F2426" t="s">
        <v>12</v>
      </c>
      <c r="G2426" t="s">
        <v>13</v>
      </c>
      <c r="H2426" s="1">
        <v>300000</v>
      </c>
    </row>
    <row r="2427" spans="1:8" x14ac:dyDescent="0.3">
      <c r="A2427" t="s">
        <v>6200</v>
      </c>
      <c r="B2427" t="s">
        <v>6201</v>
      </c>
      <c r="C2427" t="s">
        <v>6202</v>
      </c>
      <c r="D2427" t="s">
        <v>17</v>
      </c>
      <c r="E2427">
        <v>2017</v>
      </c>
      <c r="F2427" t="s">
        <v>12</v>
      </c>
      <c r="G2427" t="s">
        <v>18</v>
      </c>
      <c r="H2427" s="1">
        <v>120000</v>
      </c>
    </row>
    <row r="2428" spans="1:8" x14ac:dyDescent="0.3">
      <c r="A2428" t="s">
        <v>6203</v>
      </c>
      <c r="B2428" t="s">
        <v>4234</v>
      </c>
      <c r="C2428" t="s">
        <v>6204</v>
      </c>
      <c r="D2428" t="s">
        <v>17</v>
      </c>
      <c r="E2428">
        <v>2017</v>
      </c>
      <c r="F2428" t="s">
        <v>12</v>
      </c>
      <c r="G2428" t="s">
        <v>18</v>
      </c>
      <c r="H2428" s="1">
        <v>200000</v>
      </c>
    </row>
    <row r="2429" spans="1:8" x14ac:dyDescent="0.3">
      <c r="A2429" t="s">
        <v>6205</v>
      </c>
      <c r="B2429" t="s">
        <v>6206</v>
      </c>
      <c r="C2429" t="s">
        <v>6207</v>
      </c>
      <c r="D2429" t="s">
        <v>61</v>
      </c>
      <c r="E2429">
        <v>2017</v>
      </c>
      <c r="F2429" t="s">
        <v>12</v>
      </c>
      <c r="G2429" t="s">
        <v>13</v>
      </c>
      <c r="H2429" s="1">
        <v>70000</v>
      </c>
    </row>
    <row r="2430" spans="1:8" x14ac:dyDescent="0.3">
      <c r="A2430" t="s">
        <v>6208</v>
      </c>
      <c r="B2430" t="s">
        <v>5069</v>
      </c>
      <c r="C2430" t="s">
        <v>6209</v>
      </c>
      <c r="D2430" t="s">
        <v>17</v>
      </c>
      <c r="E2430">
        <v>2017</v>
      </c>
      <c r="F2430" t="s">
        <v>12</v>
      </c>
      <c r="G2430" t="s">
        <v>18</v>
      </c>
      <c r="H2430" s="1">
        <v>80000</v>
      </c>
    </row>
    <row r="2431" spans="1:8" x14ac:dyDescent="0.3">
      <c r="A2431" t="s">
        <v>6210</v>
      </c>
      <c r="B2431" t="s">
        <v>6211</v>
      </c>
      <c r="C2431" t="s">
        <v>6212</v>
      </c>
      <c r="D2431" t="s">
        <v>17</v>
      </c>
      <c r="E2431">
        <v>2017</v>
      </c>
      <c r="F2431" t="s">
        <v>12</v>
      </c>
      <c r="G2431" t="s">
        <v>18</v>
      </c>
      <c r="H2431" s="1">
        <v>150000</v>
      </c>
    </row>
    <row r="2432" spans="1:8" x14ac:dyDescent="0.3">
      <c r="A2432" t="s">
        <v>6213</v>
      </c>
      <c r="B2432" t="s">
        <v>6214</v>
      </c>
      <c r="C2432" t="s">
        <v>6215</v>
      </c>
      <c r="D2432" t="s">
        <v>61</v>
      </c>
      <c r="E2432">
        <v>2017</v>
      </c>
      <c r="F2432" t="s">
        <v>12</v>
      </c>
      <c r="G2432" t="s">
        <v>18</v>
      </c>
      <c r="H2432" s="1">
        <v>240000</v>
      </c>
    </row>
    <row r="2433" spans="1:8" x14ac:dyDescent="0.3">
      <c r="A2433" t="s">
        <v>6216</v>
      </c>
      <c r="B2433" t="s">
        <v>6217</v>
      </c>
      <c r="C2433" t="s">
        <v>6218</v>
      </c>
      <c r="D2433" t="s">
        <v>17</v>
      </c>
      <c r="E2433">
        <v>2017</v>
      </c>
      <c r="F2433" t="s">
        <v>12</v>
      </c>
      <c r="G2433" t="s">
        <v>13</v>
      </c>
      <c r="H2433" s="1">
        <v>50000</v>
      </c>
    </row>
    <row r="2434" spans="1:8" x14ac:dyDescent="0.3">
      <c r="A2434" t="s">
        <v>6219</v>
      </c>
      <c r="B2434" t="s">
        <v>1744</v>
      </c>
      <c r="C2434" t="s">
        <v>6220</v>
      </c>
      <c r="D2434" t="s">
        <v>17</v>
      </c>
      <c r="E2434">
        <v>2017</v>
      </c>
      <c r="F2434" t="s">
        <v>12</v>
      </c>
      <c r="G2434" t="s">
        <v>13</v>
      </c>
      <c r="H2434" s="1">
        <v>60000</v>
      </c>
    </row>
    <row r="2435" spans="1:8" x14ac:dyDescent="0.3">
      <c r="A2435" t="s">
        <v>6221</v>
      </c>
      <c r="B2435" t="s">
        <v>975</v>
      </c>
      <c r="C2435" t="s">
        <v>6222</v>
      </c>
      <c r="D2435" t="s">
        <v>48</v>
      </c>
      <c r="E2435">
        <v>2017</v>
      </c>
      <c r="F2435" t="s">
        <v>12</v>
      </c>
      <c r="G2435" t="s">
        <v>18</v>
      </c>
      <c r="H2435" s="1">
        <v>180000</v>
      </c>
    </row>
    <row r="2436" spans="1:8" x14ac:dyDescent="0.3">
      <c r="A2436" t="s">
        <v>6223</v>
      </c>
      <c r="B2436" t="s">
        <v>266</v>
      </c>
      <c r="C2436" t="s">
        <v>6224</v>
      </c>
      <c r="D2436" t="s">
        <v>17</v>
      </c>
      <c r="E2436">
        <v>2017</v>
      </c>
      <c r="F2436" t="s">
        <v>12</v>
      </c>
      <c r="G2436" t="s">
        <v>18</v>
      </c>
      <c r="H2436" s="1">
        <v>150000</v>
      </c>
    </row>
    <row r="2437" spans="1:8" x14ac:dyDescent="0.3">
      <c r="A2437" t="s">
        <v>6225</v>
      </c>
      <c r="B2437" t="s">
        <v>1134</v>
      </c>
      <c r="C2437" t="s">
        <v>6226</v>
      </c>
      <c r="D2437" t="s">
        <v>25</v>
      </c>
      <c r="E2437">
        <v>2017</v>
      </c>
      <c r="F2437" t="s">
        <v>12</v>
      </c>
      <c r="G2437" t="s">
        <v>13</v>
      </c>
      <c r="H2437" s="1">
        <v>200000</v>
      </c>
    </row>
    <row r="2438" spans="1:8" x14ac:dyDescent="0.3">
      <c r="A2438" t="s">
        <v>6227</v>
      </c>
      <c r="B2438" t="s">
        <v>138</v>
      </c>
      <c r="C2438" t="s">
        <v>6228</v>
      </c>
      <c r="D2438" t="s">
        <v>17</v>
      </c>
      <c r="E2438">
        <v>2017</v>
      </c>
      <c r="F2438" t="s">
        <v>12</v>
      </c>
      <c r="G2438" t="s">
        <v>13</v>
      </c>
      <c r="H2438" s="1">
        <v>140000</v>
      </c>
    </row>
    <row r="2439" spans="1:8" x14ac:dyDescent="0.3">
      <c r="A2439" t="s">
        <v>6229</v>
      </c>
      <c r="B2439" t="s">
        <v>314</v>
      </c>
      <c r="C2439" t="s">
        <v>6230</v>
      </c>
      <c r="D2439" t="s">
        <v>48</v>
      </c>
      <c r="E2439">
        <v>2017</v>
      </c>
      <c r="F2439" t="s">
        <v>12</v>
      </c>
      <c r="G2439" t="s">
        <v>18</v>
      </c>
      <c r="H2439" s="1">
        <v>187000</v>
      </c>
    </row>
    <row r="2440" spans="1:8" x14ac:dyDescent="0.3">
      <c r="A2440" t="s">
        <v>6231</v>
      </c>
      <c r="B2440" t="s">
        <v>4809</v>
      </c>
      <c r="C2440" t="s">
        <v>6232</v>
      </c>
      <c r="D2440" t="s">
        <v>17</v>
      </c>
      <c r="E2440">
        <v>2017</v>
      </c>
      <c r="F2440" t="s">
        <v>12</v>
      </c>
      <c r="G2440" t="s">
        <v>13</v>
      </c>
      <c r="H2440" s="1">
        <v>100000</v>
      </c>
    </row>
    <row r="2441" spans="1:8" x14ac:dyDescent="0.3">
      <c r="A2441" t="s">
        <v>6233</v>
      </c>
      <c r="B2441" t="s">
        <v>6234</v>
      </c>
      <c r="C2441" t="s">
        <v>6235</v>
      </c>
      <c r="D2441" t="s">
        <v>5150</v>
      </c>
      <c r="E2441">
        <v>2017</v>
      </c>
      <c r="F2441" t="s">
        <v>12</v>
      </c>
      <c r="G2441" t="s">
        <v>13</v>
      </c>
      <c r="H2441" s="1">
        <v>200000</v>
      </c>
    </row>
    <row r="2442" spans="1:8" x14ac:dyDescent="0.3">
      <c r="A2442" t="s">
        <v>6236</v>
      </c>
      <c r="B2442" t="s">
        <v>6237</v>
      </c>
      <c r="C2442" t="s">
        <v>6238</v>
      </c>
      <c r="D2442" t="s">
        <v>5150</v>
      </c>
      <c r="E2442">
        <v>2017</v>
      </c>
      <c r="F2442" t="s">
        <v>12</v>
      </c>
      <c r="G2442" t="s">
        <v>13</v>
      </c>
      <c r="H2442" s="1">
        <v>100000</v>
      </c>
    </row>
    <row r="2443" spans="1:8" x14ac:dyDescent="0.3">
      <c r="A2443" t="s">
        <v>6239</v>
      </c>
      <c r="B2443" t="s">
        <v>4753</v>
      </c>
      <c r="C2443" t="s">
        <v>6240</v>
      </c>
      <c r="D2443" t="s">
        <v>61</v>
      </c>
      <c r="E2443">
        <v>2017</v>
      </c>
      <c r="F2443" t="s">
        <v>12</v>
      </c>
      <c r="G2443" t="s">
        <v>18</v>
      </c>
      <c r="H2443" s="1">
        <v>70000</v>
      </c>
    </row>
    <row r="2444" spans="1:8" x14ac:dyDescent="0.3">
      <c r="A2444" t="s">
        <v>6241</v>
      </c>
      <c r="B2444" t="s">
        <v>6242</v>
      </c>
      <c r="C2444" t="s">
        <v>6243</v>
      </c>
      <c r="D2444" t="s">
        <v>5150</v>
      </c>
      <c r="E2444">
        <v>2017</v>
      </c>
      <c r="F2444" t="s">
        <v>12</v>
      </c>
      <c r="G2444" t="s">
        <v>13</v>
      </c>
      <c r="H2444" s="1">
        <v>100000</v>
      </c>
    </row>
    <row r="2445" spans="1:8" x14ac:dyDescent="0.3">
      <c r="A2445" t="s">
        <v>6244</v>
      </c>
      <c r="B2445" t="s">
        <v>859</v>
      </c>
      <c r="C2445" t="s">
        <v>6245</v>
      </c>
      <c r="D2445" t="s">
        <v>48</v>
      </c>
      <c r="E2445">
        <v>2017</v>
      </c>
      <c r="F2445" t="s">
        <v>12</v>
      </c>
      <c r="G2445" t="s">
        <v>18</v>
      </c>
      <c r="H2445" s="1">
        <v>250000</v>
      </c>
    </row>
    <row r="2446" spans="1:8" x14ac:dyDescent="0.3">
      <c r="A2446" t="s">
        <v>6246</v>
      </c>
      <c r="B2446" t="s">
        <v>526</v>
      </c>
      <c r="C2446" t="s">
        <v>6247</v>
      </c>
      <c r="D2446" t="s">
        <v>48</v>
      </c>
      <c r="E2446">
        <v>2017</v>
      </c>
      <c r="F2446" t="s">
        <v>12</v>
      </c>
      <c r="G2446" t="s">
        <v>18</v>
      </c>
      <c r="H2446" s="1">
        <v>200000</v>
      </c>
    </row>
    <row r="2447" spans="1:8" x14ac:dyDescent="0.3">
      <c r="A2447" t="s">
        <v>6248</v>
      </c>
      <c r="B2447" t="s">
        <v>150</v>
      </c>
      <c r="C2447" t="s">
        <v>6249</v>
      </c>
      <c r="D2447" t="s">
        <v>25</v>
      </c>
      <c r="E2447">
        <v>2017</v>
      </c>
      <c r="F2447" t="s">
        <v>12</v>
      </c>
      <c r="G2447" t="s">
        <v>13</v>
      </c>
      <c r="H2447" s="1">
        <v>100000</v>
      </c>
    </row>
    <row r="2448" spans="1:8" x14ac:dyDescent="0.3">
      <c r="A2448" t="s">
        <v>6250</v>
      </c>
      <c r="B2448" t="s">
        <v>6251</v>
      </c>
      <c r="C2448" t="s">
        <v>6252</v>
      </c>
      <c r="D2448" t="s">
        <v>5150</v>
      </c>
      <c r="E2448">
        <v>2017</v>
      </c>
      <c r="F2448" t="s">
        <v>12</v>
      </c>
      <c r="G2448" t="s">
        <v>13</v>
      </c>
      <c r="H2448" s="1">
        <v>160000</v>
      </c>
    </row>
    <row r="2449" spans="1:8" x14ac:dyDescent="0.3">
      <c r="A2449" t="s">
        <v>6253</v>
      </c>
      <c r="B2449" t="s">
        <v>3387</v>
      </c>
      <c r="C2449" t="s">
        <v>6254</v>
      </c>
      <c r="D2449" t="s">
        <v>48</v>
      </c>
      <c r="E2449">
        <v>2016</v>
      </c>
      <c r="F2449" t="s">
        <v>12</v>
      </c>
      <c r="G2449" t="s">
        <v>13</v>
      </c>
      <c r="H2449" s="1">
        <v>250000</v>
      </c>
    </row>
    <row r="2450" spans="1:8" x14ac:dyDescent="0.3">
      <c r="A2450" t="s">
        <v>6255</v>
      </c>
      <c r="B2450" t="s">
        <v>2056</v>
      </c>
      <c r="C2450" t="s">
        <v>6256</v>
      </c>
      <c r="D2450" t="s">
        <v>5150</v>
      </c>
      <c r="E2450">
        <v>2017</v>
      </c>
      <c r="F2450" t="s">
        <v>12</v>
      </c>
      <c r="G2450" t="s">
        <v>18</v>
      </c>
      <c r="H2450" s="1">
        <v>150000</v>
      </c>
    </row>
    <row r="2451" spans="1:8" x14ac:dyDescent="0.3">
      <c r="A2451" t="s">
        <v>6257</v>
      </c>
      <c r="B2451" t="s">
        <v>6258</v>
      </c>
      <c r="C2451" t="s">
        <v>6259</v>
      </c>
      <c r="D2451" t="s">
        <v>17</v>
      </c>
      <c r="E2451">
        <v>2016</v>
      </c>
      <c r="F2451" t="s">
        <v>12</v>
      </c>
      <c r="G2451" t="s">
        <v>18</v>
      </c>
      <c r="H2451" s="1">
        <v>60000</v>
      </c>
    </row>
    <row r="2452" spans="1:8" x14ac:dyDescent="0.3">
      <c r="A2452" t="s">
        <v>6260</v>
      </c>
      <c r="B2452" t="s">
        <v>6261</v>
      </c>
      <c r="C2452" t="s">
        <v>6262</v>
      </c>
      <c r="D2452" t="s">
        <v>5150</v>
      </c>
      <c r="E2452">
        <v>2017</v>
      </c>
      <c r="F2452" t="s">
        <v>12</v>
      </c>
      <c r="G2452" t="s">
        <v>13</v>
      </c>
      <c r="H2452" s="1">
        <v>350000</v>
      </c>
    </row>
    <row r="2453" spans="1:8" x14ac:dyDescent="0.3">
      <c r="A2453" t="s">
        <v>6263</v>
      </c>
      <c r="B2453" t="s">
        <v>3655</v>
      </c>
      <c r="C2453" t="s">
        <v>6264</v>
      </c>
      <c r="D2453" t="s">
        <v>25</v>
      </c>
      <c r="E2453">
        <v>2016</v>
      </c>
      <c r="F2453" t="s">
        <v>12</v>
      </c>
      <c r="G2453" t="s">
        <v>18</v>
      </c>
      <c r="H2453" s="1">
        <v>250000</v>
      </c>
    </row>
    <row r="2454" spans="1:8" x14ac:dyDescent="0.3">
      <c r="A2454" t="s">
        <v>6265</v>
      </c>
      <c r="B2454" t="s">
        <v>1239</v>
      </c>
      <c r="C2454" t="s">
        <v>6266</v>
      </c>
      <c r="D2454" t="s">
        <v>48</v>
      </c>
      <c r="E2454">
        <v>2016</v>
      </c>
      <c r="F2454" t="s">
        <v>12</v>
      </c>
      <c r="G2454" t="s">
        <v>18</v>
      </c>
      <c r="H2454" s="1">
        <v>120000</v>
      </c>
    </row>
    <row r="2455" spans="1:8" x14ac:dyDescent="0.3">
      <c r="A2455" t="s">
        <v>6267</v>
      </c>
      <c r="B2455" t="s">
        <v>225</v>
      </c>
      <c r="C2455" t="s">
        <v>6268</v>
      </c>
      <c r="D2455" t="s">
        <v>5150</v>
      </c>
      <c r="E2455">
        <v>2016</v>
      </c>
      <c r="F2455" t="s">
        <v>12</v>
      </c>
      <c r="G2455" t="s">
        <v>18</v>
      </c>
      <c r="H2455" s="1">
        <v>250000</v>
      </c>
    </row>
    <row r="2456" spans="1:8" x14ac:dyDescent="0.3">
      <c r="A2456" t="s">
        <v>6269</v>
      </c>
      <c r="B2456" t="s">
        <v>6270</v>
      </c>
      <c r="C2456" t="s">
        <v>6271</v>
      </c>
      <c r="D2456" t="s">
        <v>5150</v>
      </c>
      <c r="E2456">
        <v>2016</v>
      </c>
      <c r="F2456" t="s">
        <v>12</v>
      </c>
      <c r="G2456" t="s">
        <v>18</v>
      </c>
      <c r="H2456" s="1">
        <v>250000</v>
      </c>
    </row>
    <row r="2457" spans="1:8" x14ac:dyDescent="0.3">
      <c r="A2457" t="s">
        <v>6272</v>
      </c>
      <c r="B2457" t="s">
        <v>6273</v>
      </c>
      <c r="C2457" t="s">
        <v>6274</v>
      </c>
      <c r="D2457" t="s">
        <v>48</v>
      </c>
      <c r="E2457">
        <v>2016</v>
      </c>
      <c r="F2457" t="s">
        <v>12</v>
      </c>
      <c r="G2457" t="s">
        <v>13</v>
      </c>
      <c r="H2457" s="1">
        <v>180000</v>
      </c>
    </row>
    <row r="2458" spans="1:8" x14ac:dyDescent="0.3">
      <c r="A2458" t="s">
        <v>6275</v>
      </c>
      <c r="B2458" t="s">
        <v>1287</v>
      </c>
      <c r="C2458" t="s">
        <v>6276</v>
      </c>
      <c r="D2458" t="s">
        <v>48</v>
      </c>
      <c r="E2458">
        <v>2016</v>
      </c>
      <c r="F2458" t="s">
        <v>12</v>
      </c>
      <c r="G2458" t="s">
        <v>18</v>
      </c>
      <c r="H2458" s="1">
        <v>1400000</v>
      </c>
    </row>
    <row r="2459" spans="1:8" x14ac:dyDescent="0.3">
      <c r="A2459" t="s">
        <v>6277</v>
      </c>
      <c r="B2459" t="s">
        <v>6278</v>
      </c>
      <c r="C2459" t="s">
        <v>6279</v>
      </c>
      <c r="D2459" t="s">
        <v>17</v>
      </c>
      <c r="E2459">
        <v>2016</v>
      </c>
      <c r="F2459" t="s">
        <v>12</v>
      </c>
      <c r="G2459" t="s">
        <v>18</v>
      </c>
      <c r="H2459" s="1">
        <v>50000</v>
      </c>
    </row>
    <row r="2460" spans="1:8" x14ac:dyDescent="0.3">
      <c r="A2460" t="s">
        <v>6280</v>
      </c>
      <c r="B2460" t="s">
        <v>135</v>
      </c>
      <c r="C2460" t="s">
        <v>6281</v>
      </c>
      <c r="D2460" t="s">
        <v>25</v>
      </c>
      <c r="E2460">
        <v>2016</v>
      </c>
      <c r="F2460" t="s">
        <v>12</v>
      </c>
      <c r="G2460" t="s">
        <v>18</v>
      </c>
      <c r="H2460" s="1">
        <v>60000</v>
      </c>
    </row>
    <row r="2461" spans="1:8" x14ac:dyDescent="0.3">
      <c r="A2461" t="s">
        <v>6282</v>
      </c>
      <c r="B2461" t="s">
        <v>5294</v>
      </c>
      <c r="C2461" t="s">
        <v>6283</v>
      </c>
      <c r="D2461" t="s">
        <v>25</v>
      </c>
      <c r="E2461">
        <v>2016</v>
      </c>
      <c r="F2461" t="s">
        <v>12</v>
      </c>
      <c r="G2461" t="s">
        <v>18</v>
      </c>
      <c r="H2461" s="1">
        <v>150000</v>
      </c>
    </row>
    <row r="2462" spans="1:8" x14ac:dyDescent="0.3">
      <c r="A2462" t="s">
        <v>6284</v>
      </c>
      <c r="B2462" t="s">
        <v>3520</v>
      </c>
      <c r="C2462" t="s">
        <v>6285</v>
      </c>
      <c r="D2462" t="s">
        <v>48</v>
      </c>
      <c r="E2462">
        <v>2016</v>
      </c>
      <c r="F2462" t="s">
        <v>12</v>
      </c>
      <c r="G2462" t="s">
        <v>18</v>
      </c>
      <c r="H2462" s="1">
        <v>300000</v>
      </c>
    </row>
    <row r="2463" spans="1:8" x14ac:dyDescent="0.3">
      <c r="A2463" t="s">
        <v>6286</v>
      </c>
      <c r="B2463" t="s">
        <v>6287</v>
      </c>
      <c r="C2463" t="s">
        <v>6288</v>
      </c>
      <c r="D2463" t="s">
        <v>5196</v>
      </c>
      <c r="E2463">
        <v>2016</v>
      </c>
      <c r="F2463" t="s">
        <v>12</v>
      </c>
      <c r="G2463" t="s">
        <v>18</v>
      </c>
      <c r="H2463" s="1">
        <v>200000</v>
      </c>
    </row>
    <row r="2464" spans="1:8" x14ac:dyDescent="0.3">
      <c r="A2464" t="s">
        <v>6289</v>
      </c>
      <c r="B2464" t="s">
        <v>6290</v>
      </c>
      <c r="C2464" t="s">
        <v>6291</v>
      </c>
      <c r="D2464" t="s">
        <v>5196</v>
      </c>
      <c r="E2464">
        <v>2016</v>
      </c>
      <c r="F2464" t="s">
        <v>12</v>
      </c>
      <c r="G2464" t="s">
        <v>18</v>
      </c>
      <c r="H2464" s="1">
        <v>150000</v>
      </c>
    </row>
    <row r="2465" spans="1:8" x14ac:dyDescent="0.3">
      <c r="A2465" t="s">
        <v>6292</v>
      </c>
      <c r="B2465" t="s">
        <v>6293</v>
      </c>
      <c r="C2465" t="s">
        <v>6294</v>
      </c>
      <c r="D2465" t="s">
        <v>5150</v>
      </c>
      <c r="E2465">
        <v>2016</v>
      </c>
      <c r="F2465" t="s">
        <v>12</v>
      </c>
      <c r="G2465" t="s">
        <v>13</v>
      </c>
      <c r="H2465" s="1">
        <v>160000</v>
      </c>
    </row>
    <row r="2466" spans="1:8" x14ac:dyDescent="0.3">
      <c r="A2466" t="s">
        <v>6295</v>
      </c>
      <c r="B2466" t="s">
        <v>5950</v>
      </c>
      <c r="C2466" t="s">
        <v>6296</v>
      </c>
      <c r="D2466" t="s">
        <v>17</v>
      </c>
      <c r="E2466">
        <v>2016</v>
      </c>
      <c r="F2466" t="s">
        <v>12</v>
      </c>
      <c r="G2466" t="s">
        <v>13</v>
      </c>
      <c r="H2466" s="1">
        <v>100000</v>
      </c>
    </row>
    <row r="2467" spans="1:8" x14ac:dyDescent="0.3">
      <c r="A2467" t="s">
        <v>3810</v>
      </c>
      <c r="B2467" t="s">
        <v>2877</v>
      </c>
      <c r="C2467" t="s">
        <v>6297</v>
      </c>
      <c r="D2467" t="s">
        <v>164</v>
      </c>
      <c r="E2467">
        <v>2016</v>
      </c>
      <c r="F2467" t="s">
        <v>12</v>
      </c>
      <c r="G2467" t="s">
        <v>13</v>
      </c>
      <c r="H2467" s="1">
        <v>350000</v>
      </c>
    </row>
    <row r="2468" spans="1:8" x14ac:dyDescent="0.3">
      <c r="A2468" t="s">
        <v>6298</v>
      </c>
      <c r="B2468" t="s">
        <v>6299</v>
      </c>
      <c r="C2468" t="s">
        <v>6300</v>
      </c>
      <c r="D2468" t="s">
        <v>17</v>
      </c>
      <c r="E2468">
        <v>2016</v>
      </c>
      <c r="F2468" t="s">
        <v>12</v>
      </c>
      <c r="G2468" t="s">
        <v>13</v>
      </c>
      <c r="H2468" s="1">
        <v>80000</v>
      </c>
    </row>
    <row r="2469" spans="1:8" x14ac:dyDescent="0.3">
      <c r="A2469" t="s">
        <v>6301</v>
      </c>
      <c r="B2469" t="s">
        <v>408</v>
      </c>
      <c r="C2469" t="s">
        <v>6302</v>
      </c>
      <c r="D2469" t="s">
        <v>5150</v>
      </c>
      <c r="E2469">
        <v>2016</v>
      </c>
      <c r="F2469" t="s">
        <v>12</v>
      </c>
      <c r="G2469" t="s">
        <v>18</v>
      </c>
      <c r="H2469" s="1">
        <v>124000</v>
      </c>
    </row>
    <row r="2470" spans="1:8" x14ac:dyDescent="0.3">
      <c r="A2470" t="s">
        <v>6303</v>
      </c>
      <c r="B2470" t="s">
        <v>6304</v>
      </c>
      <c r="C2470" t="s">
        <v>6305</v>
      </c>
      <c r="D2470" t="s">
        <v>61</v>
      </c>
      <c r="E2470">
        <v>2016</v>
      </c>
      <c r="F2470" t="s">
        <v>12</v>
      </c>
      <c r="G2470" t="s">
        <v>18</v>
      </c>
      <c r="H2470" s="1">
        <v>80000</v>
      </c>
    </row>
    <row r="2471" spans="1:8" x14ac:dyDescent="0.3">
      <c r="A2471" t="s">
        <v>6306</v>
      </c>
      <c r="B2471" t="s">
        <v>998</v>
      </c>
      <c r="C2471" t="s">
        <v>6307</v>
      </c>
      <c r="D2471" t="s">
        <v>25</v>
      </c>
      <c r="E2471">
        <v>2016</v>
      </c>
      <c r="F2471" t="s">
        <v>12</v>
      </c>
      <c r="G2471" t="s">
        <v>13</v>
      </c>
      <c r="H2471" s="1">
        <v>200000</v>
      </c>
    </row>
    <row r="2472" spans="1:8" x14ac:dyDescent="0.3">
      <c r="A2472">
        <v>38</v>
      </c>
      <c r="B2472" t="s">
        <v>6308</v>
      </c>
      <c r="C2472" t="s">
        <v>6309</v>
      </c>
      <c r="D2472" t="s">
        <v>48</v>
      </c>
      <c r="E2472">
        <v>2016</v>
      </c>
      <c r="F2472" t="s">
        <v>12</v>
      </c>
      <c r="G2472" t="s">
        <v>13</v>
      </c>
      <c r="H2472" s="1">
        <v>400000</v>
      </c>
    </row>
    <row r="2473" spans="1:8" x14ac:dyDescent="0.3">
      <c r="A2473" t="s">
        <v>6310</v>
      </c>
      <c r="B2473" t="s">
        <v>1448</v>
      </c>
      <c r="C2473" t="s">
        <v>6311</v>
      </c>
      <c r="D2473" t="s">
        <v>17</v>
      </c>
      <c r="E2473">
        <v>2016</v>
      </c>
      <c r="F2473" t="s">
        <v>12</v>
      </c>
      <c r="G2473" t="s">
        <v>13</v>
      </c>
      <c r="H2473" s="1">
        <v>120000</v>
      </c>
    </row>
    <row r="2474" spans="1:8" x14ac:dyDescent="0.3">
      <c r="A2474" t="s">
        <v>6312</v>
      </c>
      <c r="B2474" t="s">
        <v>2018</v>
      </c>
      <c r="C2474" t="s">
        <v>6313</v>
      </c>
      <c r="D2474" t="s">
        <v>17</v>
      </c>
      <c r="E2474">
        <v>2016</v>
      </c>
      <c r="F2474" t="s">
        <v>12</v>
      </c>
      <c r="G2474" t="s">
        <v>18</v>
      </c>
      <c r="H2474" s="1">
        <v>50000</v>
      </c>
    </row>
    <row r="2475" spans="1:8" x14ac:dyDescent="0.3">
      <c r="A2475" t="s">
        <v>6314</v>
      </c>
      <c r="B2475" t="s">
        <v>2997</v>
      </c>
      <c r="C2475" t="s">
        <v>6315</v>
      </c>
      <c r="D2475" t="s">
        <v>25</v>
      </c>
      <c r="E2475">
        <v>2016</v>
      </c>
      <c r="F2475" t="s">
        <v>12</v>
      </c>
      <c r="G2475" t="s">
        <v>13</v>
      </c>
      <c r="H2475" s="1">
        <v>100000</v>
      </c>
    </row>
    <row r="2476" spans="1:8" x14ac:dyDescent="0.3">
      <c r="A2476" t="s">
        <v>6316</v>
      </c>
      <c r="B2476" t="s">
        <v>6317</v>
      </c>
      <c r="C2476" t="s">
        <v>6318</v>
      </c>
      <c r="D2476" t="s">
        <v>25</v>
      </c>
      <c r="E2476">
        <v>2016</v>
      </c>
      <c r="F2476" t="s">
        <v>12</v>
      </c>
      <c r="G2476" t="s">
        <v>13</v>
      </c>
      <c r="H2476" s="1">
        <v>90000</v>
      </c>
    </row>
    <row r="2477" spans="1:8" x14ac:dyDescent="0.3">
      <c r="A2477" t="s">
        <v>6319</v>
      </c>
      <c r="B2477" t="s">
        <v>6320</v>
      </c>
      <c r="C2477" t="s">
        <v>6321</v>
      </c>
      <c r="D2477" t="s">
        <v>5196</v>
      </c>
      <c r="E2477">
        <v>2016</v>
      </c>
      <c r="F2477" t="s">
        <v>12</v>
      </c>
      <c r="G2477" t="s">
        <v>13</v>
      </c>
      <c r="H2477" s="1">
        <v>160000</v>
      </c>
    </row>
    <row r="2478" spans="1:8" x14ac:dyDescent="0.3">
      <c r="A2478" t="s">
        <v>6322</v>
      </c>
      <c r="B2478" t="s">
        <v>5931</v>
      </c>
      <c r="C2478" t="s">
        <v>6323</v>
      </c>
      <c r="D2478" t="s">
        <v>17</v>
      </c>
      <c r="E2478">
        <v>2016</v>
      </c>
      <c r="F2478" t="s">
        <v>12</v>
      </c>
      <c r="G2478" t="s">
        <v>13</v>
      </c>
      <c r="H2478" s="1">
        <v>60000</v>
      </c>
    </row>
    <row r="2479" spans="1:8" x14ac:dyDescent="0.3">
      <c r="A2479" t="s">
        <v>6324</v>
      </c>
      <c r="B2479" t="s">
        <v>3002</v>
      </c>
      <c r="C2479" t="s">
        <v>6325</v>
      </c>
      <c r="D2479" t="s">
        <v>25</v>
      </c>
      <c r="E2479">
        <v>2016</v>
      </c>
      <c r="F2479" t="s">
        <v>12</v>
      </c>
      <c r="G2479" t="s">
        <v>18</v>
      </c>
      <c r="H2479" s="1">
        <v>150000</v>
      </c>
    </row>
    <row r="2480" spans="1:8" x14ac:dyDescent="0.3">
      <c r="A2480" t="s">
        <v>6326</v>
      </c>
      <c r="B2480" t="s">
        <v>6327</v>
      </c>
      <c r="C2480" t="s">
        <v>6328</v>
      </c>
      <c r="D2480" t="s">
        <v>25</v>
      </c>
      <c r="E2480">
        <v>2016</v>
      </c>
      <c r="F2480" t="s">
        <v>12</v>
      </c>
      <c r="G2480" t="s">
        <v>13</v>
      </c>
      <c r="H2480" s="1">
        <v>66650</v>
      </c>
    </row>
    <row r="2481" spans="1:8" x14ac:dyDescent="0.3">
      <c r="A2481" t="s">
        <v>6329</v>
      </c>
      <c r="B2481" t="s">
        <v>4371</v>
      </c>
      <c r="C2481" t="s">
        <v>6330</v>
      </c>
      <c r="D2481" t="s">
        <v>48</v>
      </c>
      <c r="E2481">
        <v>2016</v>
      </c>
      <c r="F2481" t="s">
        <v>12</v>
      </c>
      <c r="G2481" t="s">
        <v>13</v>
      </c>
      <c r="H2481" s="1">
        <v>240000</v>
      </c>
    </row>
    <row r="2482" spans="1:8" x14ac:dyDescent="0.3">
      <c r="A2482" t="s">
        <v>6331</v>
      </c>
      <c r="B2482" t="s">
        <v>6332</v>
      </c>
      <c r="C2482" t="s">
        <v>6333</v>
      </c>
      <c r="D2482" t="s">
        <v>5150</v>
      </c>
      <c r="E2482">
        <v>2016</v>
      </c>
      <c r="F2482" t="s">
        <v>12</v>
      </c>
      <c r="G2482" t="s">
        <v>13</v>
      </c>
      <c r="H2482" s="1">
        <v>300000</v>
      </c>
    </row>
    <row r="2483" spans="1:8" x14ac:dyDescent="0.3">
      <c r="A2483" t="s">
        <v>6334</v>
      </c>
      <c r="B2483" t="s">
        <v>1634</v>
      </c>
      <c r="C2483" t="s">
        <v>6335</v>
      </c>
      <c r="D2483" t="s">
        <v>48</v>
      </c>
      <c r="E2483">
        <v>2016</v>
      </c>
      <c r="F2483" t="s">
        <v>12</v>
      </c>
      <c r="G2483" t="s">
        <v>13</v>
      </c>
      <c r="H2483" s="1">
        <v>240000</v>
      </c>
    </row>
    <row r="2484" spans="1:8" x14ac:dyDescent="0.3">
      <c r="A2484" t="s">
        <v>6336</v>
      </c>
      <c r="B2484" t="s">
        <v>5146</v>
      </c>
      <c r="C2484" t="s">
        <v>6337</v>
      </c>
      <c r="D2484" t="s">
        <v>17</v>
      </c>
      <c r="E2484">
        <v>2016</v>
      </c>
      <c r="F2484" t="s">
        <v>12</v>
      </c>
      <c r="G2484" t="s">
        <v>18</v>
      </c>
      <c r="H2484" s="1">
        <v>50000</v>
      </c>
    </row>
    <row r="2485" spans="1:8" x14ac:dyDescent="0.3">
      <c r="A2485" t="s">
        <v>6338</v>
      </c>
      <c r="B2485" t="s">
        <v>1125</v>
      </c>
      <c r="C2485" t="s">
        <v>6339</v>
      </c>
      <c r="D2485" t="s">
        <v>164</v>
      </c>
      <c r="E2485">
        <v>2016</v>
      </c>
      <c r="F2485" t="s">
        <v>12</v>
      </c>
      <c r="G2485" t="s">
        <v>18</v>
      </c>
      <c r="H2485" s="1">
        <v>190000</v>
      </c>
    </row>
    <row r="2486" spans="1:8" x14ac:dyDescent="0.3">
      <c r="A2486" t="s">
        <v>6340</v>
      </c>
      <c r="B2486" t="s">
        <v>3441</v>
      </c>
      <c r="C2486" t="s">
        <v>6341</v>
      </c>
      <c r="D2486" t="s">
        <v>17</v>
      </c>
      <c r="E2486">
        <v>2016</v>
      </c>
      <c r="F2486" t="s">
        <v>12</v>
      </c>
      <c r="G2486" t="s">
        <v>13</v>
      </c>
      <c r="H2486" s="1">
        <v>320000</v>
      </c>
    </row>
    <row r="2487" spans="1:8" x14ac:dyDescent="0.3">
      <c r="A2487" t="s">
        <v>6342</v>
      </c>
      <c r="B2487" t="s">
        <v>114</v>
      </c>
      <c r="C2487" t="s">
        <v>6343</v>
      </c>
      <c r="D2487" t="s">
        <v>25</v>
      </c>
      <c r="E2487">
        <v>2016</v>
      </c>
      <c r="F2487" t="s">
        <v>12</v>
      </c>
      <c r="G2487" t="s">
        <v>13</v>
      </c>
      <c r="H2487" s="1">
        <v>120000</v>
      </c>
    </row>
    <row r="2488" spans="1:8" x14ac:dyDescent="0.3">
      <c r="A2488" t="s">
        <v>6344</v>
      </c>
      <c r="B2488" t="s">
        <v>4215</v>
      </c>
      <c r="C2488" t="s">
        <v>6345</v>
      </c>
      <c r="D2488" t="s">
        <v>25</v>
      </c>
      <c r="E2488">
        <v>2016</v>
      </c>
      <c r="F2488" t="s">
        <v>12</v>
      </c>
      <c r="G2488" t="s">
        <v>13</v>
      </c>
      <c r="H2488" s="1">
        <v>150000</v>
      </c>
    </row>
    <row r="2489" spans="1:8" x14ac:dyDescent="0.3">
      <c r="A2489" t="s">
        <v>6346</v>
      </c>
      <c r="B2489" t="s">
        <v>393</v>
      </c>
      <c r="C2489" t="s">
        <v>6347</v>
      </c>
      <c r="D2489" t="s">
        <v>48</v>
      </c>
      <c r="E2489">
        <v>2016</v>
      </c>
      <c r="F2489" t="s">
        <v>12</v>
      </c>
      <c r="G2489" t="s">
        <v>13</v>
      </c>
      <c r="H2489" s="1">
        <v>400000</v>
      </c>
    </row>
    <row r="2490" spans="1:8" x14ac:dyDescent="0.3">
      <c r="A2490" t="s">
        <v>6348</v>
      </c>
      <c r="B2490" t="s">
        <v>6349</v>
      </c>
      <c r="C2490" t="s">
        <v>6350</v>
      </c>
      <c r="D2490" t="s">
        <v>17</v>
      </c>
      <c r="E2490">
        <v>2016</v>
      </c>
      <c r="F2490" t="s">
        <v>12</v>
      </c>
      <c r="G2490" t="s">
        <v>13</v>
      </c>
      <c r="H2490" s="1">
        <v>50000</v>
      </c>
    </row>
    <row r="2491" spans="1:8" x14ac:dyDescent="0.3">
      <c r="A2491" t="s">
        <v>6351</v>
      </c>
      <c r="B2491" t="s">
        <v>6352</v>
      </c>
      <c r="C2491" t="s">
        <v>6353</v>
      </c>
      <c r="D2491" t="s">
        <v>17</v>
      </c>
      <c r="E2491">
        <v>2016</v>
      </c>
      <c r="F2491" t="s">
        <v>12</v>
      </c>
      <c r="G2491" t="s">
        <v>13</v>
      </c>
      <c r="H2491" s="1">
        <v>60000</v>
      </c>
    </row>
    <row r="2492" spans="1:8" x14ac:dyDescent="0.3">
      <c r="A2492" t="s">
        <v>6354</v>
      </c>
      <c r="B2492" t="s">
        <v>459</v>
      </c>
      <c r="C2492" t="s">
        <v>6355</v>
      </c>
      <c r="D2492" t="s">
        <v>17</v>
      </c>
      <c r="E2492">
        <v>2016</v>
      </c>
      <c r="F2492" t="s">
        <v>12</v>
      </c>
      <c r="G2492" t="s">
        <v>13</v>
      </c>
      <c r="H2492" s="1">
        <v>60000</v>
      </c>
    </row>
    <row r="2493" spans="1:8" x14ac:dyDescent="0.3">
      <c r="A2493" t="s">
        <v>6356</v>
      </c>
      <c r="B2493" t="s">
        <v>1352</v>
      </c>
      <c r="C2493" t="s">
        <v>6357</v>
      </c>
      <c r="D2493" t="s">
        <v>17</v>
      </c>
      <c r="E2493">
        <v>2016</v>
      </c>
      <c r="F2493" t="s">
        <v>12</v>
      </c>
      <c r="G2493" t="s">
        <v>18</v>
      </c>
      <c r="H2493" s="1">
        <v>100000</v>
      </c>
    </row>
    <row r="2494" spans="1:8" x14ac:dyDescent="0.3">
      <c r="A2494" t="s">
        <v>6358</v>
      </c>
      <c r="B2494" t="s">
        <v>5146</v>
      </c>
      <c r="C2494" t="s">
        <v>6359</v>
      </c>
      <c r="D2494" t="s">
        <v>17</v>
      </c>
      <c r="E2494">
        <v>2016</v>
      </c>
      <c r="F2494" t="s">
        <v>12</v>
      </c>
      <c r="G2494" t="s">
        <v>18</v>
      </c>
      <c r="H2494" s="1">
        <v>30000</v>
      </c>
    </row>
    <row r="2495" spans="1:8" x14ac:dyDescent="0.3">
      <c r="A2495" t="s">
        <v>6360</v>
      </c>
      <c r="B2495" t="s">
        <v>314</v>
      </c>
      <c r="C2495" t="s">
        <v>6361</v>
      </c>
      <c r="D2495" t="s">
        <v>48</v>
      </c>
      <c r="E2495">
        <v>2016</v>
      </c>
      <c r="F2495" t="s">
        <v>12</v>
      </c>
      <c r="G2495" t="s">
        <v>13</v>
      </c>
      <c r="H2495" s="1">
        <v>200000</v>
      </c>
    </row>
    <row r="2496" spans="1:8" x14ac:dyDescent="0.3">
      <c r="A2496" t="s">
        <v>6362</v>
      </c>
      <c r="B2496" t="s">
        <v>4457</v>
      </c>
      <c r="C2496" t="s">
        <v>6363</v>
      </c>
      <c r="D2496" t="s">
        <v>5150</v>
      </c>
      <c r="E2496">
        <v>2016</v>
      </c>
      <c r="F2496" t="s">
        <v>12</v>
      </c>
      <c r="G2496" t="s">
        <v>13</v>
      </c>
      <c r="H2496" s="1">
        <v>160000</v>
      </c>
    </row>
    <row r="2497" spans="1:8" x14ac:dyDescent="0.3">
      <c r="A2497" t="s">
        <v>6364</v>
      </c>
      <c r="B2497" t="s">
        <v>6365</v>
      </c>
      <c r="C2497" t="s">
        <v>6366</v>
      </c>
      <c r="D2497" t="s">
        <v>17</v>
      </c>
      <c r="E2497">
        <v>2016</v>
      </c>
      <c r="F2497" t="s">
        <v>12</v>
      </c>
      <c r="G2497" t="s">
        <v>13</v>
      </c>
      <c r="H2497" s="1">
        <v>350000</v>
      </c>
    </row>
    <row r="2498" spans="1:8" x14ac:dyDescent="0.3">
      <c r="A2498" t="s">
        <v>6367</v>
      </c>
      <c r="B2498" t="s">
        <v>1793</v>
      </c>
      <c r="C2498" t="s">
        <v>6368</v>
      </c>
      <c r="D2498" t="s">
        <v>5150</v>
      </c>
      <c r="E2498">
        <v>2016</v>
      </c>
      <c r="F2498" t="s">
        <v>12</v>
      </c>
      <c r="G2498" t="s">
        <v>18</v>
      </c>
      <c r="H2498" s="1">
        <v>120000</v>
      </c>
    </row>
    <row r="2499" spans="1:8" x14ac:dyDescent="0.3">
      <c r="A2499" t="s">
        <v>6369</v>
      </c>
      <c r="B2499" t="s">
        <v>5181</v>
      </c>
      <c r="C2499" t="s">
        <v>6370</v>
      </c>
      <c r="D2499" t="s">
        <v>5150</v>
      </c>
      <c r="E2499">
        <v>2016</v>
      </c>
      <c r="F2499" t="s">
        <v>12</v>
      </c>
      <c r="G2499" t="s">
        <v>13</v>
      </c>
      <c r="H2499" s="1">
        <v>100000</v>
      </c>
    </row>
    <row r="2500" spans="1:8" x14ac:dyDescent="0.3">
      <c r="A2500" t="s">
        <v>6371</v>
      </c>
      <c r="B2500" t="s">
        <v>5164</v>
      </c>
      <c r="C2500" t="s">
        <v>6372</v>
      </c>
      <c r="D2500" t="s">
        <v>17</v>
      </c>
      <c r="E2500">
        <v>2016</v>
      </c>
      <c r="F2500" t="s">
        <v>12</v>
      </c>
      <c r="G2500" t="s">
        <v>13</v>
      </c>
      <c r="H2500" s="1">
        <v>50000</v>
      </c>
    </row>
    <row r="2501" spans="1:8" x14ac:dyDescent="0.3">
      <c r="A2501" t="s">
        <v>6373</v>
      </c>
      <c r="B2501" t="s">
        <v>6374</v>
      </c>
      <c r="C2501" t="s">
        <v>6375</v>
      </c>
      <c r="D2501" t="s">
        <v>164</v>
      </c>
      <c r="E2501">
        <v>2016</v>
      </c>
      <c r="F2501" t="s">
        <v>12</v>
      </c>
      <c r="G2501" t="s">
        <v>18</v>
      </c>
      <c r="H2501" s="1">
        <v>200000</v>
      </c>
    </row>
    <row r="2502" spans="1:8" x14ac:dyDescent="0.3">
      <c r="A2502" t="s">
        <v>6376</v>
      </c>
      <c r="B2502" t="s">
        <v>2279</v>
      </c>
      <c r="C2502" t="s">
        <v>6377</v>
      </c>
      <c r="D2502" t="s">
        <v>17</v>
      </c>
      <c r="E2502">
        <v>2016</v>
      </c>
      <c r="F2502" t="s">
        <v>12</v>
      </c>
      <c r="G2502" t="s">
        <v>18</v>
      </c>
      <c r="H2502" s="1">
        <v>50000</v>
      </c>
    </row>
    <row r="2503" spans="1:8" x14ac:dyDescent="0.3">
      <c r="A2503" t="s">
        <v>6378</v>
      </c>
      <c r="B2503" t="s">
        <v>5396</v>
      </c>
      <c r="C2503" t="s">
        <v>6379</v>
      </c>
      <c r="D2503" t="s">
        <v>48</v>
      </c>
      <c r="E2503">
        <v>2016</v>
      </c>
      <c r="F2503" t="s">
        <v>12</v>
      </c>
      <c r="G2503" t="s">
        <v>18</v>
      </c>
      <c r="H2503" s="1">
        <v>180000</v>
      </c>
    </row>
    <row r="2504" spans="1:8" x14ac:dyDescent="0.3">
      <c r="A2504" t="s">
        <v>6380</v>
      </c>
      <c r="B2504" t="s">
        <v>6381</v>
      </c>
      <c r="C2504" t="s">
        <v>6382</v>
      </c>
      <c r="D2504" t="s">
        <v>415</v>
      </c>
      <c r="E2504">
        <v>2016</v>
      </c>
      <c r="F2504" t="s">
        <v>12</v>
      </c>
      <c r="G2504" t="s">
        <v>13</v>
      </c>
      <c r="H2504" s="1">
        <v>320000</v>
      </c>
    </row>
    <row r="2505" spans="1:8" x14ac:dyDescent="0.3">
      <c r="A2505" t="s">
        <v>6383</v>
      </c>
      <c r="B2505" t="s">
        <v>771</v>
      </c>
      <c r="C2505" t="s">
        <v>6384</v>
      </c>
      <c r="D2505" t="s">
        <v>17</v>
      </c>
      <c r="E2505">
        <v>2016</v>
      </c>
      <c r="F2505" t="s">
        <v>12</v>
      </c>
      <c r="G2505" t="s">
        <v>13</v>
      </c>
      <c r="H2505" s="1">
        <v>80000</v>
      </c>
    </row>
    <row r="2506" spans="1:8" x14ac:dyDescent="0.3">
      <c r="A2506" t="s">
        <v>6385</v>
      </c>
      <c r="B2506" t="s">
        <v>5360</v>
      </c>
      <c r="C2506" t="s">
        <v>6386</v>
      </c>
      <c r="D2506" t="s">
        <v>48</v>
      </c>
      <c r="E2506">
        <v>2016</v>
      </c>
      <c r="F2506" t="s">
        <v>12</v>
      </c>
      <c r="G2506" t="s">
        <v>13</v>
      </c>
      <c r="H2506" s="1">
        <v>300000</v>
      </c>
    </row>
    <row r="2507" spans="1:8" x14ac:dyDescent="0.3">
      <c r="A2507" t="s">
        <v>6387</v>
      </c>
      <c r="B2507" t="s">
        <v>2661</v>
      </c>
      <c r="C2507" t="s">
        <v>6388</v>
      </c>
      <c r="D2507" t="s">
        <v>17</v>
      </c>
      <c r="E2507">
        <v>2016</v>
      </c>
      <c r="F2507" t="s">
        <v>12</v>
      </c>
      <c r="G2507" t="s">
        <v>18</v>
      </c>
      <c r="H2507" s="1">
        <v>50000</v>
      </c>
    </row>
    <row r="2508" spans="1:8" x14ac:dyDescent="0.3">
      <c r="A2508" t="s">
        <v>6389</v>
      </c>
      <c r="B2508" t="s">
        <v>1828</v>
      </c>
      <c r="C2508" t="s">
        <v>6390</v>
      </c>
      <c r="D2508" t="s">
        <v>17</v>
      </c>
      <c r="E2508">
        <v>2016</v>
      </c>
      <c r="F2508" t="s">
        <v>12</v>
      </c>
      <c r="G2508" t="s">
        <v>13</v>
      </c>
      <c r="H2508" s="1">
        <v>300000</v>
      </c>
    </row>
    <row r="2509" spans="1:8" x14ac:dyDescent="0.3">
      <c r="A2509" t="s">
        <v>6391</v>
      </c>
      <c r="B2509" t="s">
        <v>724</v>
      </c>
      <c r="C2509" t="s">
        <v>6392</v>
      </c>
      <c r="D2509" t="s">
        <v>48</v>
      </c>
      <c r="E2509">
        <v>2016</v>
      </c>
      <c r="F2509" t="s">
        <v>12</v>
      </c>
      <c r="G2509" t="s">
        <v>13</v>
      </c>
      <c r="H2509" s="1">
        <v>240000</v>
      </c>
    </row>
    <row r="2510" spans="1:8" x14ac:dyDescent="0.3">
      <c r="A2510" t="s">
        <v>6393</v>
      </c>
      <c r="B2510" t="s">
        <v>619</v>
      </c>
      <c r="C2510" t="s">
        <v>6394</v>
      </c>
      <c r="D2510" t="s">
        <v>17</v>
      </c>
      <c r="E2510">
        <v>2016</v>
      </c>
      <c r="F2510" t="s">
        <v>12</v>
      </c>
      <c r="G2510" t="s">
        <v>18</v>
      </c>
      <c r="H2510" s="1">
        <v>120000</v>
      </c>
    </row>
    <row r="2511" spans="1:8" x14ac:dyDescent="0.3">
      <c r="A2511" t="s">
        <v>6395</v>
      </c>
      <c r="B2511" t="s">
        <v>3317</v>
      </c>
      <c r="C2511" t="s">
        <v>6396</v>
      </c>
      <c r="D2511" t="s">
        <v>17</v>
      </c>
      <c r="E2511">
        <v>2016</v>
      </c>
      <c r="F2511" t="s">
        <v>12</v>
      </c>
      <c r="G2511" t="s">
        <v>13</v>
      </c>
      <c r="H2511" s="1">
        <v>40000</v>
      </c>
    </row>
    <row r="2512" spans="1:8" x14ac:dyDescent="0.3">
      <c r="A2512" t="s">
        <v>6397</v>
      </c>
      <c r="B2512" t="s">
        <v>5057</v>
      </c>
      <c r="C2512" t="s">
        <v>6398</v>
      </c>
      <c r="D2512" t="s">
        <v>164</v>
      </c>
      <c r="E2512">
        <v>2016</v>
      </c>
      <c r="F2512" t="s">
        <v>12</v>
      </c>
      <c r="G2512" t="s">
        <v>18</v>
      </c>
      <c r="H2512" s="1">
        <v>300000</v>
      </c>
    </row>
    <row r="2513" spans="1:8" x14ac:dyDescent="0.3">
      <c r="A2513" t="s">
        <v>6399</v>
      </c>
      <c r="B2513" t="s">
        <v>6400</v>
      </c>
      <c r="C2513" t="s">
        <v>6401</v>
      </c>
      <c r="D2513" t="s">
        <v>61</v>
      </c>
      <c r="E2513">
        <v>2016</v>
      </c>
      <c r="F2513" t="s">
        <v>12</v>
      </c>
      <c r="G2513" t="s">
        <v>18</v>
      </c>
      <c r="H2513" s="1">
        <v>200000</v>
      </c>
    </row>
    <row r="2514" spans="1:8" x14ac:dyDescent="0.3">
      <c r="A2514" t="s">
        <v>6402</v>
      </c>
      <c r="B2514" t="s">
        <v>6403</v>
      </c>
      <c r="C2514" t="s">
        <v>6404</v>
      </c>
      <c r="D2514" t="s">
        <v>25</v>
      </c>
      <c r="E2514">
        <v>2016</v>
      </c>
      <c r="F2514" t="s">
        <v>12</v>
      </c>
      <c r="G2514" t="s">
        <v>13</v>
      </c>
      <c r="H2514" s="1">
        <v>80000</v>
      </c>
    </row>
    <row r="2515" spans="1:8" x14ac:dyDescent="0.3">
      <c r="A2515" t="s">
        <v>6405</v>
      </c>
      <c r="B2515" t="s">
        <v>6406</v>
      </c>
      <c r="C2515" t="s">
        <v>6407</v>
      </c>
      <c r="D2515" t="s">
        <v>17</v>
      </c>
      <c r="E2515">
        <v>2016</v>
      </c>
      <c r="F2515" t="s">
        <v>12</v>
      </c>
      <c r="G2515" t="s">
        <v>18</v>
      </c>
      <c r="H2515" s="1">
        <v>50000</v>
      </c>
    </row>
    <row r="2516" spans="1:8" x14ac:dyDescent="0.3">
      <c r="A2516" t="s">
        <v>6408</v>
      </c>
      <c r="B2516" t="s">
        <v>1747</v>
      </c>
      <c r="C2516" t="s">
        <v>6409</v>
      </c>
      <c r="D2516" t="s">
        <v>25</v>
      </c>
      <c r="E2516">
        <v>2016</v>
      </c>
      <c r="F2516" t="s">
        <v>12</v>
      </c>
      <c r="G2516" t="s">
        <v>18</v>
      </c>
      <c r="H2516" s="1">
        <v>100000</v>
      </c>
    </row>
    <row r="2517" spans="1:8" x14ac:dyDescent="0.3">
      <c r="A2517" t="s">
        <v>6410</v>
      </c>
      <c r="B2517" t="s">
        <v>6411</v>
      </c>
      <c r="C2517" t="s">
        <v>6412</v>
      </c>
      <c r="D2517" t="s">
        <v>415</v>
      </c>
      <c r="E2517">
        <v>2016</v>
      </c>
      <c r="F2517" t="s">
        <v>12</v>
      </c>
      <c r="G2517" t="s">
        <v>13</v>
      </c>
      <c r="H2517" s="1">
        <v>160000</v>
      </c>
    </row>
    <row r="2518" spans="1:8" x14ac:dyDescent="0.3">
      <c r="A2518" t="s">
        <v>6413</v>
      </c>
      <c r="B2518" t="s">
        <v>6414</v>
      </c>
      <c r="C2518" t="s">
        <v>6415</v>
      </c>
      <c r="D2518" t="s">
        <v>25</v>
      </c>
      <c r="E2518">
        <v>2016</v>
      </c>
      <c r="F2518" t="s">
        <v>12</v>
      </c>
      <c r="G2518" t="s">
        <v>13</v>
      </c>
      <c r="H2518" s="1">
        <v>150000</v>
      </c>
    </row>
    <row r="2519" spans="1:8" x14ac:dyDescent="0.3">
      <c r="A2519" t="s">
        <v>6416</v>
      </c>
      <c r="B2519" t="s">
        <v>114</v>
      </c>
      <c r="C2519" t="s">
        <v>6417</v>
      </c>
      <c r="D2519" t="s">
        <v>25</v>
      </c>
      <c r="E2519">
        <v>2016</v>
      </c>
      <c r="F2519" t="s">
        <v>12</v>
      </c>
      <c r="G2519" t="s">
        <v>18</v>
      </c>
      <c r="H2519" s="1">
        <v>150000</v>
      </c>
    </row>
    <row r="2520" spans="1:8" x14ac:dyDescent="0.3">
      <c r="A2520" t="s">
        <v>6418</v>
      </c>
      <c r="B2520" t="s">
        <v>6419</v>
      </c>
      <c r="C2520" t="s">
        <v>6420</v>
      </c>
      <c r="D2520" t="s">
        <v>17</v>
      </c>
      <c r="E2520">
        <v>2016</v>
      </c>
      <c r="F2520" t="s">
        <v>12</v>
      </c>
      <c r="G2520" t="s">
        <v>13</v>
      </c>
      <c r="H2520" s="1">
        <v>50000</v>
      </c>
    </row>
    <row r="2521" spans="1:8" x14ac:dyDescent="0.3">
      <c r="A2521" t="s">
        <v>6421</v>
      </c>
      <c r="B2521" t="s">
        <v>225</v>
      </c>
      <c r="C2521" t="s">
        <v>6422</v>
      </c>
      <c r="D2521" t="s">
        <v>5150</v>
      </c>
      <c r="E2521">
        <v>2016</v>
      </c>
      <c r="F2521" t="s">
        <v>12</v>
      </c>
      <c r="G2521" t="s">
        <v>13</v>
      </c>
      <c r="H2521" s="1">
        <v>200000</v>
      </c>
    </row>
    <row r="2522" spans="1:8" x14ac:dyDescent="0.3">
      <c r="A2522" t="s">
        <v>6423</v>
      </c>
      <c r="B2522" t="s">
        <v>3778</v>
      </c>
      <c r="C2522" t="s">
        <v>6424</v>
      </c>
      <c r="D2522" t="s">
        <v>25</v>
      </c>
      <c r="E2522">
        <v>2016</v>
      </c>
      <c r="F2522" t="s">
        <v>12</v>
      </c>
      <c r="G2522" t="s">
        <v>18</v>
      </c>
      <c r="H2522" s="1">
        <v>300000</v>
      </c>
    </row>
    <row r="2523" spans="1:8" x14ac:dyDescent="0.3">
      <c r="A2523" t="s">
        <v>6425</v>
      </c>
      <c r="B2523" t="s">
        <v>5379</v>
      </c>
      <c r="C2523" t="s">
        <v>6426</v>
      </c>
      <c r="D2523" t="s">
        <v>25</v>
      </c>
      <c r="E2523">
        <v>2016</v>
      </c>
      <c r="F2523" t="s">
        <v>12</v>
      </c>
      <c r="G2523" t="s">
        <v>18</v>
      </c>
      <c r="H2523" s="1">
        <v>350000</v>
      </c>
    </row>
    <row r="2524" spans="1:8" x14ac:dyDescent="0.3">
      <c r="A2524" t="s">
        <v>6427</v>
      </c>
      <c r="B2524" t="s">
        <v>6428</v>
      </c>
      <c r="C2524" t="s">
        <v>6429</v>
      </c>
      <c r="D2524" t="s">
        <v>17</v>
      </c>
      <c r="E2524">
        <v>2016</v>
      </c>
      <c r="F2524" t="s">
        <v>12</v>
      </c>
      <c r="G2524" t="s">
        <v>18</v>
      </c>
      <c r="H2524" s="1">
        <v>50000</v>
      </c>
    </row>
    <row r="2525" spans="1:8" x14ac:dyDescent="0.3">
      <c r="A2525" t="s">
        <v>6430</v>
      </c>
      <c r="B2525" t="s">
        <v>1842</v>
      </c>
      <c r="C2525" t="s">
        <v>6431</v>
      </c>
      <c r="D2525" t="s">
        <v>25</v>
      </c>
      <c r="E2525">
        <v>2016</v>
      </c>
      <c r="F2525" t="s">
        <v>12</v>
      </c>
      <c r="G2525" t="s">
        <v>18</v>
      </c>
      <c r="H2525" s="1">
        <v>100000</v>
      </c>
    </row>
    <row r="2526" spans="1:8" x14ac:dyDescent="0.3">
      <c r="A2526" t="s">
        <v>6432</v>
      </c>
      <c r="B2526" t="s">
        <v>6433</v>
      </c>
      <c r="C2526" t="s">
        <v>6434</v>
      </c>
      <c r="D2526" t="s">
        <v>25</v>
      </c>
      <c r="E2526">
        <v>2016</v>
      </c>
      <c r="F2526" t="s">
        <v>12</v>
      </c>
      <c r="G2526" t="s">
        <v>18</v>
      </c>
      <c r="H2526" s="1">
        <v>150000</v>
      </c>
    </row>
    <row r="2527" spans="1:8" x14ac:dyDescent="0.3">
      <c r="A2527" t="s">
        <v>6435</v>
      </c>
      <c r="B2527" t="s">
        <v>494</v>
      </c>
      <c r="C2527" t="s">
        <v>6436</v>
      </c>
      <c r="D2527" t="s">
        <v>25</v>
      </c>
      <c r="E2527">
        <v>2016</v>
      </c>
      <c r="F2527" t="s">
        <v>12</v>
      </c>
      <c r="G2527" t="s">
        <v>18</v>
      </c>
      <c r="H2527" s="1">
        <v>150000</v>
      </c>
    </row>
    <row r="2528" spans="1:8" x14ac:dyDescent="0.3">
      <c r="A2528" t="s">
        <v>6437</v>
      </c>
      <c r="B2528" t="s">
        <v>6438</v>
      </c>
      <c r="C2528" t="s">
        <v>6439</v>
      </c>
      <c r="D2528" t="s">
        <v>17</v>
      </c>
      <c r="E2528">
        <v>2016</v>
      </c>
      <c r="F2528" t="s">
        <v>12</v>
      </c>
      <c r="G2528" t="s">
        <v>18</v>
      </c>
      <c r="H2528" s="1">
        <v>150000</v>
      </c>
    </row>
    <row r="2529" spans="1:8" x14ac:dyDescent="0.3">
      <c r="A2529" t="s">
        <v>6440</v>
      </c>
      <c r="B2529" t="s">
        <v>6441</v>
      </c>
      <c r="C2529" t="s">
        <v>6442</v>
      </c>
      <c r="D2529" t="s">
        <v>164</v>
      </c>
      <c r="E2529">
        <v>2016</v>
      </c>
      <c r="F2529" t="s">
        <v>12</v>
      </c>
      <c r="G2529" t="s">
        <v>13</v>
      </c>
      <c r="H2529" s="1">
        <v>300000</v>
      </c>
    </row>
    <row r="2530" spans="1:8" x14ac:dyDescent="0.3">
      <c r="A2530" t="s">
        <v>6443</v>
      </c>
      <c r="B2530" t="s">
        <v>6444</v>
      </c>
      <c r="C2530" t="s">
        <v>6445</v>
      </c>
      <c r="D2530" t="s">
        <v>17</v>
      </c>
      <c r="E2530">
        <v>2016</v>
      </c>
      <c r="F2530" t="s">
        <v>12</v>
      </c>
      <c r="G2530" t="s">
        <v>18</v>
      </c>
      <c r="H2530" s="1">
        <v>120000</v>
      </c>
    </row>
    <row r="2531" spans="1:8" x14ac:dyDescent="0.3">
      <c r="A2531" t="s">
        <v>6446</v>
      </c>
      <c r="B2531" t="s">
        <v>975</v>
      </c>
      <c r="C2531" t="s">
        <v>6447</v>
      </c>
      <c r="D2531" t="s">
        <v>48</v>
      </c>
      <c r="E2531">
        <v>2016</v>
      </c>
      <c r="F2531" t="s">
        <v>12</v>
      </c>
      <c r="G2531" t="s">
        <v>13</v>
      </c>
      <c r="H2531" s="1">
        <v>300000</v>
      </c>
    </row>
    <row r="2532" spans="1:8" x14ac:dyDescent="0.3">
      <c r="A2532" t="s">
        <v>6448</v>
      </c>
      <c r="B2532" t="s">
        <v>1330</v>
      </c>
      <c r="C2532" t="s">
        <v>6449</v>
      </c>
      <c r="D2532" t="s">
        <v>48</v>
      </c>
      <c r="E2532">
        <v>2016</v>
      </c>
      <c r="F2532" t="s">
        <v>12</v>
      </c>
      <c r="G2532" t="s">
        <v>13</v>
      </c>
      <c r="H2532" s="1">
        <v>300000</v>
      </c>
    </row>
    <row r="2533" spans="1:8" x14ac:dyDescent="0.3">
      <c r="A2533" t="s">
        <v>6450</v>
      </c>
      <c r="B2533" t="s">
        <v>5360</v>
      </c>
      <c r="C2533" t="s">
        <v>6451</v>
      </c>
      <c r="D2533" t="s">
        <v>48</v>
      </c>
      <c r="E2533">
        <v>2016</v>
      </c>
      <c r="F2533" t="s">
        <v>12</v>
      </c>
      <c r="G2533" t="s">
        <v>13</v>
      </c>
      <c r="H2533" s="1">
        <v>300000</v>
      </c>
    </row>
    <row r="2534" spans="1:8" x14ac:dyDescent="0.3">
      <c r="A2534" t="s">
        <v>6452</v>
      </c>
      <c r="B2534" t="s">
        <v>6327</v>
      </c>
      <c r="C2534" t="s">
        <v>6453</v>
      </c>
      <c r="D2534" t="s">
        <v>25</v>
      </c>
      <c r="E2534">
        <v>2016</v>
      </c>
      <c r="F2534" t="s">
        <v>12</v>
      </c>
      <c r="G2534" t="s">
        <v>13</v>
      </c>
      <c r="H2534" s="1">
        <v>55650</v>
      </c>
    </row>
    <row r="2535" spans="1:8" x14ac:dyDescent="0.3">
      <c r="A2535" t="s">
        <v>6454</v>
      </c>
      <c r="B2535" t="s">
        <v>2466</v>
      </c>
      <c r="C2535" t="s">
        <v>6455</v>
      </c>
      <c r="D2535" t="s">
        <v>17</v>
      </c>
      <c r="E2535">
        <v>2016</v>
      </c>
      <c r="F2535" t="s">
        <v>12</v>
      </c>
      <c r="G2535" t="s">
        <v>13</v>
      </c>
      <c r="H2535" s="1">
        <v>160000</v>
      </c>
    </row>
    <row r="2536" spans="1:8" x14ac:dyDescent="0.3">
      <c r="A2536" t="s">
        <v>6456</v>
      </c>
      <c r="B2536" t="s">
        <v>2651</v>
      </c>
      <c r="C2536" t="s">
        <v>6457</v>
      </c>
      <c r="D2536" t="s">
        <v>17</v>
      </c>
      <c r="E2536">
        <v>2016</v>
      </c>
      <c r="F2536" t="s">
        <v>12</v>
      </c>
      <c r="G2536" t="s">
        <v>13</v>
      </c>
      <c r="H2536" s="1">
        <v>70000</v>
      </c>
    </row>
    <row r="2537" spans="1:8" x14ac:dyDescent="0.3">
      <c r="A2537" t="s">
        <v>6458</v>
      </c>
      <c r="B2537" t="s">
        <v>6459</v>
      </c>
      <c r="C2537" t="s">
        <v>6460</v>
      </c>
      <c r="D2537" t="s">
        <v>25</v>
      </c>
      <c r="E2537">
        <v>2016</v>
      </c>
      <c r="F2537" t="s">
        <v>12</v>
      </c>
      <c r="G2537" t="s">
        <v>13</v>
      </c>
      <c r="H2537" s="1">
        <v>160000</v>
      </c>
    </row>
    <row r="2538" spans="1:8" x14ac:dyDescent="0.3">
      <c r="A2538" t="s">
        <v>6461</v>
      </c>
      <c r="B2538" t="s">
        <v>6462</v>
      </c>
      <c r="C2538" t="s">
        <v>6463</v>
      </c>
      <c r="D2538" t="s">
        <v>164</v>
      </c>
      <c r="E2538">
        <v>2016</v>
      </c>
      <c r="F2538" t="s">
        <v>12</v>
      </c>
      <c r="G2538" t="s">
        <v>13</v>
      </c>
      <c r="H2538" s="1">
        <v>300000</v>
      </c>
    </row>
    <row r="2539" spans="1:8" x14ac:dyDescent="0.3">
      <c r="A2539" t="s">
        <v>6464</v>
      </c>
      <c r="B2539" t="s">
        <v>6465</v>
      </c>
      <c r="C2539" t="s">
        <v>6466</v>
      </c>
      <c r="D2539" t="s">
        <v>61</v>
      </c>
      <c r="E2539">
        <v>2016</v>
      </c>
      <c r="F2539" t="s">
        <v>12</v>
      </c>
      <c r="G2539" t="s">
        <v>13</v>
      </c>
      <c r="H2539" s="1">
        <v>360000</v>
      </c>
    </row>
    <row r="2540" spans="1:8" x14ac:dyDescent="0.3">
      <c r="A2540" t="s">
        <v>6467</v>
      </c>
      <c r="B2540" t="s">
        <v>6468</v>
      </c>
      <c r="C2540" t="s">
        <v>6469</v>
      </c>
      <c r="D2540" t="s">
        <v>5196</v>
      </c>
      <c r="E2540">
        <v>2016</v>
      </c>
      <c r="F2540" t="s">
        <v>12</v>
      </c>
      <c r="G2540" t="s">
        <v>13</v>
      </c>
      <c r="H2540" s="1">
        <v>160000</v>
      </c>
    </row>
    <row r="2541" spans="1:8" x14ac:dyDescent="0.3">
      <c r="A2541" t="s">
        <v>6470</v>
      </c>
      <c r="B2541" t="s">
        <v>1257</v>
      </c>
      <c r="C2541" t="s">
        <v>6471</v>
      </c>
      <c r="D2541" t="s">
        <v>17</v>
      </c>
      <c r="E2541">
        <v>2016</v>
      </c>
      <c r="F2541" t="s">
        <v>12</v>
      </c>
      <c r="G2541" t="s">
        <v>13</v>
      </c>
      <c r="H2541" s="1">
        <v>50000</v>
      </c>
    </row>
    <row r="2542" spans="1:8" x14ac:dyDescent="0.3">
      <c r="A2542" t="s">
        <v>6472</v>
      </c>
      <c r="B2542" t="s">
        <v>6473</v>
      </c>
      <c r="C2542" t="s">
        <v>6474</v>
      </c>
      <c r="D2542" t="s">
        <v>5150</v>
      </c>
      <c r="E2542">
        <v>2016</v>
      </c>
      <c r="F2542" t="s">
        <v>12</v>
      </c>
      <c r="G2542" t="s">
        <v>13</v>
      </c>
      <c r="H2542" s="1">
        <v>480000</v>
      </c>
    </row>
    <row r="2543" spans="1:8" x14ac:dyDescent="0.3">
      <c r="A2543" t="s">
        <v>6475</v>
      </c>
      <c r="B2543" t="s">
        <v>665</v>
      </c>
      <c r="C2543" t="s">
        <v>6476</v>
      </c>
      <c r="D2543" t="s">
        <v>25</v>
      </c>
      <c r="E2543">
        <v>2016</v>
      </c>
      <c r="F2543" t="s">
        <v>12</v>
      </c>
      <c r="G2543" t="s">
        <v>18</v>
      </c>
      <c r="H2543" s="1">
        <v>150000</v>
      </c>
    </row>
    <row r="2544" spans="1:8" x14ac:dyDescent="0.3">
      <c r="A2544" t="s">
        <v>6477</v>
      </c>
      <c r="B2544" t="s">
        <v>6478</v>
      </c>
      <c r="C2544" t="s">
        <v>6479</v>
      </c>
      <c r="D2544" t="s">
        <v>25</v>
      </c>
      <c r="E2544">
        <v>2016</v>
      </c>
      <c r="F2544" t="s">
        <v>12</v>
      </c>
      <c r="G2544" t="s">
        <v>18</v>
      </c>
      <c r="H2544" s="1">
        <v>120000</v>
      </c>
    </row>
    <row r="2545" spans="1:8" x14ac:dyDescent="0.3">
      <c r="A2545" t="s">
        <v>6480</v>
      </c>
      <c r="B2545" t="s">
        <v>2229</v>
      </c>
      <c r="C2545" t="s">
        <v>6481</v>
      </c>
      <c r="D2545" t="s">
        <v>25</v>
      </c>
      <c r="E2545">
        <v>2016</v>
      </c>
      <c r="F2545" t="s">
        <v>12</v>
      </c>
      <c r="G2545" t="s">
        <v>13</v>
      </c>
      <c r="H2545" s="1">
        <v>100000</v>
      </c>
    </row>
    <row r="2546" spans="1:8" x14ac:dyDescent="0.3">
      <c r="A2546" t="s">
        <v>6482</v>
      </c>
      <c r="B2546" t="s">
        <v>6483</v>
      </c>
      <c r="C2546" t="s">
        <v>6484</v>
      </c>
      <c r="D2546" t="s">
        <v>61</v>
      </c>
      <c r="E2546">
        <v>2016</v>
      </c>
      <c r="F2546" t="s">
        <v>12</v>
      </c>
      <c r="G2546" t="s">
        <v>13</v>
      </c>
      <c r="H2546" s="1">
        <v>120000</v>
      </c>
    </row>
    <row r="2547" spans="1:8" x14ac:dyDescent="0.3">
      <c r="A2547" t="s">
        <v>6485</v>
      </c>
      <c r="B2547" t="s">
        <v>3623</v>
      </c>
      <c r="C2547" t="s">
        <v>6486</v>
      </c>
      <c r="D2547" t="s">
        <v>25</v>
      </c>
      <c r="E2547">
        <v>2016</v>
      </c>
      <c r="F2547" t="s">
        <v>12</v>
      </c>
      <c r="G2547" t="s">
        <v>18</v>
      </c>
      <c r="H2547" s="1">
        <v>180000</v>
      </c>
    </row>
    <row r="2548" spans="1:8" x14ac:dyDescent="0.3">
      <c r="A2548" t="s">
        <v>6487</v>
      </c>
      <c r="B2548" t="s">
        <v>6488</v>
      </c>
      <c r="C2548" t="s">
        <v>6489</v>
      </c>
      <c r="D2548" t="s">
        <v>5150</v>
      </c>
      <c r="E2548">
        <v>2016</v>
      </c>
      <c r="F2548" t="s">
        <v>12</v>
      </c>
      <c r="G2548" t="s">
        <v>18</v>
      </c>
      <c r="H2548" s="1">
        <v>120000</v>
      </c>
    </row>
    <row r="2549" spans="1:8" x14ac:dyDescent="0.3">
      <c r="A2549" t="s">
        <v>6490</v>
      </c>
      <c r="B2549" t="s">
        <v>266</v>
      </c>
      <c r="C2549" t="s">
        <v>6491</v>
      </c>
      <c r="D2549" t="s">
        <v>17</v>
      </c>
      <c r="E2549">
        <v>2016</v>
      </c>
      <c r="F2549" t="s">
        <v>12</v>
      </c>
      <c r="G2549" t="s">
        <v>13</v>
      </c>
      <c r="H2549" s="1">
        <v>170000</v>
      </c>
    </row>
    <row r="2550" spans="1:8" x14ac:dyDescent="0.3">
      <c r="A2550" t="s">
        <v>6492</v>
      </c>
      <c r="B2550" t="s">
        <v>4136</v>
      </c>
      <c r="C2550" t="s">
        <v>6493</v>
      </c>
      <c r="D2550" t="s">
        <v>17</v>
      </c>
      <c r="E2550">
        <v>2016</v>
      </c>
      <c r="F2550" t="s">
        <v>12</v>
      </c>
      <c r="G2550" t="s">
        <v>18</v>
      </c>
      <c r="H2550" s="1">
        <v>100000</v>
      </c>
    </row>
    <row r="2551" spans="1:8" x14ac:dyDescent="0.3">
      <c r="A2551" t="s">
        <v>6494</v>
      </c>
      <c r="B2551" t="s">
        <v>6495</v>
      </c>
      <c r="C2551" t="s">
        <v>6496</v>
      </c>
      <c r="D2551" t="s">
        <v>25</v>
      </c>
      <c r="E2551">
        <v>2016</v>
      </c>
      <c r="F2551" t="s">
        <v>12</v>
      </c>
      <c r="G2551" t="s">
        <v>18</v>
      </c>
      <c r="H2551" s="1">
        <v>150000</v>
      </c>
    </row>
    <row r="2552" spans="1:8" x14ac:dyDescent="0.3">
      <c r="A2552" t="s">
        <v>6497</v>
      </c>
      <c r="B2552" t="s">
        <v>2157</v>
      </c>
      <c r="C2552" t="s">
        <v>6498</v>
      </c>
      <c r="D2552" t="s">
        <v>17</v>
      </c>
      <c r="E2552">
        <v>2016</v>
      </c>
      <c r="F2552" t="s">
        <v>12</v>
      </c>
      <c r="G2552" t="s">
        <v>18</v>
      </c>
      <c r="H2552" s="1">
        <v>50000</v>
      </c>
    </row>
    <row r="2553" spans="1:8" x14ac:dyDescent="0.3">
      <c r="A2553" t="s">
        <v>6499</v>
      </c>
      <c r="B2553" t="s">
        <v>2036</v>
      </c>
      <c r="C2553" t="s">
        <v>6500</v>
      </c>
      <c r="D2553" t="s">
        <v>415</v>
      </c>
      <c r="E2553">
        <v>2016</v>
      </c>
      <c r="F2553" t="s">
        <v>12</v>
      </c>
      <c r="G2553" t="s">
        <v>13</v>
      </c>
      <c r="H2553" s="1">
        <v>240000</v>
      </c>
    </row>
    <row r="2554" spans="1:8" x14ac:dyDescent="0.3">
      <c r="A2554" t="s">
        <v>6501</v>
      </c>
      <c r="B2554" t="s">
        <v>6502</v>
      </c>
      <c r="C2554" t="s">
        <v>6503</v>
      </c>
      <c r="D2554" t="s">
        <v>5196</v>
      </c>
      <c r="E2554">
        <v>2016</v>
      </c>
      <c r="F2554" t="s">
        <v>12</v>
      </c>
      <c r="G2554" t="s">
        <v>18</v>
      </c>
      <c r="H2554" s="1">
        <v>100000</v>
      </c>
    </row>
    <row r="2555" spans="1:8" x14ac:dyDescent="0.3">
      <c r="A2555" t="s">
        <v>6504</v>
      </c>
      <c r="B2555" t="s">
        <v>5379</v>
      </c>
      <c r="C2555" t="s">
        <v>6505</v>
      </c>
      <c r="D2555" t="s">
        <v>25</v>
      </c>
      <c r="E2555">
        <v>2016</v>
      </c>
      <c r="F2555" t="s">
        <v>12</v>
      </c>
      <c r="G2555" t="s">
        <v>13</v>
      </c>
      <c r="H2555" s="1">
        <v>100000</v>
      </c>
    </row>
    <row r="2556" spans="1:8" x14ac:dyDescent="0.3">
      <c r="A2556" t="s">
        <v>6506</v>
      </c>
      <c r="B2556" t="s">
        <v>3781</v>
      </c>
      <c r="C2556" t="s">
        <v>6507</v>
      </c>
      <c r="D2556" t="s">
        <v>17</v>
      </c>
      <c r="E2556">
        <v>2016</v>
      </c>
      <c r="F2556" t="s">
        <v>12</v>
      </c>
      <c r="G2556" t="s">
        <v>18</v>
      </c>
      <c r="H2556" s="1">
        <v>50000</v>
      </c>
    </row>
    <row r="2557" spans="1:8" x14ac:dyDescent="0.3">
      <c r="A2557" t="s">
        <v>6508</v>
      </c>
      <c r="B2557" t="s">
        <v>871</v>
      </c>
      <c r="C2557" t="s">
        <v>6509</v>
      </c>
      <c r="D2557" t="s">
        <v>25</v>
      </c>
      <c r="E2557">
        <v>2016</v>
      </c>
      <c r="F2557" t="s">
        <v>12</v>
      </c>
      <c r="G2557" t="s">
        <v>13</v>
      </c>
      <c r="H2557" s="1">
        <v>100000</v>
      </c>
    </row>
    <row r="2558" spans="1:8" x14ac:dyDescent="0.3">
      <c r="A2558" t="s">
        <v>6510</v>
      </c>
      <c r="B2558" t="s">
        <v>6511</v>
      </c>
      <c r="C2558" t="s">
        <v>6512</v>
      </c>
      <c r="D2558" t="s">
        <v>17</v>
      </c>
      <c r="E2558">
        <v>2016</v>
      </c>
      <c r="F2558" t="s">
        <v>12</v>
      </c>
      <c r="G2558" t="s">
        <v>13</v>
      </c>
      <c r="H2558" s="1">
        <v>50000</v>
      </c>
    </row>
    <row r="2559" spans="1:8" x14ac:dyDescent="0.3">
      <c r="A2559" t="s">
        <v>6513</v>
      </c>
      <c r="B2559" t="s">
        <v>6514</v>
      </c>
      <c r="C2559" t="s">
        <v>6515</v>
      </c>
      <c r="D2559" t="s">
        <v>5150</v>
      </c>
      <c r="E2559">
        <v>2016</v>
      </c>
      <c r="F2559" t="s">
        <v>12</v>
      </c>
      <c r="G2559" t="s">
        <v>13</v>
      </c>
      <c r="H2559" s="1">
        <v>50000</v>
      </c>
    </row>
    <row r="2560" spans="1:8" x14ac:dyDescent="0.3">
      <c r="A2560" t="s">
        <v>6516</v>
      </c>
      <c r="B2560" t="s">
        <v>6517</v>
      </c>
      <c r="C2560" t="s">
        <v>6518</v>
      </c>
      <c r="D2560" t="s">
        <v>17</v>
      </c>
      <c r="E2560">
        <v>2016</v>
      </c>
      <c r="F2560" t="s">
        <v>12</v>
      </c>
      <c r="G2560" t="s">
        <v>18</v>
      </c>
      <c r="H2560" s="1">
        <v>100000</v>
      </c>
    </row>
    <row r="2561" spans="1:8" x14ac:dyDescent="0.3">
      <c r="A2561" t="s">
        <v>6519</v>
      </c>
      <c r="B2561" t="s">
        <v>6520</v>
      </c>
      <c r="C2561" t="s">
        <v>6521</v>
      </c>
      <c r="D2561" t="s">
        <v>17</v>
      </c>
      <c r="E2561">
        <v>2016</v>
      </c>
      <c r="F2561" t="s">
        <v>12</v>
      </c>
      <c r="G2561" t="s">
        <v>13</v>
      </c>
      <c r="H2561" s="1">
        <v>150000</v>
      </c>
    </row>
    <row r="2562" spans="1:8" x14ac:dyDescent="0.3">
      <c r="A2562" t="s">
        <v>6522</v>
      </c>
      <c r="B2562" t="s">
        <v>707</v>
      </c>
      <c r="C2562" t="s">
        <v>6523</v>
      </c>
      <c r="D2562" t="s">
        <v>25</v>
      </c>
      <c r="E2562">
        <v>2016</v>
      </c>
      <c r="F2562" t="s">
        <v>12</v>
      </c>
      <c r="G2562" t="s">
        <v>18</v>
      </c>
      <c r="H2562" s="1">
        <v>120000</v>
      </c>
    </row>
    <row r="2563" spans="1:8" x14ac:dyDescent="0.3">
      <c r="A2563" t="s">
        <v>6524</v>
      </c>
      <c r="B2563" t="s">
        <v>6525</v>
      </c>
      <c r="C2563" t="s">
        <v>6526</v>
      </c>
      <c r="D2563" t="s">
        <v>5150</v>
      </c>
      <c r="E2563">
        <v>2016</v>
      </c>
      <c r="F2563" t="s">
        <v>12</v>
      </c>
      <c r="G2563" t="s">
        <v>13</v>
      </c>
      <c r="H2563" s="1">
        <v>120000</v>
      </c>
    </row>
    <row r="2564" spans="1:8" x14ac:dyDescent="0.3">
      <c r="A2564" t="s">
        <v>6527</v>
      </c>
      <c r="B2564" t="s">
        <v>6528</v>
      </c>
      <c r="C2564" t="s">
        <v>6529</v>
      </c>
      <c r="D2564" t="s">
        <v>48</v>
      </c>
      <c r="E2564">
        <v>2016</v>
      </c>
      <c r="F2564" t="s">
        <v>12</v>
      </c>
      <c r="G2564" t="s">
        <v>18</v>
      </c>
      <c r="H2564" s="1">
        <v>350000</v>
      </c>
    </row>
    <row r="2565" spans="1:8" x14ac:dyDescent="0.3">
      <c r="A2565" t="s">
        <v>6530</v>
      </c>
      <c r="B2565" t="s">
        <v>437</v>
      </c>
      <c r="C2565" t="s">
        <v>6531</v>
      </c>
      <c r="D2565" t="s">
        <v>25</v>
      </c>
      <c r="E2565">
        <v>2016</v>
      </c>
      <c r="F2565" t="s">
        <v>12</v>
      </c>
      <c r="G2565" t="s">
        <v>13</v>
      </c>
      <c r="H2565" s="1">
        <v>120000</v>
      </c>
    </row>
    <row r="2566" spans="1:8" x14ac:dyDescent="0.3">
      <c r="A2566" t="s">
        <v>6532</v>
      </c>
      <c r="B2566" t="s">
        <v>2191</v>
      </c>
      <c r="C2566" t="s">
        <v>6533</v>
      </c>
      <c r="D2566" t="s">
        <v>48</v>
      </c>
      <c r="E2566">
        <v>2016</v>
      </c>
      <c r="F2566" t="s">
        <v>12</v>
      </c>
      <c r="G2566" t="s">
        <v>18</v>
      </c>
      <c r="H2566" s="1">
        <v>150000</v>
      </c>
    </row>
    <row r="2567" spans="1:8" x14ac:dyDescent="0.3">
      <c r="A2567" t="s">
        <v>6534</v>
      </c>
      <c r="B2567" t="s">
        <v>6535</v>
      </c>
      <c r="C2567" t="s">
        <v>6536</v>
      </c>
      <c r="D2567" t="s">
        <v>48</v>
      </c>
      <c r="E2567">
        <v>2016</v>
      </c>
      <c r="F2567" t="s">
        <v>12</v>
      </c>
      <c r="G2567" t="s">
        <v>18</v>
      </c>
      <c r="H2567" s="1">
        <v>80000</v>
      </c>
    </row>
    <row r="2568" spans="1:8" x14ac:dyDescent="0.3">
      <c r="A2568" t="s">
        <v>6537</v>
      </c>
      <c r="B2568" t="s">
        <v>266</v>
      </c>
      <c r="C2568" t="s">
        <v>6538</v>
      </c>
      <c r="D2568" t="s">
        <v>17</v>
      </c>
      <c r="E2568">
        <v>2016</v>
      </c>
      <c r="F2568" t="s">
        <v>12</v>
      </c>
      <c r="G2568" t="s">
        <v>18</v>
      </c>
      <c r="H2568" s="1">
        <v>120000</v>
      </c>
    </row>
    <row r="2569" spans="1:8" x14ac:dyDescent="0.3">
      <c r="A2569" t="s">
        <v>6539</v>
      </c>
      <c r="B2569" t="s">
        <v>6540</v>
      </c>
      <c r="C2569" t="s">
        <v>6541</v>
      </c>
      <c r="D2569" t="s">
        <v>17</v>
      </c>
      <c r="E2569">
        <v>2016</v>
      </c>
      <c r="F2569" t="s">
        <v>12</v>
      </c>
      <c r="G2569" t="s">
        <v>13</v>
      </c>
      <c r="H2569" s="1">
        <v>40000</v>
      </c>
    </row>
    <row r="2570" spans="1:8" x14ac:dyDescent="0.3">
      <c r="A2570" t="s">
        <v>6542</v>
      </c>
      <c r="B2570" t="s">
        <v>6543</v>
      </c>
      <c r="C2570" t="s">
        <v>6544</v>
      </c>
      <c r="D2570" t="s">
        <v>25</v>
      </c>
      <c r="E2570">
        <v>2016</v>
      </c>
      <c r="F2570" t="s">
        <v>12</v>
      </c>
      <c r="G2570" t="s">
        <v>18</v>
      </c>
      <c r="H2570" s="1">
        <v>200000</v>
      </c>
    </row>
    <row r="2571" spans="1:8" x14ac:dyDescent="0.3">
      <c r="A2571" t="s">
        <v>6545</v>
      </c>
      <c r="B2571" t="s">
        <v>6546</v>
      </c>
      <c r="C2571" t="s">
        <v>6547</v>
      </c>
      <c r="D2571" t="s">
        <v>17</v>
      </c>
      <c r="E2571">
        <v>2016</v>
      </c>
      <c r="F2571" t="s">
        <v>12</v>
      </c>
      <c r="G2571" t="s">
        <v>18</v>
      </c>
      <c r="H2571" s="1">
        <v>30000</v>
      </c>
    </row>
    <row r="2572" spans="1:8" x14ac:dyDescent="0.3">
      <c r="A2572" t="s">
        <v>6548</v>
      </c>
      <c r="B2572" t="s">
        <v>696</v>
      </c>
      <c r="C2572" t="s">
        <v>6549</v>
      </c>
      <c r="D2572" t="s">
        <v>48</v>
      </c>
      <c r="E2572">
        <v>2016</v>
      </c>
      <c r="F2572" t="s">
        <v>12</v>
      </c>
      <c r="G2572" t="s">
        <v>18</v>
      </c>
      <c r="H2572" s="1">
        <v>450000</v>
      </c>
    </row>
    <row r="2573" spans="1:8" x14ac:dyDescent="0.3">
      <c r="A2573" t="s">
        <v>6550</v>
      </c>
      <c r="B2573" t="s">
        <v>6551</v>
      </c>
      <c r="C2573" t="s">
        <v>6552</v>
      </c>
      <c r="D2573" t="s">
        <v>25</v>
      </c>
      <c r="E2573">
        <v>2016</v>
      </c>
      <c r="F2573" t="s">
        <v>12</v>
      </c>
      <c r="G2573" t="s">
        <v>13</v>
      </c>
      <c r="H2573" s="1">
        <v>130000</v>
      </c>
    </row>
    <row r="2574" spans="1:8" x14ac:dyDescent="0.3">
      <c r="A2574" t="s">
        <v>6553</v>
      </c>
      <c r="B2574" t="s">
        <v>6554</v>
      </c>
      <c r="C2574" t="s">
        <v>6555</v>
      </c>
      <c r="D2574" t="s">
        <v>164</v>
      </c>
      <c r="E2574">
        <v>2016</v>
      </c>
      <c r="F2574" t="s">
        <v>12</v>
      </c>
      <c r="G2574" t="s">
        <v>18</v>
      </c>
      <c r="H2574" s="1">
        <v>400000</v>
      </c>
    </row>
    <row r="2575" spans="1:8" x14ac:dyDescent="0.3">
      <c r="A2575" t="s">
        <v>6556</v>
      </c>
      <c r="B2575" t="s">
        <v>6557</v>
      </c>
      <c r="C2575" t="s">
        <v>6558</v>
      </c>
      <c r="D2575" t="s">
        <v>17</v>
      </c>
      <c r="E2575">
        <v>2016</v>
      </c>
      <c r="F2575" t="s">
        <v>12</v>
      </c>
      <c r="G2575" t="s">
        <v>13</v>
      </c>
      <c r="H2575" s="1">
        <v>50000</v>
      </c>
    </row>
    <row r="2576" spans="1:8" x14ac:dyDescent="0.3">
      <c r="A2576" t="s">
        <v>6559</v>
      </c>
      <c r="B2576" t="s">
        <v>5146</v>
      </c>
      <c r="C2576" t="s">
        <v>6560</v>
      </c>
      <c r="D2576" t="s">
        <v>17</v>
      </c>
      <c r="E2576">
        <v>2016</v>
      </c>
      <c r="F2576" t="s">
        <v>12</v>
      </c>
      <c r="G2576" t="s">
        <v>13</v>
      </c>
      <c r="H2576" s="1">
        <v>100000</v>
      </c>
    </row>
    <row r="2577" spans="1:8" x14ac:dyDescent="0.3">
      <c r="A2577" t="s">
        <v>6561</v>
      </c>
      <c r="B2577" t="s">
        <v>6562</v>
      </c>
      <c r="C2577" t="s">
        <v>6563</v>
      </c>
      <c r="D2577" t="s">
        <v>17</v>
      </c>
      <c r="E2577">
        <v>2016</v>
      </c>
      <c r="F2577" t="s">
        <v>12</v>
      </c>
      <c r="G2577" t="s">
        <v>18</v>
      </c>
      <c r="H2577" s="1">
        <v>30000</v>
      </c>
    </row>
    <row r="2578" spans="1:8" x14ac:dyDescent="0.3">
      <c r="A2578" t="s">
        <v>6564</v>
      </c>
      <c r="B2578" t="s">
        <v>2003</v>
      </c>
      <c r="C2578" t="s">
        <v>6565</v>
      </c>
      <c r="D2578" t="s">
        <v>164</v>
      </c>
      <c r="E2578">
        <v>2016</v>
      </c>
      <c r="F2578" t="s">
        <v>12</v>
      </c>
      <c r="G2578" t="s">
        <v>13</v>
      </c>
      <c r="H2578" s="1">
        <v>200000</v>
      </c>
    </row>
    <row r="2579" spans="1:8" x14ac:dyDescent="0.3">
      <c r="A2579" t="s">
        <v>6566</v>
      </c>
      <c r="B2579" t="s">
        <v>6567</v>
      </c>
      <c r="C2579" t="s">
        <v>6568</v>
      </c>
      <c r="D2579" t="s">
        <v>17</v>
      </c>
      <c r="E2579">
        <v>2016</v>
      </c>
      <c r="F2579" t="s">
        <v>12</v>
      </c>
      <c r="G2579" t="s">
        <v>18</v>
      </c>
      <c r="H2579" s="1">
        <v>140000</v>
      </c>
    </row>
    <row r="2580" spans="1:8" x14ac:dyDescent="0.3">
      <c r="A2580" t="s">
        <v>6569</v>
      </c>
      <c r="B2580" t="s">
        <v>2440</v>
      </c>
      <c r="C2580" t="s">
        <v>6570</v>
      </c>
      <c r="D2580" t="s">
        <v>5150</v>
      </c>
      <c r="E2580">
        <v>2016</v>
      </c>
      <c r="F2580" t="s">
        <v>12</v>
      </c>
      <c r="G2580" t="s">
        <v>18</v>
      </c>
      <c r="H2580" s="1">
        <v>135000</v>
      </c>
    </row>
    <row r="2581" spans="1:8" x14ac:dyDescent="0.3">
      <c r="A2581" t="s">
        <v>6571</v>
      </c>
      <c r="B2581" t="s">
        <v>269</v>
      </c>
      <c r="C2581" t="s">
        <v>6572</v>
      </c>
      <c r="D2581" t="s">
        <v>17</v>
      </c>
      <c r="E2581">
        <v>2016</v>
      </c>
      <c r="F2581" t="s">
        <v>12</v>
      </c>
      <c r="G2581" t="s">
        <v>18</v>
      </c>
      <c r="H2581" s="1">
        <v>200000</v>
      </c>
    </row>
    <row r="2582" spans="1:8" x14ac:dyDescent="0.3">
      <c r="A2582" t="s">
        <v>6573</v>
      </c>
      <c r="B2582" t="s">
        <v>3417</v>
      </c>
      <c r="C2582" t="s">
        <v>6574</v>
      </c>
      <c r="D2582" t="s">
        <v>25</v>
      </c>
      <c r="E2582">
        <v>2016</v>
      </c>
      <c r="F2582" t="s">
        <v>12</v>
      </c>
      <c r="G2582" t="s">
        <v>18</v>
      </c>
      <c r="H2582" s="1">
        <v>240000</v>
      </c>
    </row>
    <row r="2583" spans="1:8" x14ac:dyDescent="0.3">
      <c r="A2583" t="s">
        <v>6575</v>
      </c>
      <c r="B2583" t="s">
        <v>786</v>
      </c>
      <c r="C2583" t="s">
        <v>6576</v>
      </c>
      <c r="D2583" t="s">
        <v>48</v>
      </c>
      <c r="E2583">
        <v>2016</v>
      </c>
      <c r="F2583" t="s">
        <v>12</v>
      </c>
      <c r="G2583" t="s">
        <v>18</v>
      </c>
      <c r="H2583" s="1">
        <v>700000</v>
      </c>
    </row>
    <row r="2584" spans="1:8" x14ac:dyDescent="0.3">
      <c r="A2584" t="s">
        <v>6577</v>
      </c>
      <c r="B2584" t="s">
        <v>1432</v>
      </c>
      <c r="C2584" t="s">
        <v>6578</v>
      </c>
      <c r="D2584" t="s">
        <v>48</v>
      </c>
      <c r="E2584">
        <v>2016</v>
      </c>
      <c r="F2584" t="s">
        <v>12</v>
      </c>
      <c r="G2584" t="s">
        <v>13</v>
      </c>
      <c r="H2584" s="1">
        <v>250000</v>
      </c>
    </row>
    <row r="2585" spans="1:8" x14ac:dyDescent="0.3">
      <c r="A2585" t="s">
        <v>6579</v>
      </c>
      <c r="B2585" t="s">
        <v>4750</v>
      </c>
      <c r="C2585" t="s">
        <v>6580</v>
      </c>
      <c r="D2585" t="s">
        <v>17</v>
      </c>
      <c r="E2585">
        <v>2016</v>
      </c>
      <c r="F2585" t="s">
        <v>12</v>
      </c>
      <c r="G2585" t="s">
        <v>18</v>
      </c>
      <c r="H2585" s="1">
        <v>200000</v>
      </c>
    </row>
    <row r="2586" spans="1:8" x14ac:dyDescent="0.3">
      <c r="A2586" t="s">
        <v>6581</v>
      </c>
      <c r="B2586" t="s">
        <v>1502</v>
      </c>
      <c r="C2586" t="s">
        <v>6582</v>
      </c>
      <c r="D2586" t="s">
        <v>48</v>
      </c>
      <c r="E2586">
        <v>2016</v>
      </c>
      <c r="F2586" t="s">
        <v>12</v>
      </c>
      <c r="G2586" t="s">
        <v>18</v>
      </c>
      <c r="H2586" s="1">
        <v>400000</v>
      </c>
    </row>
    <row r="2587" spans="1:8" x14ac:dyDescent="0.3">
      <c r="A2587" t="s">
        <v>6583</v>
      </c>
      <c r="B2587" t="s">
        <v>6584</v>
      </c>
      <c r="C2587" t="s">
        <v>6585</v>
      </c>
      <c r="D2587" t="s">
        <v>415</v>
      </c>
      <c r="E2587">
        <v>2016</v>
      </c>
      <c r="F2587" t="s">
        <v>12</v>
      </c>
      <c r="G2587" t="s">
        <v>13</v>
      </c>
      <c r="H2587" s="1">
        <v>320000</v>
      </c>
    </row>
    <row r="2588" spans="1:8" x14ac:dyDescent="0.3">
      <c r="A2588" t="s">
        <v>6586</v>
      </c>
      <c r="B2588" t="s">
        <v>975</v>
      </c>
      <c r="C2588" t="s">
        <v>6587</v>
      </c>
      <c r="D2588" t="s">
        <v>48</v>
      </c>
      <c r="E2588">
        <v>2016</v>
      </c>
      <c r="F2588" t="s">
        <v>12</v>
      </c>
      <c r="G2588" t="s">
        <v>18</v>
      </c>
      <c r="H2588" s="1">
        <v>120000</v>
      </c>
    </row>
    <row r="2589" spans="1:8" x14ac:dyDescent="0.3">
      <c r="A2589" t="s">
        <v>6588</v>
      </c>
      <c r="B2589" t="s">
        <v>5252</v>
      </c>
      <c r="C2589" t="s">
        <v>6589</v>
      </c>
      <c r="D2589" t="s">
        <v>5150</v>
      </c>
      <c r="E2589">
        <v>2016</v>
      </c>
      <c r="F2589" t="s">
        <v>12</v>
      </c>
      <c r="G2589" t="s">
        <v>13</v>
      </c>
      <c r="H2589" s="1">
        <v>160000</v>
      </c>
    </row>
    <row r="2590" spans="1:8" x14ac:dyDescent="0.3">
      <c r="A2590" t="s">
        <v>6590</v>
      </c>
      <c r="B2590" t="s">
        <v>6591</v>
      </c>
      <c r="C2590" t="s">
        <v>6592</v>
      </c>
      <c r="D2590" t="s">
        <v>5150</v>
      </c>
      <c r="E2590">
        <v>2016</v>
      </c>
      <c r="F2590" t="s">
        <v>12</v>
      </c>
      <c r="G2590" t="s">
        <v>18</v>
      </c>
      <c r="H2590" s="1">
        <v>30000</v>
      </c>
    </row>
    <row r="2591" spans="1:8" x14ac:dyDescent="0.3">
      <c r="A2591" t="s">
        <v>6593</v>
      </c>
      <c r="B2591" t="s">
        <v>3456</v>
      </c>
      <c r="C2591" t="s">
        <v>6594</v>
      </c>
      <c r="D2591" t="s">
        <v>25</v>
      </c>
      <c r="E2591">
        <v>2016</v>
      </c>
      <c r="F2591" t="s">
        <v>12</v>
      </c>
      <c r="G2591" t="s">
        <v>13</v>
      </c>
      <c r="H2591" s="1">
        <v>200000</v>
      </c>
    </row>
    <row r="2592" spans="1:8" x14ac:dyDescent="0.3">
      <c r="A2592" t="s">
        <v>6595</v>
      </c>
      <c r="B2592" t="s">
        <v>741</v>
      </c>
      <c r="C2592" t="s">
        <v>6596</v>
      </c>
      <c r="D2592" t="s">
        <v>17</v>
      </c>
      <c r="E2592">
        <v>2016</v>
      </c>
      <c r="F2592" t="s">
        <v>12</v>
      </c>
      <c r="G2592" t="s">
        <v>13</v>
      </c>
      <c r="H2592" s="1">
        <v>300000</v>
      </c>
    </row>
    <row r="2593" spans="1:8" x14ac:dyDescent="0.3">
      <c r="A2593" t="s">
        <v>6597</v>
      </c>
      <c r="B2593" t="s">
        <v>33</v>
      </c>
      <c r="C2593" t="s">
        <v>6598</v>
      </c>
      <c r="D2593" t="s">
        <v>25</v>
      </c>
      <c r="E2593">
        <v>2016</v>
      </c>
      <c r="F2593" t="s">
        <v>12</v>
      </c>
      <c r="G2593" t="s">
        <v>18</v>
      </c>
      <c r="H2593" s="1">
        <v>200000</v>
      </c>
    </row>
    <row r="2594" spans="1:8" x14ac:dyDescent="0.3">
      <c r="A2594" t="s">
        <v>6599</v>
      </c>
      <c r="B2594" t="s">
        <v>882</v>
      </c>
      <c r="C2594" t="s">
        <v>6600</v>
      </c>
      <c r="D2594" t="s">
        <v>48</v>
      </c>
      <c r="E2594">
        <v>2016</v>
      </c>
      <c r="F2594" t="s">
        <v>12</v>
      </c>
      <c r="G2594" t="s">
        <v>13</v>
      </c>
      <c r="H2594" s="1">
        <v>250000</v>
      </c>
    </row>
    <row r="2595" spans="1:8" x14ac:dyDescent="0.3">
      <c r="A2595" t="s">
        <v>6601</v>
      </c>
      <c r="B2595" t="s">
        <v>2756</v>
      </c>
      <c r="C2595" t="s">
        <v>6602</v>
      </c>
      <c r="D2595" t="s">
        <v>48</v>
      </c>
      <c r="E2595">
        <v>2016</v>
      </c>
      <c r="F2595" t="s">
        <v>12</v>
      </c>
      <c r="G2595" t="s">
        <v>13</v>
      </c>
      <c r="H2595" s="1">
        <v>190000</v>
      </c>
    </row>
    <row r="2596" spans="1:8" x14ac:dyDescent="0.3">
      <c r="A2596" t="s">
        <v>6603</v>
      </c>
      <c r="B2596" t="s">
        <v>1087</v>
      </c>
      <c r="C2596" t="s">
        <v>6604</v>
      </c>
      <c r="D2596" t="s">
        <v>48</v>
      </c>
      <c r="E2596">
        <v>2016</v>
      </c>
      <c r="F2596" t="s">
        <v>12</v>
      </c>
      <c r="G2596" t="s">
        <v>13</v>
      </c>
      <c r="H2596" s="1">
        <v>360000</v>
      </c>
    </row>
    <row r="2597" spans="1:8" x14ac:dyDescent="0.3">
      <c r="A2597" t="s">
        <v>6605</v>
      </c>
      <c r="B2597" t="s">
        <v>3623</v>
      </c>
      <c r="C2597" t="s">
        <v>6606</v>
      </c>
      <c r="D2597" t="s">
        <v>25</v>
      </c>
      <c r="E2597">
        <v>2016</v>
      </c>
      <c r="F2597" t="s">
        <v>12</v>
      </c>
      <c r="G2597" t="s">
        <v>13</v>
      </c>
      <c r="H2597" s="1">
        <v>140000</v>
      </c>
    </row>
    <row r="2598" spans="1:8" x14ac:dyDescent="0.3">
      <c r="A2598" t="s">
        <v>6607</v>
      </c>
      <c r="B2598" t="s">
        <v>6608</v>
      </c>
      <c r="C2598" t="s">
        <v>6609</v>
      </c>
      <c r="D2598" t="s">
        <v>17</v>
      </c>
      <c r="E2598">
        <v>2016</v>
      </c>
      <c r="F2598" t="s">
        <v>12</v>
      </c>
      <c r="G2598" t="s">
        <v>13</v>
      </c>
      <c r="H2598" s="1">
        <v>120000</v>
      </c>
    </row>
    <row r="2599" spans="1:8" x14ac:dyDescent="0.3">
      <c r="A2599" t="s">
        <v>6610</v>
      </c>
      <c r="B2599" t="s">
        <v>6611</v>
      </c>
      <c r="C2599" t="s">
        <v>6612</v>
      </c>
      <c r="D2599" t="s">
        <v>5150</v>
      </c>
      <c r="E2599">
        <v>2016</v>
      </c>
      <c r="F2599" t="s">
        <v>12</v>
      </c>
      <c r="G2599" t="s">
        <v>18</v>
      </c>
      <c r="H2599" s="1">
        <v>80000</v>
      </c>
    </row>
    <row r="2600" spans="1:8" x14ac:dyDescent="0.3">
      <c r="A2600" t="s">
        <v>6613</v>
      </c>
      <c r="B2600" t="s">
        <v>677</v>
      </c>
      <c r="C2600" t="s">
        <v>6614</v>
      </c>
      <c r="D2600" t="s">
        <v>17</v>
      </c>
      <c r="E2600">
        <v>2017</v>
      </c>
      <c r="F2600" t="s">
        <v>12</v>
      </c>
      <c r="G2600" t="s">
        <v>13</v>
      </c>
      <c r="H2600" s="1">
        <v>216000</v>
      </c>
    </row>
    <row r="2601" spans="1:8" x14ac:dyDescent="0.3">
      <c r="A2601" t="s">
        <v>6615</v>
      </c>
      <c r="B2601" t="s">
        <v>6616</v>
      </c>
      <c r="C2601" t="s">
        <v>6617</v>
      </c>
      <c r="D2601" t="s">
        <v>17</v>
      </c>
      <c r="E2601">
        <v>2017</v>
      </c>
      <c r="F2601" t="s">
        <v>12</v>
      </c>
      <c r="G2601" t="s">
        <v>18</v>
      </c>
      <c r="H2601" s="1">
        <v>260000</v>
      </c>
    </row>
    <row r="2602" spans="1:8" x14ac:dyDescent="0.3">
      <c r="A2602" t="s">
        <v>6618</v>
      </c>
      <c r="B2602" t="s">
        <v>1327</v>
      </c>
      <c r="C2602" t="s">
        <v>6619</v>
      </c>
      <c r="D2602" t="s">
        <v>17</v>
      </c>
      <c r="E2602">
        <v>2017</v>
      </c>
      <c r="F2602" t="s">
        <v>12</v>
      </c>
      <c r="G2602" t="s">
        <v>13</v>
      </c>
      <c r="H2602" s="1">
        <v>100000</v>
      </c>
    </row>
    <row r="2603" spans="1:8" x14ac:dyDescent="0.3">
      <c r="A2603" t="s">
        <v>6620</v>
      </c>
      <c r="B2603" t="s">
        <v>296</v>
      </c>
      <c r="C2603" t="s">
        <v>6621</v>
      </c>
      <c r="D2603" t="s">
        <v>17</v>
      </c>
      <c r="E2603">
        <v>2017</v>
      </c>
      <c r="F2603" t="s">
        <v>12</v>
      </c>
      <c r="G2603" t="s">
        <v>13</v>
      </c>
      <c r="H2603" s="1">
        <v>240000</v>
      </c>
    </row>
    <row r="2604" spans="1:8" x14ac:dyDescent="0.3">
      <c r="A2604" t="s">
        <v>6622</v>
      </c>
      <c r="B2604" t="s">
        <v>6623</v>
      </c>
      <c r="C2604" t="s">
        <v>6624</v>
      </c>
      <c r="D2604" t="s">
        <v>5150</v>
      </c>
      <c r="E2604">
        <v>2017</v>
      </c>
      <c r="F2604" t="s">
        <v>12</v>
      </c>
      <c r="G2604" t="s">
        <v>13</v>
      </c>
      <c r="H2604" s="1">
        <v>140000</v>
      </c>
    </row>
    <row r="2605" spans="1:8" x14ac:dyDescent="0.3">
      <c r="A2605" t="s">
        <v>6625</v>
      </c>
      <c r="B2605" t="s">
        <v>1421</v>
      </c>
      <c r="C2605" t="s">
        <v>6626</v>
      </c>
      <c r="D2605" t="s">
        <v>5150</v>
      </c>
      <c r="E2605">
        <v>2017</v>
      </c>
      <c r="F2605" t="s">
        <v>12</v>
      </c>
      <c r="G2605" t="s">
        <v>13</v>
      </c>
      <c r="H2605" s="1">
        <v>120000</v>
      </c>
    </row>
    <row r="2606" spans="1:8" x14ac:dyDescent="0.3">
      <c r="A2606" t="s">
        <v>6627</v>
      </c>
      <c r="B2606" t="s">
        <v>1004</v>
      </c>
      <c r="C2606" t="s">
        <v>6628</v>
      </c>
      <c r="D2606" t="s">
        <v>17</v>
      </c>
      <c r="E2606">
        <v>2017</v>
      </c>
      <c r="F2606" t="s">
        <v>12</v>
      </c>
      <c r="G2606" t="s">
        <v>18</v>
      </c>
      <c r="H2606" s="1">
        <v>200000</v>
      </c>
    </row>
    <row r="2607" spans="1:8" x14ac:dyDescent="0.3">
      <c r="A2607" t="s">
        <v>6629</v>
      </c>
      <c r="B2607" t="s">
        <v>117</v>
      </c>
      <c r="C2607" t="s">
        <v>6630</v>
      </c>
      <c r="D2607" t="s">
        <v>25</v>
      </c>
      <c r="E2607">
        <v>2017</v>
      </c>
      <c r="F2607" t="s">
        <v>12</v>
      </c>
      <c r="G2607" t="s">
        <v>18</v>
      </c>
      <c r="H2607" s="1">
        <v>120000</v>
      </c>
    </row>
    <row r="2608" spans="1:8" x14ac:dyDescent="0.3">
      <c r="A2608" t="s">
        <v>6631</v>
      </c>
      <c r="B2608" t="s">
        <v>6632</v>
      </c>
      <c r="C2608" t="s">
        <v>6633</v>
      </c>
      <c r="D2608" t="s">
        <v>5150</v>
      </c>
      <c r="E2608">
        <v>2017</v>
      </c>
      <c r="F2608" t="s">
        <v>12</v>
      </c>
      <c r="G2608" t="s">
        <v>13</v>
      </c>
      <c r="H2608" s="1">
        <v>250000</v>
      </c>
    </row>
    <row r="2609" spans="1:8" x14ac:dyDescent="0.3">
      <c r="A2609" t="s">
        <v>6634</v>
      </c>
      <c r="B2609" t="s">
        <v>190</v>
      </c>
      <c r="C2609" t="s">
        <v>6635</v>
      </c>
      <c r="D2609" t="s">
        <v>17</v>
      </c>
      <c r="E2609">
        <v>2017</v>
      </c>
      <c r="F2609" t="s">
        <v>12</v>
      </c>
      <c r="G2609" t="s">
        <v>13</v>
      </c>
      <c r="H2609" s="1">
        <v>220000</v>
      </c>
    </row>
    <row r="2610" spans="1:8" x14ac:dyDescent="0.3">
      <c r="A2610" t="s">
        <v>6636</v>
      </c>
      <c r="B2610" t="s">
        <v>4157</v>
      </c>
      <c r="C2610" t="s">
        <v>6637</v>
      </c>
      <c r="D2610" t="s">
        <v>25</v>
      </c>
      <c r="E2610">
        <v>2017</v>
      </c>
      <c r="F2610" t="s">
        <v>12</v>
      </c>
      <c r="G2610" t="s">
        <v>13</v>
      </c>
      <c r="H2610" s="1">
        <v>100000</v>
      </c>
    </row>
    <row r="2611" spans="1:8" x14ac:dyDescent="0.3">
      <c r="A2611" t="s">
        <v>6638</v>
      </c>
      <c r="B2611" t="s">
        <v>2440</v>
      </c>
      <c r="C2611" t="s">
        <v>6639</v>
      </c>
      <c r="D2611" t="s">
        <v>5150</v>
      </c>
      <c r="E2611">
        <v>2017</v>
      </c>
      <c r="F2611" t="s">
        <v>12</v>
      </c>
      <c r="G2611" t="s">
        <v>13</v>
      </c>
      <c r="H2611" s="1">
        <v>180000</v>
      </c>
    </row>
    <row r="2612" spans="1:8" x14ac:dyDescent="0.3">
      <c r="A2612" t="s">
        <v>6640</v>
      </c>
      <c r="B2612" t="s">
        <v>4371</v>
      </c>
      <c r="C2612" t="s">
        <v>6641</v>
      </c>
      <c r="D2612" t="s">
        <v>48</v>
      </c>
      <c r="E2612">
        <v>2017</v>
      </c>
      <c r="F2612" t="s">
        <v>12</v>
      </c>
      <c r="G2612" t="s">
        <v>13</v>
      </c>
      <c r="H2612" s="1">
        <v>700000</v>
      </c>
    </row>
    <row r="2613" spans="1:8" x14ac:dyDescent="0.3">
      <c r="A2613" t="s">
        <v>6642</v>
      </c>
      <c r="B2613" t="s">
        <v>5146</v>
      </c>
      <c r="C2613" t="s">
        <v>6643</v>
      </c>
      <c r="D2613" t="s">
        <v>5150</v>
      </c>
      <c r="E2613">
        <v>2017</v>
      </c>
      <c r="F2613" t="s">
        <v>12</v>
      </c>
      <c r="G2613" t="s">
        <v>13</v>
      </c>
      <c r="H2613" s="1">
        <v>150000</v>
      </c>
    </row>
    <row r="2614" spans="1:8" x14ac:dyDescent="0.3">
      <c r="A2614" t="s">
        <v>6644</v>
      </c>
      <c r="B2614" t="s">
        <v>6645</v>
      </c>
      <c r="C2614" t="s">
        <v>6646</v>
      </c>
      <c r="D2614" t="s">
        <v>25</v>
      </c>
      <c r="E2614">
        <v>2017</v>
      </c>
      <c r="F2614" t="s">
        <v>12</v>
      </c>
      <c r="G2614" t="s">
        <v>18</v>
      </c>
      <c r="H2614" s="1">
        <v>120000</v>
      </c>
    </row>
    <row r="2615" spans="1:8" x14ac:dyDescent="0.3">
      <c r="A2615" t="s">
        <v>6647</v>
      </c>
      <c r="B2615" t="s">
        <v>6648</v>
      </c>
      <c r="C2615" t="s">
        <v>6649</v>
      </c>
      <c r="D2615" t="s">
        <v>5150</v>
      </c>
      <c r="E2615">
        <v>2017</v>
      </c>
      <c r="F2615" t="s">
        <v>12</v>
      </c>
      <c r="G2615" t="s">
        <v>13</v>
      </c>
      <c r="H2615" s="1">
        <v>120000</v>
      </c>
    </row>
    <row r="2616" spans="1:8" x14ac:dyDescent="0.3">
      <c r="A2616" t="s">
        <v>6650</v>
      </c>
      <c r="B2616" t="s">
        <v>1352</v>
      </c>
      <c r="C2616" t="s">
        <v>6651</v>
      </c>
      <c r="D2616" t="s">
        <v>17</v>
      </c>
      <c r="E2616">
        <v>2017</v>
      </c>
      <c r="F2616" t="s">
        <v>12</v>
      </c>
      <c r="G2616" t="s">
        <v>18</v>
      </c>
      <c r="H2616" s="1">
        <v>60000</v>
      </c>
    </row>
    <row r="2617" spans="1:8" x14ac:dyDescent="0.3">
      <c r="A2617" t="s">
        <v>6652</v>
      </c>
      <c r="B2617" t="s">
        <v>6653</v>
      </c>
      <c r="C2617" t="s">
        <v>6654</v>
      </c>
      <c r="D2617" t="s">
        <v>61</v>
      </c>
      <c r="E2617">
        <v>2017</v>
      </c>
      <c r="F2617" t="s">
        <v>12</v>
      </c>
      <c r="G2617" t="s">
        <v>13</v>
      </c>
      <c r="H2617" s="1">
        <v>100000</v>
      </c>
    </row>
    <row r="2618" spans="1:8" x14ac:dyDescent="0.3">
      <c r="A2618" t="s">
        <v>6655</v>
      </c>
      <c r="B2618" t="s">
        <v>6656</v>
      </c>
      <c r="C2618" t="s">
        <v>6657</v>
      </c>
      <c r="D2618" t="s">
        <v>48</v>
      </c>
      <c r="E2618">
        <v>2017</v>
      </c>
      <c r="F2618" t="s">
        <v>12</v>
      </c>
      <c r="G2618" t="s">
        <v>13</v>
      </c>
      <c r="H2618" s="1">
        <v>180000</v>
      </c>
    </row>
    <row r="2619" spans="1:8" x14ac:dyDescent="0.3">
      <c r="A2619" t="s">
        <v>6658</v>
      </c>
      <c r="B2619" t="s">
        <v>6659</v>
      </c>
      <c r="C2619" t="s">
        <v>6660</v>
      </c>
      <c r="D2619" t="s">
        <v>5150</v>
      </c>
      <c r="E2619">
        <v>2017</v>
      </c>
      <c r="F2619" t="s">
        <v>12</v>
      </c>
      <c r="G2619" t="s">
        <v>13</v>
      </c>
      <c r="H2619" s="1">
        <v>300000</v>
      </c>
    </row>
    <row r="2620" spans="1:8" x14ac:dyDescent="0.3">
      <c r="A2620" t="s">
        <v>6661</v>
      </c>
      <c r="B2620" t="s">
        <v>6662</v>
      </c>
      <c r="C2620" t="s">
        <v>6663</v>
      </c>
      <c r="D2620" t="s">
        <v>5150</v>
      </c>
      <c r="E2620">
        <v>2017</v>
      </c>
      <c r="F2620" t="s">
        <v>12</v>
      </c>
      <c r="G2620" t="s">
        <v>18</v>
      </c>
      <c r="H2620" s="1">
        <v>80000</v>
      </c>
    </row>
    <row r="2621" spans="1:8" x14ac:dyDescent="0.3">
      <c r="A2621" t="s">
        <v>6664</v>
      </c>
      <c r="B2621" t="s">
        <v>6665</v>
      </c>
      <c r="C2621" t="s">
        <v>6666</v>
      </c>
      <c r="D2621" t="s">
        <v>17</v>
      </c>
      <c r="E2621">
        <v>2017</v>
      </c>
      <c r="F2621" t="s">
        <v>12</v>
      </c>
      <c r="G2621" t="s">
        <v>18</v>
      </c>
      <c r="H2621" s="1">
        <v>50000</v>
      </c>
    </row>
    <row r="2622" spans="1:8" x14ac:dyDescent="0.3">
      <c r="A2622" t="s">
        <v>6667</v>
      </c>
      <c r="B2622" t="s">
        <v>1287</v>
      </c>
      <c r="C2622" t="s">
        <v>6668</v>
      </c>
      <c r="D2622" t="s">
        <v>48</v>
      </c>
      <c r="E2622">
        <v>2017</v>
      </c>
      <c r="F2622" t="s">
        <v>12</v>
      </c>
      <c r="G2622" t="s">
        <v>13</v>
      </c>
      <c r="H2622" s="1">
        <v>800000</v>
      </c>
    </row>
    <row r="2623" spans="1:8" x14ac:dyDescent="0.3">
      <c r="A2623" t="s">
        <v>6669</v>
      </c>
      <c r="B2623" t="s">
        <v>75</v>
      </c>
      <c r="C2623" t="s">
        <v>6670</v>
      </c>
      <c r="D2623" t="s">
        <v>17</v>
      </c>
      <c r="E2623">
        <v>2017</v>
      </c>
      <c r="F2623" t="s">
        <v>12</v>
      </c>
      <c r="G2623" t="s">
        <v>18</v>
      </c>
      <c r="H2623" s="1">
        <v>90000</v>
      </c>
    </row>
    <row r="2624" spans="1:8" x14ac:dyDescent="0.3">
      <c r="A2624" t="s">
        <v>6671</v>
      </c>
      <c r="B2624" t="s">
        <v>665</v>
      </c>
      <c r="C2624" t="s">
        <v>6672</v>
      </c>
      <c r="D2624" t="s">
        <v>25</v>
      </c>
      <c r="E2624">
        <v>2017</v>
      </c>
      <c r="F2624" t="s">
        <v>12</v>
      </c>
      <c r="G2624" t="s">
        <v>18</v>
      </c>
      <c r="H2624" s="1">
        <v>300000</v>
      </c>
    </row>
    <row r="2625" spans="1:8" x14ac:dyDescent="0.3">
      <c r="A2625" t="s">
        <v>6673</v>
      </c>
      <c r="B2625" t="s">
        <v>6674</v>
      </c>
      <c r="C2625" t="s">
        <v>6675</v>
      </c>
      <c r="D2625" t="s">
        <v>25</v>
      </c>
      <c r="E2625">
        <v>2017</v>
      </c>
      <c r="F2625" t="s">
        <v>12</v>
      </c>
      <c r="G2625" t="s">
        <v>13</v>
      </c>
      <c r="H2625" s="1">
        <v>200000</v>
      </c>
    </row>
    <row r="2626" spans="1:8" x14ac:dyDescent="0.3">
      <c r="A2626" t="s">
        <v>6676</v>
      </c>
      <c r="B2626" t="s">
        <v>6677</v>
      </c>
      <c r="C2626" t="s">
        <v>6678</v>
      </c>
      <c r="D2626" t="s">
        <v>5150</v>
      </c>
      <c r="E2626">
        <v>2017</v>
      </c>
      <c r="F2626" t="s">
        <v>12</v>
      </c>
      <c r="G2626" t="s">
        <v>13</v>
      </c>
      <c r="H2626" s="1">
        <v>120000</v>
      </c>
    </row>
    <row r="2627" spans="1:8" x14ac:dyDescent="0.3">
      <c r="A2627" t="s">
        <v>6679</v>
      </c>
      <c r="B2627" t="s">
        <v>6680</v>
      </c>
      <c r="C2627" t="s">
        <v>6681</v>
      </c>
      <c r="D2627" t="s">
        <v>61</v>
      </c>
      <c r="E2627">
        <v>2017</v>
      </c>
      <c r="F2627" t="s">
        <v>12</v>
      </c>
      <c r="G2627" t="s">
        <v>18</v>
      </c>
      <c r="H2627" s="1">
        <v>150000</v>
      </c>
    </row>
    <row r="2628" spans="1:8" x14ac:dyDescent="0.3">
      <c r="A2628" t="s">
        <v>6682</v>
      </c>
      <c r="B2628" t="s">
        <v>665</v>
      </c>
      <c r="C2628" t="s">
        <v>6683</v>
      </c>
      <c r="D2628" t="s">
        <v>25</v>
      </c>
      <c r="E2628">
        <v>2017</v>
      </c>
      <c r="F2628" t="s">
        <v>12</v>
      </c>
      <c r="G2628" t="s">
        <v>13</v>
      </c>
      <c r="H2628" s="1">
        <v>200000</v>
      </c>
    </row>
    <row r="2629" spans="1:8" x14ac:dyDescent="0.3">
      <c r="A2629" t="s">
        <v>6684</v>
      </c>
      <c r="B2629" t="s">
        <v>3226</v>
      </c>
      <c r="C2629" t="s">
        <v>6685</v>
      </c>
      <c r="D2629" t="s">
        <v>5150</v>
      </c>
      <c r="E2629">
        <v>2017</v>
      </c>
      <c r="F2629" t="s">
        <v>12</v>
      </c>
      <c r="G2629" t="s">
        <v>13</v>
      </c>
      <c r="H2629" s="1">
        <v>60000</v>
      </c>
    </row>
    <row r="2630" spans="1:8" x14ac:dyDescent="0.3">
      <c r="A2630" t="s">
        <v>6686</v>
      </c>
      <c r="B2630" t="s">
        <v>859</v>
      </c>
      <c r="C2630" t="s">
        <v>6687</v>
      </c>
      <c r="D2630" t="s">
        <v>48</v>
      </c>
      <c r="E2630">
        <v>2017</v>
      </c>
      <c r="F2630" t="s">
        <v>12</v>
      </c>
      <c r="G2630" t="s">
        <v>13</v>
      </c>
      <c r="H2630" s="1">
        <v>320000</v>
      </c>
    </row>
    <row r="2631" spans="1:8" x14ac:dyDescent="0.3">
      <c r="A2631" t="s">
        <v>6688</v>
      </c>
      <c r="B2631" t="s">
        <v>3991</v>
      </c>
      <c r="C2631" t="s">
        <v>6689</v>
      </c>
      <c r="D2631" t="s">
        <v>5150</v>
      </c>
      <c r="E2631">
        <v>2017</v>
      </c>
      <c r="F2631" t="s">
        <v>12</v>
      </c>
      <c r="G2631" t="s">
        <v>18</v>
      </c>
      <c r="H2631" s="1">
        <v>200000</v>
      </c>
    </row>
    <row r="2632" spans="1:8" x14ac:dyDescent="0.3">
      <c r="A2632" t="s">
        <v>6690</v>
      </c>
      <c r="B2632" t="s">
        <v>3740</v>
      </c>
      <c r="C2632" t="s">
        <v>6691</v>
      </c>
      <c r="D2632" t="s">
        <v>17</v>
      </c>
      <c r="E2632">
        <v>2017</v>
      </c>
      <c r="F2632" t="s">
        <v>12</v>
      </c>
      <c r="G2632" t="s">
        <v>18</v>
      </c>
      <c r="H2632" s="1">
        <v>100000</v>
      </c>
    </row>
    <row r="2633" spans="1:8" x14ac:dyDescent="0.3">
      <c r="A2633" t="s">
        <v>6692</v>
      </c>
      <c r="B2633" t="s">
        <v>471</v>
      </c>
      <c r="C2633" t="s">
        <v>6693</v>
      </c>
      <c r="D2633" t="s">
        <v>17</v>
      </c>
      <c r="E2633">
        <v>2017</v>
      </c>
      <c r="F2633" t="s">
        <v>12</v>
      </c>
      <c r="G2633" t="s">
        <v>18</v>
      </c>
      <c r="H2633" s="1">
        <v>100000</v>
      </c>
    </row>
    <row r="2634" spans="1:8" x14ac:dyDescent="0.3">
      <c r="A2634" t="s">
        <v>6694</v>
      </c>
      <c r="B2634" t="s">
        <v>6695</v>
      </c>
      <c r="C2634" t="s">
        <v>6696</v>
      </c>
      <c r="D2634" t="s">
        <v>61</v>
      </c>
      <c r="E2634">
        <v>2017</v>
      </c>
      <c r="F2634" t="s">
        <v>12</v>
      </c>
      <c r="G2634" t="s">
        <v>18</v>
      </c>
      <c r="H2634" s="1">
        <v>40000</v>
      </c>
    </row>
    <row r="2635" spans="1:8" x14ac:dyDescent="0.3">
      <c r="A2635" t="s">
        <v>6697</v>
      </c>
      <c r="B2635" t="s">
        <v>6698</v>
      </c>
      <c r="C2635" t="s">
        <v>6699</v>
      </c>
      <c r="D2635" t="s">
        <v>61</v>
      </c>
      <c r="E2635">
        <v>2017</v>
      </c>
      <c r="F2635" t="s">
        <v>12</v>
      </c>
      <c r="G2635" t="s">
        <v>13</v>
      </c>
      <c r="H2635" s="1">
        <v>100000</v>
      </c>
    </row>
    <row r="2636" spans="1:8" x14ac:dyDescent="0.3">
      <c r="A2636" t="s">
        <v>6700</v>
      </c>
      <c r="B2636" t="s">
        <v>6701</v>
      </c>
      <c r="C2636" t="s">
        <v>6702</v>
      </c>
      <c r="D2636" t="s">
        <v>61</v>
      </c>
      <c r="E2636">
        <v>2017</v>
      </c>
      <c r="F2636" t="s">
        <v>12</v>
      </c>
      <c r="G2636" t="s">
        <v>13</v>
      </c>
      <c r="H2636" s="1">
        <v>100000</v>
      </c>
    </row>
    <row r="2637" spans="1:8" x14ac:dyDescent="0.3">
      <c r="A2637" t="s">
        <v>6703</v>
      </c>
      <c r="B2637" t="s">
        <v>3441</v>
      </c>
      <c r="C2637" t="s">
        <v>6704</v>
      </c>
      <c r="D2637" t="s">
        <v>17</v>
      </c>
      <c r="E2637">
        <v>2017</v>
      </c>
      <c r="F2637" t="s">
        <v>12</v>
      </c>
      <c r="G2637" t="s">
        <v>13</v>
      </c>
      <c r="H2637" s="1">
        <v>200000</v>
      </c>
    </row>
    <row r="2638" spans="1:8" x14ac:dyDescent="0.3">
      <c r="A2638" t="s">
        <v>6705</v>
      </c>
      <c r="B2638" t="s">
        <v>780</v>
      </c>
      <c r="C2638" t="s">
        <v>6706</v>
      </c>
      <c r="D2638" t="s">
        <v>17</v>
      </c>
      <c r="E2638">
        <v>2017</v>
      </c>
      <c r="F2638" t="s">
        <v>12</v>
      </c>
      <c r="G2638" t="s">
        <v>13</v>
      </c>
      <c r="H2638" s="1">
        <v>50000</v>
      </c>
    </row>
    <row r="2639" spans="1:8" x14ac:dyDescent="0.3">
      <c r="A2639" t="s">
        <v>6707</v>
      </c>
      <c r="B2639" t="s">
        <v>6708</v>
      </c>
      <c r="C2639" t="s">
        <v>6709</v>
      </c>
      <c r="D2639" t="s">
        <v>61</v>
      </c>
      <c r="E2639">
        <v>2017</v>
      </c>
      <c r="F2639" t="s">
        <v>12</v>
      </c>
      <c r="G2639" t="s">
        <v>18</v>
      </c>
      <c r="H2639" s="1">
        <v>150000</v>
      </c>
    </row>
    <row r="2640" spans="1:8" x14ac:dyDescent="0.3">
      <c r="A2640" t="s">
        <v>6710</v>
      </c>
      <c r="B2640" t="s">
        <v>3417</v>
      </c>
      <c r="C2640" t="s">
        <v>6711</v>
      </c>
      <c r="D2640" t="s">
        <v>25</v>
      </c>
      <c r="E2640">
        <v>2017</v>
      </c>
      <c r="F2640" t="s">
        <v>12</v>
      </c>
      <c r="G2640" t="s">
        <v>18</v>
      </c>
      <c r="H2640" s="1">
        <v>300000</v>
      </c>
    </row>
    <row r="2641" spans="1:8" x14ac:dyDescent="0.3">
      <c r="A2641" t="s">
        <v>6712</v>
      </c>
      <c r="B2641" t="s">
        <v>6713</v>
      </c>
      <c r="C2641" t="s">
        <v>6714</v>
      </c>
      <c r="D2641" t="s">
        <v>25</v>
      </c>
      <c r="E2641">
        <v>2017</v>
      </c>
      <c r="F2641" t="s">
        <v>12</v>
      </c>
      <c r="G2641" t="s">
        <v>13</v>
      </c>
      <c r="H2641" s="1">
        <v>95000</v>
      </c>
    </row>
    <row r="2642" spans="1:8" x14ac:dyDescent="0.3">
      <c r="A2642" t="s">
        <v>6715</v>
      </c>
      <c r="B2642" t="s">
        <v>5054</v>
      </c>
      <c r="C2642" t="s">
        <v>6716</v>
      </c>
      <c r="D2642" t="s">
        <v>17</v>
      </c>
      <c r="E2642">
        <v>2017</v>
      </c>
      <c r="F2642" t="s">
        <v>12</v>
      </c>
      <c r="G2642" t="s">
        <v>18</v>
      </c>
      <c r="H2642" s="1">
        <v>150000</v>
      </c>
    </row>
    <row r="2643" spans="1:8" x14ac:dyDescent="0.3">
      <c r="A2643" t="s">
        <v>6717</v>
      </c>
      <c r="B2643" t="s">
        <v>93</v>
      </c>
      <c r="C2643" t="s">
        <v>6718</v>
      </c>
      <c r="D2643" t="s">
        <v>48</v>
      </c>
      <c r="E2643">
        <v>2017</v>
      </c>
      <c r="F2643" t="s">
        <v>12</v>
      </c>
      <c r="G2643" t="s">
        <v>18</v>
      </c>
      <c r="H2643" s="1">
        <v>80000</v>
      </c>
    </row>
    <row r="2644" spans="1:8" x14ac:dyDescent="0.3">
      <c r="A2644" t="s">
        <v>6719</v>
      </c>
      <c r="B2644" t="s">
        <v>1239</v>
      </c>
      <c r="C2644" t="s">
        <v>6720</v>
      </c>
      <c r="D2644" t="s">
        <v>48</v>
      </c>
      <c r="E2644">
        <v>2017</v>
      </c>
      <c r="F2644" t="s">
        <v>12</v>
      </c>
      <c r="G2644" t="s">
        <v>13</v>
      </c>
      <c r="H2644" s="1">
        <v>160000</v>
      </c>
    </row>
    <row r="2645" spans="1:8" x14ac:dyDescent="0.3">
      <c r="A2645" t="s">
        <v>6721</v>
      </c>
      <c r="B2645" t="s">
        <v>540</v>
      </c>
      <c r="C2645" t="s">
        <v>6722</v>
      </c>
      <c r="D2645" t="s">
        <v>17</v>
      </c>
      <c r="E2645">
        <v>2017</v>
      </c>
      <c r="F2645" t="s">
        <v>12</v>
      </c>
      <c r="G2645" t="s">
        <v>18</v>
      </c>
      <c r="H2645" s="1">
        <v>150000</v>
      </c>
    </row>
    <row r="2646" spans="1:8" x14ac:dyDescent="0.3">
      <c r="A2646" t="s">
        <v>6723</v>
      </c>
      <c r="B2646" t="s">
        <v>752</v>
      </c>
      <c r="C2646" t="s">
        <v>6724</v>
      </c>
      <c r="D2646" t="s">
        <v>25</v>
      </c>
      <c r="E2646">
        <v>2017</v>
      </c>
      <c r="F2646" t="s">
        <v>12</v>
      </c>
      <c r="G2646" t="s">
        <v>13</v>
      </c>
      <c r="H2646" s="1">
        <v>350000</v>
      </c>
    </row>
    <row r="2647" spans="1:8" x14ac:dyDescent="0.3">
      <c r="A2647" t="s">
        <v>6725</v>
      </c>
      <c r="B2647" t="s">
        <v>6726</v>
      </c>
      <c r="C2647" t="s">
        <v>6727</v>
      </c>
      <c r="D2647" t="s">
        <v>61</v>
      </c>
      <c r="E2647">
        <v>2017</v>
      </c>
      <c r="F2647" t="s">
        <v>12</v>
      </c>
      <c r="G2647" t="s">
        <v>13</v>
      </c>
      <c r="H2647" s="1">
        <v>100000</v>
      </c>
    </row>
    <row r="2648" spans="1:8" x14ac:dyDescent="0.3">
      <c r="A2648" t="s">
        <v>6728</v>
      </c>
      <c r="B2648" t="s">
        <v>6729</v>
      </c>
      <c r="C2648" t="s">
        <v>6730</v>
      </c>
      <c r="D2648" t="s">
        <v>17</v>
      </c>
      <c r="E2648">
        <v>2017</v>
      </c>
      <c r="F2648" t="s">
        <v>12</v>
      </c>
      <c r="G2648" t="s">
        <v>18</v>
      </c>
      <c r="H2648" s="1">
        <v>50000</v>
      </c>
    </row>
    <row r="2649" spans="1:8" x14ac:dyDescent="0.3">
      <c r="A2649" t="s">
        <v>6731</v>
      </c>
      <c r="B2649" t="s">
        <v>3833</v>
      </c>
      <c r="C2649" t="s">
        <v>6732</v>
      </c>
      <c r="D2649" t="s">
        <v>17</v>
      </c>
      <c r="E2649">
        <v>2017</v>
      </c>
      <c r="F2649" t="s">
        <v>12</v>
      </c>
      <c r="G2649" t="s">
        <v>18</v>
      </c>
      <c r="H2649" s="1">
        <v>50000</v>
      </c>
    </row>
    <row r="2650" spans="1:8" x14ac:dyDescent="0.3">
      <c r="A2650" t="s">
        <v>6733</v>
      </c>
      <c r="B2650" t="s">
        <v>5057</v>
      </c>
      <c r="C2650" t="s">
        <v>6734</v>
      </c>
      <c r="D2650" t="s">
        <v>164</v>
      </c>
      <c r="E2650">
        <v>2017</v>
      </c>
      <c r="F2650" t="s">
        <v>12</v>
      </c>
      <c r="G2650" t="s">
        <v>13</v>
      </c>
      <c r="H2650" s="1">
        <v>114000</v>
      </c>
    </row>
    <row r="2651" spans="1:8" x14ac:dyDescent="0.3">
      <c r="A2651" t="s">
        <v>6735</v>
      </c>
      <c r="B2651" t="s">
        <v>485</v>
      </c>
      <c r="C2651" t="s">
        <v>6736</v>
      </c>
      <c r="D2651" t="s">
        <v>48</v>
      </c>
      <c r="E2651">
        <v>2017</v>
      </c>
      <c r="F2651" t="s">
        <v>12</v>
      </c>
      <c r="G2651" t="s">
        <v>13</v>
      </c>
      <c r="H2651" s="1">
        <v>150000</v>
      </c>
    </row>
    <row r="2652" spans="1:8" x14ac:dyDescent="0.3">
      <c r="A2652" t="s">
        <v>6737</v>
      </c>
      <c r="B2652" t="s">
        <v>1038</v>
      </c>
      <c r="C2652" t="s">
        <v>6738</v>
      </c>
      <c r="D2652" t="s">
        <v>25</v>
      </c>
      <c r="E2652">
        <v>2017</v>
      </c>
      <c r="F2652" t="s">
        <v>12</v>
      </c>
      <c r="G2652" t="s">
        <v>18</v>
      </c>
      <c r="H2652" s="1">
        <v>240000</v>
      </c>
    </row>
    <row r="2653" spans="1:8" x14ac:dyDescent="0.3">
      <c r="A2653" t="s">
        <v>6739</v>
      </c>
      <c r="B2653" t="s">
        <v>6740</v>
      </c>
      <c r="C2653" t="s">
        <v>6741</v>
      </c>
      <c r="D2653" t="s">
        <v>61</v>
      </c>
      <c r="E2653">
        <v>2017</v>
      </c>
      <c r="F2653" t="s">
        <v>12</v>
      </c>
      <c r="G2653" t="s">
        <v>13</v>
      </c>
      <c r="H2653" s="1">
        <v>200000</v>
      </c>
    </row>
    <row r="2654" spans="1:8" x14ac:dyDescent="0.3">
      <c r="A2654" t="s">
        <v>6742</v>
      </c>
      <c r="B2654" t="s">
        <v>1476</v>
      </c>
      <c r="C2654" t="s">
        <v>6743</v>
      </c>
      <c r="D2654" t="s">
        <v>5150</v>
      </c>
      <c r="E2654">
        <v>2017</v>
      </c>
      <c r="F2654" t="s">
        <v>12</v>
      </c>
      <c r="G2654" t="s">
        <v>18</v>
      </c>
      <c r="H2654" s="1">
        <v>170000</v>
      </c>
    </row>
    <row r="2655" spans="1:8" x14ac:dyDescent="0.3">
      <c r="A2655" t="s">
        <v>6744</v>
      </c>
      <c r="B2655" t="s">
        <v>6745</v>
      </c>
      <c r="C2655" t="s">
        <v>6746</v>
      </c>
      <c r="D2655" t="s">
        <v>61</v>
      </c>
      <c r="E2655">
        <v>2017</v>
      </c>
      <c r="F2655" t="s">
        <v>12</v>
      </c>
      <c r="G2655" t="s">
        <v>13</v>
      </c>
      <c r="H2655" s="1">
        <v>200000</v>
      </c>
    </row>
    <row r="2656" spans="1:8" x14ac:dyDescent="0.3">
      <c r="A2656" t="s">
        <v>6747</v>
      </c>
      <c r="B2656" t="s">
        <v>1771</v>
      </c>
      <c r="C2656" t="s">
        <v>6748</v>
      </c>
      <c r="D2656" t="s">
        <v>17</v>
      </c>
      <c r="E2656">
        <v>2017</v>
      </c>
      <c r="F2656" t="s">
        <v>12</v>
      </c>
      <c r="G2656" t="s">
        <v>13</v>
      </c>
      <c r="H2656" s="1">
        <v>250000</v>
      </c>
    </row>
    <row r="2657" spans="1:8" x14ac:dyDescent="0.3">
      <c r="A2657" t="s">
        <v>6749</v>
      </c>
      <c r="B2657" t="s">
        <v>6750</v>
      </c>
      <c r="C2657" t="s">
        <v>6751</v>
      </c>
      <c r="D2657" t="s">
        <v>17</v>
      </c>
      <c r="E2657">
        <v>2017</v>
      </c>
      <c r="F2657" t="s">
        <v>12</v>
      </c>
      <c r="G2657" t="s">
        <v>18</v>
      </c>
      <c r="H2657" s="1">
        <v>50000</v>
      </c>
    </row>
    <row r="2658" spans="1:8" x14ac:dyDescent="0.3">
      <c r="A2658" t="s">
        <v>6752</v>
      </c>
      <c r="B2658" t="s">
        <v>6753</v>
      </c>
      <c r="C2658" t="s">
        <v>6754</v>
      </c>
      <c r="D2658" t="s">
        <v>164</v>
      </c>
      <c r="E2658">
        <v>2017</v>
      </c>
      <c r="F2658" t="s">
        <v>12</v>
      </c>
      <c r="G2658" t="s">
        <v>18</v>
      </c>
      <c r="H2658" s="1">
        <v>100000</v>
      </c>
    </row>
    <row r="2659" spans="1:8" x14ac:dyDescent="0.3">
      <c r="A2659" t="s">
        <v>6755</v>
      </c>
      <c r="B2659" t="s">
        <v>645</v>
      </c>
      <c r="C2659" t="s">
        <v>6756</v>
      </c>
      <c r="D2659" t="s">
        <v>25</v>
      </c>
      <c r="E2659">
        <v>2017</v>
      </c>
      <c r="F2659" t="s">
        <v>12</v>
      </c>
      <c r="G2659" t="s">
        <v>13</v>
      </c>
      <c r="H2659" s="1">
        <v>300000</v>
      </c>
    </row>
    <row r="2660" spans="1:8" x14ac:dyDescent="0.3">
      <c r="A2660" t="s">
        <v>6757</v>
      </c>
      <c r="B2660" t="s">
        <v>6758</v>
      </c>
      <c r="C2660" t="s">
        <v>6759</v>
      </c>
      <c r="D2660" t="s">
        <v>5150</v>
      </c>
      <c r="E2660">
        <v>2017</v>
      </c>
      <c r="F2660" t="s">
        <v>12</v>
      </c>
      <c r="G2660" t="s">
        <v>18</v>
      </c>
      <c r="H2660" s="1">
        <v>60000</v>
      </c>
    </row>
    <row r="2661" spans="1:8" x14ac:dyDescent="0.3">
      <c r="A2661" t="s">
        <v>6760</v>
      </c>
      <c r="B2661" t="s">
        <v>6317</v>
      </c>
      <c r="C2661" t="s">
        <v>6761</v>
      </c>
      <c r="D2661" t="s">
        <v>25</v>
      </c>
      <c r="E2661">
        <v>2017</v>
      </c>
      <c r="F2661" t="s">
        <v>12</v>
      </c>
      <c r="G2661" t="s">
        <v>13</v>
      </c>
      <c r="H2661" s="1">
        <v>60000</v>
      </c>
    </row>
    <row r="2662" spans="1:8" x14ac:dyDescent="0.3">
      <c r="A2662" t="s">
        <v>6762</v>
      </c>
      <c r="B2662" t="s">
        <v>1891</v>
      </c>
      <c r="C2662" t="s">
        <v>6763</v>
      </c>
      <c r="D2662" t="s">
        <v>17</v>
      </c>
      <c r="E2662">
        <v>2017</v>
      </c>
      <c r="F2662" t="s">
        <v>12</v>
      </c>
      <c r="G2662" t="s">
        <v>18</v>
      </c>
      <c r="H2662" s="1">
        <v>70000</v>
      </c>
    </row>
    <row r="2663" spans="1:8" x14ac:dyDescent="0.3">
      <c r="A2663" t="s">
        <v>6764</v>
      </c>
      <c r="B2663" t="s">
        <v>2698</v>
      </c>
      <c r="C2663" t="s">
        <v>6765</v>
      </c>
      <c r="D2663" t="s">
        <v>5150</v>
      </c>
      <c r="E2663">
        <v>2017</v>
      </c>
      <c r="F2663" t="s">
        <v>12</v>
      </c>
      <c r="G2663" t="s">
        <v>18</v>
      </c>
      <c r="H2663" s="1">
        <v>90000</v>
      </c>
    </row>
    <row r="2664" spans="1:8" x14ac:dyDescent="0.3">
      <c r="A2664" t="s">
        <v>6766</v>
      </c>
      <c r="B2664" t="s">
        <v>6767</v>
      </c>
      <c r="C2664" t="s">
        <v>6768</v>
      </c>
      <c r="D2664" t="s">
        <v>17</v>
      </c>
      <c r="E2664">
        <v>2017</v>
      </c>
      <c r="F2664" t="s">
        <v>12</v>
      </c>
      <c r="G2664" t="s">
        <v>18</v>
      </c>
      <c r="H2664" s="1">
        <v>400000</v>
      </c>
    </row>
    <row r="2665" spans="1:8" x14ac:dyDescent="0.3">
      <c r="A2665" t="s">
        <v>6769</v>
      </c>
      <c r="B2665" t="s">
        <v>6770</v>
      </c>
      <c r="C2665" t="s">
        <v>6771</v>
      </c>
      <c r="D2665" t="s">
        <v>17</v>
      </c>
      <c r="E2665">
        <v>2017</v>
      </c>
      <c r="F2665" t="s">
        <v>12</v>
      </c>
      <c r="G2665" t="s">
        <v>13</v>
      </c>
      <c r="H2665" s="1">
        <v>60000</v>
      </c>
    </row>
    <row r="2666" spans="1:8" x14ac:dyDescent="0.3">
      <c r="A2666" t="s">
        <v>6772</v>
      </c>
      <c r="B2666" t="s">
        <v>3711</v>
      </c>
      <c r="C2666" t="s">
        <v>6773</v>
      </c>
      <c r="D2666" t="s">
        <v>25</v>
      </c>
      <c r="E2666">
        <v>2017</v>
      </c>
      <c r="F2666" t="s">
        <v>12</v>
      </c>
      <c r="G2666" t="s">
        <v>18</v>
      </c>
      <c r="H2666" s="1">
        <v>150000</v>
      </c>
    </row>
    <row r="2667" spans="1:8" x14ac:dyDescent="0.3">
      <c r="A2667" t="s">
        <v>6774</v>
      </c>
      <c r="B2667" t="s">
        <v>1388</v>
      </c>
      <c r="C2667" t="s">
        <v>6775</v>
      </c>
      <c r="D2667" t="s">
        <v>25</v>
      </c>
      <c r="E2667">
        <v>2017</v>
      </c>
      <c r="F2667" t="s">
        <v>12</v>
      </c>
      <c r="G2667" t="s">
        <v>13</v>
      </c>
      <c r="H2667" s="1">
        <v>200000</v>
      </c>
    </row>
    <row r="2668" spans="1:8" x14ac:dyDescent="0.3">
      <c r="A2668" t="s">
        <v>6776</v>
      </c>
      <c r="B2668" t="s">
        <v>2466</v>
      </c>
      <c r="C2668" t="s">
        <v>6777</v>
      </c>
      <c r="D2668" t="s">
        <v>17</v>
      </c>
      <c r="E2668">
        <v>2017</v>
      </c>
      <c r="F2668" t="s">
        <v>12</v>
      </c>
      <c r="G2668" t="s">
        <v>13</v>
      </c>
      <c r="H2668" s="1">
        <v>134000</v>
      </c>
    </row>
    <row r="2669" spans="1:8" x14ac:dyDescent="0.3">
      <c r="A2669" t="s">
        <v>6778</v>
      </c>
      <c r="B2669" t="s">
        <v>33</v>
      </c>
      <c r="C2669" t="s">
        <v>6779</v>
      </c>
      <c r="D2669" t="s">
        <v>25</v>
      </c>
      <c r="E2669">
        <v>2017</v>
      </c>
      <c r="F2669" t="s">
        <v>12</v>
      </c>
      <c r="G2669" t="s">
        <v>18</v>
      </c>
      <c r="H2669" s="1">
        <v>240000</v>
      </c>
    </row>
    <row r="2670" spans="1:8" x14ac:dyDescent="0.3">
      <c r="A2670" t="s">
        <v>6780</v>
      </c>
      <c r="B2670" t="s">
        <v>6118</v>
      </c>
      <c r="C2670" t="s">
        <v>6781</v>
      </c>
      <c r="D2670" t="s">
        <v>48</v>
      </c>
      <c r="E2670">
        <v>2017</v>
      </c>
      <c r="F2670" t="s">
        <v>12</v>
      </c>
      <c r="G2670" t="s">
        <v>18</v>
      </c>
      <c r="H2670" s="1">
        <v>150000</v>
      </c>
    </row>
    <row r="2671" spans="1:8" x14ac:dyDescent="0.3">
      <c r="A2671" t="s">
        <v>6782</v>
      </c>
      <c r="B2671" t="s">
        <v>105</v>
      </c>
      <c r="C2671" t="s">
        <v>6783</v>
      </c>
      <c r="D2671" t="s">
        <v>48</v>
      </c>
      <c r="E2671">
        <v>2017</v>
      </c>
      <c r="F2671" t="s">
        <v>12</v>
      </c>
      <c r="G2671" t="s">
        <v>18</v>
      </c>
      <c r="H2671" s="1">
        <v>200000</v>
      </c>
    </row>
    <row r="2672" spans="1:8" x14ac:dyDescent="0.3">
      <c r="A2672" t="s">
        <v>6784</v>
      </c>
      <c r="B2672" t="s">
        <v>6785</v>
      </c>
      <c r="C2672" t="s">
        <v>6786</v>
      </c>
      <c r="D2672" t="s">
        <v>17</v>
      </c>
      <c r="E2672">
        <v>2017</v>
      </c>
      <c r="F2672" t="s">
        <v>12</v>
      </c>
      <c r="G2672" t="s">
        <v>18</v>
      </c>
      <c r="H2672" s="1">
        <v>20000</v>
      </c>
    </row>
    <row r="2673" spans="1:8" x14ac:dyDescent="0.3">
      <c r="A2673" t="s">
        <v>6787</v>
      </c>
      <c r="B2673" t="s">
        <v>4294</v>
      </c>
      <c r="C2673" t="s">
        <v>6788</v>
      </c>
      <c r="D2673" t="s">
        <v>25</v>
      </c>
      <c r="E2673">
        <v>2017</v>
      </c>
      <c r="F2673" t="s">
        <v>12</v>
      </c>
      <c r="G2673" t="s">
        <v>13</v>
      </c>
      <c r="H2673" s="1">
        <v>150000</v>
      </c>
    </row>
    <row r="2674" spans="1:8" x14ac:dyDescent="0.3">
      <c r="A2674" t="s">
        <v>6789</v>
      </c>
      <c r="B2674" t="s">
        <v>471</v>
      </c>
      <c r="C2674" t="s">
        <v>6790</v>
      </c>
      <c r="D2674" t="s">
        <v>17</v>
      </c>
      <c r="E2674">
        <v>2017</v>
      </c>
      <c r="F2674" t="s">
        <v>12</v>
      </c>
      <c r="G2674" t="s">
        <v>13</v>
      </c>
      <c r="H2674" s="1">
        <v>170000</v>
      </c>
    </row>
    <row r="2675" spans="1:8" x14ac:dyDescent="0.3">
      <c r="A2675" t="s">
        <v>6791</v>
      </c>
      <c r="B2675" t="s">
        <v>6792</v>
      </c>
      <c r="C2675" t="s">
        <v>6793</v>
      </c>
      <c r="D2675" t="s">
        <v>5150</v>
      </c>
      <c r="E2675">
        <v>2017</v>
      </c>
      <c r="F2675" t="s">
        <v>12</v>
      </c>
      <c r="G2675" t="s">
        <v>13</v>
      </c>
      <c r="H2675" s="1">
        <v>80000</v>
      </c>
    </row>
    <row r="2676" spans="1:8" x14ac:dyDescent="0.3">
      <c r="A2676" t="s">
        <v>6794</v>
      </c>
      <c r="B2676" t="s">
        <v>6795</v>
      </c>
      <c r="C2676" t="s">
        <v>6796</v>
      </c>
      <c r="D2676" t="s">
        <v>61</v>
      </c>
      <c r="E2676">
        <v>2017</v>
      </c>
      <c r="F2676" t="s">
        <v>12</v>
      </c>
      <c r="G2676" t="s">
        <v>18</v>
      </c>
      <c r="H2676" s="1">
        <v>120000</v>
      </c>
    </row>
    <row r="2677" spans="1:8" x14ac:dyDescent="0.3">
      <c r="A2677" t="s">
        <v>6797</v>
      </c>
      <c r="B2677" t="s">
        <v>2672</v>
      </c>
      <c r="C2677" t="s">
        <v>6798</v>
      </c>
      <c r="D2677" t="s">
        <v>25</v>
      </c>
      <c r="E2677">
        <v>2017</v>
      </c>
      <c r="F2677" t="s">
        <v>12</v>
      </c>
      <c r="G2677" t="s">
        <v>18</v>
      </c>
      <c r="H2677" s="1">
        <v>360000</v>
      </c>
    </row>
    <row r="2678" spans="1:8" x14ac:dyDescent="0.3">
      <c r="A2678" t="s">
        <v>6799</v>
      </c>
      <c r="B2678" t="s">
        <v>1578</v>
      </c>
      <c r="C2678" t="s">
        <v>6800</v>
      </c>
      <c r="D2678" t="s">
        <v>25</v>
      </c>
      <c r="E2678">
        <v>2017</v>
      </c>
      <c r="F2678" t="s">
        <v>12</v>
      </c>
      <c r="G2678" t="s">
        <v>13</v>
      </c>
      <c r="H2678" s="1">
        <v>100000</v>
      </c>
    </row>
    <row r="2679" spans="1:8" x14ac:dyDescent="0.3">
      <c r="A2679" t="s">
        <v>6801</v>
      </c>
      <c r="B2679" t="s">
        <v>269</v>
      </c>
      <c r="C2679" t="s">
        <v>6802</v>
      </c>
      <c r="D2679" t="s">
        <v>17</v>
      </c>
      <c r="E2679">
        <v>2017</v>
      </c>
      <c r="F2679" t="s">
        <v>12</v>
      </c>
      <c r="G2679" t="s">
        <v>18</v>
      </c>
      <c r="H2679" s="1">
        <v>150000</v>
      </c>
    </row>
    <row r="2680" spans="1:8" x14ac:dyDescent="0.3">
      <c r="A2680" t="s">
        <v>6803</v>
      </c>
      <c r="B2680" t="s">
        <v>6804</v>
      </c>
      <c r="C2680" t="s">
        <v>6805</v>
      </c>
      <c r="D2680" t="s">
        <v>5150</v>
      </c>
      <c r="E2680">
        <v>2017</v>
      </c>
      <c r="F2680" t="s">
        <v>12</v>
      </c>
      <c r="G2680" t="s">
        <v>13</v>
      </c>
      <c r="H2680" s="1">
        <v>400000</v>
      </c>
    </row>
    <row r="2681" spans="1:8" x14ac:dyDescent="0.3">
      <c r="A2681" t="s">
        <v>6806</v>
      </c>
      <c r="B2681" t="s">
        <v>2175</v>
      </c>
      <c r="C2681" t="s">
        <v>6807</v>
      </c>
      <c r="D2681" t="s">
        <v>415</v>
      </c>
      <c r="E2681">
        <v>2017</v>
      </c>
      <c r="F2681" t="s">
        <v>12</v>
      </c>
      <c r="G2681" t="s">
        <v>13</v>
      </c>
      <c r="H2681" s="1">
        <v>140000</v>
      </c>
    </row>
    <row r="2682" spans="1:8" x14ac:dyDescent="0.3">
      <c r="A2682" t="s">
        <v>6808</v>
      </c>
      <c r="B2682" t="s">
        <v>1899</v>
      </c>
      <c r="C2682" t="s">
        <v>6809</v>
      </c>
      <c r="D2682" t="s">
        <v>61</v>
      </c>
      <c r="E2682">
        <v>2017</v>
      </c>
      <c r="F2682" t="s">
        <v>12</v>
      </c>
      <c r="G2682" t="s">
        <v>13</v>
      </c>
      <c r="H2682" s="1">
        <v>50000</v>
      </c>
    </row>
    <row r="2683" spans="1:8" x14ac:dyDescent="0.3">
      <c r="A2683" t="s">
        <v>6810</v>
      </c>
      <c r="B2683" t="s">
        <v>3399</v>
      </c>
      <c r="C2683" t="s">
        <v>6811</v>
      </c>
      <c r="D2683" t="s">
        <v>25</v>
      </c>
      <c r="E2683">
        <v>2017</v>
      </c>
      <c r="F2683" t="s">
        <v>12</v>
      </c>
      <c r="G2683" t="s">
        <v>18</v>
      </c>
      <c r="H2683" s="1">
        <v>80000</v>
      </c>
    </row>
    <row r="2684" spans="1:8" x14ac:dyDescent="0.3">
      <c r="A2684" t="s">
        <v>6812</v>
      </c>
      <c r="B2684" t="s">
        <v>6813</v>
      </c>
      <c r="C2684" t="s">
        <v>6814</v>
      </c>
      <c r="D2684" t="s">
        <v>17</v>
      </c>
      <c r="E2684">
        <v>2017</v>
      </c>
      <c r="F2684" t="s">
        <v>12</v>
      </c>
      <c r="G2684" t="s">
        <v>18</v>
      </c>
      <c r="H2684" s="1">
        <v>47000</v>
      </c>
    </row>
    <row r="2685" spans="1:8" x14ac:dyDescent="0.3">
      <c r="A2685" t="s">
        <v>6815</v>
      </c>
      <c r="B2685" t="s">
        <v>6816</v>
      </c>
      <c r="C2685" t="s">
        <v>6817</v>
      </c>
      <c r="D2685" t="s">
        <v>5150</v>
      </c>
      <c r="E2685">
        <v>2017</v>
      </c>
      <c r="F2685" t="s">
        <v>12</v>
      </c>
      <c r="G2685" t="s">
        <v>13</v>
      </c>
      <c r="H2685" s="1">
        <v>100000</v>
      </c>
    </row>
    <row r="2686" spans="1:8" x14ac:dyDescent="0.3">
      <c r="A2686" t="s">
        <v>6818</v>
      </c>
      <c r="B2686" t="s">
        <v>1595</v>
      </c>
      <c r="C2686" t="s">
        <v>6819</v>
      </c>
      <c r="D2686" t="s">
        <v>17</v>
      </c>
      <c r="E2686">
        <v>2017</v>
      </c>
      <c r="F2686" t="s">
        <v>12</v>
      </c>
      <c r="G2686" t="s">
        <v>18</v>
      </c>
      <c r="H2686" s="1">
        <v>150000</v>
      </c>
    </row>
    <row r="2687" spans="1:8" x14ac:dyDescent="0.3">
      <c r="A2687" t="s">
        <v>6820</v>
      </c>
      <c r="B2687" t="s">
        <v>4671</v>
      </c>
      <c r="C2687" t="s">
        <v>6821</v>
      </c>
      <c r="D2687" t="s">
        <v>25</v>
      </c>
      <c r="E2687">
        <v>2017</v>
      </c>
      <c r="F2687" t="s">
        <v>12</v>
      </c>
      <c r="G2687" t="s">
        <v>13</v>
      </c>
      <c r="H2687" s="1">
        <v>250000</v>
      </c>
    </row>
    <row r="2688" spans="1:8" x14ac:dyDescent="0.3">
      <c r="A2688" t="s">
        <v>6822</v>
      </c>
      <c r="B2688" t="s">
        <v>2725</v>
      </c>
      <c r="C2688" t="s">
        <v>6823</v>
      </c>
      <c r="D2688" t="s">
        <v>5150</v>
      </c>
      <c r="E2688">
        <v>2017</v>
      </c>
      <c r="F2688" t="s">
        <v>12</v>
      </c>
      <c r="G2688" t="s">
        <v>13</v>
      </c>
      <c r="H2688" s="1">
        <v>80000</v>
      </c>
    </row>
    <row r="2689" spans="1:8" x14ac:dyDescent="0.3">
      <c r="A2689" t="s">
        <v>6824</v>
      </c>
      <c r="B2689" t="s">
        <v>3187</v>
      </c>
      <c r="C2689" t="s">
        <v>6825</v>
      </c>
      <c r="D2689" t="s">
        <v>48</v>
      </c>
      <c r="E2689">
        <v>2017</v>
      </c>
      <c r="F2689" t="s">
        <v>12</v>
      </c>
      <c r="G2689" t="s">
        <v>13</v>
      </c>
      <c r="H2689" s="1">
        <v>80000</v>
      </c>
    </row>
    <row r="2690" spans="1:8" x14ac:dyDescent="0.3">
      <c r="A2690" t="s">
        <v>6826</v>
      </c>
      <c r="B2690" t="s">
        <v>231</v>
      </c>
      <c r="C2690" t="s">
        <v>6827</v>
      </c>
      <c r="D2690" t="s">
        <v>17</v>
      </c>
      <c r="E2690">
        <v>2017</v>
      </c>
      <c r="F2690" t="s">
        <v>12</v>
      </c>
      <c r="G2690" t="s">
        <v>18</v>
      </c>
      <c r="H2690" s="1">
        <v>70000</v>
      </c>
    </row>
    <row r="2691" spans="1:8" x14ac:dyDescent="0.3">
      <c r="A2691" t="s">
        <v>6828</v>
      </c>
      <c r="B2691" t="s">
        <v>6829</v>
      </c>
      <c r="C2691" t="s">
        <v>6830</v>
      </c>
      <c r="D2691" t="s">
        <v>17</v>
      </c>
      <c r="E2691">
        <v>2017</v>
      </c>
      <c r="F2691" t="s">
        <v>12</v>
      </c>
      <c r="G2691" t="s">
        <v>13</v>
      </c>
      <c r="H2691" s="1">
        <v>280000</v>
      </c>
    </row>
    <row r="2692" spans="1:8" x14ac:dyDescent="0.3">
      <c r="A2692" t="s">
        <v>6831</v>
      </c>
      <c r="B2692" t="s">
        <v>3164</v>
      </c>
      <c r="C2692" t="s">
        <v>6832</v>
      </c>
      <c r="D2692" t="s">
        <v>17</v>
      </c>
      <c r="E2692">
        <v>2017</v>
      </c>
      <c r="F2692" t="s">
        <v>12</v>
      </c>
      <c r="G2692" t="s">
        <v>18</v>
      </c>
      <c r="H2692" s="1">
        <v>240000</v>
      </c>
    </row>
    <row r="2693" spans="1:8" x14ac:dyDescent="0.3">
      <c r="A2693" t="s">
        <v>6833</v>
      </c>
      <c r="B2693" t="s">
        <v>281</v>
      </c>
      <c r="C2693" t="s">
        <v>6834</v>
      </c>
      <c r="D2693" t="s">
        <v>17</v>
      </c>
      <c r="E2693">
        <v>2017</v>
      </c>
      <c r="F2693" t="s">
        <v>12</v>
      </c>
      <c r="G2693" t="s">
        <v>13</v>
      </c>
      <c r="H2693" s="1">
        <v>60000</v>
      </c>
    </row>
    <row r="2694" spans="1:8" x14ac:dyDescent="0.3">
      <c r="A2694" t="s">
        <v>6835</v>
      </c>
      <c r="B2694" t="s">
        <v>269</v>
      </c>
      <c r="C2694" t="s">
        <v>6836</v>
      </c>
      <c r="D2694" t="s">
        <v>17</v>
      </c>
      <c r="E2694">
        <v>2017</v>
      </c>
      <c r="F2694" t="s">
        <v>12</v>
      </c>
      <c r="G2694" t="s">
        <v>18</v>
      </c>
      <c r="H2694" s="1">
        <v>140000</v>
      </c>
    </row>
    <row r="2695" spans="1:8" x14ac:dyDescent="0.3">
      <c r="A2695" t="s">
        <v>6837</v>
      </c>
      <c r="B2695" t="s">
        <v>1595</v>
      </c>
      <c r="C2695" t="s">
        <v>6838</v>
      </c>
      <c r="D2695" t="s">
        <v>17</v>
      </c>
      <c r="E2695">
        <v>2017</v>
      </c>
      <c r="F2695" t="s">
        <v>12</v>
      </c>
      <c r="G2695" t="s">
        <v>13</v>
      </c>
      <c r="H2695" s="1">
        <v>180000</v>
      </c>
    </row>
    <row r="2696" spans="1:8" x14ac:dyDescent="0.3">
      <c r="A2696" t="s">
        <v>6839</v>
      </c>
      <c r="B2696" t="s">
        <v>4371</v>
      </c>
      <c r="C2696" t="s">
        <v>6840</v>
      </c>
      <c r="D2696" t="s">
        <v>48</v>
      </c>
      <c r="E2696">
        <v>2017</v>
      </c>
      <c r="F2696" t="s">
        <v>12</v>
      </c>
      <c r="G2696" t="s">
        <v>13</v>
      </c>
      <c r="H2696" s="1">
        <v>250000</v>
      </c>
    </row>
    <row r="2697" spans="1:8" x14ac:dyDescent="0.3">
      <c r="A2697" t="s">
        <v>6841</v>
      </c>
      <c r="B2697" t="s">
        <v>5379</v>
      </c>
      <c r="C2697" t="s">
        <v>6842</v>
      </c>
      <c r="D2697" t="s">
        <v>25</v>
      </c>
      <c r="E2697">
        <v>2016</v>
      </c>
      <c r="F2697" t="s">
        <v>12</v>
      </c>
      <c r="G2697" t="s">
        <v>13</v>
      </c>
      <c r="H2697" s="1">
        <v>410000</v>
      </c>
    </row>
    <row r="2698" spans="1:8" x14ac:dyDescent="0.3">
      <c r="A2698" t="s">
        <v>6843</v>
      </c>
      <c r="B2698" t="s">
        <v>6844</v>
      </c>
      <c r="C2698" t="s">
        <v>6845</v>
      </c>
      <c r="D2698" t="s">
        <v>5150</v>
      </c>
      <c r="E2698">
        <v>2017</v>
      </c>
      <c r="F2698" t="s">
        <v>12</v>
      </c>
      <c r="G2698" t="s">
        <v>13</v>
      </c>
      <c r="H2698" s="1">
        <v>180000</v>
      </c>
    </row>
    <row r="2699" spans="1:8" x14ac:dyDescent="0.3">
      <c r="A2699" t="s">
        <v>6846</v>
      </c>
      <c r="B2699" t="s">
        <v>4157</v>
      </c>
      <c r="C2699" t="s">
        <v>6847</v>
      </c>
      <c r="D2699" t="s">
        <v>25</v>
      </c>
      <c r="E2699">
        <v>2017</v>
      </c>
      <c r="F2699" t="s">
        <v>12</v>
      </c>
      <c r="G2699" t="s">
        <v>18</v>
      </c>
      <c r="H2699" s="1">
        <v>450000</v>
      </c>
    </row>
    <row r="2700" spans="1:8" x14ac:dyDescent="0.3">
      <c r="A2700" t="s">
        <v>6848</v>
      </c>
      <c r="B2700" t="s">
        <v>6849</v>
      </c>
      <c r="C2700" t="s">
        <v>6850</v>
      </c>
      <c r="D2700" t="s">
        <v>25</v>
      </c>
      <c r="E2700">
        <v>2016</v>
      </c>
      <c r="F2700" t="s">
        <v>12</v>
      </c>
      <c r="G2700" t="s">
        <v>18</v>
      </c>
      <c r="H2700" s="1">
        <v>200000</v>
      </c>
    </row>
    <row r="2701" spans="1:8" x14ac:dyDescent="0.3">
      <c r="A2701" t="s">
        <v>6851</v>
      </c>
      <c r="B2701" t="s">
        <v>5984</v>
      </c>
      <c r="C2701" t="s">
        <v>6852</v>
      </c>
      <c r="D2701" t="s">
        <v>25</v>
      </c>
      <c r="E2701">
        <v>2016</v>
      </c>
      <c r="F2701" t="s">
        <v>12</v>
      </c>
      <c r="G2701" t="s">
        <v>18</v>
      </c>
      <c r="H2701" s="1">
        <v>150000</v>
      </c>
    </row>
    <row r="2702" spans="1:8" x14ac:dyDescent="0.3">
      <c r="A2702" t="s">
        <v>6853</v>
      </c>
      <c r="B2702" t="s">
        <v>2435</v>
      </c>
      <c r="C2702" t="s">
        <v>6854</v>
      </c>
      <c r="D2702" t="s">
        <v>17</v>
      </c>
      <c r="E2702">
        <v>2016</v>
      </c>
      <c r="F2702" t="s">
        <v>12</v>
      </c>
      <c r="G2702" t="s">
        <v>18</v>
      </c>
      <c r="H2702" s="1">
        <v>100000</v>
      </c>
    </row>
    <row r="2703" spans="1:8" x14ac:dyDescent="0.3">
      <c r="A2703" t="s">
        <v>6855</v>
      </c>
      <c r="B2703" t="s">
        <v>1565</v>
      </c>
      <c r="C2703" t="s">
        <v>6856</v>
      </c>
      <c r="D2703" t="s">
        <v>164</v>
      </c>
      <c r="E2703">
        <v>2016</v>
      </c>
      <c r="F2703" t="s">
        <v>12</v>
      </c>
      <c r="G2703" t="s">
        <v>18</v>
      </c>
      <c r="H2703" s="1">
        <v>120000</v>
      </c>
    </row>
    <row r="2704" spans="1:8" x14ac:dyDescent="0.3">
      <c r="A2704" t="s">
        <v>6857</v>
      </c>
      <c r="B2704" t="s">
        <v>2664</v>
      </c>
      <c r="C2704" t="s">
        <v>6858</v>
      </c>
      <c r="D2704" t="s">
        <v>48</v>
      </c>
      <c r="E2704">
        <v>2016</v>
      </c>
      <c r="F2704" t="s">
        <v>12</v>
      </c>
      <c r="G2704" t="s">
        <v>13</v>
      </c>
      <c r="H2704" s="1">
        <v>180000</v>
      </c>
    </row>
    <row r="2705" spans="1:8" x14ac:dyDescent="0.3">
      <c r="A2705" t="s">
        <v>6859</v>
      </c>
      <c r="B2705" t="s">
        <v>422</v>
      </c>
      <c r="C2705" t="s">
        <v>6860</v>
      </c>
      <c r="D2705" t="s">
        <v>48</v>
      </c>
      <c r="E2705">
        <v>2016</v>
      </c>
      <c r="F2705" t="s">
        <v>12</v>
      </c>
      <c r="G2705" t="s">
        <v>18</v>
      </c>
      <c r="H2705" s="1">
        <v>180000</v>
      </c>
    </row>
    <row r="2706" spans="1:8" x14ac:dyDescent="0.3">
      <c r="A2706" t="s">
        <v>6861</v>
      </c>
      <c r="B2706" t="s">
        <v>6862</v>
      </c>
      <c r="C2706" t="s">
        <v>6863</v>
      </c>
      <c r="D2706" t="s">
        <v>25</v>
      </c>
      <c r="E2706">
        <v>2016</v>
      </c>
      <c r="F2706" t="s">
        <v>12</v>
      </c>
      <c r="G2706" t="s">
        <v>13</v>
      </c>
      <c r="H2706" s="1">
        <v>40000</v>
      </c>
    </row>
    <row r="2707" spans="1:8" x14ac:dyDescent="0.3">
      <c r="A2707" t="s">
        <v>6864</v>
      </c>
      <c r="B2707" t="s">
        <v>6865</v>
      </c>
      <c r="C2707" t="s">
        <v>6866</v>
      </c>
      <c r="D2707" t="s">
        <v>17</v>
      </c>
      <c r="E2707">
        <v>2016</v>
      </c>
      <c r="F2707" t="s">
        <v>12</v>
      </c>
      <c r="G2707" t="s">
        <v>18</v>
      </c>
      <c r="H2707" s="1">
        <v>50000</v>
      </c>
    </row>
    <row r="2708" spans="1:8" x14ac:dyDescent="0.3">
      <c r="A2708" t="s">
        <v>6867</v>
      </c>
      <c r="B2708" t="s">
        <v>5114</v>
      </c>
      <c r="C2708" t="s">
        <v>6868</v>
      </c>
      <c r="D2708" t="s">
        <v>25</v>
      </c>
      <c r="E2708">
        <v>2016</v>
      </c>
      <c r="F2708" t="s">
        <v>12</v>
      </c>
      <c r="G2708" t="s">
        <v>13</v>
      </c>
      <c r="H2708" s="1">
        <v>80000</v>
      </c>
    </row>
    <row r="2709" spans="1:8" x14ac:dyDescent="0.3">
      <c r="A2709" t="s">
        <v>6869</v>
      </c>
      <c r="B2709" t="s">
        <v>5989</v>
      </c>
      <c r="C2709" t="s">
        <v>6870</v>
      </c>
      <c r="D2709" t="s">
        <v>48</v>
      </c>
      <c r="E2709">
        <v>2016</v>
      </c>
      <c r="F2709" t="s">
        <v>12</v>
      </c>
      <c r="G2709" t="s">
        <v>18</v>
      </c>
      <c r="H2709" s="1">
        <v>120000</v>
      </c>
    </row>
    <row r="2710" spans="1:8" x14ac:dyDescent="0.3">
      <c r="A2710" t="s">
        <v>6871</v>
      </c>
      <c r="B2710" t="s">
        <v>6872</v>
      </c>
      <c r="C2710" t="s">
        <v>6873</v>
      </c>
      <c r="D2710" t="s">
        <v>61</v>
      </c>
      <c r="E2710">
        <v>2016</v>
      </c>
      <c r="F2710" t="s">
        <v>12</v>
      </c>
      <c r="G2710" t="s">
        <v>18</v>
      </c>
      <c r="H2710" s="1">
        <v>220000</v>
      </c>
    </row>
    <row r="2711" spans="1:8" x14ac:dyDescent="0.3">
      <c r="A2711" t="s">
        <v>6874</v>
      </c>
      <c r="B2711" t="s">
        <v>3904</v>
      </c>
      <c r="C2711" t="s">
        <v>6875</v>
      </c>
      <c r="D2711" t="s">
        <v>48</v>
      </c>
      <c r="E2711">
        <v>2016</v>
      </c>
      <c r="F2711" t="s">
        <v>12</v>
      </c>
      <c r="G2711" t="s">
        <v>18</v>
      </c>
      <c r="H2711" s="1">
        <v>330000</v>
      </c>
    </row>
    <row r="2712" spans="1:8" x14ac:dyDescent="0.3">
      <c r="A2712" t="s">
        <v>6876</v>
      </c>
      <c r="B2712" t="s">
        <v>3456</v>
      </c>
      <c r="C2712" t="s">
        <v>6877</v>
      </c>
      <c r="D2712" t="s">
        <v>25</v>
      </c>
      <c r="E2712">
        <v>2016</v>
      </c>
      <c r="F2712" t="s">
        <v>12</v>
      </c>
      <c r="G2712" t="s">
        <v>18</v>
      </c>
      <c r="H2712" s="1">
        <v>200000</v>
      </c>
    </row>
    <row r="2713" spans="1:8" x14ac:dyDescent="0.3">
      <c r="A2713" t="s">
        <v>6878</v>
      </c>
      <c r="B2713" t="s">
        <v>4744</v>
      </c>
      <c r="C2713" t="s">
        <v>6879</v>
      </c>
      <c r="D2713" t="s">
        <v>61</v>
      </c>
      <c r="E2713">
        <v>2016</v>
      </c>
      <c r="F2713" t="s">
        <v>12</v>
      </c>
      <c r="G2713" t="s">
        <v>13</v>
      </c>
      <c r="H2713" s="1">
        <v>140000</v>
      </c>
    </row>
    <row r="2714" spans="1:8" x14ac:dyDescent="0.3">
      <c r="A2714" t="s">
        <v>6880</v>
      </c>
      <c r="B2714" t="s">
        <v>975</v>
      </c>
      <c r="C2714" t="s">
        <v>6881</v>
      </c>
      <c r="D2714" t="s">
        <v>48</v>
      </c>
      <c r="E2714">
        <v>2016</v>
      </c>
      <c r="F2714" t="s">
        <v>12</v>
      </c>
      <c r="G2714" t="s">
        <v>18</v>
      </c>
      <c r="H2714" s="1">
        <v>200000</v>
      </c>
    </row>
    <row r="2715" spans="1:8" x14ac:dyDescent="0.3">
      <c r="A2715" t="s">
        <v>6882</v>
      </c>
      <c r="B2715" t="s">
        <v>6883</v>
      </c>
      <c r="C2715" t="s">
        <v>6884</v>
      </c>
      <c r="D2715" t="s">
        <v>17</v>
      </c>
      <c r="E2715">
        <v>2016</v>
      </c>
      <c r="F2715" t="s">
        <v>12</v>
      </c>
      <c r="G2715" t="s">
        <v>13</v>
      </c>
      <c r="H2715" s="1">
        <v>50000</v>
      </c>
    </row>
    <row r="2716" spans="1:8" x14ac:dyDescent="0.3">
      <c r="A2716" t="s">
        <v>6885</v>
      </c>
      <c r="B2716" t="s">
        <v>2216</v>
      </c>
      <c r="C2716" t="s">
        <v>6886</v>
      </c>
      <c r="D2716" t="s">
        <v>164</v>
      </c>
      <c r="E2716">
        <v>2016</v>
      </c>
      <c r="F2716" t="s">
        <v>12</v>
      </c>
      <c r="G2716" t="s">
        <v>18</v>
      </c>
      <c r="H2716" s="1">
        <v>360000</v>
      </c>
    </row>
    <row r="2717" spans="1:8" x14ac:dyDescent="0.3">
      <c r="A2717" t="s">
        <v>6887</v>
      </c>
      <c r="B2717" t="s">
        <v>6888</v>
      </c>
      <c r="C2717" t="s">
        <v>6889</v>
      </c>
      <c r="D2717" t="s">
        <v>5150</v>
      </c>
      <c r="E2717">
        <v>2016</v>
      </c>
      <c r="F2717" t="s">
        <v>12</v>
      </c>
      <c r="G2717" t="s">
        <v>13</v>
      </c>
      <c r="H2717" s="1">
        <v>100000</v>
      </c>
    </row>
    <row r="2718" spans="1:8" x14ac:dyDescent="0.3">
      <c r="A2718" t="s">
        <v>6890</v>
      </c>
      <c r="B2718" t="s">
        <v>4452</v>
      </c>
      <c r="C2718" t="s">
        <v>6891</v>
      </c>
      <c r="D2718" t="s">
        <v>25</v>
      </c>
      <c r="E2718">
        <v>2016</v>
      </c>
      <c r="F2718" t="s">
        <v>12</v>
      </c>
      <c r="G2718" t="s">
        <v>18</v>
      </c>
      <c r="H2718" s="1">
        <v>180000</v>
      </c>
    </row>
    <row r="2719" spans="1:8" x14ac:dyDescent="0.3">
      <c r="A2719" t="s">
        <v>6892</v>
      </c>
      <c r="B2719" t="s">
        <v>707</v>
      </c>
      <c r="C2719" t="s">
        <v>6893</v>
      </c>
      <c r="D2719" t="s">
        <v>25</v>
      </c>
      <c r="E2719">
        <v>2016</v>
      </c>
      <c r="F2719" t="s">
        <v>12</v>
      </c>
      <c r="G2719" t="s">
        <v>13</v>
      </c>
      <c r="H2719" s="1">
        <v>120000</v>
      </c>
    </row>
    <row r="2720" spans="1:8" x14ac:dyDescent="0.3">
      <c r="A2720" t="s">
        <v>6894</v>
      </c>
      <c r="B2720" t="s">
        <v>6895</v>
      </c>
      <c r="C2720" t="s">
        <v>6896</v>
      </c>
      <c r="D2720" t="s">
        <v>5196</v>
      </c>
      <c r="E2720">
        <v>2016</v>
      </c>
      <c r="F2720" t="s">
        <v>12</v>
      </c>
      <c r="G2720" t="s">
        <v>13</v>
      </c>
      <c r="H2720" s="1">
        <v>90000</v>
      </c>
    </row>
    <row r="2721" spans="1:8" x14ac:dyDescent="0.3">
      <c r="A2721" t="s">
        <v>6897</v>
      </c>
      <c r="B2721" t="s">
        <v>6898</v>
      </c>
      <c r="C2721" t="s">
        <v>6899</v>
      </c>
      <c r="D2721" t="s">
        <v>61</v>
      </c>
      <c r="E2721">
        <v>2016</v>
      </c>
      <c r="F2721" t="s">
        <v>12</v>
      </c>
      <c r="G2721" t="s">
        <v>18</v>
      </c>
      <c r="H2721" s="1">
        <v>200000</v>
      </c>
    </row>
    <row r="2722" spans="1:8" x14ac:dyDescent="0.3">
      <c r="A2722" t="s">
        <v>6900</v>
      </c>
      <c r="B2722" t="s">
        <v>5164</v>
      </c>
      <c r="C2722" t="s">
        <v>6901</v>
      </c>
      <c r="D2722" t="s">
        <v>17</v>
      </c>
      <c r="E2722">
        <v>2016</v>
      </c>
      <c r="F2722" t="s">
        <v>12</v>
      </c>
      <c r="G2722" t="s">
        <v>18</v>
      </c>
      <c r="H2722" s="1">
        <v>60000</v>
      </c>
    </row>
    <row r="2723" spans="1:8" x14ac:dyDescent="0.3">
      <c r="A2723" t="s">
        <v>6902</v>
      </c>
      <c r="B2723" t="s">
        <v>6903</v>
      </c>
      <c r="C2723" t="s">
        <v>6904</v>
      </c>
      <c r="D2723" t="s">
        <v>48</v>
      </c>
      <c r="E2723">
        <v>2016</v>
      </c>
      <c r="F2723" t="s">
        <v>12</v>
      </c>
      <c r="G2723" t="s">
        <v>13</v>
      </c>
      <c r="H2723" s="1">
        <v>150000</v>
      </c>
    </row>
    <row r="2724" spans="1:8" x14ac:dyDescent="0.3">
      <c r="A2724" t="s">
        <v>6905</v>
      </c>
      <c r="B2724" t="s">
        <v>6906</v>
      </c>
      <c r="C2724" t="s">
        <v>6907</v>
      </c>
      <c r="D2724" t="s">
        <v>25</v>
      </c>
      <c r="E2724">
        <v>2016</v>
      </c>
      <c r="F2724" t="s">
        <v>12</v>
      </c>
      <c r="G2724" t="s">
        <v>13</v>
      </c>
      <c r="H2724" s="1">
        <v>150000</v>
      </c>
    </row>
    <row r="2725" spans="1:8" x14ac:dyDescent="0.3">
      <c r="A2725" t="s">
        <v>6908</v>
      </c>
      <c r="B2725" t="s">
        <v>6909</v>
      </c>
      <c r="C2725" t="s">
        <v>6910</v>
      </c>
      <c r="D2725" t="s">
        <v>5150</v>
      </c>
      <c r="E2725">
        <v>2016</v>
      </c>
      <c r="F2725" t="s">
        <v>12</v>
      </c>
      <c r="G2725" t="s">
        <v>13</v>
      </c>
      <c r="H2725" s="1">
        <v>120000</v>
      </c>
    </row>
    <row r="2726" spans="1:8" x14ac:dyDescent="0.3">
      <c r="A2726" t="s">
        <v>6911</v>
      </c>
      <c r="B2726" t="s">
        <v>2427</v>
      </c>
      <c r="C2726" t="s">
        <v>6912</v>
      </c>
      <c r="D2726" t="s">
        <v>5196</v>
      </c>
      <c r="E2726">
        <v>2016</v>
      </c>
      <c r="F2726" t="s">
        <v>12</v>
      </c>
      <c r="G2726" t="s">
        <v>18</v>
      </c>
      <c r="H2726" s="1">
        <v>150000</v>
      </c>
    </row>
    <row r="2727" spans="1:8" x14ac:dyDescent="0.3">
      <c r="A2727" t="s">
        <v>6913</v>
      </c>
      <c r="B2727" t="s">
        <v>6914</v>
      </c>
      <c r="C2727" t="s">
        <v>6915</v>
      </c>
      <c r="D2727" t="s">
        <v>5150</v>
      </c>
      <c r="E2727">
        <v>2016</v>
      </c>
      <c r="F2727" t="s">
        <v>12</v>
      </c>
      <c r="G2727" t="s">
        <v>18</v>
      </c>
      <c r="H2727" s="1">
        <v>200000</v>
      </c>
    </row>
    <row r="2728" spans="1:8" x14ac:dyDescent="0.3">
      <c r="A2728" t="s">
        <v>6916</v>
      </c>
      <c r="B2728" t="s">
        <v>6917</v>
      </c>
      <c r="C2728" t="s">
        <v>6918</v>
      </c>
      <c r="D2728" t="s">
        <v>61</v>
      </c>
      <c r="E2728">
        <v>2016</v>
      </c>
      <c r="F2728" t="s">
        <v>12</v>
      </c>
      <c r="G2728" t="s">
        <v>18</v>
      </c>
      <c r="H2728" s="1">
        <v>220000</v>
      </c>
    </row>
    <row r="2729" spans="1:8" x14ac:dyDescent="0.3">
      <c r="A2729" t="s">
        <v>6919</v>
      </c>
      <c r="B2729" t="s">
        <v>6920</v>
      </c>
      <c r="C2729" t="s">
        <v>6921</v>
      </c>
      <c r="D2729" t="s">
        <v>415</v>
      </c>
      <c r="E2729">
        <v>2016</v>
      </c>
      <c r="F2729" t="s">
        <v>12</v>
      </c>
      <c r="G2729" t="s">
        <v>13</v>
      </c>
      <c r="H2729" s="1">
        <v>240000</v>
      </c>
    </row>
    <row r="2730" spans="1:8" x14ac:dyDescent="0.3">
      <c r="A2730" t="s">
        <v>6922</v>
      </c>
      <c r="B2730" t="s">
        <v>4371</v>
      </c>
      <c r="C2730" t="s">
        <v>6923</v>
      </c>
      <c r="D2730" t="s">
        <v>48</v>
      </c>
      <c r="E2730">
        <v>2016</v>
      </c>
      <c r="F2730" t="s">
        <v>12</v>
      </c>
      <c r="G2730" t="s">
        <v>13</v>
      </c>
      <c r="H2730" s="1">
        <v>250000</v>
      </c>
    </row>
    <row r="2731" spans="1:8" x14ac:dyDescent="0.3">
      <c r="A2731" t="s">
        <v>6924</v>
      </c>
      <c r="B2731" t="s">
        <v>989</v>
      </c>
      <c r="C2731" t="s">
        <v>6925</v>
      </c>
      <c r="D2731" t="s">
        <v>25</v>
      </c>
      <c r="E2731">
        <v>2016</v>
      </c>
      <c r="F2731" t="s">
        <v>12</v>
      </c>
      <c r="G2731" t="s">
        <v>13</v>
      </c>
      <c r="H2731" s="1">
        <v>80000</v>
      </c>
    </row>
    <row r="2732" spans="1:8" x14ac:dyDescent="0.3">
      <c r="A2732" t="s">
        <v>6926</v>
      </c>
      <c r="B2732" t="s">
        <v>6927</v>
      </c>
      <c r="C2732" t="s">
        <v>6928</v>
      </c>
      <c r="D2732" t="s">
        <v>17</v>
      </c>
      <c r="E2732">
        <v>2016</v>
      </c>
      <c r="F2732" t="s">
        <v>12</v>
      </c>
      <c r="G2732" t="s">
        <v>13</v>
      </c>
      <c r="H2732" s="1">
        <v>50000</v>
      </c>
    </row>
    <row r="2733" spans="1:8" x14ac:dyDescent="0.3">
      <c r="A2733" t="s">
        <v>6929</v>
      </c>
      <c r="B2733" t="s">
        <v>6930</v>
      </c>
      <c r="C2733" t="s">
        <v>6931</v>
      </c>
      <c r="D2733" t="s">
        <v>25</v>
      </c>
      <c r="E2733">
        <v>2016</v>
      </c>
      <c r="F2733" t="s">
        <v>12</v>
      </c>
      <c r="G2733" t="s">
        <v>13</v>
      </c>
      <c r="H2733" s="1">
        <v>200000</v>
      </c>
    </row>
    <row r="2734" spans="1:8" x14ac:dyDescent="0.3">
      <c r="A2734" t="s">
        <v>6932</v>
      </c>
      <c r="B2734" t="s">
        <v>6933</v>
      </c>
      <c r="C2734" t="s">
        <v>6934</v>
      </c>
      <c r="D2734" t="s">
        <v>5150</v>
      </c>
      <c r="E2734">
        <v>2016</v>
      </c>
      <c r="F2734" t="s">
        <v>12</v>
      </c>
      <c r="G2734" t="s">
        <v>13</v>
      </c>
      <c r="H2734" s="1">
        <v>400000</v>
      </c>
    </row>
    <row r="2735" spans="1:8" x14ac:dyDescent="0.3">
      <c r="A2735" t="s">
        <v>6935</v>
      </c>
      <c r="B2735" t="s">
        <v>2440</v>
      </c>
      <c r="C2735" t="s">
        <v>6936</v>
      </c>
      <c r="D2735" t="s">
        <v>5150</v>
      </c>
      <c r="E2735">
        <v>2016</v>
      </c>
      <c r="F2735" t="s">
        <v>12</v>
      </c>
      <c r="G2735" t="s">
        <v>18</v>
      </c>
      <c r="H2735" s="1">
        <v>180000</v>
      </c>
    </row>
    <row r="2736" spans="1:8" x14ac:dyDescent="0.3">
      <c r="A2736" t="s">
        <v>6937</v>
      </c>
      <c r="B2736" t="s">
        <v>93</v>
      </c>
      <c r="C2736" t="s">
        <v>6938</v>
      </c>
      <c r="D2736" t="s">
        <v>48</v>
      </c>
      <c r="E2736">
        <v>2016</v>
      </c>
      <c r="F2736" t="s">
        <v>12</v>
      </c>
      <c r="G2736" t="s">
        <v>18</v>
      </c>
      <c r="H2736" s="1">
        <v>300000</v>
      </c>
    </row>
    <row r="2737" spans="1:8" x14ac:dyDescent="0.3">
      <c r="A2737" t="s">
        <v>6939</v>
      </c>
      <c r="B2737" t="s">
        <v>546</v>
      </c>
      <c r="C2737" t="s">
        <v>6940</v>
      </c>
      <c r="D2737" t="s">
        <v>25</v>
      </c>
      <c r="E2737">
        <v>2016</v>
      </c>
      <c r="F2737" t="s">
        <v>12</v>
      </c>
      <c r="G2737" t="s">
        <v>18</v>
      </c>
      <c r="H2737" s="1">
        <v>200000</v>
      </c>
    </row>
    <row r="2738" spans="1:8" x14ac:dyDescent="0.3">
      <c r="A2738" t="s">
        <v>6941</v>
      </c>
      <c r="B2738" t="s">
        <v>3755</v>
      </c>
      <c r="C2738" t="s">
        <v>6942</v>
      </c>
      <c r="D2738" t="s">
        <v>17</v>
      </c>
      <c r="E2738">
        <v>2016</v>
      </c>
      <c r="F2738" t="s">
        <v>12</v>
      </c>
      <c r="G2738" t="s">
        <v>13</v>
      </c>
      <c r="H2738" s="1">
        <v>120000</v>
      </c>
    </row>
    <row r="2739" spans="1:8" x14ac:dyDescent="0.3">
      <c r="A2739" t="s">
        <v>6943</v>
      </c>
      <c r="B2739" t="s">
        <v>1851</v>
      </c>
      <c r="C2739" t="s">
        <v>6944</v>
      </c>
      <c r="D2739" t="s">
        <v>5150</v>
      </c>
      <c r="E2739">
        <v>2016</v>
      </c>
      <c r="F2739" t="s">
        <v>12</v>
      </c>
      <c r="G2739" t="s">
        <v>13</v>
      </c>
      <c r="H2739" s="1">
        <v>250000</v>
      </c>
    </row>
    <row r="2740" spans="1:8" x14ac:dyDescent="0.3">
      <c r="A2740" t="s">
        <v>6945</v>
      </c>
      <c r="B2740" t="s">
        <v>6946</v>
      </c>
      <c r="C2740" t="s">
        <v>6947</v>
      </c>
      <c r="D2740" t="s">
        <v>415</v>
      </c>
      <c r="E2740">
        <v>2016</v>
      </c>
      <c r="F2740" t="s">
        <v>12</v>
      </c>
      <c r="G2740" t="s">
        <v>13</v>
      </c>
      <c r="H2740" s="1">
        <v>200000</v>
      </c>
    </row>
    <row r="2741" spans="1:8" x14ac:dyDescent="0.3">
      <c r="A2741" t="s">
        <v>6948</v>
      </c>
      <c r="B2741" t="s">
        <v>6949</v>
      </c>
      <c r="C2741" t="s">
        <v>6950</v>
      </c>
      <c r="D2741" t="s">
        <v>17</v>
      </c>
      <c r="E2741">
        <v>2016</v>
      </c>
      <c r="F2741" t="s">
        <v>12</v>
      </c>
      <c r="G2741" t="s">
        <v>18</v>
      </c>
      <c r="H2741" s="1">
        <v>50000</v>
      </c>
    </row>
    <row r="2742" spans="1:8" x14ac:dyDescent="0.3">
      <c r="A2742" t="s">
        <v>6951</v>
      </c>
      <c r="B2742" t="s">
        <v>6952</v>
      </c>
      <c r="C2742" t="s">
        <v>6953</v>
      </c>
      <c r="D2742" t="s">
        <v>25</v>
      </c>
      <c r="E2742">
        <v>2016</v>
      </c>
      <c r="F2742" t="s">
        <v>12</v>
      </c>
      <c r="G2742" t="s">
        <v>13</v>
      </c>
      <c r="H2742" s="1">
        <v>180000</v>
      </c>
    </row>
    <row r="2743" spans="1:8" x14ac:dyDescent="0.3">
      <c r="A2743" t="s">
        <v>6954</v>
      </c>
      <c r="B2743" t="s">
        <v>6955</v>
      </c>
      <c r="C2743" t="s">
        <v>6956</v>
      </c>
      <c r="D2743" t="s">
        <v>48</v>
      </c>
      <c r="E2743">
        <v>2016</v>
      </c>
      <c r="F2743" t="s">
        <v>12</v>
      </c>
      <c r="G2743" t="s">
        <v>18</v>
      </c>
      <c r="H2743" s="1">
        <v>150000</v>
      </c>
    </row>
    <row r="2744" spans="1:8" x14ac:dyDescent="0.3">
      <c r="A2744" t="s">
        <v>6957</v>
      </c>
      <c r="B2744" t="s">
        <v>6958</v>
      </c>
      <c r="C2744" t="s">
        <v>6959</v>
      </c>
      <c r="D2744" t="s">
        <v>5150</v>
      </c>
      <c r="E2744">
        <v>2016</v>
      </c>
      <c r="F2744" t="s">
        <v>12</v>
      </c>
      <c r="G2744" t="s">
        <v>13</v>
      </c>
      <c r="H2744" s="1">
        <v>100000</v>
      </c>
    </row>
    <row r="2745" spans="1:8" x14ac:dyDescent="0.3">
      <c r="A2745" t="s">
        <v>6960</v>
      </c>
      <c r="B2745" t="s">
        <v>4051</v>
      </c>
      <c r="C2745" t="s">
        <v>6961</v>
      </c>
      <c r="D2745" t="s">
        <v>61</v>
      </c>
      <c r="E2745">
        <v>2016</v>
      </c>
      <c r="F2745" t="s">
        <v>12</v>
      </c>
      <c r="G2745" t="s">
        <v>13</v>
      </c>
      <c r="H2745" s="1">
        <v>150000</v>
      </c>
    </row>
    <row r="2746" spans="1:8" x14ac:dyDescent="0.3">
      <c r="A2746" t="s">
        <v>6962</v>
      </c>
      <c r="B2746" t="s">
        <v>6459</v>
      </c>
      <c r="C2746" t="s">
        <v>6963</v>
      </c>
      <c r="D2746" t="s">
        <v>25</v>
      </c>
      <c r="E2746">
        <v>2016</v>
      </c>
      <c r="F2746" t="s">
        <v>12</v>
      </c>
      <c r="G2746" t="s">
        <v>13</v>
      </c>
      <c r="H2746" s="1">
        <v>80000</v>
      </c>
    </row>
    <row r="2747" spans="1:8" x14ac:dyDescent="0.3">
      <c r="A2747" t="s">
        <v>6964</v>
      </c>
      <c r="B2747" t="s">
        <v>3015</v>
      </c>
      <c r="C2747" t="s">
        <v>6965</v>
      </c>
      <c r="D2747" t="s">
        <v>164</v>
      </c>
      <c r="E2747">
        <v>2017</v>
      </c>
      <c r="F2747" t="s">
        <v>12</v>
      </c>
      <c r="G2747" t="s">
        <v>13</v>
      </c>
      <c r="H2747" s="1">
        <v>300000</v>
      </c>
    </row>
    <row r="2748" spans="1:8" x14ac:dyDescent="0.3">
      <c r="A2748" t="s">
        <v>6966</v>
      </c>
      <c r="B2748" t="s">
        <v>6967</v>
      </c>
      <c r="C2748" t="s">
        <v>6968</v>
      </c>
      <c r="D2748" t="s">
        <v>5150</v>
      </c>
      <c r="E2748">
        <v>2016</v>
      </c>
      <c r="F2748" t="s">
        <v>12</v>
      </c>
      <c r="G2748" t="s">
        <v>13</v>
      </c>
      <c r="H2748" s="1">
        <v>400000</v>
      </c>
    </row>
    <row r="2749" spans="1:8" x14ac:dyDescent="0.3">
      <c r="A2749" t="s">
        <v>6969</v>
      </c>
      <c r="B2749" t="s">
        <v>3740</v>
      </c>
      <c r="C2749" t="s">
        <v>6970</v>
      </c>
      <c r="D2749" t="s">
        <v>17</v>
      </c>
      <c r="E2749">
        <v>2017</v>
      </c>
      <c r="F2749" t="s">
        <v>12</v>
      </c>
      <c r="G2749" t="s">
        <v>13</v>
      </c>
      <c r="H2749" s="1">
        <v>250000</v>
      </c>
    </row>
    <row r="2750" spans="1:8" x14ac:dyDescent="0.3">
      <c r="A2750" t="s">
        <v>6971</v>
      </c>
      <c r="B2750" t="s">
        <v>347</v>
      </c>
      <c r="C2750" t="s">
        <v>6972</v>
      </c>
      <c r="D2750" t="s">
        <v>17</v>
      </c>
      <c r="E2750">
        <v>2017</v>
      </c>
      <c r="F2750" t="s">
        <v>12</v>
      </c>
      <c r="G2750" t="s">
        <v>13</v>
      </c>
      <c r="H2750" s="1">
        <v>50000</v>
      </c>
    </row>
    <row r="2751" spans="1:8" x14ac:dyDescent="0.3">
      <c r="A2751" t="s">
        <v>6973</v>
      </c>
      <c r="B2751" t="s">
        <v>4291</v>
      </c>
      <c r="C2751" t="s">
        <v>6974</v>
      </c>
      <c r="D2751" t="s">
        <v>5150</v>
      </c>
      <c r="E2751">
        <v>2016</v>
      </c>
      <c r="F2751" t="s">
        <v>12</v>
      </c>
      <c r="G2751" t="s">
        <v>13</v>
      </c>
      <c r="H2751" s="1">
        <v>200000</v>
      </c>
    </row>
    <row r="2752" spans="1:8" x14ac:dyDescent="0.3">
      <c r="A2752" t="s">
        <v>6975</v>
      </c>
      <c r="B2752" t="s">
        <v>6976</v>
      </c>
      <c r="C2752" t="s">
        <v>6977</v>
      </c>
      <c r="D2752" t="s">
        <v>17</v>
      </c>
      <c r="E2752">
        <v>2017</v>
      </c>
      <c r="F2752" t="s">
        <v>12</v>
      </c>
      <c r="G2752" t="s">
        <v>18</v>
      </c>
      <c r="H2752" s="1">
        <v>200000</v>
      </c>
    </row>
    <row r="2753" spans="1:8" x14ac:dyDescent="0.3">
      <c r="A2753" t="s">
        <v>6978</v>
      </c>
      <c r="B2753" t="s">
        <v>6979</v>
      </c>
      <c r="C2753" t="s">
        <v>6980</v>
      </c>
      <c r="D2753" t="s">
        <v>25</v>
      </c>
      <c r="E2753">
        <v>2017</v>
      </c>
      <c r="F2753" t="s">
        <v>12</v>
      </c>
      <c r="G2753" t="s">
        <v>18</v>
      </c>
      <c r="H2753" s="1">
        <v>100000</v>
      </c>
    </row>
    <row r="2754" spans="1:8" x14ac:dyDescent="0.3">
      <c r="A2754" t="s">
        <v>6981</v>
      </c>
      <c r="B2754" t="s">
        <v>1851</v>
      </c>
      <c r="C2754" t="s">
        <v>6982</v>
      </c>
      <c r="D2754" t="s">
        <v>5150</v>
      </c>
      <c r="E2754">
        <v>2017</v>
      </c>
      <c r="F2754" t="s">
        <v>12</v>
      </c>
      <c r="G2754" t="s">
        <v>13</v>
      </c>
      <c r="H2754" s="1">
        <v>300000</v>
      </c>
    </row>
    <row r="2755" spans="1:8" x14ac:dyDescent="0.3">
      <c r="A2755" t="s">
        <v>6983</v>
      </c>
      <c r="B2755" t="s">
        <v>6984</v>
      </c>
      <c r="C2755" t="s">
        <v>6985</v>
      </c>
      <c r="D2755" t="s">
        <v>48</v>
      </c>
      <c r="E2755">
        <v>2017</v>
      </c>
      <c r="F2755" t="s">
        <v>12</v>
      </c>
      <c r="G2755" t="s">
        <v>13</v>
      </c>
      <c r="H2755" s="1">
        <v>250000</v>
      </c>
    </row>
    <row r="2756" spans="1:8" x14ac:dyDescent="0.3">
      <c r="A2756" t="s">
        <v>6986</v>
      </c>
      <c r="B2756" t="s">
        <v>1747</v>
      </c>
      <c r="C2756" t="s">
        <v>6987</v>
      </c>
      <c r="D2756" t="s">
        <v>25</v>
      </c>
      <c r="E2756">
        <v>2017</v>
      </c>
      <c r="F2756" t="s">
        <v>12</v>
      </c>
      <c r="G2756" t="s">
        <v>18</v>
      </c>
      <c r="H2756" s="1">
        <v>120000</v>
      </c>
    </row>
    <row r="2757" spans="1:8" x14ac:dyDescent="0.3">
      <c r="A2757" t="s">
        <v>6988</v>
      </c>
      <c r="B2757" t="s">
        <v>6989</v>
      </c>
      <c r="C2757" t="s">
        <v>6990</v>
      </c>
      <c r="D2757" t="s">
        <v>5150</v>
      </c>
      <c r="E2757">
        <v>2017</v>
      </c>
      <c r="F2757" t="s">
        <v>12</v>
      </c>
      <c r="G2757" t="s">
        <v>18</v>
      </c>
      <c r="H2757" s="1">
        <v>80000</v>
      </c>
    </row>
    <row r="2758" spans="1:8" x14ac:dyDescent="0.3">
      <c r="A2758" t="s">
        <v>6991</v>
      </c>
      <c r="B2758" t="s">
        <v>6992</v>
      </c>
      <c r="C2758" t="s">
        <v>6993</v>
      </c>
      <c r="D2758" t="s">
        <v>61</v>
      </c>
      <c r="E2758">
        <v>2017</v>
      </c>
      <c r="F2758" t="s">
        <v>12</v>
      </c>
      <c r="G2758" t="s">
        <v>18</v>
      </c>
      <c r="H2758" s="1">
        <v>160000</v>
      </c>
    </row>
    <row r="2759" spans="1:8" x14ac:dyDescent="0.3">
      <c r="A2759" t="s">
        <v>6994</v>
      </c>
      <c r="B2759" t="s">
        <v>4969</v>
      </c>
      <c r="C2759" t="s">
        <v>6995</v>
      </c>
      <c r="D2759" t="s">
        <v>25</v>
      </c>
      <c r="E2759">
        <v>2017</v>
      </c>
      <c r="F2759" t="s">
        <v>12</v>
      </c>
      <c r="G2759" t="s">
        <v>18</v>
      </c>
      <c r="H2759" s="1">
        <v>150000</v>
      </c>
    </row>
    <row r="2760" spans="1:8" x14ac:dyDescent="0.3">
      <c r="A2760" t="s">
        <v>6996</v>
      </c>
      <c r="B2760" t="s">
        <v>6997</v>
      </c>
      <c r="C2760" t="s">
        <v>6998</v>
      </c>
      <c r="D2760" t="s">
        <v>61</v>
      </c>
      <c r="E2760">
        <v>2017</v>
      </c>
      <c r="F2760" t="s">
        <v>12</v>
      </c>
      <c r="G2760" t="s">
        <v>13</v>
      </c>
      <c r="H2760" s="1">
        <v>80000</v>
      </c>
    </row>
    <row r="2761" spans="1:8" x14ac:dyDescent="0.3">
      <c r="A2761" t="s">
        <v>6999</v>
      </c>
      <c r="B2761" t="s">
        <v>595</v>
      </c>
      <c r="C2761" t="s">
        <v>7000</v>
      </c>
      <c r="D2761" t="s">
        <v>5150</v>
      </c>
      <c r="E2761">
        <v>2017</v>
      </c>
      <c r="F2761" t="s">
        <v>12</v>
      </c>
      <c r="G2761" t="s">
        <v>13</v>
      </c>
      <c r="H2761" s="1">
        <v>220000</v>
      </c>
    </row>
    <row r="2762" spans="1:8" x14ac:dyDescent="0.3">
      <c r="A2762" t="s">
        <v>7001</v>
      </c>
      <c r="B2762" t="s">
        <v>6010</v>
      </c>
      <c r="C2762" t="s">
        <v>7002</v>
      </c>
      <c r="D2762" t="s">
        <v>5150</v>
      </c>
      <c r="E2762">
        <v>2017</v>
      </c>
      <c r="F2762" t="s">
        <v>12</v>
      </c>
      <c r="G2762" t="s">
        <v>13</v>
      </c>
      <c r="H2762" s="1">
        <v>100000</v>
      </c>
    </row>
    <row r="2763" spans="1:8" x14ac:dyDescent="0.3">
      <c r="A2763" t="s">
        <v>7003</v>
      </c>
      <c r="B2763" t="s">
        <v>437</v>
      </c>
      <c r="C2763" t="s">
        <v>7004</v>
      </c>
      <c r="D2763" t="s">
        <v>25</v>
      </c>
      <c r="E2763">
        <v>2017</v>
      </c>
      <c r="F2763" t="s">
        <v>12</v>
      </c>
      <c r="G2763" t="s">
        <v>18</v>
      </c>
      <c r="H2763" s="1">
        <v>120000</v>
      </c>
    </row>
    <row r="2764" spans="1:8" x14ac:dyDescent="0.3">
      <c r="A2764" t="s">
        <v>7005</v>
      </c>
      <c r="B2764" t="s">
        <v>546</v>
      </c>
      <c r="C2764" t="s">
        <v>7006</v>
      </c>
      <c r="D2764" t="s">
        <v>25</v>
      </c>
      <c r="E2764">
        <v>2017</v>
      </c>
      <c r="F2764" t="s">
        <v>12</v>
      </c>
      <c r="G2764" t="s">
        <v>18</v>
      </c>
      <c r="H2764" s="1">
        <v>200000</v>
      </c>
    </row>
    <row r="2765" spans="1:8" x14ac:dyDescent="0.3">
      <c r="A2765" t="s">
        <v>7007</v>
      </c>
      <c r="B2765" t="s">
        <v>2056</v>
      </c>
      <c r="C2765" t="s">
        <v>7008</v>
      </c>
      <c r="D2765" t="s">
        <v>5150</v>
      </c>
      <c r="E2765">
        <v>2017</v>
      </c>
      <c r="F2765" t="s">
        <v>12</v>
      </c>
      <c r="G2765" t="s">
        <v>13</v>
      </c>
      <c r="H2765" s="1">
        <v>80000</v>
      </c>
    </row>
    <row r="2766" spans="1:8" x14ac:dyDescent="0.3">
      <c r="A2766" t="s">
        <v>7009</v>
      </c>
      <c r="B2766" t="s">
        <v>3692</v>
      </c>
      <c r="C2766" t="s">
        <v>7010</v>
      </c>
      <c r="D2766" t="s">
        <v>5196</v>
      </c>
      <c r="E2766">
        <v>2017</v>
      </c>
      <c r="F2766" t="s">
        <v>12</v>
      </c>
      <c r="G2766" t="s">
        <v>13</v>
      </c>
      <c r="H2766" s="1">
        <v>250000</v>
      </c>
    </row>
    <row r="2767" spans="1:8" x14ac:dyDescent="0.3">
      <c r="A2767" t="s">
        <v>7011</v>
      </c>
      <c r="B2767" t="s">
        <v>2413</v>
      </c>
      <c r="C2767" t="s">
        <v>7012</v>
      </c>
      <c r="D2767" t="s">
        <v>17</v>
      </c>
      <c r="E2767">
        <v>2017</v>
      </c>
      <c r="F2767" t="s">
        <v>12</v>
      </c>
      <c r="G2767" t="s">
        <v>18</v>
      </c>
      <c r="H2767" s="1">
        <v>150000</v>
      </c>
    </row>
    <row r="2768" spans="1:8" x14ac:dyDescent="0.3">
      <c r="A2768" t="s">
        <v>7013</v>
      </c>
      <c r="B2768" t="s">
        <v>7014</v>
      </c>
      <c r="C2768" t="s">
        <v>7015</v>
      </c>
      <c r="D2768" t="s">
        <v>5150</v>
      </c>
      <c r="E2768">
        <v>2017</v>
      </c>
      <c r="F2768" t="s">
        <v>12</v>
      </c>
      <c r="G2768" t="s">
        <v>13</v>
      </c>
      <c r="H2768" s="1">
        <v>180000</v>
      </c>
    </row>
    <row r="2769" spans="1:8" x14ac:dyDescent="0.3">
      <c r="A2769" t="s">
        <v>7016</v>
      </c>
      <c r="B2769" t="s">
        <v>269</v>
      </c>
      <c r="C2769" t="s">
        <v>7017</v>
      </c>
      <c r="D2769" t="s">
        <v>17</v>
      </c>
      <c r="E2769">
        <v>2017</v>
      </c>
      <c r="F2769" t="s">
        <v>12</v>
      </c>
      <c r="G2769" t="s">
        <v>13</v>
      </c>
      <c r="H2769" s="1">
        <v>300000</v>
      </c>
    </row>
    <row r="2770" spans="1:8" x14ac:dyDescent="0.3">
      <c r="A2770" t="s">
        <v>7018</v>
      </c>
      <c r="B2770" t="s">
        <v>5961</v>
      </c>
      <c r="C2770" t="s">
        <v>7019</v>
      </c>
      <c r="D2770" t="s">
        <v>5150</v>
      </c>
      <c r="E2770">
        <v>2017</v>
      </c>
      <c r="F2770" t="s">
        <v>12</v>
      </c>
      <c r="G2770" t="s">
        <v>18</v>
      </c>
      <c r="H2770" s="1">
        <v>110000</v>
      </c>
    </row>
    <row r="2771" spans="1:8" x14ac:dyDescent="0.3">
      <c r="A2771" t="s">
        <v>7020</v>
      </c>
      <c r="B2771" t="s">
        <v>7021</v>
      </c>
      <c r="C2771" t="s">
        <v>7022</v>
      </c>
      <c r="D2771" t="s">
        <v>61</v>
      </c>
      <c r="E2771">
        <v>2017</v>
      </c>
      <c r="F2771" t="s">
        <v>12</v>
      </c>
      <c r="G2771" t="s">
        <v>18</v>
      </c>
      <c r="H2771" s="1">
        <v>50000</v>
      </c>
    </row>
    <row r="2772" spans="1:8" x14ac:dyDescent="0.3">
      <c r="A2772" t="s">
        <v>7023</v>
      </c>
      <c r="B2772" t="s">
        <v>5257</v>
      </c>
      <c r="C2772" t="s">
        <v>7024</v>
      </c>
      <c r="D2772" t="s">
        <v>17</v>
      </c>
      <c r="E2772">
        <v>2017</v>
      </c>
      <c r="F2772" t="s">
        <v>12</v>
      </c>
      <c r="G2772" t="s">
        <v>13</v>
      </c>
      <c r="H2772" s="1">
        <v>80000</v>
      </c>
    </row>
    <row r="2773" spans="1:8" x14ac:dyDescent="0.3">
      <c r="A2773" t="s">
        <v>7025</v>
      </c>
      <c r="B2773" t="s">
        <v>2229</v>
      </c>
      <c r="C2773" t="s">
        <v>7026</v>
      </c>
      <c r="D2773" t="s">
        <v>25</v>
      </c>
      <c r="E2773">
        <v>2017</v>
      </c>
      <c r="F2773" t="s">
        <v>12</v>
      </c>
      <c r="G2773" t="s">
        <v>18</v>
      </c>
      <c r="H2773" s="1">
        <v>120000</v>
      </c>
    </row>
    <row r="2774" spans="1:8" x14ac:dyDescent="0.3">
      <c r="A2774" t="s">
        <v>7027</v>
      </c>
      <c r="B2774" t="s">
        <v>1287</v>
      </c>
      <c r="C2774" t="s">
        <v>7028</v>
      </c>
      <c r="D2774" t="s">
        <v>48</v>
      </c>
      <c r="E2774">
        <v>2017</v>
      </c>
      <c r="F2774" t="s">
        <v>12</v>
      </c>
      <c r="G2774" t="s">
        <v>18</v>
      </c>
      <c r="H2774" s="1">
        <v>730000</v>
      </c>
    </row>
    <row r="2775" spans="1:8" x14ac:dyDescent="0.3">
      <c r="A2775" t="s">
        <v>7029</v>
      </c>
      <c r="B2775" t="s">
        <v>169</v>
      </c>
      <c r="C2775" t="s">
        <v>7030</v>
      </c>
      <c r="D2775" t="s">
        <v>17</v>
      </c>
      <c r="E2775">
        <v>2017</v>
      </c>
      <c r="F2775" t="s">
        <v>12</v>
      </c>
      <c r="G2775" t="s">
        <v>18</v>
      </c>
      <c r="H2775" s="1">
        <v>60000</v>
      </c>
    </row>
    <row r="2776" spans="1:8" x14ac:dyDescent="0.3">
      <c r="A2776" t="s">
        <v>7031</v>
      </c>
      <c r="B2776" t="s">
        <v>231</v>
      </c>
      <c r="C2776" t="s">
        <v>7032</v>
      </c>
      <c r="D2776" t="s">
        <v>17</v>
      </c>
      <c r="E2776">
        <v>2017</v>
      </c>
      <c r="F2776" t="s">
        <v>12</v>
      </c>
      <c r="G2776" t="s">
        <v>13</v>
      </c>
      <c r="H2776" s="1">
        <v>250000</v>
      </c>
    </row>
    <row r="2777" spans="1:8" x14ac:dyDescent="0.3">
      <c r="A2777" t="s">
        <v>7033</v>
      </c>
      <c r="B2777" t="s">
        <v>3464</v>
      </c>
      <c r="C2777" t="s">
        <v>7034</v>
      </c>
      <c r="D2777" t="s">
        <v>5150</v>
      </c>
      <c r="E2777">
        <v>2017</v>
      </c>
      <c r="F2777" t="s">
        <v>12</v>
      </c>
      <c r="G2777" t="s">
        <v>13</v>
      </c>
      <c r="H2777" s="1">
        <v>160000</v>
      </c>
    </row>
    <row r="2778" spans="1:8" x14ac:dyDescent="0.3">
      <c r="A2778" t="s">
        <v>7035</v>
      </c>
      <c r="B2778" t="s">
        <v>2402</v>
      </c>
      <c r="C2778" t="s">
        <v>7036</v>
      </c>
      <c r="D2778" t="s">
        <v>25</v>
      </c>
      <c r="E2778">
        <v>2017</v>
      </c>
      <c r="F2778" t="s">
        <v>12</v>
      </c>
      <c r="G2778" t="s">
        <v>13</v>
      </c>
      <c r="H2778" s="1">
        <v>300000</v>
      </c>
    </row>
    <row r="2779" spans="1:8" x14ac:dyDescent="0.3">
      <c r="A2779" t="s">
        <v>7037</v>
      </c>
      <c r="B2779" t="s">
        <v>4294</v>
      </c>
      <c r="C2779" t="s">
        <v>7038</v>
      </c>
      <c r="D2779" t="s">
        <v>25</v>
      </c>
      <c r="E2779">
        <v>2017</v>
      </c>
      <c r="F2779" t="s">
        <v>12</v>
      </c>
      <c r="G2779" t="s">
        <v>13</v>
      </c>
      <c r="H2779" s="1">
        <v>150000</v>
      </c>
    </row>
    <row r="2780" spans="1:8" x14ac:dyDescent="0.3">
      <c r="A2780" t="s">
        <v>7039</v>
      </c>
      <c r="B2780" t="s">
        <v>1062</v>
      </c>
      <c r="C2780" t="s">
        <v>7040</v>
      </c>
      <c r="D2780" t="s">
        <v>17</v>
      </c>
      <c r="E2780">
        <v>2017</v>
      </c>
      <c r="F2780" t="s">
        <v>12</v>
      </c>
      <c r="G2780" t="s">
        <v>13</v>
      </c>
      <c r="H2780" s="1">
        <v>200000</v>
      </c>
    </row>
    <row r="2781" spans="1:8" x14ac:dyDescent="0.3">
      <c r="A2781" t="s">
        <v>7041</v>
      </c>
      <c r="B2781" t="s">
        <v>422</v>
      </c>
      <c r="C2781" t="s">
        <v>7042</v>
      </c>
      <c r="D2781" t="s">
        <v>48</v>
      </c>
      <c r="E2781">
        <v>2017</v>
      </c>
      <c r="F2781" t="s">
        <v>12</v>
      </c>
      <c r="G2781" t="s">
        <v>13</v>
      </c>
      <c r="H2781" s="1">
        <v>220000</v>
      </c>
    </row>
    <row r="2782" spans="1:8" x14ac:dyDescent="0.3">
      <c r="A2782" t="s">
        <v>7043</v>
      </c>
      <c r="B2782" t="s">
        <v>7044</v>
      </c>
      <c r="C2782" t="s">
        <v>7045</v>
      </c>
      <c r="D2782" t="s">
        <v>61</v>
      </c>
      <c r="E2782">
        <v>2017</v>
      </c>
      <c r="F2782" t="s">
        <v>12</v>
      </c>
      <c r="G2782" t="s">
        <v>13</v>
      </c>
      <c r="H2782" s="1">
        <v>80000</v>
      </c>
    </row>
    <row r="2783" spans="1:8" x14ac:dyDescent="0.3">
      <c r="A2783" t="s">
        <v>7046</v>
      </c>
      <c r="B2783" t="s">
        <v>607</v>
      </c>
      <c r="C2783" t="s">
        <v>7047</v>
      </c>
      <c r="D2783" t="s">
        <v>25</v>
      </c>
      <c r="E2783">
        <v>2017</v>
      </c>
      <c r="F2783" t="s">
        <v>12</v>
      </c>
      <c r="G2783" t="s">
        <v>13</v>
      </c>
      <c r="H2783" s="1">
        <v>300000</v>
      </c>
    </row>
    <row r="2784" spans="1:8" x14ac:dyDescent="0.3">
      <c r="A2784" t="s">
        <v>7048</v>
      </c>
      <c r="B2784" t="s">
        <v>7049</v>
      </c>
      <c r="C2784" t="s">
        <v>7050</v>
      </c>
      <c r="D2784" t="s">
        <v>5150</v>
      </c>
      <c r="E2784">
        <v>2017</v>
      </c>
      <c r="F2784" t="s">
        <v>12</v>
      </c>
      <c r="G2784" t="s">
        <v>18</v>
      </c>
      <c r="H2784" s="1">
        <v>90000</v>
      </c>
    </row>
    <row r="2785" spans="1:8" x14ac:dyDescent="0.3">
      <c r="A2785" t="s">
        <v>7051</v>
      </c>
      <c r="B2785" t="s">
        <v>7052</v>
      </c>
      <c r="C2785" t="s">
        <v>7053</v>
      </c>
      <c r="D2785" t="s">
        <v>5150</v>
      </c>
      <c r="E2785">
        <v>2017</v>
      </c>
      <c r="F2785" t="s">
        <v>12</v>
      </c>
      <c r="G2785" t="s">
        <v>13</v>
      </c>
      <c r="H2785" s="1">
        <v>250000</v>
      </c>
    </row>
    <row r="2786" spans="1:8" x14ac:dyDescent="0.3">
      <c r="A2786" t="s">
        <v>7054</v>
      </c>
      <c r="B2786" t="s">
        <v>5275</v>
      </c>
      <c r="C2786" t="s">
        <v>7055</v>
      </c>
      <c r="D2786" t="s">
        <v>17</v>
      </c>
      <c r="E2786">
        <v>2017</v>
      </c>
      <c r="F2786" t="s">
        <v>12</v>
      </c>
      <c r="G2786" t="s">
        <v>13</v>
      </c>
      <c r="H2786" s="1">
        <v>200000</v>
      </c>
    </row>
    <row r="2787" spans="1:8" x14ac:dyDescent="0.3">
      <c r="A2787" t="s">
        <v>7056</v>
      </c>
      <c r="B2787" t="s">
        <v>3999</v>
      </c>
      <c r="C2787" t="s">
        <v>7057</v>
      </c>
      <c r="D2787" t="s">
        <v>164</v>
      </c>
      <c r="E2787">
        <v>2017</v>
      </c>
      <c r="F2787" t="s">
        <v>12</v>
      </c>
      <c r="G2787" t="s">
        <v>18</v>
      </c>
      <c r="H2787" s="1">
        <v>350000</v>
      </c>
    </row>
    <row r="2788" spans="1:8" x14ac:dyDescent="0.3">
      <c r="A2788" t="s">
        <v>7058</v>
      </c>
      <c r="B2788" t="s">
        <v>1685</v>
      </c>
      <c r="C2788" t="s">
        <v>7059</v>
      </c>
      <c r="D2788" t="s">
        <v>25</v>
      </c>
      <c r="E2788">
        <v>2017</v>
      </c>
      <c r="F2788" t="s">
        <v>12</v>
      </c>
      <c r="G2788" t="s">
        <v>18</v>
      </c>
      <c r="H2788" s="1">
        <v>450000</v>
      </c>
    </row>
    <row r="2789" spans="1:8" x14ac:dyDescent="0.3">
      <c r="A2789" t="s">
        <v>7060</v>
      </c>
      <c r="B2789" t="s">
        <v>7061</v>
      </c>
      <c r="C2789" t="s">
        <v>7062</v>
      </c>
      <c r="D2789" t="s">
        <v>5150</v>
      </c>
      <c r="E2789">
        <v>2017</v>
      </c>
      <c r="F2789" t="s">
        <v>12</v>
      </c>
      <c r="G2789" t="s">
        <v>13</v>
      </c>
      <c r="H2789" s="1">
        <v>120000</v>
      </c>
    </row>
    <row r="2790" spans="1:8" x14ac:dyDescent="0.3">
      <c r="A2790" t="s">
        <v>7063</v>
      </c>
      <c r="B2790" t="s">
        <v>2039</v>
      </c>
      <c r="C2790" t="s">
        <v>7064</v>
      </c>
      <c r="D2790" t="s">
        <v>164</v>
      </c>
      <c r="E2790">
        <v>2017</v>
      </c>
      <c r="F2790" t="s">
        <v>12</v>
      </c>
      <c r="G2790" t="s">
        <v>18</v>
      </c>
      <c r="H2790" s="1">
        <v>350000</v>
      </c>
    </row>
    <row r="2791" spans="1:8" x14ac:dyDescent="0.3">
      <c r="A2791" t="s">
        <v>7065</v>
      </c>
      <c r="B2791" t="s">
        <v>7066</v>
      </c>
      <c r="C2791" t="s">
        <v>7067</v>
      </c>
      <c r="D2791" t="s">
        <v>25</v>
      </c>
      <c r="E2791">
        <v>2017</v>
      </c>
      <c r="F2791" t="s">
        <v>12</v>
      </c>
      <c r="G2791" t="s">
        <v>18</v>
      </c>
      <c r="H2791" s="1">
        <v>250000</v>
      </c>
    </row>
    <row r="2792" spans="1:8" x14ac:dyDescent="0.3">
      <c r="A2792" t="s">
        <v>7068</v>
      </c>
      <c r="B2792" t="s">
        <v>156</v>
      </c>
      <c r="C2792" t="s">
        <v>7069</v>
      </c>
      <c r="D2792" t="s">
        <v>48</v>
      </c>
      <c r="E2792">
        <v>2017</v>
      </c>
      <c r="F2792" t="s">
        <v>12</v>
      </c>
      <c r="G2792" t="s">
        <v>13</v>
      </c>
      <c r="H2792" s="1">
        <v>150000</v>
      </c>
    </row>
    <row r="2793" spans="1:8" x14ac:dyDescent="0.3">
      <c r="A2793" t="s">
        <v>7070</v>
      </c>
      <c r="B2793" t="s">
        <v>4098</v>
      </c>
      <c r="C2793" t="s">
        <v>7071</v>
      </c>
      <c r="D2793" t="s">
        <v>17</v>
      </c>
      <c r="E2793">
        <v>2017</v>
      </c>
      <c r="F2793" t="s">
        <v>12</v>
      </c>
      <c r="G2793" t="s">
        <v>18</v>
      </c>
      <c r="H2793" s="1">
        <v>140000</v>
      </c>
    </row>
    <row r="2794" spans="1:8" x14ac:dyDescent="0.3">
      <c r="A2794" t="s">
        <v>7072</v>
      </c>
      <c r="B2794" t="s">
        <v>7073</v>
      </c>
      <c r="C2794" t="s">
        <v>7074</v>
      </c>
      <c r="D2794" t="s">
        <v>25</v>
      </c>
      <c r="E2794">
        <v>2017</v>
      </c>
      <c r="F2794" t="s">
        <v>12</v>
      </c>
      <c r="G2794" t="s">
        <v>13</v>
      </c>
      <c r="H2794" s="1">
        <v>150000</v>
      </c>
    </row>
    <row r="2795" spans="1:8" x14ac:dyDescent="0.3">
      <c r="A2795" t="s">
        <v>7075</v>
      </c>
      <c r="B2795" t="s">
        <v>7076</v>
      </c>
      <c r="C2795" t="s">
        <v>7077</v>
      </c>
      <c r="D2795" t="s">
        <v>61</v>
      </c>
      <c r="E2795">
        <v>2017</v>
      </c>
      <c r="F2795" t="s">
        <v>12</v>
      </c>
      <c r="G2795" t="s">
        <v>13</v>
      </c>
      <c r="H2795" s="1">
        <v>120000</v>
      </c>
    </row>
    <row r="2796" spans="1:8" x14ac:dyDescent="0.3">
      <c r="A2796" t="s">
        <v>7078</v>
      </c>
      <c r="B2796" t="s">
        <v>7079</v>
      </c>
      <c r="C2796" t="s">
        <v>7080</v>
      </c>
      <c r="D2796" t="s">
        <v>25</v>
      </c>
      <c r="E2796">
        <v>2017</v>
      </c>
      <c r="F2796" t="s">
        <v>12</v>
      </c>
      <c r="G2796" t="s">
        <v>13</v>
      </c>
      <c r="H2796" s="1">
        <v>250000</v>
      </c>
    </row>
    <row r="2797" spans="1:8" x14ac:dyDescent="0.3">
      <c r="A2797" t="s">
        <v>7081</v>
      </c>
      <c r="B2797" t="s">
        <v>7082</v>
      </c>
      <c r="C2797" t="s">
        <v>7083</v>
      </c>
      <c r="D2797" t="s">
        <v>5150</v>
      </c>
      <c r="E2797">
        <v>2017</v>
      </c>
      <c r="F2797" t="s">
        <v>12</v>
      </c>
      <c r="G2797" t="s">
        <v>18</v>
      </c>
      <c r="H2797" s="1">
        <v>80000</v>
      </c>
    </row>
    <row r="2798" spans="1:8" x14ac:dyDescent="0.3">
      <c r="A2798" t="s">
        <v>7084</v>
      </c>
      <c r="B2798" t="s">
        <v>7052</v>
      </c>
      <c r="C2798" t="s">
        <v>7085</v>
      </c>
      <c r="D2798" t="s">
        <v>5150</v>
      </c>
      <c r="E2798">
        <v>2017</v>
      </c>
      <c r="F2798" t="s">
        <v>12</v>
      </c>
      <c r="G2798" t="s">
        <v>18</v>
      </c>
      <c r="H2798" s="1">
        <v>50000</v>
      </c>
    </row>
    <row r="2799" spans="1:8" x14ac:dyDescent="0.3">
      <c r="A2799" t="s">
        <v>7086</v>
      </c>
      <c r="B2799" t="s">
        <v>724</v>
      </c>
      <c r="C2799" t="s">
        <v>7087</v>
      </c>
      <c r="D2799" t="s">
        <v>25</v>
      </c>
      <c r="E2799">
        <v>2017</v>
      </c>
      <c r="F2799" t="s">
        <v>12</v>
      </c>
      <c r="G2799" t="s">
        <v>18</v>
      </c>
      <c r="H2799" s="1">
        <v>150000</v>
      </c>
    </row>
    <row r="2800" spans="1:8" x14ac:dyDescent="0.3">
      <c r="A2800" t="s">
        <v>7088</v>
      </c>
      <c r="B2800" t="s">
        <v>275</v>
      </c>
      <c r="C2800" t="s">
        <v>7089</v>
      </c>
      <c r="D2800" t="s">
        <v>17</v>
      </c>
      <c r="E2800">
        <v>2017</v>
      </c>
      <c r="F2800" t="s">
        <v>12</v>
      </c>
      <c r="G2800" t="s">
        <v>13</v>
      </c>
      <c r="H2800" s="1">
        <v>250000</v>
      </c>
    </row>
    <row r="2801" spans="1:8" x14ac:dyDescent="0.3">
      <c r="A2801" t="s">
        <v>7090</v>
      </c>
      <c r="B2801" t="s">
        <v>7091</v>
      </c>
      <c r="C2801" t="s">
        <v>7092</v>
      </c>
      <c r="D2801" t="s">
        <v>5150</v>
      </c>
      <c r="E2801">
        <v>2017</v>
      </c>
      <c r="F2801" t="s">
        <v>12</v>
      </c>
      <c r="G2801" t="s">
        <v>13</v>
      </c>
      <c r="H2801" s="1">
        <v>100000</v>
      </c>
    </row>
    <row r="2802" spans="1:8" x14ac:dyDescent="0.3">
      <c r="A2802" t="s">
        <v>7093</v>
      </c>
      <c r="B2802" t="s">
        <v>7094</v>
      </c>
      <c r="C2802" t="s">
        <v>7095</v>
      </c>
      <c r="D2802" t="s">
        <v>17</v>
      </c>
      <c r="E2802">
        <v>2017</v>
      </c>
      <c r="F2802" t="s">
        <v>12</v>
      </c>
      <c r="G2802" t="s">
        <v>13</v>
      </c>
      <c r="H2802" s="1">
        <v>80000</v>
      </c>
    </row>
    <row r="2803" spans="1:8" x14ac:dyDescent="0.3">
      <c r="A2803" t="s">
        <v>7096</v>
      </c>
      <c r="B2803" t="s">
        <v>7097</v>
      </c>
      <c r="C2803" t="s">
        <v>7098</v>
      </c>
      <c r="D2803" t="s">
        <v>5150</v>
      </c>
      <c r="E2803">
        <v>2017</v>
      </c>
      <c r="F2803" t="s">
        <v>12</v>
      </c>
      <c r="G2803" t="s">
        <v>13</v>
      </c>
      <c r="H2803" s="1">
        <v>58000</v>
      </c>
    </row>
    <row r="2804" spans="1:8" x14ac:dyDescent="0.3">
      <c r="A2804" t="s">
        <v>7099</v>
      </c>
      <c r="B2804" t="s">
        <v>1273</v>
      </c>
      <c r="C2804" t="s">
        <v>7100</v>
      </c>
      <c r="D2804" t="s">
        <v>25</v>
      </c>
      <c r="E2804">
        <v>2017</v>
      </c>
      <c r="F2804" t="s">
        <v>12</v>
      </c>
      <c r="G2804" t="s">
        <v>13</v>
      </c>
      <c r="H2804" s="1">
        <v>400000</v>
      </c>
    </row>
    <row r="2805" spans="1:8" x14ac:dyDescent="0.3">
      <c r="A2805" t="s">
        <v>7101</v>
      </c>
      <c r="B2805" t="s">
        <v>5164</v>
      </c>
      <c r="C2805" t="s">
        <v>7102</v>
      </c>
      <c r="D2805" t="s">
        <v>17</v>
      </c>
      <c r="E2805">
        <v>2017</v>
      </c>
      <c r="F2805" t="s">
        <v>12</v>
      </c>
      <c r="G2805" t="s">
        <v>13</v>
      </c>
      <c r="H2805" s="1">
        <v>100000</v>
      </c>
    </row>
    <row r="2806" spans="1:8" x14ac:dyDescent="0.3">
      <c r="A2806" t="s">
        <v>7103</v>
      </c>
      <c r="B2806" t="s">
        <v>7104</v>
      </c>
      <c r="C2806" t="s">
        <v>7105</v>
      </c>
      <c r="D2806" t="s">
        <v>25</v>
      </c>
      <c r="E2806">
        <v>2017</v>
      </c>
      <c r="F2806" t="s">
        <v>12</v>
      </c>
      <c r="G2806" t="s">
        <v>13</v>
      </c>
      <c r="H2806" s="1">
        <v>120000</v>
      </c>
    </row>
    <row r="2807" spans="1:8" x14ac:dyDescent="0.3">
      <c r="A2807" t="s">
        <v>7106</v>
      </c>
      <c r="B2807" t="s">
        <v>7107</v>
      </c>
      <c r="C2807" t="s">
        <v>7108</v>
      </c>
      <c r="D2807" t="s">
        <v>17</v>
      </c>
      <c r="E2807">
        <v>2017</v>
      </c>
      <c r="F2807" t="s">
        <v>12</v>
      </c>
      <c r="G2807" t="s">
        <v>13</v>
      </c>
      <c r="H2807" s="1">
        <v>300000</v>
      </c>
    </row>
    <row r="2808" spans="1:8" x14ac:dyDescent="0.3">
      <c r="A2808" t="s">
        <v>7109</v>
      </c>
      <c r="B2808" t="s">
        <v>4012</v>
      </c>
      <c r="C2808" t="s">
        <v>7110</v>
      </c>
      <c r="D2808" t="s">
        <v>5150</v>
      </c>
      <c r="E2808">
        <v>2017</v>
      </c>
      <c r="F2808" t="s">
        <v>12</v>
      </c>
      <c r="G2808" t="s">
        <v>18</v>
      </c>
      <c r="H2808" s="1">
        <v>90000</v>
      </c>
    </row>
    <row r="2809" spans="1:8" x14ac:dyDescent="0.3">
      <c r="A2809" t="s">
        <v>7111</v>
      </c>
      <c r="B2809" t="s">
        <v>7112</v>
      </c>
      <c r="C2809" t="s">
        <v>7113</v>
      </c>
      <c r="D2809" t="s">
        <v>25</v>
      </c>
      <c r="E2809">
        <v>2017</v>
      </c>
      <c r="F2809" t="s">
        <v>12</v>
      </c>
      <c r="G2809" t="s">
        <v>13</v>
      </c>
      <c r="H2809" s="1">
        <v>150000</v>
      </c>
    </row>
    <row r="2810" spans="1:8" x14ac:dyDescent="0.3">
      <c r="A2810" t="s">
        <v>7114</v>
      </c>
      <c r="B2810" t="s">
        <v>7115</v>
      </c>
      <c r="C2810" t="s">
        <v>7116</v>
      </c>
      <c r="D2810" t="s">
        <v>5196</v>
      </c>
      <c r="E2810">
        <v>2017</v>
      </c>
      <c r="F2810" t="s">
        <v>12</v>
      </c>
      <c r="G2810" t="s">
        <v>13</v>
      </c>
      <c r="H2810" s="1">
        <v>170000</v>
      </c>
    </row>
    <row r="2811" spans="1:8" x14ac:dyDescent="0.3">
      <c r="A2811" t="s">
        <v>7117</v>
      </c>
      <c r="B2811" t="s">
        <v>7118</v>
      </c>
      <c r="C2811" t="s">
        <v>7119</v>
      </c>
      <c r="D2811" t="s">
        <v>5150</v>
      </c>
      <c r="E2811">
        <v>2017</v>
      </c>
      <c r="F2811" t="s">
        <v>12</v>
      </c>
      <c r="G2811" t="s">
        <v>13</v>
      </c>
      <c r="H2811" s="1">
        <v>120000</v>
      </c>
    </row>
    <row r="2812" spans="1:8" x14ac:dyDescent="0.3">
      <c r="A2812" t="s">
        <v>7120</v>
      </c>
      <c r="B2812" t="s">
        <v>6528</v>
      </c>
      <c r="C2812" t="s">
        <v>7121</v>
      </c>
      <c r="D2812" t="s">
        <v>48</v>
      </c>
      <c r="E2812">
        <v>2017</v>
      </c>
      <c r="F2812" t="s">
        <v>12</v>
      </c>
      <c r="G2812" t="s">
        <v>18</v>
      </c>
      <c r="H2812" s="1">
        <v>350000</v>
      </c>
    </row>
    <row r="2813" spans="1:8" x14ac:dyDescent="0.3">
      <c r="A2813" t="s">
        <v>7122</v>
      </c>
      <c r="B2813" t="s">
        <v>771</v>
      </c>
      <c r="C2813" t="s">
        <v>7123</v>
      </c>
      <c r="D2813" t="s">
        <v>17</v>
      </c>
      <c r="E2813">
        <v>2017</v>
      </c>
      <c r="F2813" t="s">
        <v>12</v>
      </c>
      <c r="G2813" t="s">
        <v>13</v>
      </c>
      <c r="H2813" s="1">
        <v>150000</v>
      </c>
    </row>
    <row r="2814" spans="1:8" x14ac:dyDescent="0.3">
      <c r="A2814" t="s">
        <v>7124</v>
      </c>
      <c r="B2814" t="s">
        <v>3417</v>
      </c>
      <c r="C2814" t="s">
        <v>7125</v>
      </c>
      <c r="D2814" t="s">
        <v>25</v>
      </c>
      <c r="E2814">
        <v>2017</v>
      </c>
      <c r="F2814" t="s">
        <v>12</v>
      </c>
      <c r="G2814" t="s">
        <v>13</v>
      </c>
      <c r="H2814" s="1">
        <v>300000</v>
      </c>
    </row>
    <row r="2815" spans="1:8" x14ac:dyDescent="0.3">
      <c r="A2815" t="s">
        <v>7126</v>
      </c>
      <c r="B2815" t="s">
        <v>93</v>
      </c>
      <c r="C2815" t="s">
        <v>7127</v>
      </c>
      <c r="D2815" t="s">
        <v>48</v>
      </c>
      <c r="E2815">
        <v>2017</v>
      </c>
      <c r="F2815" t="s">
        <v>12</v>
      </c>
      <c r="G2815" t="s">
        <v>18</v>
      </c>
      <c r="H2815" s="1">
        <v>100000</v>
      </c>
    </row>
    <row r="2816" spans="1:8" x14ac:dyDescent="0.3">
      <c r="A2816" t="s">
        <v>7128</v>
      </c>
      <c r="B2816" t="s">
        <v>2633</v>
      </c>
      <c r="C2816" t="s">
        <v>7129</v>
      </c>
      <c r="D2816" t="s">
        <v>5150</v>
      </c>
      <c r="E2816">
        <v>2017</v>
      </c>
      <c r="F2816" t="s">
        <v>12</v>
      </c>
      <c r="G2816" t="s">
        <v>18</v>
      </c>
      <c r="H2816" s="1">
        <v>200000</v>
      </c>
    </row>
    <row r="2817" spans="1:8" x14ac:dyDescent="0.3">
      <c r="A2817" t="s">
        <v>7130</v>
      </c>
      <c r="B2817" t="s">
        <v>975</v>
      </c>
      <c r="C2817" t="s">
        <v>7131</v>
      </c>
      <c r="D2817" t="s">
        <v>48</v>
      </c>
      <c r="E2817">
        <v>2017</v>
      </c>
      <c r="F2817" t="s">
        <v>12</v>
      </c>
      <c r="G2817" t="s">
        <v>18</v>
      </c>
      <c r="H2817" s="1">
        <v>200000</v>
      </c>
    </row>
    <row r="2818" spans="1:8" x14ac:dyDescent="0.3">
      <c r="A2818" t="s">
        <v>7132</v>
      </c>
      <c r="B2818" t="s">
        <v>7133</v>
      </c>
      <c r="C2818" t="s">
        <v>7134</v>
      </c>
      <c r="D2818" t="s">
        <v>25</v>
      </c>
      <c r="E2818">
        <v>2016</v>
      </c>
      <c r="F2818" t="s">
        <v>12</v>
      </c>
      <c r="G2818" t="s">
        <v>13</v>
      </c>
      <c r="H2818" s="1">
        <v>80000</v>
      </c>
    </row>
    <row r="2819" spans="1:8" x14ac:dyDescent="0.3">
      <c r="A2819" t="s">
        <v>7135</v>
      </c>
      <c r="B2819" t="s">
        <v>2086</v>
      </c>
      <c r="C2819" t="s">
        <v>7136</v>
      </c>
      <c r="D2819" t="s">
        <v>5150</v>
      </c>
      <c r="E2819">
        <v>2017</v>
      </c>
      <c r="F2819" t="s">
        <v>12</v>
      </c>
      <c r="G2819" t="s">
        <v>18</v>
      </c>
      <c r="H2819" s="1">
        <v>200000</v>
      </c>
    </row>
    <row r="2820" spans="1:8" x14ac:dyDescent="0.3">
      <c r="A2820" t="s">
        <v>7137</v>
      </c>
      <c r="B2820" t="s">
        <v>7138</v>
      </c>
      <c r="C2820" t="s">
        <v>7139</v>
      </c>
      <c r="D2820" t="s">
        <v>25</v>
      </c>
      <c r="E2820">
        <v>2016</v>
      </c>
      <c r="F2820" t="s">
        <v>12</v>
      </c>
      <c r="G2820" t="s">
        <v>13</v>
      </c>
      <c r="H2820" s="1">
        <v>150000</v>
      </c>
    </row>
    <row r="2821" spans="1:8" x14ac:dyDescent="0.3">
      <c r="A2821" t="s">
        <v>7140</v>
      </c>
      <c r="B2821" t="s">
        <v>7141</v>
      </c>
      <c r="C2821" t="s">
        <v>7142</v>
      </c>
      <c r="D2821" t="s">
        <v>25</v>
      </c>
      <c r="E2821">
        <v>2016</v>
      </c>
      <c r="F2821" t="s">
        <v>12</v>
      </c>
      <c r="G2821" t="s">
        <v>13</v>
      </c>
      <c r="H2821" s="1">
        <v>100000</v>
      </c>
    </row>
    <row r="2822" spans="1:8" x14ac:dyDescent="0.3">
      <c r="A2822" t="s">
        <v>7143</v>
      </c>
      <c r="B2822" t="s">
        <v>1842</v>
      </c>
      <c r="C2822" t="s">
        <v>7144</v>
      </c>
      <c r="D2822" t="s">
        <v>25</v>
      </c>
      <c r="E2822">
        <v>2016</v>
      </c>
      <c r="F2822" t="s">
        <v>12</v>
      </c>
      <c r="G2822" t="s">
        <v>13</v>
      </c>
      <c r="H2822" s="1">
        <v>100000</v>
      </c>
    </row>
    <row r="2823" spans="1:8" x14ac:dyDescent="0.3">
      <c r="A2823" t="s">
        <v>7145</v>
      </c>
      <c r="B2823" t="s">
        <v>7146</v>
      </c>
      <c r="C2823" t="s">
        <v>7147</v>
      </c>
      <c r="D2823" t="s">
        <v>61</v>
      </c>
      <c r="E2823">
        <v>2016</v>
      </c>
      <c r="F2823" t="s">
        <v>12</v>
      </c>
      <c r="G2823" t="s">
        <v>18</v>
      </c>
      <c r="H2823" s="1">
        <v>193600</v>
      </c>
    </row>
    <row r="2824" spans="1:8" x14ac:dyDescent="0.3">
      <c r="A2824" t="s">
        <v>7148</v>
      </c>
      <c r="B2824" t="s">
        <v>5015</v>
      </c>
      <c r="C2824" t="s">
        <v>7149</v>
      </c>
      <c r="D2824" t="s">
        <v>17</v>
      </c>
      <c r="E2824">
        <v>2016</v>
      </c>
      <c r="F2824" t="s">
        <v>12</v>
      </c>
      <c r="G2824" t="s">
        <v>13</v>
      </c>
      <c r="H2824" s="1">
        <v>80000</v>
      </c>
    </row>
    <row r="2825" spans="1:8" x14ac:dyDescent="0.3">
      <c r="A2825" t="s">
        <v>7150</v>
      </c>
      <c r="B2825" t="s">
        <v>5262</v>
      </c>
      <c r="C2825" t="s">
        <v>7151</v>
      </c>
      <c r="D2825" t="s">
        <v>48</v>
      </c>
      <c r="E2825">
        <v>2016</v>
      </c>
      <c r="F2825" t="s">
        <v>12</v>
      </c>
      <c r="G2825" t="s">
        <v>18</v>
      </c>
      <c r="H2825" s="1">
        <v>120000</v>
      </c>
    </row>
    <row r="2826" spans="1:8" x14ac:dyDescent="0.3">
      <c r="A2826" t="s">
        <v>7152</v>
      </c>
      <c r="B2826" t="s">
        <v>7153</v>
      </c>
      <c r="C2826" t="s">
        <v>7154</v>
      </c>
      <c r="D2826" t="s">
        <v>61</v>
      </c>
      <c r="E2826">
        <v>2016</v>
      </c>
      <c r="F2826" t="s">
        <v>12</v>
      </c>
      <c r="G2826" t="s">
        <v>13</v>
      </c>
      <c r="H2826" s="1">
        <v>120000</v>
      </c>
    </row>
    <row r="2827" spans="1:8" x14ac:dyDescent="0.3">
      <c r="A2827" t="s">
        <v>7155</v>
      </c>
      <c r="B2827" t="s">
        <v>7156</v>
      </c>
      <c r="C2827" t="s">
        <v>7157</v>
      </c>
      <c r="D2827" t="s">
        <v>164</v>
      </c>
      <c r="E2827">
        <v>2016</v>
      </c>
      <c r="F2827" t="s">
        <v>12</v>
      </c>
      <c r="G2827" t="s">
        <v>13</v>
      </c>
      <c r="H2827" s="1">
        <v>45000</v>
      </c>
    </row>
    <row r="2828" spans="1:8" x14ac:dyDescent="0.3">
      <c r="A2828" t="s">
        <v>7158</v>
      </c>
      <c r="B2828" t="s">
        <v>710</v>
      </c>
      <c r="C2828" t="s">
        <v>7159</v>
      </c>
      <c r="D2828" t="s">
        <v>17</v>
      </c>
      <c r="E2828">
        <v>2016</v>
      </c>
      <c r="F2828" t="s">
        <v>12</v>
      </c>
      <c r="G2828" t="s">
        <v>18</v>
      </c>
      <c r="H2828" s="1">
        <v>200000</v>
      </c>
    </row>
    <row r="2829" spans="1:8" x14ac:dyDescent="0.3">
      <c r="A2829" t="s">
        <v>7160</v>
      </c>
      <c r="B2829" t="s">
        <v>7161</v>
      </c>
      <c r="C2829" t="s">
        <v>7162</v>
      </c>
      <c r="D2829" t="s">
        <v>61</v>
      </c>
      <c r="E2829">
        <v>2016</v>
      </c>
      <c r="F2829" t="s">
        <v>12</v>
      </c>
      <c r="G2829" t="s">
        <v>13</v>
      </c>
      <c r="H2829" s="1">
        <v>240000</v>
      </c>
    </row>
    <row r="2830" spans="1:8" x14ac:dyDescent="0.3">
      <c r="A2830" t="s">
        <v>7163</v>
      </c>
      <c r="B2830" t="s">
        <v>1443</v>
      </c>
      <c r="C2830" t="s">
        <v>7164</v>
      </c>
      <c r="D2830" t="s">
        <v>25</v>
      </c>
      <c r="E2830">
        <v>2016</v>
      </c>
      <c r="F2830" t="s">
        <v>12</v>
      </c>
      <c r="G2830" t="s">
        <v>18</v>
      </c>
      <c r="H2830" s="1">
        <v>120000</v>
      </c>
    </row>
    <row r="2831" spans="1:8" x14ac:dyDescent="0.3">
      <c r="A2831" t="s">
        <v>7165</v>
      </c>
      <c r="B2831" t="s">
        <v>7166</v>
      </c>
      <c r="C2831" t="s">
        <v>7167</v>
      </c>
      <c r="D2831" t="s">
        <v>17</v>
      </c>
      <c r="E2831">
        <v>2016</v>
      </c>
      <c r="F2831" t="s">
        <v>12</v>
      </c>
      <c r="G2831" t="s">
        <v>13</v>
      </c>
      <c r="H2831" s="1">
        <v>80000</v>
      </c>
    </row>
    <row r="2832" spans="1:8" x14ac:dyDescent="0.3">
      <c r="A2832" t="s">
        <v>7168</v>
      </c>
      <c r="B2832" t="s">
        <v>7169</v>
      </c>
      <c r="C2832" t="s">
        <v>7170</v>
      </c>
      <c r="D2832" t="s">
        <v>61</v>
      </c>
      <c r="E2832">
        <v>2016</v>
      </c>
      <c r="F2832" t="s">
        <v>12</v>
      </c>
      <c r="G2832" t="s">
        <v>18</v>
      </c>
      <c r="H2832" s="1">
        <v>100000</v>
      </c>
    </row>
    <row r="2833" spans="1:8" x14ac:dyDescent="0.3">
      <c r="A2833" t="s">
        <v>7171</v>
      </c>
      <c r="B2833" t="s">
        <v>1544</v>
      </c>
      <c r="C2833" t="s">
        <v>7172</v>
      </c>
      <c r="D2833" t="s">
        <v>17</v>
      </c>
      <c r="E2833">
        <v>2016</v>
      </c>
      <c r="F2833" t="s">
        <v>12</v>
      </c>
      <c r="G2833" t="s">
        <v>18</v>
      </c>
      <c r="H2833" s="1">
        <v>50000</v>
      </c>
    </row>
    <row r="2834" spans="1:8" x14ac:dyDescent="0.3">
      <c r="A2834" t="s">
        <v>7173</v>
      </c>
      <c r="B2834" t="s">
        <v>4278</v>
      </c>
      <c r="C2834" t="s">
        <v>7174</v>
      </c>
      <c r="D2834" t="s">
        <v>5150</v>
      </c>
      <c r="E2834">
        <v>2016</v>
      </c>
      <c r="F2834" t="s">
        <v>12</v>
      </c>
      <c r="G2834" t="s">
        <v>13</v>
      </c>
      <c r="H2834" s="1">
        <v>360000</v>
      </c>
    </row>
    <row r="2835" spans="1:8" x14ac:dyDescent="0.3">
      <c r="A2835" t="s">
        <v>7175</v>
      </c>
      <c r="B2835" t="s">
        <v>752</v>
      </c>
      <c r="C2835" t="s">
        <v>7176</v>
      </c>
      <c r="D2835" t="s">
        <v>25</v>
      </c>
      <c r="E2835">
        <v>2016</v>
      </c>
      <c r="F2835" t="s">
        <v>12</v>
      </c>
      <c r="G2835" t="s">
        <v>18</v>
      </c>
      <c r="H2835" s="1">
        <v>240000</v>
      </c>
    </row>
    <row r="2836" spans="1:8" x14ac:dyDescent="0.3">
      <c r="A2836" t="s">
        <v>7177</v>
      </c>
      <c r="B2836" t="s">
        <v>7178</v>
      </c>
      <c r="C2836" t="s">
        <v>7179</v>
      </c>
      <c r="D2836" t="s">
        <v>5150</v>
      </c>
      <c r="E2836">
        <v>2016</v>
      </c>
      <c r="F2836" t="s">
        <v>12</v>
      </c>
      <c r="G2836" t="s">
        <v>13</v>
      </c>
      <c r="H2836" s="1">
        <v>40000</v>
      </c>
    </row>
    <row r="2837" spans="1:8" x14ac:dyDescent="0.3">
      <c r="A2837" t="s">
        <v>7180</v>
      </c>
      <c r="B2837" t="s">
        <v>7181</v>
      </c>
      <c r="C2837" t="s">
        <v>7182</v>
      </c>
      <c r="D2837" t="s">
        <v>61</v>
      </c>
      <c r="E2837">
        <v>2016</v>
      </c>
      <c r="F2837" t="s">
        <v>12</v>
      </c>
      <c r="G2837" t="s">
        <v>18</v>
      </c>
      <c r="H2837" s="1">
        <v>250000</v>
      </c>
    </row>
    <row r="2838" spans="1:8" x14ac:dyDescent="0.3">
      <c r="A2838" t="s">
        <v>7183</v>
      </c>
      <c r="B2838" t="s">
        <v>975</v>
      </c>
      <c r="C2838" t="s">
        <v>7184</v>
      </c>
      <c r="D2838" t="s">
        <v>415</v>
      </c>
      <c r="E2838">
        <v>2016</v>
      </c>
      <c r="F2838" t="s">
        <v>12</v>
      </c>
      <c r="G2838" t="s">
        <v>13</v>
      </c>
      <c r="H2838" s="1">
        <v>320000</v>
      </c>
    </row>
    <row r="2839" spans="1:8" x14ac:dyDescent="0.3">
      <c r="A2839" t="s">
        <v>7185</v>
      </c>
      <c r="B2839" t="s">
        <v>7186</v>
      </c>
      <c r="C2839" t="s">
        <v>7187</v>
      </c>
      <c r="D2839" t="s">
        <v>48</v>
      </c>
      <c r="E2839">
        <v>2016</v>
      </c>
      <c r="F2839" t="s">
        <v>12</v>
      </c>
      <c r="G2839" t="s">
        <v>18</v>
      </c>
      <c r="H2839" s="1">
        <v>200000</v>
      </c>
    </row>
    <row r="2840" spans="1:8" x14ac:dyDescent="0.3">
      <c r="A2840" t="s">
        <v>7188</v>
      </c>
      <c r="B2840" t="s">
        <v>7189</v>
      </c>
      <c r="C2840" t="s">
        <v>7190</v>
      </c>
      <c r="D2840" t="s">
        <v>61</v>
      </c>
      <c r="E2840">
        <v>2016</v>
      </c>
      <c r="F2840" t="s">
        <v>12</v>
      </c>
      <c r="G2840" t="s">
        <v>18</v>
      </c>
      <c r="H2840" s="1">
        <v>300000</v>
      </c>
    </row>
    <row r="2841" spans="1:8" x14ac:dyDescent="0.3">
      <c r="A2841" t="s">
        <v>7191</v>
      </c>
      <c r="B2841" t="s">
        <v>5376</v>
      </c>
      <c r="C2841" t="s">
        <v>7192</v>
      </c>
      <c r="D2841" t="s">
        <v>17</v>
      </c>
      <c r="E2841">
        <v>2016</v>
      </c>
      <c r="F2841" t="s">
        <v>12</v>
      </c>
      <c r="G2841" t="s">
        <v>18</v>
      </c>
      <c r="H2841" s="1">
        <v>90000</v>
      </c>
    </row>
    <row r="2842" spans="1:8" x14ac:dyDescent="0.3">
      <c r="A2842" t="s">
        <v>7193</v>
      </c>
      <c r="B2842" t="s">
        <v>7194</v>
      </c>
      <c r="C2842" t="s">
        <v>7195</v>
      </c>
      <c r="D2842" t="s">
        <v>415</v>
      </c>
      <c r="E2842">
        <v>2016</v>
      </c>
      <c r="F2842" t="s">
        <v>12</v>
      </c>
      <c r="G2842" t="s">
        <v>13</v>
      </c>
      <c r="H2842" s="1">
        <v>120000</v>
      </c>
    </row>
    <row r="2843" spans="1:8" x14ac:dyDescent="0.3">
      <c r="A2843" t="s">
        <v>7196</v>
      </c>
      <c r="B2843" t="s">
        <v>4095</v>
      </c>
      <c r="C2843" t="s">
        <v>7197</v>
      </c>
      <c r="D2843" t="s">
        <v>48</v>
      </c>
      <c r="E2843">
        <v>2016</v>
      </c>
      <c r="F2843" t="s">
        <v>12</v>
      </c>
      <c r="G2843" t="s">
        <v>18</v>
      </c>
      <c r="H2843" s="1">
        <v>120000</v>
      </c>
    </row>
    <row r="2844" spans="1:8" x14ac:dyDescent="0.3">
      <c r="A2844" t="s">
        <v>7198</v>
      </c>
      <c r="B2844" t="s">
        <v>2229</v>
      </c>
      <c r="C2844" t="s">
        <v>7199</v>
      </c>
      <c r="D2844" t="s">
        <v>25</v>
      </c>
      <c r="E2844">
        <v>2016</v>
      </c>
      <c r="F2844" t="s">
        <v>12</v>
      </c>
      <c r="G2844" t="s">
        <v>18</v>
      </c>
      <c r="H2844" s="1">
        <v>100000</v>
      </c>
    </row>
    <row r="2845" spans="1:8" x14ac:dyDescent="0.3">
      <c r="A2845" t="s">
        <v>7200</v>
      </c>
      <c r="B2845" t="s">
        <v>7201</v>
      </c>
      <c r="C2845" t="s">
        <v>7202</v>
      </c>
      <c r="D2845" t="s">
        <v>61</v>
      </c>
      <c r="E2845">
        <v>2016</v>
      </c>
      <c r="F2845" t="s">
        <v>12</v>
      </c>
      <c r="G2845" t="s">
        <v>18</v>
      </c>
      <c r="H2845" s="1">
        <v>160000</v>
      </c>
    </row>
    <row r="2846" spans="1:8" x14ac:dyDescent="0.3">
      <c r="A2846" t="s">
        <v>7203</v>
      </c>
      <c r="B2846" t="s">
        <v>7204</v>
      </c>
      <c r="C2846" t="s">
        <v>7205</v>
      </c>
      <c r="D2846" t="s">
        <v>5150</v>
      </c>
      <c r="E2846">
        <v>2016</v>
      </c>
      <c r="F2846" t="s">
        <v>12</v>
      </c>
      <c r="G2846" t="s">
        <v>13</v>
      </c>
      <c r="H2846" s="1">
        <v>260000</v>
      </c>
    </row>
    <row r="2847" spans="1:8" x14ac:dyDescent="0.3">
      <c r="A2847" t="s">
        <v>7206</v>
      </c>
      <c r="B2847" t="s">
        <v>962</v>
      </c>
      <c r="C2847" t="s">
        <v>7207</v>
      </c>
      <c r="D2847" t="s">
        <v>17</v>
      </c>
      <c r="E2847">
        <v>2016</v>
      </c>
      <c r="F2847" t="s">
        <v>12</v>
      </c>
      <c r="G2847" t="s">
        <v>18</v>
      </c>
      <c r="H2847" s="1">
        <v>60000</v>
      </c>
    </row>
    <row r="2848" spans="1:8" x14ac:dyDescent="0.3">
      <c r="A2848" t="s">
        <v>7208</v>
      </c>
      <c r="B2848" t="s">
        <v>1570</v>
      </c>
      <c r="C2848" t="s">
        <v>7209</v>
      </c>
      <c r="D2848" t="s">
        <v>17</v>
      </c>
      <c r="E2848">
        <v>2016</v>
      </c>
      <c r="F2848" t="s">
        <v>12</v>
      </c>
      <c r="G2848" t="s">
        <v>18</v>
      </c>
      <c r="H2848" s="1">
        <v>70000</v>
      </c>
    </row>
    <row r="2849" spans="1:8" x14ac:dyDescent="0.3">
      <c r="A2849" t="s">
        <v>7210</v>
      </c>
      <c r="B2849" t="s">
        <v>156</v>
      </c>
      <c r="C2849" t="s">
        <v>7211</v>
      </c>
      <c r="D2849" t="s">
        <v>48</v>
      </c>
      <c r="E2849">
        <v>2016</v>
      </c>
      <c r="F2849" t="s">
        <v>12</v>
      </c>
      <c r="G2849" t="s">
        <v>13</v>
      </c>
      <c r="H2849" s="1">
        <v>150000</v>
      </c>
    </row>
    <row r="2850" spans="1:8" x14ac:dyDescent="0.3">
      <c r="A2850" t="s">
        <v>7212</v>
      </c>
      <c r="B2850" t="s">
        <v>7213</v>
      </c>
      <c r="C2850" t="s">
        <v>7214</v>
      </c>
      <c r="D2850" t="s">
        <v>17</v>
      </c>
      <c r="E2850">
        <v>2016</v>
      </c>
      <c r="F2850" t="s">
        <v>12</v>
      </c>
      <c r="G2850" t="s">
        <v>13</v>
      </c>
      <c r="H2850" s="1">
        <v>90000</v>
      </c>
    </row>
    <row r="2851" spans="1:8" x14ac:dyDescent="0.3">
      <c r="A2851" t="s">
        <v>7215</v>
      </c>
      <c r="B2851" t="s">
        <v>677</v>
      </c>
      <c r="C2851" t="s">
        <v>7216</v>
      </c>
      <c r="D2851" t="s">
        <v>17</v>
      </c>
      <c r="E2851">
        <v>2016</v>
      </c>
      <c r="F2851" t="s">
        <v>12</v>
      </c>
      <c r="G2851" t="s">
        <v>18</v>
      </c>
      <c r="H2851" s="1">
        <v>50000</v>
      </c>
    </row>
    <row r="2852" spans="1:8" x14ac:dyDescent="0.3">
      <c r="A2852" t="s">
        <v>7217</v>
      </c>
      <c r="B2852" t="s">
        <v>93</v>
      </c>
      <c r="C2852" t="s">
        <v>7218</v>
      </c>
      <c r="D2852" t="s">
        <v>48</v>
      </c>
      <c r="E2852">
        <v>2016</v>
      </c>
      <c r="F2852" t="s">
        <v>12</v>
      </c>
      <c r="G2852" t="s">
        <v>18</v>
      </c>
      <c r="H2852" s="1">
        <v>100000</v>
      </c>
    </row>
    <row r="2853" spans="1:8" x14ac:dyDescent="0.3">
      <c r="A2853" t="s">
        <v>7219</v>
      </c>
      <c r="B2853" t="s">
        <v>7220</v>
      </c>
      <c r="C2853" t="s">
        <v>7221</v>
      </c>
      <c r="D2853" t="s">
        <v>17</v>
      </c>
      <c r="E2853">
        <v>2016</v>
      </c>
      <c r="F2853" t="s">
        <v>12</v>
      </c>
      <c r="G2853" t="s">
        <v>13</v>
      </c>
      <c r="H2853" s="1">
        <v>50000</v>
      </c>
    </row>
    <row r="2854" spans="1:8" x14ac:dyDescent="0.3">
      <c r="A2854" t="s">
        <v>7222</v>
      </c>
      <c r="B2854" t="s">
        <v>7223</v>
      </c>
      <c r="C2854" t="s">
        <v>7224</v>
      </c>
      <c r="D2854" t="s">
        <v>17</v>
      </c>
      <c r="E2854">
        <v>2016</v>
      </c>
      <c r="F2854" t="s">
        <v>12</v>
      </c>
      <c r="G2854" t="s">
        <v>13</v>
      </c>
      <c r="H2854" s="1">
        <v>50000</v>
      </c>
    </row>
    <row r="2855" spans="1:8" x14ac:dyDescent="0.3">
      <c r="A2855" t="s">
        <v>7225</v>
      </c>
      <c r="B2855" t="s">
        <v>7226</v>
      </c>
      <c r="C2855" t="s">
        <v>7227</v>
      </c>
      <c r="D2855" t="s">
        <v>17</v>
      </c>
      <c r="E2855">
        <v>2016</v>
      </c>
      <c r="F2855" t="s">
        <v>12</v>
      </c>
      <c r="G2855" t="s">
        <v>13</v>
      </c>
      <c r="H2855" s="1">
        <v>50000</v>
      </c>
    </row>
    <row r="2856" spans="1:8" x14ac:dyDescent="0.3">
      <c r="A2856" t="s">
        <v>7228</v>
      </c>
      <c r="B2856" t="s">
        <v>7229</v>
      </c>
      <c r="C2856" t="s">
        <v>7230</v>
      </c>
      <c r="D2856" t="s">
        <v>415</v>
      </c>
      <c r="E2856">
        <v>2016</v>
      </c>
      <c r="F2856" t="s">
        <v>12</v>
      </c>
      <c r="G2856" t="s">
        <v>13</v>
      </c>
      <c r="H2856" s="1">
        <v>240000</v>
      </c>
    </row>
    <row r="2857" spans="1:8" x14ac:dyDescent="0.3">
      <c r="A2857" t="s">
        <v>7231</v>
      </c>
      <c r="B2857" t="s">
        <v>6433</v>
      </c>
      <c r="C2857" t="s">
        <v>7232</v>
      </c>
      <c r="D2857" t="s">
        <v>25</v>
      </c>
      <c r="E2857">
        <v>2016</v>
      </c>
      <c r="F2857" t="s">
        <v>12</v>
      </c>
      <c r="G2857" t="s">
        <v>13</v>
      </c>
      <c r="H2857" s="1">
        <v>150000</v>
      </c>
    </row>
    <row r="2858" spans="1:8" x14ac:dyDescent="0.3">
      <c r="A2858" t="s">
        <v>7233</v>
      </c>
      <c r="B2858" t="s">
        <v>7234</v>
      </c>
      <c r="C2858" t="s">
        <v>7235</v>
      </c>
      <c r="D2858" t="s">
        <v>415</v>
      </c>
      <c r="E2858">
        <v>2016</v>
      </c>
      <c r="F2858" t="s">
        <v>12</v>
      </c>
      <c r="G2858" t="s">
        <v>13</v>
      </c>
      <c r="H2858" s="1">
        <v>240000</v>
      </c>
    </row>
    <row r="2859" spans="1:8" x14ac:dyDescent="0.3">
      <c r="A2859" t="s">
        <v>7236</v>
      </c>
      <c r="B2859" t="s">
        <v>7237</v>
      </c>
      <c r="C2859" t="s">
        <v>7238</v>
      </c>
      <c r="D2859" t="s">
        <v>61</v>
      </c>
      <c r="E2859">
        <v>2016</v>
      </c>
      <c r="F2859" t="s">
        <v>12</v>
      </c>
      <c r="G2859" t="s">
        <v>13</v>
      </c>
      <c r="H2859" s="1">
        <v>190000</v>
      </c>
    </row>
    <row r="2860" spans="1:8" x14ac:dyDescent="0.3">
      <c r="A2860" t="s">
        <v>7239</v>
      </c>
      <c r="B2860" t="s">
        <v>7240</v>
      </c>
      <c r="C2860" t="s">
        <v>7241</v>
      </c>
      <c r="D2860" t="s">
        <v>17</v>
      </c>
      <c r="E2860">
        <v>2016</v>
      </c>
      <c r="F2860" t="s">
        <v>12</v>
      </c>
      <c r="G2860" t="s">
        <v>13</v>
      </c>
      <c r="H2860" s="1">
        <v>80000</v>
      </c>
    </row>
    <row r="2861" spans="1:8" x14ac:dyDescent="0.3">
      <c r="A2861" t="s">
        <v>7242</v>
      </c>
      <c r="B2861" t="s">
        <v>2394</v>
      </c>
      <c r="C2861" t="s">
        <v>7243</v>
      </c>
      <c r="D2861" t="s">
        <v>61</v>
      </c>
      <c r="E2861">
        <v>2016</v>
      </c>
      <c r="F2861" t="s">
        <v>12</v>
      </c>
      <c r="G2861" t="s">
        <v>13</v>
      </c>
      <c r="H2861" s="1">
        <v>160000</v>
      </c>
    </row>
    <row r="2862" spans="1:8" x14ac:dyDescent="0.3">
      <c r="A2862" t="s">
        <v>7244</v>
      </c>
      <c r="B2862" t="s">
        <v>7245</v>
      </c>
      <c r="C2862" t="s">
        <v>7246</v>
      </c>
      <c r="D2862" t="s">
        <v>48</v>
      </c>
      <c r="E2862">
        <v>2016</v>
      </c>
      <c r="F2862" t="s">
        <v>12</v>
      </c>
      <c r="G2862" t="s">
        <v>13</v>
      </c>
      <c r="H2862" s="1">
        <v>180000</v>
      </c>
    </row>
    <row r="2863" spans="1:8" x14ac:dyDescent="0.3">
      <c r="A2863" t="s">
        <v>7247</v>
      </c>
      <c r="B2863" t="s">
        <v>5081</v>
      </c>
      <c r="C2863" t="s">
        <v>7248</v>
      </c>
      <c r="D2863" t="s">
        <v>17</v>
      </c>
      <c r="E2863">
        <v>2016</v>
      </c>
      <c r="F2863" t="s">
        <v>12</v>
      </c>
      <c r="G2863" t="s">
        <v>13</v>
      </c>
      <c r="H2863" s="1">
        <v>300000</v>
      </c>
    </row>
    <row r="2864" spans="1:8" x14ac:dyDescent="0.3">
      <c r="A2864" t="s">
        <v>7249</v>
      </c>
      <c r="B2864" t="s">
        <v>7250</v>
      </c>
      <c r="C2864" t="s">
        <v>7251</v>
      </c>
      <c r="D2864" t="s">
        <v>415</v>
      </c>
      <c r="E2864">
        <v>2016</v>
      </c>
      <c r="F2864" t="s">
        <v>12</v>
      </c>
      <c r="G2864" t="s">
        <v>13</v>
      </c>
      <c r="H2864" s="1">
        <v>100000</v>
      </c>
    </row>
    <row r="2865" spans="1:8" x14ac:dyDescent="0.3">
      <c r="A2865" t="s">
        <v>7252</v>
      </c>
      <c r="B2865" t="s">
        <v>7253</v>
      </c>
      <c r="C2865" t="s">
        <v>7254</v>
      </c>
      <c r="D2865" t="s">
        <v>5150</v>
      </c>
      <c r="E2865">
        <v>2016</v>
      </c>
      <c r="F2865" t="s">
        <v>12</v>
      </c>
      <c r="G2865" t="s">
        <v>13</v>
      </c>
      <c r="H2865" s="1">
        <v>100000</v>
      </c>
    </row>
    <row r="2866" spans="1:8" x14ac:dyDescent="0.3">
      <c r="A2866" t="s">
        <v>7255</v>
      </c>
      <c r="B2866" t="s">
        <v>1038</v>
      </c>
      <c r="C2866" t="s">
        <v>7256</v>
      </c>
      <c r="D2866" t="s">
        <v>25</v>
      </c>
      <c r="E2866">
        <v>2016</v>
      </c>
      <c r="F2866" t="s">
        <v>12</v>
      </c>
      <c r="G2866" t="s">
        <v>13</v>
      </c>
      <c r="H2866" s="1">
        <v>150000</v>
      </c>
    </row>
    <row r="2867" spans="1:8" x14ac:dyDescent="0.3">
      <c r="A2867" t="s">
        <v>7257</v>
      </c>
      <c r="B2867" t="s">
        <v>7258</v>
      </c>
      <c r="C2867" t="s">
        <v>7259</v>
      </c>
      <c r="D2867" t="s">
        <v>17</v>
      </c>
      <c r="E2867">
        <v>2016</v>
      </c>
      <c r="F2867" t="s">
        <v>12</v>
      </c>
      <c r="G2867" t="s">
        <v>18</v>
      </c>
      <c r="H2867" s="1">
        <v>70000</v>
      </c>
    </row>
    <row r="2868" spans="1:8" x14ac:dyDescent="0.3">
      <c r="A2868" t="s">
        <v>7260</v>
      </c>
      <c r="B2868" t="s">
        <v>1595</v>
      </c>
      <c r="C2868" t="s">
        <v>7261</v>
      </c>
      <c r="D2868" t="s">
        <v>17</v>
      </c>
      <c r="E2868">
        <v>2016</v>
      </c>
      <c r="F2868" t="s">
        <v>12</v>
      </c>
      <c r="G2868" t="s">
        <v>18</v>
      </c>
      <c r="H2868" s="1">
        <v>200000</v>
      </c>
    </row>
    <row r="2869" spans="1:8" x14ac:dyDescent="0.3">
      <c r="A2869" t="s">
        <v>7262</v>
      </c>
      <c r="B2869" t="s">
        <v>2313</v>
      </c>
      <c r="C2869" t="s">
        <v>7263</v>
      </c>
      <c r="D2869" t="s">
        <v>5150</v>
      </c>
      <c r="E2869">
        <v>2016</v>
      </c>
      <c r="F2869" t="s">
        <v>12</v>
      </c>
      <c r="G2869" t="s">
        <v>13</v>
      </c>
      <c r="H2869" s="1">
        <v>100000</v>
      </c>
    </row>
    <row r="2870" spans="1:8" x14ac:dyDescent="0.3">
      <c r="A2870" t="s">
        <v>7264</v>
      </c>
      <c r="B2870" t="s">
        <v>7265</v>
      </c>
      <c r="C2870" t="s">
        <v>7266</v>
      </c>
      <c r="D2870" t="s">
        <v>5196</v>
      </c>
      <c r="E2870">
        <v>2016</v>
      </c>
      <c r="F2870" t="s">
        <v>12</v>
      </c>
      <c r="G2870" t="s">
        <v>13</v>
      </c>
      <c r="H2870" s="1">
        <v>215000</v>
      </c>
    </row>
    <row r="2871" spans="1:8" x14ac:dyDescent="0.3">
      <c r="A2871" t="s">
        <v>7267</v>
      </c>
      <c r="B2871" t="s">
        <v>7268</v>
      </c>
      <c r="C2871" t="s">
        <v>7269</v>
      </c>
      <c r="D2871" t="s">
        <v>17</v>
      </c>
      <c r="E2871">
        <v>2016</v>
      </c>
      <c r="F2871" t="s">
        <v>12</v>
      </c>
      <c r="G2871" t="s">
        <v>13</v>
      </c>
      <c r="H2871" s="1">
        <v>90000</v>
      </c>
    </row>
    <row r="2872" spans="1:8" x14ac:dyDescent="0.3">
      <c r="A2872" t="s">
        <v>7270</v>
      </c>
      <c r="B2872" t="s">
        <v>6190</v>
      </c>
      <c r="C2872" t="s">
        <v>7271</v>
      </c>
      <c r="D2872" t="s">
        <v>25</v>
      </c>
      <c r="E2872">
        <v>2016</v>
      </c>
      <c r="F2872" t="s">
        <v>12</v>
      </c>
      <c r="G2872" t="s">
        <v>18</v>
      </c>
      <c r="H2872" s="1">
        <v>280000</v>
      </c>
    </row>
    <row r="2873" spans="1:8" x14ac:dyDescent="0.3">
      <c r="A2873" t="s">
        <v>7272</v>
      </c>
      <c r="B2873" t="s">
        <v>1712</v>
      </c>
      <c r="C2873" t="s">
        <v>7273</v>
      </c>
      <c r="D2873" t="s">
        <v>164</v>
      </c>
      <c r="E2873">
        <v>2016</v>
      </c>
      <c r="F2873" t="s">
        <v>12</v>
      </c>
      <c r="G2873" t="s">
        <v>18</v>
      </c>
      <c r="H2873" s="1">
        <v>240000</v>
      </c>
    </row>
    <row r="2874" spans="1:8" x14ac:dyDescent="0.3">
      <c r="A2874" t="s">
        <v>7274</v>
      </c>
      <c r="B2874" t="s">
        <v>6535</v>
      </c>
      <c r="C2874" t="s">
        <v>7275</v>
      </c>
      <c r="D2874" t="s">
        <v>48</v>
      </c>
      <c r="E2874">
        <v>2016</v>
      </c>
      <c r="F2874" t="s">
        <v>12</v>
      </c>
      <c r="G2874" t="s">
        <v>18</v>
      </c>
      <c r="H2874" s="1">
        <v>150000</v>
      </c>
    </row>
    <row r="2875" spans="1:8" x14ac:dyDescent="0.3">
      <c r="A2875" t="s">
        <v>7276</v>
      </c>
      <c r="B2875" t="s">
        <v>234</v>
      </c>
      <c r="C2875" t="s">
        <v>7277</v>
      </c>
      <c r="D2875" t="s">
        <v>25</v>
      </c>
      <c r="E2875">
        <v>2016</v>
      </c>
      <c r="F2875" t="s">
        <v>12</v>
      </c>
      <c r="G2875" t="s">
        <v>18</v>
      </c>
      <c r="H2875" s="1">
        <v>180000</v>
      </c>
    </row>
    <row r="2876" spans="1:8" x14ac:dyDescent="0.3">
      <c r="A2876" t="s">
        <v>7278</v>
      </c>
      <c r="B2876" t="s">
        <v>6927</v>
      </c>
      <c r="C2876" t="s">
        <v>7279</v>
      </c>
      <c r="D2876" t="s">
        <v>17</v>
      </c>
      <c r="E2876">
        <v>2016</v>
      </c>
      <c r="F2876" t="s">
        <v>12</v>
      </c>
      <c r="G2876" t="s">
        <v>13</v>
      </c>
      <c r="H2876" s="1">
        <v>60000</v>
      </c>
    </row>
    <row r="2877" spans="1:8" x14ac:dyDescent="0.3">
      <c r="A2877" t="s">
        <v>7280</v>
      </c>
      <c r="B2877" t="s">
        <v>7281</v>
      </c>
      <c r="C2877" t="s">
        <v>7282</v>
      </c>
      <c r="D2877" t="s">
        <v>5196</v>
      </c>
      <c r="E2877">
        <v>2016</v>
      </c>
      <c r="F2877" t="s">
        <v>12</v>
      </c>
      <c r="G2877" t="s">
        <v>13</v>
      </c>
      <c r="H2877" s="1">
        <v>145000</v>
      </c>
    </row>
    <row r="2878" spans="1:8" x14ac:dyDescent="0.3">
      <c r="A2878" t="s">
        <v>7283</v>
      </c>
      <c r="B2878" t="s">
        <v>3311</v>
      </c>
      <c r="C2878" t="s">
        <v>7284</v>
      </c>
      <c r="D2878" t="s">
        <v>25</v>
      </c>
      <c r="E2878">
        <v>2016</v>
      </c>
      <c r="F2878" t="s">
        <v>12</v>
      </c>
      <c r="G2878" t="s">
        <v>13</v>
      </c>
      <c r="H2878" s="1">
        <v>250000</v>
      </c>
    </row>
    <row r="2879" spans="1:8" x14ac:dyDescent="0.3">
      <c r="A2879" t="s">
        <v>7285</v>
      </c>
      <c r="B2879" t="s">
        <v>7286</v>
      </c>
      <c r="C2879" t="s">
        <v>7287</v>
      </c>
      <c r="D2879" t="s">
        <v>17</v>
      </c>
      <c r="E2879">
        <v>2016</v>
      </c>
      <c r="F2879" t="s">
        <v>12</v>
      </c>
      <c r="G2879" t="s">
        <v>18</v>
      </c>
      <c r="H2879" s="1">
        <v>80000</v>
      </c>
    </row>
    <row r="2880" spans="1:8" x14ac:dyDescent="0.3">
      <c r="A2880" t="s">
        <v>7288</v>
      </c>
      <c r="B2880" t="s">
        <v>3982</v>
      </c>
      <c r="C2880" t="s">
        <v>7289</v>
      </c>
      <c r="D2880" t="s">
        <v>17</v>
      </c>
      <c r="E2880">
        <v>2016</v>
      </c>
      <c r="F2880" t="s">
        <v>12</v>
      </c>
      <c r="G2880" t="s">
        <v>18</v>
      </c>
      <c r="H2880" s="1">
        <v>120000</v>
      </c>
    </row>
    <row r="2881" spans="1:8" x14ac:dyDescent="0.3">
      <c r="A2881" t="s">
        <v>7290</v>
      </c>
      <c r="B2881" t="s">
        <v>4513</v>
      </c>
      <c r="C2881" t="s">
        <v>7291</v>
      </c>
      <c r="D2881" t="s">
        <v>5150</v>
      </c>
      <c r="E2881">
        <v>2016</v>
      </c>
      <c r="F2881" t="s">
        <v>12</v>
      </c>
      <c r="G2881" t="s">
        <v>13</v>
      </c>
      <c r="H2881" s="1">
        <v>105000</v>
      </c>
    </row>
    <row r="2882" spans="1:8" x14ac:dyDescent="0.3">
      <c r="A2882" t="s">
        <v>7292</v>
      </c>
      <c r="B2882" t="s">
        <v>702</v>
      </c>
      <c r="C2882" t="s">
        <v>7293</v>
      </c>
      <c r="D2882" t="s">
        <v>48</v>
      </c>
      <c r="E2882">
        <v>2016</v>
      </c>
      <c r="F2882" t="s">
        <v>12</v>
      </c>
      <c r="G2882" t="s">
        <v>13</v>
      </c>
      <c r="H2882" s="1">
        <v>280000</v>
      </c>
    </row>
    <row r="2883" spans="1:8" x14ac:dyDescent="0.3">
      <c r="A2883" t="s">
        <v>7294</v>
      </c>
      <c r="B2883" t="s">
        <v>7295</v>
      </c>
      <c r="C2883" t="s">
        <v>7296</v>
      </c>
      <c r="D2883" t="s">
        <v>48</v>
      </c>
      <c r="E2883">
        <v>2016</v>
      </c>
      <c r="F2883" t="s">
        <v>12</v>
      </c>
      <c r="G2883" t="s">
        <v>13</v>
      </c>
      <c r="H2883" s="1">
        <v>180000</v>
      </c>
    </row>
    <row r="2884" spans="1:8" x14ac:dyDescent="0.3">
      <c r="A2884" t="s">
        <v>7297</v>
      </c>
      <c r="B2884" t="s">
        <v>4418</v>
      </c>
      <c r="C2884" t="s">
        <v>7298</v>
      </c>
      <c r="D2884" t="s">
        <v>5150</v>
      </c>
      <c r="E2884">
        <v>2016</v>
      </c>
      <c r="F2884" t="s">
        <v>12</v>
      </c>
      <c r="G2884" t="s">
        <v>18</v>
      </c>
      <c r="H2884" s="1">
        <v>260000</v>
      </c>
    </row>
    <row r="2885" spans="1:8" x14ac:dyDescent="0.3">
      <c r="A2885" t="s">
        <v>7299</v>
      </c>
      <c r="B2885" t="s">
        <v>4809</v>
      </c>
      <c r="C2885" t="s">
        <v>7300</v>
      </c>
      <c r="D2885" t="s">
        <v>17</v>
      </c>
      <c r="E2885">
        <v>2016</v>
      </c>
      <c r="F2885" t="s">
        <v>12</v>
      </c>
      <c r="G2885" t="s">
        <v>18</v>
      </c>
      <c r="H2885" s="1">
        <v>100000</v>
      </c>
    </row>
    <row r="2886" spans="1:8" x14ac:dyDescent="0.3">
      <c r="A2886" t="s">
        <v>7301</v>
      </c>
      <c r="B2886" t="s">
        <v>355</v>
      </c>
      <c r="C2886" t="s">
        <v>7302</v>
      </c>
      <c r="D2886" t="s">
        <v>25</v>
      </c>
      <c r="E2886">
        <v>2016</v>
      </c>
      <c r="F2886" t="s">
        <v>12</v>
      </c>
      <c r="G2886" t="s">
        <v>18</v>
      </c>
      <c r="H2886" s="1">
        <v>200000</v>
      </c>
    </row>
    <row r="2887" spans="1:8" x14ac:dyDescent="0.3">
      <c r="A2887" t="s">
        <v>7303</v>
      </c>
      <c r="B2887" t="s">
        <v>7304</v>
      </c>
      <c r="C2887" t="s">
        <v>7305</v>
      </c>
      <c r="D2887" t="s">
        <v>17</v>
      </c>
      <c r="E2887">
        <v>2016</v>
      </c>
      <c r="F2887" t="s">
        <v>12</v>
      </c>
      <c r="G2887" t="s">
        <v>18</v>
      </c>
      <c r="H2887" s="1">
        <v>50000</v>
      </c>
    </row>
    <row r="2888" spans="1:8" x14ac:dyDescent="0.3">
      <c r="A2888" t="s">
        <v>7306</v>
      </c>
      <c r="B2888" t="s">
        <v>6010</v>
      </c>
      <c r="C2888" t="s">
        <v>7307</v>
      </c>
      <c r="D2888" t="s">
        <v>5150</v>
      </c>
      <c r="E2888">
        <v>2016</v>
      </c>
      <c r="F2888" t="s">
        <v>12</v>
      </c>
      <c r="G2888" t="s">
        <v>13</v>
      </c>
      <c r="H2888" s="1">
        <v>100000</v>
      </c>
    </row>
    <row r="2889" spans="1:8" x14ac:dyDescent="0.3">
      <c r="A2889" t="s">
        <v>7308</v>
      </c>
      <c r="B2889" t="s">
        <v>1921</v>
      </c>
      <c r="C2889" t="s">
        <v>7309</v>
      </c>
      <c r="D2889" t="s">
        <v>25</v>
      </c>
      <c r="E2889">
        <v>2016</v>
      </c>
      <c r="F2889" t="s">
        <v>12</v>
      </c>
      <c r="G2889" t="s">
        <v>18</v>
      </c>
      <c r="H2889" s="1">
        <v>250000</v>
      </c>
    </row>
    <row r="2890" spans="1:8" x14ac:dyDescent="0.3">
      <c r="A2890" t="s">
        <v>7310</v>
      </c>
      <c r="B2890" t="s">
        <v>7311</v>
      </c>
      <c r="C2890" t="s">
        <v>7312</v>
      </c>
      <c r="D2890" t="s">
        <v>5150</v>
      </c>
      <c r="E2890">
        <v>2016</v>
      </c>
      <c r="F2890" t="s">
        <v>12</v>
      </c>
      <c r="G2890" t="s">
        <v>18</v>
      </c>
      <c r="H2890" s="1">
        <v>120000</v>
      </c>
    </row>
    <row r="2891" spans="1:8" x14ac:dyDescent="0.3">
      <c r="A2891" t="s">
        <v>7313</v>
      </c>
      <c r="B2891" t="s">
        <v>2601</v>
      </c>
      <c r="C2891" t="s">
        <v>7314</v>
      </c>
      <c r="D2891" t="s">
        <v>17</v>
      </c>
      <c r="E2891">
        <v>2016</v>
      </c>
      <c r="F2891" t="s">
        <v>12</v>
      </c>
      <c r="G2891" t="s">
        <v>13</v>
      </c>
      <c r="H2891" s="1">
        <v>50000</v>
      </c>
    </row>
    <row r="2892" spans="1:8" x14ac:dyDescent="0.3">
      <c r="A2892" t="s">
        <v>7315</v>
      </c>
      <c r="B2892" t="s">
        <v>5597</v>
      </c>
      <c r="C2892" t="s">
        <v>7316</v>
      </c>
      <c r="D2892" t="s">
        <v>17</v>
      </c>
      <c r="E2892">
        <v>2016</v>
      </c>
      <c r="F2892" t="s">
        <v>12</v>
      </c>
      <c r="G2892" t="s">
        <v>13</v>
      </c>
      <c r="H2892" s="1">
        <v>120000</v>
      </c>
    </row>
    <row r="2893" spans="1:8" x14ac:dyDescent="0.3">
      <c r="A2893" t="s">
        <v>7317</v>
      </c>
      <c r="B2893" t="s">
        <v>2072</v>
      </c>
      <c r="C2893" t="s">
        <v>7318</v>
      </c>
      <c r="D2893" t="s">
        <v>17</v>
      </c>
      <c r="E2893">
        <v>2016</v>
      </c>
      <c r="F2893" t="s">
        <v>12</v>
      </c>
      <c r="G2893" t="s">
        <v>18</v>
      </c>
      <c r="H2893" s="1">
        <v>50000</v>
      </c>
    </row>
    <row r="2894" spans="1:8" x14ac:dyDescent="0.3">
      <c r="A2894" t="s">
        <v>7319</v>
      </c>
      <c r="B2894" t="s">
        <v>7320</v>
      </c>
      <c r="C2894" t="s">
        <v>7321</v>
      </c>
      <c r="D2894" t="s">
        <v>5150</v>
      </c>
      <c r="E2894">
        <v>2016</v>
      </c>
      <c r="F2894" t="s">
        <v>12</v>
      </c>
      <c r="G2894" t="s">
        <v>13</v>
      </c>
      <c r="H2894" s="1">
        <v>100000</v>
      </c>
    </row>
    <row r="2895" spans="1:8" x14ac:dyDescent="0.3">
      <c r="A2895" t="s">
        <v>7322</v>
      </c>
      <c r="B2895" t="s">
        <v>2402</v>
      </c>
      <c r="C2895" t="s">
        <v>7323</v>
      </c>
      <c r="D2895" t="s">
        <v>25</v>
      </c>
      <c r="E2895">
        <v>2016</v>
      </c>
      <c r="F2895" t="s">
        <v>12</v>
      </c>
      <c r="G2895" t="s">
        <v>18</v>
      </c>
      <c r="H2895" s="1">
        <v>300000</v>
      </c>
    </row>
    <row r="2896" spans="1:8" x14ac:dyDescent="0.3">
      <c r="A2896" t="s">
        <v>7324</v>
      </c>
      <c r="B2896" t="s">
        <v>6930</v>
      </c>
      <c r="C2896" t="s">
        <v>7325</v>
      </c>
      <c r="D2896" t="s">
        <v>25</v>
      </c>
      <c r="E2896">
        <v>2016</v>
      </c>
      <c r="F2896" t="s">
        <v>12</v>
      </c>
      <c r="G2896" t="s">
        <v>18</v>
      </c>
      <c r="H2896" s="1">
        <v>100000</v>
      </c>
    </row>
    <row r="2897" spans="1:8" x14ac:dyDescent="0.3">
      <c r="A2897" t="s">
        <v>7326</v>
      </c>
      <c r="B2897" t="s">
        <v>5961</v>
      </c>
      <c r="C2897" t="s">
        <v>7327</v>
      </c>
      <c r="D2897" t="s">
        <v>5150</v>
      </c>
      <c r="E2897">
        <v>2016</v>
      </c>
      <c r="F2897" t="s">
        <v>12</v>
      </c>
      <c r="G2897" t="s">
        <v>18</v>
      </c>
      <c r="H2897" s="1">
        <v>155000</v>
      </c>
    </row>
    <row r="2898" spans="1:8" x14ac:dyDescent="0.3">
      <c r="A2898" t="s">
        <v>7328</v>
      </c>
      <c r="B2898" t="s">
        <v>7329</v>
      </c>
      <c r="C2898" t="s">
        <v>7330</v>
      </c>
      <c r="D2898" t="s">
        <v>61</v>
      </c>
      <c r="E2898">
        <v>2016</v>
      </c>
      <c r="F2898" t="s">
        <v>12</v>
      </c>
      <c r="G2898" t="s">
        <v>18</v>
      </c>
      <c r="H2898" s="1">
        <v>180000</v>
      </c>
    </row>
    <row r="2899" spans="1:8" x14ac:dyDescent="0.3">
      <c r="A2899" t="s">
        <v>7331</v>
      </c>
      <c r="B2899" t="s">
        <v>7332</v>
      </c>
      <c r="C2899" t="s">
        <v>7333</v>
      </c>
      <c r="D2899" t="s">
        <v>5150</v>
      </c>
      <c r="E2899">
        <v>2016</v>
      </c>
      <c r="F2899" t="s">
        <v>12</v>
      </c>
      <c r="G2899" t="s">
        <v>13</v>
      </c>
      <c r="H2899" s="1">
        <v>240000</v>
      </c>
    </row>
    <row r="2900" spans="1:8" x14ac:dyDescent="0.3">
      <c r="A2900" t="s">
        <v>7334</v>
      </c>
      <c r="B2900" t="s">
        <v>6976</v>
      </c>
      <c r="C2900" t="s">
        <v>7335</v>
      </c>
      <c r="D2900" t="s">
        <v>17</v>
      </c>
      <c r="E2900">
        <v>2016</v>
      </c>
      <c r="F2900" t="s">
        <v>12</v>
      </c>
      <c r="G2900" t="s">
        <v>18</v>
      </c>
      <c r="H2900" s="1">
        <v>75000</v>
      </c>
    </row>
    <row r="2901" spans="1:8" x14ac:dyDescent="0.3">
      <c r="A2901" t="s">
        <v>7336</v>
      </c>
      <c r="B2901" t="s">
        <v>7337</v>
      </c>
      <c r="C2901" t="s">
        <v>7338</v>
      </c>
      <c r="D2901" t="s">
        <v>5196</v>
      </c>
      <c r="E2901">
        <v>2016</v>
      </c>
      <c r="F2901" t="s">
        <v>12</v>
      </c>
      <c r="G2901" t="s">
        <v>13</v>
      </c>
      <c r="H2901" s="1">
        <v>160000</v>
      </c>
    </row>
    <row r="2902" spans="1:8" x14ac:dyDescent="0.3">
      <c r="A2902" t="s">
        <v>7339</v>
      </c>
      <c r="B2902" t="s">
        <v>7340</v>
      </c>
      <c r="C2902" t="s">
        <v>7341</v>
      </c>
      <c r="D2902" t="s">
        <v>5150</v>
      </c>
      <c r="E2902">
        <v>2016</v>
      </c>
      <c r="F2902" t="s">
        <v>12</v>
      </c>
      <c r="G2902" t="s">
        <v>13</v>
      </c>
      <c r="H2902" s="1">
        <v>175000</v>
      </c>
    </row>
    <row r="2903" spans="1:8" x14ac:dyDescent="0.3">
      <c r="A2903" t="s">
        <v>7342</v>
      </c>
      <c r="B2903" t="s">
        <v>1712</v>
      </c>
      <c r="C2903" t="s">
        <v>7343</v>
      </c>
      <c r="D2903" t="s">
        <v>25</v>
      </c>
      <c r="E2903">
        <v>2016</v>
      </c>
      <c r="F2903" t="s">
        <v>12</v>
      </c>
      <c r="G2903" t="s">
        <v>18</v>
      </c>
      <c r="H2903" s="1">
        <v>240000</v>
      </c>
    </row>
    <row r="2904" spans="1:8" x14ac:dyDescent="0.3">
      <c r="A2904" t="s">
        <v>7344</v>
      </c>
      <c r="B2904" t="s">
        <v>780</v>
      </c>
      <c r="C2904" t="s">
        <v>7345</v>
      </c>
      <c r="D2904" t="s">
        <v>17</v>
      </c>
      <c r="E2904">
        <v>2016</v>
      </c>
      <c r="F2904" t="s">
        <v>12</v>
      </c>
      <c r="G2904" t="s">
        <v>18</v>
      </c>
      <c r="H2904" s="1">
        <v>100000</v>
      </c>
    </row>
    <row r="2905" spans="1:8" x14ac:dyDescent="0.3">
      <c r="A2905" t="s">
        <v>7346</v>
      </c>
      <c r="B2905" t="s">
        <v>4046</v>
      </c>
      <c r="C2905" t="s">
        <v>7347</v>
      </c>
      <c r="D2905" t="s">
        <v>5150</v>
      </c>
      <c r="E2905">
        <v>2016</v>
      </c>
      <c r="F2905" t="s">
        <v>12</v>
      </c>
      <c r="G2905" t="s">
        <v>18</v>
      </c>
      <c r="H2905" s="1">
        <v>100000</v>
      </c>
    </row>
    <row r="2906" spans="1:8" x14ac:dyDescent="0.3">
      <c r="A2906" t="s">
        <v>7348</v>
      </c>
      <c r="B2906" t="s">
        <v>7104</v>
      </c>
      <c r="C2906" t="s">
        <v>7349</v>
      </c>
      <c r="D2906" t="s">
        <v>25</v>
      </c>
      <c r="E2906">
        <v>2016</v>
      </c>
      <c r="F2906" t="s">
        <v>12</v>
      </c>
      <c r="G2906" t="s">
        <v>13</v>
      </c>
      <c r="H2906" s="1">
        <v>150000</v>
      </c>
    </row>
    <row r="2907" spans="1:8" x14ac:dyDescent="0.3">
      <c r="A2907" t="s">
        <v>7350</v>
      </c>
      <c r="B2907" t="s">
        <v>6118</v>
      </c>
      <c r="C2907" t="s">
        <v>7351</v>
      </c>
      <c r="D2907" t="s">
        <v>48</v>
      </c>
      <c r="E2907">
        <v>2016</v>
      </c>
      <c r="F2907" t="s">
        <v>12</v>
      </c>
      <c r="G2907" t="s">
        <v>13</v>
      </c>
      <c r="H2907" s="1">
        <v>50000</v>
      </c>
    </row>
    <row r="2908" spans="1:8" x14ac:dyDescent="0.3">
      <c r="A2908" t="s">
        <v>7352</v>
      </c>
      <c r="B2908" t="s">
        <v>7353</v>
      </c>
      <c r="C2908" t="s">
        <v>7354</v>
      </c>
      <c r="D2908" t="s">
        <v>25</v>
      </c>
      <c r="E2908">
        <v>2016</v>
      </c>
      <c r="F2908" t="s">
        <v>12</v>
      </c>
      <c r="G2908" t="s">
        <v>13</v>
      </c>
      <c r="H2908" s="1">
        <v>80000</v>
      </c>
    </row>
    <row r="2909" spans="1:8" x14ac:dyDescent="0.3">
      <c r="A2909" t="s">
        <v>7355</v>
      </c>
      <c r="B2909" t="s">
        <v>3698</v>
      </c>
      <c r="C2909" t="s">
        <v>7356</v>
      </c>
      <c r="D2909" t="s">
        <v>17</v>
      </c>
      <c r="E2909">
        <v>2016</v>
      </c>
      <c r="F2909" t="s">
        <v>12</v>
      </c>
      <c r="G2909" t="s">
        <v>18</v>
      </c>
      <c r="H2909" s="1">
        <v>30000</v>
      </c>
    </row>
    <row r="2910" spans="1:8" x14ac:dyDescent="0.3">
      <c r="A2910" t="s">
        <v>7357</v>
      </c>
      <c r="B2910" t="s">
        <v>7358</v>
      </c>
      <c r="C2910" t="s">
        <v>7359</v>
      </c>
      <c r="D2910" t="s">
        <v>5150</v>
      </c>
      <c r="E2910">
        <v>2016</v>
      </c>
      <c r="F2910" t="s">
        <v>12</v>
      </c>
      <c r="G2910" t="s">
        <v>18</v>
      </c>
      <c r="H2910" s="1">
        <v>100000</v>
      </c>
    </row>
    <row r="2911" spans="1:8" x14ac:dyDescent="0.3">
      <c r="A2911" t="s">
        <v>7360</v>
      </c>
      <c r="B2911" t="s">
        <v>3667</v>
      </c>
      <c r="C2911" t="s">
        <v>7361</v>
      </c>
      <c r="D2911" t="s">
        <v>164</v>
      </c>
      <c r="E2911">
        <v>2016</v>
      </c>
      <c r="F2911" t="s">
        <v>12</v>
      </c>
      <c r="G2911" t="s">
        <v>13</v>
      </c>
      <c r="H2911" s="1">
        <v>450000</v>
      </c>
    </row>
    <row r="2912" spans="1:8" x14ac:dyDescent="0.3">
      <c r="A2912" t="s">
        <v>7362</v>
      </c>
      <c r="B2912" t="s">
        <v>7363</v>
      </c>
      <c r="C2912" t="s">
        <v>7364</v>
      </c>
      <c r="D2912" t="s">
        <v>25</v>
      </c>
      <c r="E2912">
        <v>2016</v>
      </c>
      <c r="F2912" t="s">
        <v>12</v>
      </c>
      <c r="G2912" t="s">
        <v>13</v>
      </c>
      <c r="H2912" s="1">
        <v>80000</v>
      </c>
    </row>
    <row r="2913" spans="1:8" x14ac:dyDescent="0.3">
      <c r="A2913" t="s">
        <v>7365</v>
      </c>
      <c r="B2913" t="s">
        <v>93</v>
      </c>
      <c r="C2913" t="s">
        <v>7366</v>
      </c>
      <c r="D2913" t="s">
        <v>48</v>
      </c>
      <c r="E2913">
        <v>2016</v>
      </c>
      <c r="F2913" t="s">
        <v>12</v>
      </c>
      <c r="G2913" t="s">
        <v>13</v>
      </c>
      <c r="H2913" s="1">
        <v>180000</v>
      </c>
    </row>
    <row r="2914" spans="1:8" x14ac:dyDescent="0.3">
      <c r="A2914" t="s">
        <v>7367</v>
      </c>
      <c r="B2914" t="s">
        <v>7368</v>
      </c>
      <c r="C2914" t="s">
        <v>7369</v>
      </c>
      <c r="D2914" t="s">
        <v>5150</v>
      </c>
      <c r="E2914">
        <v>2016</v>
      </c>
      <c r="F2914" t="s">
        <v>12</v>
      </c>
      <c r="G2914" t="s">
        <v>13</v>
      </c>
      <c r="H2914" s="1">
        <v>140000</v>
      </c>
    </row>
    <row r="2915" spans="1:8" x14ac:dyDescent="0.3">
      <c r="A2915" t="s">
        <v>7370</v>
      </c>
      <c r="B2915" t="s">
        <v>552</v>
      </c>
      <c r="C2915" t="s">
        <v>7371</v>
      </c>
      <c r="D2915" t="s">
        <v>164</v>
      </c>
      <c r="E2915">
        <v>2016</v>
      </c>
      <c r="F2915" t="s">
        <v>12</v>
      </c>
      <c r="G2915" t="s">
        <v>18</v>
      </c>
      <c r="H2915" s="1">
        <v>280000</v>
      </c>
    </row>
    <row r="2916" spans="1:8" x14ac:dyDescent="0.3">
      <c r="A2916" t="s">
        <v>7372</v>
      </c>
      <c r="B2916" t="s">
        <v>1414</v>
      </c>
      <c r="C2916" t="s">
        <v>7373</v>
      </c>
      <c r="D2916" t="s">
        <v>17</v>
      </c>
      <c r="E2916">
        <v>2016</v>
      </c>
      <c r="F2916" t="s">
        <v>12</v>
      </c>
      <c r="G2916" t="s">
        <v>13</v>
      </c>
      <c r="H2916" s="1">
        <v>80000</v>
      </c>
    </row>
    <row r="2917" spans="1:8" x14ac:dyDescent="0.3">
      <c r="A2917" t="s">
        <v>7374</v>
      </c>
      <c r="B2917" t="s">
        <v>7375</v>
      </c>
      <c r="C2917" t="s">
        <v>7376</v>
      </c>
      <c r="D2917" t="s">
        <v>17</v>
      </c>
      <c r="E2917">
        <v>2016</v>
      </c>
      <c r="F2917" t="s">
        <v>12</v>
      </c>
      <c r="G2917" t="s">
        <v>13</v>
      </c>
      <c r="H2917" s="1">
        <v>80000</v>
      </c>
    </row>
    <row r="2918" spans="1:8" x14ac:dyDescent="0.3">
      <c r="A2918" t="s">
        <v>7377</v>
      </c>
      <c r="B2918" t="s">
        <v>7378</v>
      </c>
      <c r="C2918" t="s">
        <v>7379</v>
      </c>
      <c r="D2918" t="s">
        <v>17</v>
      </c>
      <c r="E2918">
        <v>2016</v>
      </c>
      <c r="F2918" t="s">
        <v>12</v>
      </c>
      <c r="G2918" t="s">
        <v>18</v>
      </c>
      <c r="H2918" s="1">
        <v>80000</v>
      </c>
    </row>
    <row r="2919" spans="1:8" x14ac:dyDescent="0.3">
      <c r="A2919" t="s">
        <v>7380</v>
      </c>
      <c r="B2919" t="s">
        <v>1958</v>
      </c>
      <c r="C2919" t="s">
        <v>7381</v>
      </c>
      <c r="D2919" t="s">
        <v>48</v>
      </c>
      <c r="E2919">
        <v>2016</v>
      </c>
      <c r="F2919" t="s">
        <v>12</v>
      </c>
      <c r="G2919" t="s">
        <v>18</v>
      </c>
      <c r="H2919" s="1">
        <v>240000</v>
      </c>
    </row>
    <row r="2920" spans="1:8" x14ac:dyDescent="0.3">
      <c r="A2920" t="s">
        <v>7382</v>
      </c>
      <c r="B2920" t="s">
        <v>7383</v>
      </c>
      <c r="C2920" t="s">
        <v>7384</v>
      </c>
      <c r="D2920" t="s">
        <v>5150</v>
      </c>
      <c r="E2920">
        <v>2016</v>
      </c>
      <c r="F2920" t="s">
        <v>12</v>
      </c>
      <c r="G2920" t="s">
        <v>18</v>
      </c>
      <c r="H2920" s="1">
        <v>160000</v>
      </c>
    </row>
    <row r="2921" spans="1:8" x14ac:dyDescent="0.3">
      <c r="A2921" t="s">
        <v>7385</v>
      </c>
      <c r="B2921" t="s">
        <v>2175</v>
      </c>
      <c r="C2921" t="s">
        <v>7386</v>
      </c>
      <c r="D2921" t="s">
        <v>25</v>
      </c>
      <c r="E2921">
        <v>2016</v>
      </c>
      <c r="F2921" t="s">
        <v>12</v>
      </c>
      <c r="G2921" t="s">
        <v>18</v>
      </c>
      <c r="H2921" s="1">
        <v>200000</v>
      </c>
    </row>
    <row r="2922" spans="1:8" x14ac:dyDescent="0.3">
      <c r="A2922" t="s">
        <v>7387</v>
      </c>
      <c r="B2922" t="s">
        <v>7388</v>
      </c>
      <c r="C2922" t="s">
        <v>7389</v>
      </c>
      <c r="D2922" t="s">
        <v>164</v>
      </c>
      <c r="E2922">
        <v>2016</v>
      </c>
      <c r="F2922" t="s">
        <v>12</v>
      </c>
      <c r="G2922" t="s">
        <v>18</v>
      </c>
      <c r="H2922" s="1">
        <v>380000</v>
      </c>
    </row>
    <row r="2923" spans="1:8" x14ac:dyDescent="0.3">
      <c r="A2923" t="s">
        <v>7390</v>
      </c>
      <c r="B2923" t="s">
        <v>275</v>
      </c>
      <c r="C2923" t="s">
        <v>7391</v>
      </c>
      <c r="D2923" t="s">
        <v>17</v>
      </c>
      <c r="E2923">
        <v>2016</v>
      </c>
      <c r="F2923" t="s">
        <v>12</v>
      </c>
      <c r="G2923" t="s">
        <v>13</v>
      </c>
      <c r="H2923" s="1">
        <v>100000</v>
      </c>
    </row>
    <row r="2924" spans="1:8" x14ac:dyDescent="0.3">
      <c r="A2924" t="s">
        <v>7392</v>
      </c>
      <c r="B2924" t="s">
        <v>5304</v>
      </c>
      <c r="C2924" t="s">
        <v>7393</v>
      </c>
      <c r="D2924" t="s">
        <v>48</v>
      </c>
      <c r="E2924">
        <v>2016</v>
      </c>
      <c r="F2924" t="s">
        <v>12</v>
      </c>
      <c r="G2924" t="s">
        <v>18</v>
      </c>
      <c r="H2924" s="1">
        <v>600000</v>
      </c>
    </row>
    <row r="2925" spans="1:8" x14ac:dyDescent="0.3">
      <c r="A2925" t="s">
        <v>7394</v>
      </c>
      <c r="B2925" t="s">
        <v>1162</v>
      </c>
      <c r="C2925" t="s">
        <v>7395</v>
      </c>
      <c r="D2925" t="s">
        <v>5196</v>
      </c>
      <c r="E2925">
        <v>2016</v>
      </c>
      <c r="F2925" t="s">
        <v>12</v>
      </c>
      <c r="G2925" t="s">
        <v>13</v>
      </c>
      <c r="H2925" s="1">
        <v>90000</v>
      </c>
    </row>
    <row r="2926" spans="1:8" x14ac:dyDescent="0.3">
      <c r="A2926" t="s">
        <v>7396</v>
      </c>
      <c r="B2926" t="s">
        <v>7397</v>
      </c>
      <c r="C2926" t="s">
        <v>7398</v>
      </c>
      <c r="D2926" t="s">
        <v>17</v>
      </c>
      <c r="E2926">
        <v>2016</v>
      </c>
      <c r="F2926" t="s">
        <v>12</v>
      </c>
      <c r="G2926" t="s">
        <v>13</v>
      </c>
      <c r="H2926" s="1">
        <v>100000</v>
      </c>
    </row>
    <row r="2927" spans="1:8" x14ac:dyDescent="0.3">
      <c r="A2927" t="s">
        <v>7399</v>
      </c>
      <c r="B2927" t="s">
        <v>940</v>
      </c>
      <c r="C2927" t="s">
        <v>7400</v>
      </c>
      <c r="D2927" t="s">
        <v>17</v>
      </c>
      <c r="E2927">
        <v>2016</v>
      </c>
      <c r="F2927" t="s">
        <v>12</v>
      </c>
      <c r="G2927" t="s">
        <v>13</v>
      </c>
      <c r="H2927" s="1">
        <v>80000</v>
      </c>
    </row>
    <row r="2928" spans="1:8" x14ac:dyDescent="0.3">
      <c r="A2928" t="s">
        <v>7401</v>
      </c>
      <c r="B2928" t="s">
        <v>5257</v>
      </c>
      <c r="C2928" t="s">
        <v>7402</v>
      </c>
      <c r="D2928" t="s">
        <v>17</v>
      </c>
      <c r="E2928">
        <v>2016</v>
      </c>
      <c r="F2928" t="s">
        <v>12</v>
      </c>
      <c r="G2928" t="s">
        <v>18</v>
      </c>
      <c r="H2928" s="1">
        <v>100000</v>
      </c>
    </row>
    <row r="2929" spans="1:8" x14ac:dyDescent="0.3">
      <c r="A2929" t="s">
        <v>7403</v>
      </c>
      <c r="B2929" t="s">
        <v>347</v>
      </c>
      <c r="C2929" t="s">
        <v>7404</v>
      </c>
      <c r="D2929" t="s">
        <v>17</v>
      </c>
      <c r="E2929">
        <v>2016</v>
      </c>
      <c r="F2929" t="s">
        <v>12</v>
      </c>
      <c r="G2929" t="s">
        <v>18</v>
      </c>
      <c r="H2929" s="1">
        <v>30000</v>
      </c>
    </row>
    <row r="2930" spans="1:8" x14ac:dyDescent="0.3">
      <c r="A2930" t="s">
        <v>7405</v>
      </c>
      <c r="B2930" t="s">
        <v>7406</v>
      </c>
      <c r="C2930" t="s">
        <v>7407</v>
      </c>
      <c r="D2930" t="s">
        <v>25</v>
      </c>
      <c r="E2930">
        <v>2016</v>
      </c>
      <c r="F2930" t="s">
        <v>12</v>
      </c>
      <c r="G2930" t="s">
        <v>13</v>
      </c>
      <c r="H2930" s="1">
        <v>100000</v>
      </c>
    </row>
    <row r="2931" spans="1:8" x14ac:dyDescent="0.3">
      <c r="A2931" t="s">
        <v>7408</v>
      </c>
      <c r="B2931" t="s">
        <v>7409</v>
      </c>
      <c r="C2931" t="s">
        <v>7410</v>
      </c>
      <c r="D2931" t="s">
        <v>25</v>
      </c>
      <c r="E2931">
        <v>2016</v>
      </c>
      <c r="F2931" t="s">
        <v>12</v>
      </c>
      <c r="G2931" t="s">
        <v>13</v>
      </c>
      <c r="H2931" s="1">
        <v>150000</v>
      </c>
    </row>
    <row r="2932" spans="1:8" x14ac:dyDescent="0.3">
      <c r="A2932" t="s">
        <v>7411</v>
      </c>
      <c r="B2932" t="s">
        <v>5470</v>
      </c>
      <c r="C2932" t="s">
        <v>7412</v>
      </c>
      <c r="D2932" t="s">
        <v>61</v>
      </c>
      <c r="E2932">
        <v>2016</v>
      </c>
      <c r="F2932" t="s">
        <v>12</v>
      </c>
      <c r="G2932" t="s">
        <v>13</v>
      </c>
      <c r="H2932" s="1">
        <v>260000</v>
      </c>
    </row>
    <row r="2933" spans="1:8" x14ac:dyDescent="0.3">
      <c r="A2933" t="s">
        <v>7413</v>
      </c>
      <c r="B2933" t="s">
        <v>7414</v>
      </c>
      <c r="C2933" t="s">
        <v>7415</v>
      </c>
      <c r="D2933" t="s">
        <v>17</v>
      </c>
      <c r="E2933">
        <v>2016</v>
      </c>
      <c r="F2933" t="s">
        <v>12</v>
      </c>
      <c r="G2933" t="s">
        <v>13</v>
      </c>
      <c r="H2933" s="1">
        <v>60000</v>
      </c>
    </row>
    <row r="2934" spans="1:8" x14ac:dyDescent="0.3">
      <c r="A2934" t="s">
        <v>7416</v>
      </c>
      <c r="B2934" t="s">
        <v>7417</v>
      </c>
      <c r="C2934" t="s">
        <v>7418</v>
      </c>
      <c r="D2934" t="s">
        <v>5150</v>
      </c>
      <c r="E2934">
        <v>2016</v>
      </c>
      <c r="F2934" t="s">
        <v>12</v>
      </c>
      <c r="G2934" t="s">
        <v>13</v>
      </c>
      <c r="H2934" s="1">
        <v>180000</v>
      </c>
    </row>
    <row r="2935" spans="1:8" x14ac:dyDescent="0.3">
      <c r="A2935" t="s">
        <v>7419</v>
      </c>
      <c r="B2935" t="s">
        <v>2175</v>
      </c>
      <c r="C2935" t="s">
        <v>7420</v>
      </c>
      <c r="D2935" t="s">
        <v>415</v>
      </c>
      <c r="E2935">
        <v>2016</v>
      </c>
      <c r="F2935" t="s">
        <v>12</v>
      </c>
      <c r="G2935" t="s">
        <v>13</v>
      </c>
      <c r="H2935" s="1">
        <v>100000</v>
      </c>
    </row>
    <row r="2936" spans="1:8" x14ac:dyDescent="0.3">
      <c r="A2936" t="s">
        <v>7421</v>
      </c>
      <c r="B2936" t="s">
        <v>7422</v>
      </c>
      <c r="C2936" t="s">
        <v>7423</v>
      </c>
      <c r="D2936" t="s">
        <v>17</v>
      </c>
      <c r="E2936">
        <v>2016</v>
      </c>
      <c r="F2936" t="s">
        <v>12</v>
      </c>
      <c r="G2936" t="s">
        <v>18</v>
      </c>
      <c r="H2936" s="1">
        <v>100000</v>
      </c>
    </row>
    <row r="2937" spans="1:8" x14ac:dyDescent="0.3">
      <c r="A2937" t="s">
        <v>7424</v>
      </c>
      <c r="B2937" t="s">
        <v>853</v>
      </c>
      <c r="C2937" t="s">
        <v>7425</v>
      </c>
      <c r="D2937" t="s">
        <v>17</v>
      </c>
      <c r="E2937">
        <v>2016</v>
      </c>
      <c r="F2937" t="s">
        <v>12</v>
      </c>
      <c r="G2937" t="s">
        <v>13</v>
      </c>
      <c r="H2937" s="1">
        <v>60000</v>
      </c>
    </row>
    <row r="2938" spans="1:8" x14ac:dyDescent="0.3">
      <c r="A2938" t="s">
        <v>7426</v>
      </c>
      <c r="B2938" t="s">
        <v>3880</v>
      </c>
      <c r="C2938" t="s">
        <v>7427</v>
      </c>
      <c r="D2938" t="s">
        <v>5150</v>
      </c>
      <c r="E2938">
        <v>2016</v>
      </c>
      <c r="F2938" t="s">
        <v>12</v>
      </c>
      <c r="G2938" t="s">
        <v>13</v>
      </c>
      <c r="H2938" s="1">
        <v>240000</v>
      </c>
    </row>
    <row r="2939" spans="1:8" x14ac:dyDescent="0.3">
      <c r="A2939" t="s">
        <v>7428</v>
      </c>
      <c r="B2939" t="s">
        <v>2688</v>
      </c>
      <c r="C2939" t="s">
        <v>7429</v>
      </c>
      <c r="D2939" t="s">
        <v>17</v>
      </c>
      <c r="E2939">
        <v>2016</v>
      </c>
      <c r="F2939" t="s">
        <v>12</v>
      </c>
      <c r="G2939" t="s">
        <v>18</v>
      </c>
      <c r="H2939" s="1">
        <v>50000</v>
      </c>
    </row>
    <row r="2940" spans="1:8" x14ac:dyDescent="0.3">
      <c r="A2940" t="s">
        <v>7430</v>
      </c>
      <c r="B2940" t="s">
        <v>2728</v>
      </c>
      <c r="C2940" t="s">
        <v>7431</v>
      </c>
      <c r="D2940" t="s">
        <v>5150</v>
      </c>
      <c r="E2940">
        <v>2016</v>
      </c>
      <c r="F2940" t="s">
        <v>12</v>
      </c>
      <c r="G2940" t="s">
        <v>13</v>
      </c>
      <c r="H2940" s="1">
        <v>200000</v>
      </c>
    </row>
    <row r="2941" spans="1:8" x14ac:dyDescent="0.3">
      <c r="A2941" t="s">
        <v>7432</v>
      </c>
      <c r="B2941" t="s">
        <v>7433</v>
      </c>
      <c r="C2941" t="s">
        <v>7434</v>
      </c>
      <c r="D2941" t="s">
        <v>415</v>
      </c>
      <c r="E2941">
        <v>2016</v>
      </c>
      <c r="F2941" t="s">
        <v>12</v>
      </c>
      <c r="G2941" t="s">
        <v>13</v>
      </c>
      <c r="H2941" s="1">
        <v>240000</v>
      </c>
    </row>
    <row r="2942" spans="1:8" x14ac:dyDescent="0.3">
      <c r="A2942" t="s">
        <v>7435</v>
      </c>
      <c r="B2942" t="s">
        <v>1106</v>
      </c>
      <c r="C2942" t="s">
        <v>7436</v>
      </c>
      <c r="D2942" t="s">
        <v>25</v>
      </c>
      <c r="E2942">
        <v>2016</v>
      </c>
      <c r="F2942" t="s">
        <v>12</v>
      </c>
      <c r="G2942" t="s">
        <v>13</v>
      </c>
      <c r="H2942" s="1">
        <v>250000</v>
      </c>
    </row>
    <row r="2943" spans="1:8" x14ac:dyDescent="0.3">
      <c r="A2943" t="s">
        <v>7437</v>
      </c>
      <c r="B2943" t="s">
        <v>7438</v>
      </c>
      <c r="C2943" t="s">
        <v>7439</v>
      </c>
      <c r="D2943" t="s">
        <v>5150</v>
      </c>
      <c r="E2943">
        <v>2016</v>
      </c>
      <c r="F2943" t="s">
        <v>12</v>
      </c>
      <c r="G2943" t="s">
        <v>18</v>
      </c>
      <c r="H2943" s="1">
        <v>100000</v>
      </c>
    </row>
    <row r="2944" spans="1:8" x14ac:dyDescent="0.3">
      <c r="A2944" t="s">
        <v>7440</v>
      </c>
      <c r="B2944" t="s">
        <v>2175</v>
      </c>
      <c r="C2944" t="s">
        <v>7441</v>
      </c>
      <c r="D2944" t="s">
        <v>25</v>
      </c>
      <c r="E2944">
        <v>2016</v>
      </c>
      <c r="F2944" t="s">
        <v>12</v>
      </c>
      <c r="G2944" t="s">
        <v>13</v>
      </c>
      <c r="H2944" s="1">
        <v>170000</v>
      </c>
    </row>
    <row r="2945" spans="1:8" x14ac:dyDescent="0.3">
      <c r="A2945" t="s">
        <v>7442</v>
      </c>
      <c r="B2945" t="s">
        <v>7443</v>
      </c>
      <c r="C2945" t="s">
        <v>7444</v>
      </c>
      <c r="D2945" t="s">
        <v>5150</v>
      </c>
      <c r="E2945">
        <v>2016</v>
      </c>
      <c r="F2945" t="s">
        <v>12</v>
      </c>
      <c r="G2945" t="s">
        <v>13</v>
      </c>
      <c r="H2945" s="1">
        <v>850000</v>
      </c>
    </row>
    <row r="2946" spans="1:8" x14ac:dyDescent="0.3">
      <c r="A2946" t="s">
        <v>7445</v>
      </c>
      <c r="B2946" t="s">
        <v>3755</v>
      </c>
      <c r="C2946" t="s">
        <v>7446</v>
      </c>
      <c r="D2946" t="s">
        <v>17</v>
      </c>
      <c r="E2946">
        <v>2016</v>
      </c>
      <c r="F2946" t="s">
        <v>12</v>
      </c>
      <c r="G2946" t="s">
        <v>18</v>
      </c>
      <c r="H2946" s="1">
        <v>100000</v>
      </c>
    </row>
    <row r="2947" spans="1:8" x14ac:dyDescent="0.3">
      <c r="A2947" t="s">
        <v>7447</v>
      </c>
      <c r="B2947" t="s">
        <v>5054</v>
      </c>
      <c r="C2947" t="s">
        <v>7448</v>
      </c>
      <c r="D2947" t="s">
        <v>17</v>
      </c>
      <c r="E2947">
        <v>2016</v>
      </c>
      <c r="F2947" t="s">
        <v>12</v>
      </c>
      <c r="G2947" t="s">
        <v>18</v>
      </c>
      <c r="H2947" s="1">
        <v>70000</v>
      </c>
    </row>
    <row r="2948" spans="1:8" x14ac:dyDescent="0.3">
      <c r="A2948" t="s">
        <v>7449</v>
      </c>
      <c r="B2948" t="s">
        <v>7450</v>
      </c>
      <c r="C2948" t="s">
        <v>7451</v>
      </c>
      <c r="D2948" t="s">
        <v>61</v>
      </c>
      <c r="E2948">
        <v>2016</v>
      </c>
      <c r="F2948" t="s">
        <v>12</v>
      </c>
      <c r="G2948" t="s">
        <v>18</v>
      </c>
      <c r="H2948" s="1">
        <v>220000</v>
      </c>
    </row>
    <row r="2949" spans="1:8" x14ac:dyDescent="0.3">
      <c r="A2949" t="s">
        <v>7452</v>
      </c>
      <c r="B2949" t="s">
        <v>7453</v>
      </c>
      <c r="C2949" t="s">
        <v>7454</v>
      </c>
      <c r="D2949" t="s">
        <v>25</v>
      </c>
      <c r="E2949">
        <v>2016</v>
      </c>
      <c r="F2949" t="s">
        <v>12</v>
      </c>
      <c r="G2949" t="s">
        <v>13</v>
      </c>
      <c r="H2949" s="1">
        <v>80000</v>
      </c>
    </row>
    <row r="2950" spans="1:8" x14ac:dyDescent="0.3">
      <c r="A2950" t="s">
        <v>7455</v>
      </c>
      <c r="B2950" t="s">
        <v>1747</v>
      </c>
      <c r="C2950" t="s">
        <v>7456</v>
      </c>
      <c r="D2950" t="s">
        <v>25</v>
      </c>
      <c r="E2950">
        <v>2016</v>
      </c>
      <c r="F2950" t="s">
        <v>12</v>
      </c>
      <c r="G2950" t="s">
        <v>13</v>
      </c>
      <c r="H2950" s="1">
        <v>180000</v>
      </c>
    </row>
    <row r="2951" spans="1:8" x14ac:dyDescent="0.3">
      <c r="A2951" t="s">
        <v>7457</v>
      </c>
      <c r="B2951" t="s">
        <v>7458</v>
      </c>
      <c r="C2951" t="s">
        <v>7459</v>
      </c>
      <c r="D2951" t="s">
        <v>48</v>
      </c>
      <c r="E2951">
        <v>2016</v>
      </c>
      <c r="F2951" t="s">
        <v>12</v>
      </c>
      <c r="G2951" t="s">
        <v>18</v>
      </c>
      <c r="H2951" s="1">
        <v>30000</v>
      </c>
    </row>
    <row r="2952" spans="1:8" x14ac:dyDescent="0.3">
      <c r="A2952" t="s">
        <v>7460</v>
      </c>
      <c r="B2952" t="s">
        <v>7461</v>
      </c>
      <c r="C2952" t="s">
        <v>7462</v>
      </c>
      <c r="D2952" t="s">
        <v>5196</v>
      </c>
      <c r="E2952">
        <v>2016</v>
      </c>
      <c r="F2952" t="s">
        <v>12</v>
      </c>
      <c r="G2952" t="s">
        <v>13</v>
      </c>
      <c r="H2952" s="1">
        <v>220000</v>
      </c>
    </row>
    <row r="2953" spans="1:8" x14ac:dyDescent="0.3">
      <c r="A2953" t="s">
        <v>7463</v>
      </c>
      <c r="B2953" t="s">
        <v>408</v>
      </c>
      <c r="C2953" t="s">
        <v>7464</v>
      </c>
      <c r="D2953" t="s">
        <v>5150</v>
      </c>
      <c r="E2953">
        <v>2016</v>
      </c>
      <c r="F2953" t="s">
        <v>12</v>
      </c>
      <c r="G2953" t="s">
        <v>13</v>
      </c>
      <c r="H2953" s="1">
        <v>150000</v>
      </c>
    </row>
    <row r="2954" spans="1:8" x14ac:dyDescent="0.3">
      <c r="A2954" t="s">
        <v>7465</v>
      </c>
      <c r="B2954" t="s">
        <v>1878</v>
      </c>
      <c r="C2954" t="s">
        <v>7466</v>
      </c>
      <c r="D2954" t="s">
        <v>17</v>
      </c>
      <c r="E2954">
        <v>2016</v>
      </c>
      <c r="F2954" t="s">
        <v>12</v>
      </c>
      <c r="G2954" t="s">
        <v>13</v>
      </c>
      <c r="H2954" s="1">
        <v>70000</v>
      </c>
    </row>
    <row r="2955" spans="1:8" x14ac:dyDescent="0.3">
      <c r="A2955" t="s">
        <v>7467</v>
      </c>
      <c r="B2955" t="s">
        <v>114</v>
      </c>
      <c r="C2955" t="s">
        <v>7468</v>
      </c>
      <c r="D2955" t="s">
        <v>25</v>
      </c>
      <c r="E2955">
        <v>2016</v>
      </c>
      <c r="F2955" t="s">
        <v>12</v>
      </c>
      <c r="G2955" t="s">
        <v>13</v>
      </c>
      <c r="H2955" s="1">
        <v>180000</v>
      </c>
    </row>
    <row r="2956" spans="1:8" x14ac:dyDescent="0.3">
      <c r="A2956" t="s">
        <v>7469</v>
      </c>
      <c r="B2956" t="s">
        <v>7470</v>
      </c>
      <c r="C2956" t="s">
        <v>7471</v>
      </c>
      <c r="D2956" t="s">
        <v>25</v>
      </c>
      <c r="E2956">
        <v>2016</v>
      </c>
      <c r="F2956" t="s">
        <v>12</v>
      </c>
      <c r="G2956" t="s">
        <v>13</v>
      </c>
      <c r="H2956" s="1">
        <v>180000</v>
      </c>
    </row>
    <row r="2957" spans="1:8" x14ac:dyDescent="0.3">
      <c r="A2957" t="s">
        <v>7472</v>
      </c>
      <c r="B2957" t="s">
        <v>459</v>
      </c>
      <c r="C2957" t="s">
        <v>7473</v>
      </c>
      <c r="D2957" t="s">
        <v>17</v>
      </c>
      <c r="E2957">
        <v>2016</v>
      </c>
      <c r="F2957" t="s">
        <v>12</v>
      </c>
      <c r="G2957" t="s">
        <v>18</v>
      </c>
      <c r="H2957" s="1">
        <v>150000</v>
      </c>
    </row>
    <row r="2958" spans="1:8" x14ac:dyDescent="0.3">
      <c r="A2958" t="s">
        <v>7474</v>
      </c>
      <c r="B2958" t="s">
        <v>7475</v>
      </c>
      <c r="C2958" t="s">
        <v>7476</v>
      </c>
      <c r="D2958" t="s">
        <v>17</v>
      </c>
      <c r="E2958">
        <v>2016</v>
      </c>
      <c r="F2958" t="s">
        <v>12</v>
      </c>
      <c r="G2958" t="s">
        <v>13</v>
      </c>
      <c r="H2958" s="1">
        <v>50000</v>
      </c>
    </row>
    <row r="2959" spans="1:8" x14ac:dyDescent="0.3">
      <c r="A2959" t="s">
        <v>7477</v>
      </c>
      <c r="B2959" t="s">
        <v>87</v>
      </c>
      <c r="C2959" t="s">
        <v>7478</v>
      </c>
      <c r="D2959" t="s">
        <v>25</v>
      </c>
      <c r="E2959">
        <v>2016</v>
      </c>
      <c r="F2959" t="s">
        <v>12</v>
      </c>
      <c r="G2959" t="s">
        <v>13</v>
      </c>
      <c r="H2959" s="1">
        <v>180000</v>
      </c>
    </row>
    <row r="2960" spans="1:8" x14ac:dyDescent="0.3">
      <c r="A2960" t="s">
        <v>7479</v>
      </c>
      <c r="B2960" t="s">
        <v>7286</v>
      </c>
      <c r="C2960" t="s">
        <v>7480</v>
      </c>
      <c r="D2960" t="s">
        <v>17</v>
      </c>
      <c r="E2960">
        <v>2016</v>
      </c>
      <c r="F2960" t="s">
        <v>12</v>
      </c>
      <c r="G2960" t="s">
        <v>13</v>
      </c>
      <c r="H2960" s="1">
        <v>100000</v>
      </c>
    </row>
    <row r="2961" spans="1:8" x14ac:dyDescent="0.3">
      <c r="A2961" t="s">
        <v>7481</v>
      </c>
      <c r="B2961" t="s">
        <v>710</v>
      </c>
      <c r="C2961" t="s">
        <v>7482</v>
      </c>
      <c r="D2961" t="s">
        <v>17</v>
      </c>
      <c r="E2961">
        <v>2016</v>
      </c>
      <c r="F2961" t="s">
        <v>12</v>
      </c>
      <c r="G2961" t="s">
        <v>13</v>
      </c>
      <c r="H2961" s="1">
        <v>80000</v>
      </c>
    </row>
    <row r="2962" spans="1:8" x14ac:dyDescent="0.3">
      <c r="A2962" t="s">
        <v>7483</v>
      </c>
      <c r="B2962" t="s">
        <v>546</v>
      </c>
      <c r="C2962" t="s">
        <v>7484</v>
      </c>
      <c r="D2962" t="s">
        <v>25</v>
      </c>
      <c r="E2962">
        <v>2016</v>
      </c>
      <c r="F2962" t="s">
        <v>12</v>
      </c>
      <c r="G2962" t="s">
        <v>13</v>
      </c>
      <c r="H2962" s="1">
        <v>500000</v>
      </c>
    </row>
    <row r="2963" spans="1:8" x14ac:dyDescent="0.3">
      <c r="A2963" t="s">
        <v>7485</v>
      </c>
      <c r="B2963" t="s">
        <v>7486</v>
      </c>
      <c r="C2963" t="s">
        <v>7487</v>
      </c>
      <c r="D2963" t="s">
        <v>48</v>
      </c>
      <c r="E2963">
        <v>2016</v>
      </c>
      <c r="F2963" t="s">
        <v>12</v>
      </c>
      <c r="G2963" t="s">
        <v>18</v>
      </c>
      <c r="H2963" s="1">
        <v>120000</v>
      </c>
    </row>
    <row r="2964" spans="1:8" x14ac:dyDescent="0.3">
      <c r="A2964" t="s">
        <v>7488</v>
      </c>
      <c r="B2964" t="s">
        <v>771</v>
      </c>
      <c r="C2964" t="s">
        <v>7489</v>
      </c>
      <c r="D2964" t="s">
        <v>17</v>
      </c>
      <c r="E2964">
        <v>2016</v>
      </c>
      <c r="F2964" t="s">
        <v>12</v>
      </c>
      <c r="G2964" t="s">
        <v>18</v>
      </c>
      <c r="H2964" s="1">
        <v>150000</v>
      </c>
    </row>
    <row r="2965" spans="1:8" x14ac:dyDescent="0.3">
      <c r="A2965" t="s">
        <v>7490</v>
      </c>
      <c r="B2965" t="s">
        <v>231</v>
      </c>
      <c r="C2965" t="s">
        <v>7491</v>
      </c>
      <c r="D2965" t="s">
        <v>17</v>
      </c>
      <c r="E2965">
        <v>2016</v>
      </c>
      <c r="F2965" t="s">
        <v>12</v>
      </c>
      <c r="G2965" t="s">
        <v>13</v>
      </c>
      <c r="H2965" s="1">
        <v>180000</v>
      </c>
    </row>
    <row r="2966" spans="1:8" x14ac:dyDescent="0.3">
      <c r="A2966" t="s">
        <v>7492</v>
      </c>
      <c r="B2966" t="s">
        <v>138</v>
      </c>
      <c r="C2966" t="s">
        <v>7493</v>
      </c>
      <c r="D2966" t="s">
        <v>17</v>
      </c>
      <c r="E2966">
        <v>2016</v>
      </c>
      <c r="F2966" t="s">
        <v>12</v>
      </c>
      <c r="G2966" t="s">
        <v>13</v>
      </c>
      <c r="H2966" s="1">
        <v>40000</v>
      </c>
    </row>
    <row r="2967" spans="1:8" x14ac:dyDescent="0.3">
      <c r="A2967" t="s">
        <v>7494</v>
      </c>
      <c r="B2967" t="s">
        <v>7495</v>
      </c>
      <c r="C2967" t="s">
        <v>7496</v>
      </c>
      <c r="D2967" t="s">
        <v>164</v>
      </c>
      <c r="E2967">
        <v>2016</v>
      </c>
      <c r="F2967" t="s">
        <v>12</v>
      </c>
      <c r="G2967" t="s">
        <v>18</v>
      </c>
      <c r="H2967" s="1">
        <v>120000</v>
      </c>
    </row>
    <row r="2968" spans="1:8" x14ac:dyDescent="0.3">
      <c r="A2968" t="s">
        <v>7497</v>
      </c>
      <c r="B2968" t="s">
        <v>7498</v>
      </c>
      <c r="C2968" t="s">
        <v>7499</v>
      </c>
      <c r="D2968" t="s">
        <v>5150</v>
      </c>
      <c r="E2968">
        <v>2016</v>
      </c>
      <c r="F2968" t="s">
        <v>12</v>
      </c>
      <c r="G2968" t="s">
        <v>13</v>
      </c>
      <c r="H2968" s="1">
        <v>280000</v>
      </c>
    </row>
    <row r="2969" spans="1:8" x14ac:dyDescent="0.3">
      <c r="A2969" t="s">
        <v>7500</v>
      </c>
      <c r="B2969" t="s">
        <v>677</v>
      </c>
      <c r="C2969" t="s">
        <v>7501</v>
      </c>
      <c r="D2969" t="s">
        <v>17</v>
      </c>
      <c r="E2969">
        <v>2016</v>
      </c>
      <c r="F2969" t="s">
        <v>12</v>
      </c>
      <c r="G2969" t="s">
        <v>13</v>
      </c>
      <c r="H2969" s="1">
        <v>60000</v>
      </c>
    </row>
    <row r="2970" spans="1:8" x14ac:dyDescent="0.3">
      <c r="A2970" t="s">
        <v>7502</v>
      </c>
      <c r="B2970" t="s">
        <v>117</v>
      </c>
      <c r="C2970" t="s">
        <v>7503</v>
      </c>
      <c r="D2970" t="s">
        <v>25</v>
      </c>
      <c r="E2970">
        <v>2016</v>
      </c>
      <c r="F2970" t="s">
        <v>12</v>
      </c>
      <c r="G2970" t="s">
        <v>13</v>
      </c>
      <c r="H2970" s="1">
        <v>80000</v>
      </c>
    </row>
    <row r="2971" spans="1:8" x14ac:dyDescent="0.3">
      <c r="A2971" t="s">
        <v>7504</v>
      </c>
      <c r="B2971" t="s">
        <v>540</v>
      </c>
      <c r="C2971" t="s">
        <v>7505</v>
      </c>
      <c r="D2971" t="s">
        <v>17</v>
      </c>
      <c r="E2971">
        <v>2016</v>
      </c>
      <c r="F2971" t="s">
        <v>12</v>
      </c>
      <c r="G2971" t="s">
        <v>18</v>
      </c>
      <c r="H2971" s="1">
        <v>100000</v>
      </c>
    </row>
    <row r="2972" spans="1:8" x14ac:dyDescent="0.3">
      <c r="A2972" t="s">
        <v>7506</v>
      </c>
      <c r="B2972" t="s">
        <v>1134</v>
      </c>
      <c r="C2972" t="s">
        <v>7507</v>
      </c>
      <c r="D2972" t="s">
        <v>25</v>
      </c>
      <c r="E2972">
        <v>2016</v>
      </c>
      <c r="F2972" t="s">
        <v>12</v>
      </c>
      <c r="G2972" t="s">
        <v>13</v>
      </c>
      <c r="H2972" s="1">
        <v>80000</v>
      </c>
    </row>
    <row r="2973" spans="1:8" x14ac:dyDescent="0.3">
      <c r="A2973" t="s">
        <v>7508</v>
      </c>
      <c r="B2973" t="s">
        <v>7509</v>
      </c>
      <c r="C2973" t="s">
        <v>7510</v>
      </c>
      <c r="D2973" t="s">
        <v>5196</v>
      </c>
      <c r="E2973">
        <v>2016</v>
      </c>
      <c r="F2973" t="s">
        <v>12</v>
      </c>
      <c r="G2973" t="s">
        <v>18</v>
      </c>
      <c r="H2973" s="1">
        <v>200000</v>
      </c>
    </row>
    <row r="2974" spans="1:8" x14ac:dyDescent="0.3">
      <c r="A2974" t="s">
        <v>7511</v>
      </c>
      <c r="B2974" t="s">
        <v>3414</v>
      </c>
      <c r="C2974" t="s">
        <v>7512</v>
      </c>
      <c r="D2974" t="s">
        <v>5150</v>
      </c>
      <c r="E2974">
        <v>2016</v>
      </c>
      <c r="F2974" t="s">
        <v>12</v>
      </c>
      <c r="G2974" t="s">
        <v>13</v>
      </c>
      <c r="H2974" s="1">
        <v>300000</v>
      </c>
    </row>
    <row r="2975" spans="1:8" x14ac:dyDescent="0.3">
      <c r="A2975" t="s">
        <v>7513</v>
      </c>
      <c r="B2975" t="s">
        <v>3015</v>
      </c>
      <c r="C2975" t="s">
        <v>7514</v>
      </c>
      <c r="D2975" t="s">
        <v>164</v>
      </c>
      <c r="E2975">
        <v>2016</v>
      </c>
      <c r="F2975" t="s">
        <v>12</v>
      </c>
      <c r="G2975" t="s">
        <v>18</v>
      </c>
      <c r="H2975" s="1">
        <v>360000</v>
      </c>
    </row>
    <row r="2976" spans="1:8" x14ac:dyDescent="0.3">
      <c r="A2976" t="s">
        <v>7515</v>
      </c>
      <c r="B2976" t="s">
        <v>7516</v>
      </c>
      <c r="C2976" t="s">
        <v>7517</v>
      </c>
      <c r="D2976" t="s">
        <v>25</v>
      </c>
      <c r="E2976">
        <v>2016</v>
      </c>
      <c r="F2976" t="s">
        <v>12</v>
      </c>
      <c r="G2976" t="s">
        <v>13</v>
      </c>
      <c r="H2976" s="1">
        <v>100000</v>
      </c>
    </row>
    <row r="2977" spans="1:8" x14ac:dyDescent="0.3">
      <c r="A2977" t="s">
        <v>7518</v>
      </c>
      <c r="B2977" t="s">
        <v>7519</v>
      </c>
      <c r="C2977" t="s">
        <v>7520</v>
      </c>
      <c r="D2977" t="s">
        <v>5150</v>
      </c>
      <c r="E2977">
        <v>2016</v>
      </c>
      <c r="F2977" t="s">
        <v>12</v>
      </c>
      <c r="G2977" t="s">
        <v>18</v>
      </c>
      <c r="H2977" s="1">
        <v>115000</v>
      </c>
    </row>
    <row r="2978" spans="1:8" x14ac:dyDescent="0.3">
      <c r="A2978" t="s">
        <v>7521</v>
      </c>
      <c r="B2978" t="s">
        <v>6984</v>
      </c>
      <c r="C2978" t="s">
        <v>7522</v>
      </c>
      <c r="D2978" t="s">
        <v>48</v>
      </c>
      <c r="E2978">
        <v>2016</v>
      </c>
      <c r="F2978" t="s">
        <v>12</v>
      </c>
      <c r="G2978" t="s">
        <v>13</v>
      </c>
      <c r="H2978" s="1">
        <v>400000</v>
      </c>
    </row>
    <row r="2979" spans="1:8" x14ac:dyDescent="0.3">
      <c r="A2979" t="s">
        <v>7523</v>
      </c>
      <c r="B2979" t="s">
        <v>7524</v>
      </c>
      <c r="C2979" t="s">
        <v>7525</v>
      </c>
      <c r="D2979" t="s">
        <v>17</v>
      </c>
      <c r="E2979">
        <v>2016</v>
      </c>
      <c r="F2979" t="s">
        <v>12</v>
      </c>
      <c r="G2979" t="s">
        <v>18</v>
      </c>
      <c r="H2979" s="1">
        <v>60000</v>
      </c>
    </row>
    <row r="2980" spans="1:8" x14ac:dyDescent="0.3">
      <c r="A2980" t="s">
        <v>7526</v>
      </c>
      <c r="B2980" t="s">
        <v>7527</v>
      </c>
      <c r="C2980" t="s">
        <v>7528</v>
      </c>
      <c r="D2980" t="s">
        <v>48</v>
      </c>
      <c r="E2980">
        <v>2016</v>
      </c>
      <c r="F2980" t="s">
        <v>12</v>
      </c>
      <c r="G2980" t="s">
        <v>18</v>
      </c>
      <c r="H2980" s="1">
        <v>150000</v>
      </c>
    </row>
    <row r="2981" spans="1:8" x14ac:dyDescent="0.3">
      <c r="A2981" t="s">
        <v>7529</v>
      </c>
      <c r="B2981" t="s">
        <v>7530</v>
      </c>
      <c r="C2981" t="s">
        <v>7531</v>
      </c>
      <c r="D2981" t="s">
        <v>5196</v>
      </c>
      <c r="E2981">
        <v>2016</v>
      </c>
      <c r="F2981" t="s">
        <v>12</v>
      </c>
      <c r="G2981" t="s">
        <v>13</v>
      </c>
      <c r="H2981" s="1">
        <v>210000</v>
      </c>
    </row>
    <row r="2982" spans="1:8" x14ac:dyDescent="0.3">
      <c r="A2982" t="s">
        <v>7532</v>
      </c>
      <c r="B2982" t="s">
        <v>281</v>
      </c>
      <c r="C2982" t="s">
        <v>7533</v>
      </c>
      <c r="D2982" t="s">
        <v>17</v>
      </c>
      <c r="E2982">
        <v>2016</v>
      </c>
      <c r="F2982" t="s">
        <v>12</v>
      </c>
      <c r="G2982" t="s">
        <v>18</v>
      </c>
      <c r="H2982" s="1">
        <v>80000</v>
      </c>
    </row>
    <row r="2983" spans="1:8" x14ac:dyDescent="0.3">
      <c r="A2983" t="s">
        <v>7534</v>
      </c>
      <c r="B2983" t="s">
        <v>7535</v>
      </c>
      <c r="C2983" t="s">
        <v>7536</v>
      </c>
      <c r="D2983" t="s">
        <v>25</v>
      </c>
      <c r="E2983">
        <v>2016</v>
      </c>
      <c r="F2983" t="s">
        <v>12</v>
      </c>
      <c r="G2983" t="s">
        <v>18</v>
      </c>
      <c r="H2983" s="1">
        <v>200000</v>
      </c>
    </row>
    <row r="2984" spans="1:8" x14ac:dyDescent="0.3">
      <c r="A2984" t="s">
        <v>7537</v>
      </c>
      <c r="B2984" t="s">
        <v>3123</v>
      </c>
      <c r="C2984" t="s">
        <v>7538</v>
      </c>
      <c r="D2984" t="s">
        <v>17</v>
      </c>
      <c r="E2984">
        <v>2016</v>
      </c>
      <c r="F2984" t="s">
        <v>12</v>
      </c>
      <c r="G2984" t="s">
        <v>13</v>
      </c>
      <c r="H2984" s="1">
        <v>60000</v>
      </c>
    </row>
    <row r="2985" spans="1:8" x14ac:dyDescent="0.3">
      <c r="A2985" t="s">
        <v>7539</v>
      </c>
      <c r="B2985" t="s">
        <v>7540</v>
      </c>
      <c r="C2985" t="s">
        <v>7541</v>
      </c>
      <c r="D2985" t="s">
        <v>5150</v>
      </c>
      <c r="E2985">
        <v>2016</v>
      </c>
      <c r="F2985" t="s">
        <v>12</v>
      </c>
      <c r="G2985" t="s">
        <v>18</v>
      </c>
      <c r="H2985" s="1">
        <v>130000</v>
      </c>
    </row>
    <row r="2986" spans="1:8" x14ac:dyDescent="0.3">
      <c r="A2986" t="s">
        <v>7542</v>
      </c>
      <c r="B2986" t="s">
        <v>7543</v>
      </c>
      <c r="C2986" t="s">
        <v>7544</v>
      </c>
      <c r="D2986" t="s">
        <v>17</v>
      </c>
      <c r="E2986">
        <v>2016</v>
      </c>
      <c r="F2986" t="s">
        <v>12</v>
      </c>
      <c r="G2986" t="s">
        <v>18</v>
      </c>
      <c r="H2986" s="1">
        <v>150000</v>
      </c>
    </row>
    <row r="2987" spans="1:8" x14ac:dyDescent="0.3">
      <c r="A2987" t="s">
        <v>7545</v>
      </c>
      <c r="B2987" t="s">
        <v>3279</v>
      </c>
      <c r="C2987" t="s">
        <v>7546</v>
      </c>
      <c r="D2987" t="s">
        <v>17</v>
      </c>
      <c r="E2987">
        <v>2016</v>
      </c>
      <c r="F2987" t="s">
        <v>12</v>
      </c>
      <c r="G2987" t="s">
        <v>18</v>
      </c>
      <c r="H2987" s="1">
        <v>200000</v>
      </c>
    </row>
    <row r="2988" spans="1:8" x14ac:dyDescent="0.3">
      <c r="A2988" t="s">
        <v>7547</v>
      </c>
      <c r="B2988" t="s">
        <v>7548</v>
      </c>
      <c r="C2988" t="s">
        <v>7549</v>
      </c>
      <c r="D2988" t="s">
        <v>61</v>
      </c>
      <c r="E2988">
        <v>2016</v>
      </c>
      <c r="F2988" t="s">
        <v>12</v>
      </c>
      <c r="G2988" t="s">
        <v>13</v>
      </c>
      <c r="H2988" s="1">
        <v>300000</v>
      </c>
    </row>
    <row r="2989" spans="1:8" x14ac:dyDescent="0.3">
      <c r="A2989" t="s">
        <v>7550</v>
      </c>
      <c r="B2989" t="s">
        <v>859</v>
      </c>
      <c r="C2989" t="s">
        <v>7551</v>
      </c>
      <c r="D2989" t="s">
        <v>48</v>
      </c>
      <c r="E2989">
        <v>2016</v>
      </c>
      <c r="F2989" t="s">
        <v>12</v>
      </c>
      <c r="G2989" t="s">
        <v>18</v>
      </c>
      <c r="H2989" s="1">
        <v>250000</v>
      </c>
    </row>
    <row r="2990" spans="1:8" x14ac:dyDescent="0.3">
      <c r="A2990" t="s">
        <v>7552</v>
      </c>
      <c r="B2990" t="s">
        <v>4371</v>
      </c>
      <c r="C2990" t="s">
        <v>7553</v>
      </c>
      <c r="D2990" t="s">
        <v>48</v>
      </c>
      <c r="E2990">
        <v>2015</v>
      </c>
      <c r="F2990" t="s">
        <v>12</v>
      </c>
      <c r="G2990" t="s">
        <v>18</v>
      </c>
      <c r="H2990" s="1">
        <v>300000</v>
      </c>
    </row>
    <row r="2991" spans="1:8" x14ac:dyDescent="0.3">
      <c r="A2991" t="s">
        <v>7554</v>
      </c>
      <c r="B2991" t="s">
        <v>5955</v>
      </c>
      <c r="C2991" t="s">
        <v>7555</v>
      </c>
      <c r="D2991" t="s">
        <v>164</v>
      </c>
      <c r="E2991">
        <v>2015</v>
      </c>
      <c r="F2991" t="s">
        <v>12</v>
      </c>
      <c r="G2991" t="s">
        <v>18</v>
      </c>
      <c r="H2991" s="1">
        <v>100000</v>
      </c>
    </row>
    <row r="2992" spans="1:8" x14ac:dyDescent="0.3">
      <c r="A2992" t="s">
        <v>7556</v>
      </c>
      <c r="B2992" t="s">
        <v>405</v>
      </c>
      <c r="C2992" t="s">
        <v>7557</v>
      </c>
      <c r="D2992" t="s">
        <v>25</v>
      </c>
      <c r="E2992">
        <v>2015</v>
      </c>
      <c r="F2992" t="s">
        <v>12</v>
      </c>
      <c r="G2992" t="s">
        <v>13</v>
      </c>
      <c r="H2992" s="1">
        <v>400000</v>
      </c>
    </row>
    <row r="2993" spans="1:8" x14ac:dyDescent="0.3">
      <c r="A2993" t="s">
        <v>7558</v>
      </c>
      <c r="B2993" t="s">
        <v>5021</v>
      </c>
      <c r="C2993" t="s">
        <v>7559</v>
      </c>
      <c r="D2993" t="s">
        <v>5150</v>
      </c>
      <c r="E2993">
        <v>2015</v>
      </c>
      <c r="F2993" t="s">
        <v>12</v>
      </c>
      <c r="G2993" t="s">
        <v>13</v>
      </c>
      <c r="H2993" s="1">
        <v>180000</v>
      </c>
    </row>
    <row r="2994" spans="1:8" x14ac:dyDescent="0.3">
      <c r="A2994" t="s">
        <v>7560</v>
      </c>
      <c r="B2994" t="s">
        <v>7561</v>
      </c>
      <c r="C2994" t="s">
        <v>7562</v>
      </c>
      <c r="D2994" t="s">
        <v>5150</v>
      </c>
      <c r="E2994">
        <v>2015</v>
      </c>
      <c r="F2994" t="s">
        <v>12</v>
      </c>
      <c r="G2994" t="s">
        <v>13</v>
      </c>
      <c r="H2994" s="1">
        <v>180000</v>
      </c>
    </row>
    <row r="2995" spans="1:8" x14ac:dyDescent="0.3">
      <c r="A2995" t="s">
        <v>7563</v>
      </c>
      <c r="B2995" t="s">
        <v>3655</v>
      </c>
      <c r="C2995" t="s">
        <v>7564</v>
      </c>
      <c r="D2995" t="s">
        <v>25</v>
      </c>
      <c r="E2995">
        <v>2016</v>
      </c>
      <c r="F2995" t="s">
        <v>12</v>
      </c>
      <c r="G2995" t="s">
        <v>13</v>
      </c>
      <c r="H2995" s="1">
        <v>200000</v>
      </c>
    </row>
    <row r="2996" spans="1:8" x14ac:dyDescent="0.3">
      <c r="A2996" t="s">
        <v>7565</v>
      </c>
      <c r="B2996" t="s">
        <v>665</v>
      </c>
      <c r="C2996" t="s">
        <v>7566</v>
      </c>
      <c r="D2996" t="s">
        <v>25</v>
      </c>
      <c r="E2996">
        <v>2016</v>
      </c>
      <c r="F2996" t="s">
        <v>12</v>
      </c>
      <c r="G2996" t="s">
        <v>13</v>
      </c>
      <c r="H2996" s="1">
        <v>80000</v>
      </c>
    </row>
    <row r="2997" spans="1:8" x14ac:dyDescent="0.3">
      <c r="A2997" t="s">
        <v>7567</v>
      </c>
      <c r="B2997" t="s">
        <v>3758</v>
      </c>
      <c r="C2997" t="s">
        <v>7568</v>
      </c>
      <c r="D2997" t="s">
        <v>61</v>
      </c>
      <c r="E2997">
        <v>2015</v>
      </c>
      <c r="F2997" t="s">
        <v>12</v>
      </c>
      <c r="G2997" t="s">
        <v>18</v>
      </c>
      <c r="H2997" s="1">
        <v>80000</v>
      </c>
    </row>
    <row r="2998" spans="1:8" x14ac:dyDescent="0.3">
      <c r="A2998" t="s">
        <v>7569</v>
      </c>
      <c r="B2998" t="s">
        <v>7570</v>
      </c>
      <c r="C2998" t="s">
        <v>7571</v>
      </c>
      <c r="D2998" t="s">
        <v>25</v>
      </c>
      <c r="E2998">
        <v>2015</v>
      </c>
      <c r="F2998" t="s">
        <v>12</v>
      </c>
      <c r="G2998" t="s">
        <v>18</v>
      </c>
      <c r="H2998" s="1">
        <v>300000</v>
      </c>
    </row>
    <row r="2999" spans="1:8" x14ac:dyDescent="0.3">
      <c r="A2999" t="s">
        <v>7572</v>
      </c>
      <c r="B2999" t="s">
        <v>320</v>
      </c>
      <c r="C2999" t="s">
        <v>7573</v>
      </c>
      <c r="D2999" t="s">
        <v>5196</v>
      </c>
      <c r="E2999">
        <v>2015</v>
      </c>
      <c r="F2999" t="s">
        <v>12</v>
      </c>
      <c r="G2999" t="s">
        <v>18</v>
      </c>
      <c r="H2999" s="1">
        <v>100000</v>
      </c>
    </row>
    <row r="3000" spans="1:8" x14ac:dyDescent="0.3">
      <c r="A3000" t="s">
        <v>7574</v>
      </c>
      <c r="B3000" t="s">
        <v>5146</v>
      </c>
      <c r="C3000" t="s">
        <v>7575</v>
      </c>
      <c r="D3000" t="s">
        <v>17</v>
      </c>
      <c r="E3000">
        <v>2015</v>
      </c>
      <c r="F3000" t="s">
        <v>12</v>
      </c>
      <c r="G3000" t="s">
        <v>18</v>
      </c>
      <c r="H3000" s="1">
        <v>100000</v>
      </c>
    </row>
    <row r="3001" spans="1:8" x14ac:dyDescent="0.3">
      <c r="A3001" t="s">
        <v>7576</v>
      </c>
      <c r="B3001" t="s">
        <v>792</v>
      </c>
      <c r="C3001" t="s">
        <v>7577</v>
      </c>
      <c r="D3001" t="s">
        <v>17</v>
      </c>
      <c r="E3001">
        <v>2016</v>
      </c>
      <c r="F3001" t="s">
        <v>12</v>
      </c>
      <c r="G3001" t="s">
        <v>13</v>
      </c>
      <c r="H3001" s="1">
        <v>90000</v>
      </c>
    </row>
    <row r="3002" spans="1:8" x14ac:dyDescent="0.3">
      <c r="A3002" t="s">
        <v>7578</v>
      </c>
      <c r="B3002" t="s">
        <v>6909</v>
      </c>
      <c r="C3002" t="s">
        <v>7579</v>
      </c>
      <c r="D3002" t="s">
        <v>5150</v>
      </c>
      <c r="E3002">
        <v>2015</v>
      </c>
      <c r="F3002" t="s">
        <v>12</v>
      </c>
      <c r="G3002" t="s">
        <v>18</v>
      </c>
      <c r="H3002" s="1">
        <v>150000</v>
      </c>
    </row>
    <row r="3003" spans="1:8" x14ac:dyDescent="0.3">
      <c r="A3003" t="s">
        <v>7580</v>
      </c>
      <c r="B3003" t="s">
        <v>3279</v>
      </c>
      <c r="C3003" t="s">
        <v>7581</v>
      </c>
      <c r="D3003" t="s">
        <v>17</v>
      </c>
      <c r="E3003">
        <v>2015</v>
      </c>
      <c r="F3003" t="s">
        <v>12</v>
      </c>
      <c r="G3003" t="s">
        <v>13</v>
      </c>
      <c r="H3003" s="1">
        <v>60000</v>
      </c>
    </row>
    <row r="3004" spans="1:8" x14ac:dyDescent="0.3">
      <c r="A3004" t="s">
        <v>7582</v>
      </c>
      <c r="B3004" t="s">
        <v>2191</v>
      </c>
      <c r="C3004" t="s">
        <v>7583</v>
      </c>
      <c r="D3004" t="s">
        <v>48</v>
      </c>
      <c r="E3004">
        <v>2015</v>
      </c>
      <c r="F3004" t="s">
        <v>12</v>
      </c>
      <c r="G3004" t="s">
        <v>13</v>
      </c>
      <c r="H3004" s="1">
        <v>150000</v>
      </c>
    </row>
    <row r="3005" spans="1:8" x14ac:dyDescent="0.3">
      <c r="A3005" t="s">
        <v>7584</v>
      </c>
      <c r="B3005" t="s">
        <v>752</v>
      </c>
      <c r="C3005" t="s">
        <v>7585</v>
      </c>
      <c r="D3005" t="s">
        <v>25</v>
      </c>
      <c r="E3005">
        <v>2015</v>
      </c>
      <c r="F3005" t="s">
        <v>12</v>
      </c>
      <c r="G3005" t="s">
        <v>13</v>
      </c>
      <c r="H3005" s="1">
        <v>300000</v>
      </c>
    </row>
    <row r="3006" spans="1:8" x14ac:dyDescent="0.3">
      <c r="A3006" t="s">
        <v>7586</v>
      </c>
      <c r="B3006" t="s">
        <v>290</v>
      </c>
      <c r="C3006" t="s">
        <v>7587</v>
      </c>
      <c r="D3006" t="s">
        <v>5150</v>
      </c>
      <c r="E3006">
        <v>2016</v>
      </c>
      <c r="F3006" t="s">
        <v>12</v>
      </c>
      <c r="G3006" t="s">
        <v>13</v>
      </c>
      <c r="H3006" s="1">
        <v>200000</v>
      </c>
    </row>
    <row r="3007" spans="1:8" x14ac:dyDescent="0.3">
      <c r="A3007" t="s">
        <v>7588</v>
      </c>
      <c r="B3007" t="s">
        <v>7589</v>
      </c>
      <c r="C3007" t="s">
        <v>7590</v>
      </c>
      <c r="D3007" t="s">
        <v>48</v>
      </c>
      <c r="E3007">
        <v>2015</v>
      </c>
      <c r="F3007" t="s">
        <v>12</v>
      </c>
      <c r="G3007" t="s">
        <v>18</v>
      </c>
      <c r="H3007" s="1">
        <v>160000</v>
      </c>
    </row>
    <row r="3008" spans="1:8" x14ac:dyDescent="0.3">
      <c r="A3008" t="s">
        <v>7591</v>
      </c>
      <c r="B3008" t="s">
        <v>3860</v>
      </c>
      <c r="C3008" t="s">
        <v>7592</v>
      </c>
      <c r="D3008" t="s">
        <v>17</v>
      </c>
      <c r="E3008">
        <v>2015</v>
      </c>
      <c r="F3008" t="s">
        <v>12</v>
      </c>
      <c r="G3008" t="s">
        <v>18</v>
      </c>
      <c r="H3008" s="1">
        <v>30000</v>
      </c>
    </row>
    <row r="3009" spans="1:8" x14ac:dyDescent="0.3">
      <c r="A3009" t="s">
        <v>7593</v>
      </c>
      <c r="B3009" t="s">
        <v>2427</v>
      </c>
      <c r="C3009" t="s">
        <v>7594</v>
      </c>
      <c r="D3009" t="s">
        <v>5196</v>
      </c>
      <c r="E3009">
        <v>2015</v>
      </c>
      <c r="F3009" t="s">
        <v>12</v>
      </c>
      <c r="G3009" t="s">
        <v>18</v>
      </c>
      <c r="H3009" s="1">
        <v>100000</v>
      </c>
    </row>
    <row r="3010" spans="1:8" x14ac:dyDescent="0.3">
      <c r="A3010" t="s">
        <v>7595</v>
      </c>
      <c r="B3010" t="s">
        <v>5961</v>
      </c>
      <c r="C3010" t="s">
        <v>7596</v>
      </c>
      <c r="D3010" t="s">
        <v>5150</v>
      </c>
      <c r="E3010">
        <v>2015</v>
      </c>
      <c r="F3010" t="s">
        <v>12</v>
      </c>
      <c r="G3010" t="s">
        <v>13</v>
      </c>
      <c r="H3010" s="1">
        <v>140000</v>
      </c>
    </row>
    <row r="3011" spans="1:8" x14ac:dyDescent="0.3">
      <c r="A3011" t="s">
        <v>7597</v>
      </c>
      <c r="B3011" t="s">
        <v>7598</v>
      </c>
      <c r="C3011" t="s">
        <v>7599</v>
      </c>
      <c r="D3011" t="s">
        <v>5150</v>
      </c>
      <c r="E3011">
        <v>2015</v>
      </c>
      <c r="F3011" t="s">
        <v>12</v>
      </c>
      <c r="G3011" t="s">
        <v>13</v>
      </c>
      <c r="H3011" s="1">
        <v>300000</v>
      </c>
    </row>
    <row r="3012" spans="1:8" x14ac:dyDescent="0.3">
      <c r="A3012" t="s">
        <v>7600</v>
      </c>
      <c r="B3012" t="s">
        <v>1287</v>
      </c>
      <c r="C3012" t="s">
        <v>7601</v>
      </c>
      <c r="D3012" t="s">
        <v>48</v>
      </c>
      <c r="E3012">
        <v>2015</v>
      </c>
      <c r="F3012" t="s">
        <v>12</v>
      </c>
      <c r="G3012" t="s">
        <v>18</v>
      </c>
      <c r="H3012" s="1">
        <v>1500000</v>
      </c>
    </row>
    <row r="3013" spans="1:8" x14ac:dyDescent="0.3">
      <c r="A3013" t="s">
        <v>7602</v>
      </c>
      <c r="B3013" t="s">
        <v>7603</v>
      </c>
      <c r="C3013" t="s">
        <v>7604</v>
      </c>
      <c r="D3013" t="s">
        <v>5150</v>
      </c>
      <c r="E3013">
        <v>2015</v>
      </c>
      <c r="F3013" t="s">
        <v>12</v>
      </c>
      <c r="G3013" t="s">
        <v>13</v>
      </c>
      <c r="H3013" s="1">
        <v>100000</v>
      </c>
    </row>
    <row r="3014" spans="1:8" x14ac:dyDescent="0.3">
      <c r="A3014" t="s">
        <v>7605</v>
      </c>
      <c r="B3014" t="s">
        <v>1327</v>
      </c>
      <c r="C3014" t="s">
        <v>7606</v>
      </c>
      <c r="D3014" t="s">
        <v>17</v>
      </c>
      <c r="E3014">
        <v>2015</v>
      </c>
      <c r="F3014" t="s">
        <v>12</v>
      </c>
      <c r="G3014" t="s">
        <v>13</v>
      </c>
      <c r="H3014" s="1">
        <v>100000</v>
      </c>
    </row>
    <row r="3015" spans="1:8" x14ac:dyDescent="0.3">
      <c r="A3015" t="s">
        <v>7607</v>
      </c>
      <c r="B3015" t="s">
        <v>1230</v>
      </c>
      <c r="C3015" t="s">
        <v>7608</v>
      </c>
      <c r="D3015" t="s">
        <v>17</v>
      </c>
      <c r="E3015">
        <v>2015</v>
      </c>
      <c r="F3015" t="s">
        <v>12</v>
      </c>
      <c r="G3015" t="s">
        <v>13</v>
      </c>
      <c r="H3015" s="1">
        <v>150000</v>
      </c>
    </row>
    <row r="3016" spans="1:8" x14ac:dyDescent="0.3">
      <c r="A3016" t="s">
        <v>7609</v>
      </c>
      <c r="B3016" t="s">
        <v>7610</v>
      </c>
      <c r="C3016" t="s">
        <v>7611</v>
      </c>
      <c r="D3016" t="s">
        <v>5150</v>
      </c>
      <c r="E3016">
        <v>2015</v>
      </c>
      <c r="F3016" t="s">
        <v>12</v>
      </c>
      <c r="G3016" t="s">
        <v>13</v>
      </c>
      <c r="H3016" s="1">
        <v>120000</v>
      </c>
    </row>
    <row r="3017" spans="1:8" x14ac:dyDescent="0.3">
      <c r="A3017" t="s">
        <v>7612</v>
      </c>
      <c r="B3017" t="s">
        <v>408</v>
      </c>
      <c r="C3017" t="s">
        <v>7613</v>
      </c>
      <c r="D3017" t="s">
        <v>5150</v>
      </c>
      <c r="E3017">
        <v>2015</v>
      </c>
      <c r="F3017" t="s">
        <v>12</v>
      </c>
      <c r="G3017" t="s">
        <v>13</v>
      </c>
      <c r="H3017" s="1">
        <v>100000</v>
      </c>
    </row>
    <row r="3018" spans="1:8" x14ac:dyDescent="0.3">
      <c r="A3018" t="s">
        <v>7614</v>
      </c>
      <c r="B3018" t="s">
        <v>7615</v>
      </c>
      <c r="C3018" t="s">
        <v>7616</v>
      </c>
      <c r="D3018" t="s">
        <v>164</v>
      </c>
      <c r="E3018">
        <v>2015</v>
      </c>
      <c r="F3018" t="s">
        <v>12</v>
      </c>
      <c r="G3018" t="s">
        <v>18</v>
      </c>
      <c r="H3018" s="1">
        <v>200000</v>
      </c>
    </row>
    <row r="3019" spans="1:8" x14ac:dyDescent="0.3">
      <c r="A3019" t="s">
        <v>7617</v>
      </c>
      <c r="B3019" t="s">
        <v>7618</v>
      </c>
      <c r="C3019" t="s">
        <v>7619</v>
      </c>
      <c r="D3019" t="s">
        <v>17</v>
      </c>
      <c r="E3019">
        <v>2015</v>
      </c>
      <c r="F3019" t="s">
        <v>12</v>
      </c>
      <c r="G3019" t="s">
        <v>13</v>
      </c>
      <c r="H3019" s="1">
        <v>200000</v>
      </c>
    </row>
    <row r="3020" spans="1:8" x14ac:dyDescent="0.3">
      <c r="A3020" t="s">
        <v>7620</v>
      </c>
      <c r="B3020" t="s">
        <v>7621</v>
      </c>
      <c r="C3020" t="s">
        <v>7622</v>
      </c>
      <c r="D3020" t="s">
        <v>48</v>
      </c>
      <c r="E3020">
        <v>2015</v>
      </c>
      <c r="F3020" t="s">
        <v>12</v>
      </c>
      <c r="G3020" t="s">
        <v>13</v>
      </c>
      <c r="H3020" s="1">
        <v>180000</v>
      </c>
    </row>
    <row r="3021" spans="1:8" x14ac:dyDescent="0.3">
      <c r="A3021" t="s">
        <v>7623</v>
      </c>
      <c r="B3021" t="s">
        <v>7624</v>
      </c>
      <c r="C3021" t="s">
        <v>7625</v>
      </c>
      <c r="D3021" t="s">
        <v>5150</v>
      </c>
      <c r="E3021">
        <v>2015</v>
      </c>
      <c r="F3021" t="s">
        <v>12</v>
      </c>
      <c r="G3021" t="s">
        <v>18</v>
      </c>
      <c r="H3021" s="1">
        <v>200000</v>
      </c>
    </row>
    <row r="3022" spans="1:8" x14ac:dyDescent="0.3">
      <c r="A3022" t="s">
        <v>7626</v>
      </c>
      <c r="B3022" t="s">
        <v>7627</v>
      </c>
      <c r="C3022" t="s">
        <v>7628</v>
      </c>
      <c r="D3022" t="s">
        <v>415</v>
      </c>
      <c r="E3022">
        <v>2015</v>
      </c>
      <c r="F3022" t="s">
        <v>12</v>
      </c>
      <c r="G3022" t="s">
        <v>13</v>
      </c>
      <c r="H3022" s="1">
        <v>170000</v>
      </c>
    </row>
    <row r="3023" spans="1:8" x14ac:dyDescent="0.3">
      <c r="A3023" t="s">
        <v>7629</v>
      </c>
      <c r="B3023" t="s">
        <v>3358</v>
      </c>
      <c r="C3023" t="s">
        <v>7630</v>
      </c>
      <c r="D3023" t="s">
        <v>61</v>
      </c>
      <c r="E3023">
        <v>2015</v>
      </c>
      <c r="F3023" t="s">
        <v>12</v>
      </c>
      <c r="G3023" t="s">
        <v>13</v>
      </c>
      <c r="H3023" s="1">
        <v>120000</v>
      </c>
    </row>
    <row r="3024" spans="1:8" x14ac:dyDescent="0.3">
      <c r="A3024" t="s">
        <v>7631</v>
      </c>
      <c r="B3024" t="s">
        <v>7632</v>
      </c>
      <c r="C3024" t="s">
        <v>7633</v>
      </c>
      <c r="D3024" t="s">
        <v>5150</v>
      </c>
      <c r="E3024">
        <v>2015</v>
      </c>
      <c r="F3024" t="s">
        <v>12</v>
      </c>
      <c r="G3024" t="s">
        <v>18</v>
      </c>
      <c r="H3024" s="1">
        <v>100000</v>
      </c>
    </row>
    <row r="3025" spans="1:8" x14ac:dyDescent="0.3">
      <c r="A3025" t="s">
        <v>7634</v>
      </c>
      <c r="B3025" t="s">
        <v>4522</v>
      </c>
      <c r="C3025" t="s">
        <v>7635</v>
      </c>
      <c r="D3025" t="s">
        <v>5150</v>
      </c>
      <c r="E3025">
        <v>2015</v>
      </c>
      <c r="F3025" t="s">
        <v>12</v>
      </c>
      <c r="G3025" t="s">
        <v>13</v>
      </c>
      <c r="H3025" s="1">
        <v>180000</v>
      </c>
    </row>
    <row r="3026" spans="1:8" x14ac:dyDescent="0.3">
      <c r="A3026" t="s">
        <v>7636</v>
      </c>
      <c r="B3026" t="s">
        <v>7637</v>
      </c>
      <c r="C3026" t="s">
        <v>7638</v>
      </c>
      <c r="D3026" t="s">
        <v>5150</v>
      </c>
      <c r="E3026">
        <v>2015</v>
      </c>
      <c r="F3026" t="s">
        <v>12</v>
      </c>
      <c r="G3026" t="s">
        <v>13</v>
      </c>
      <c r="H3026" s="1">
        <v>200000</v>
      </c>
    </row>
    <row r="3027" spans="1:8" x14ac:dyDescent="0.3">
      <c r="A3027" t="s">
        <v>7639</v>
      </c>
      <c r="B3027" t="s">
        <v>105</v>
      </c>
      <c r="C3027" t="s">
        <v>7640</v>
      </c>
      <c r="D3027" t="s">
        <v>48</v>
      </c>
      <c r="E3027">
        <v>2015</v>
      </c>
      <c r="F3027" t="s">
        <v>12</v>
      </c>
      <c r="G3027" t="s">
        <v>18</v>
      </c>
      <c r="H3027" s="1">
        <v>200000</v>
      </c>
    </row>
    <row r="3028" spans="1:8" x14ac:dyDescent="0.3">
      <c r="A3028" t="s">
        <v>7641</v>
      </c>
      <c r="B3028" t="s">
        <v>7642</v>
      </c>
      <c r="C3028" t="s">
        <v>7643</v>
      </c>
      <c r="D3028" t="s">
        <v>5150</v>
      </c>
      <c r="E3028">
        <v>2015</v>
      </c>
      <c r="F3028" t="s">
        <v>12</v>
      </c>
      <c r="G3028" t="s">
        <v>13</v>
      </c>
      <c r="H3028" s="1">
        <v>80000</v>
      </c>
    </row>
    <row r="3029" spans="1:8" x14ac:dyDescent="0.3">
      <c r="A3029" t="s">
        <v>7644</v>
      </c>
      <c r="B3029" t="s">
        <v>4418</v>
      </c>
      <c r="C3029" t="s">
        <v>7645</v>
      </c>
      <c r="D3029" t="s">
        <v>5150</v>
      </c>
      <c r="E3029">
        <v>2015</v>
      </c>
      <c r="F3029" t="s">
        <v>12</v>
      </c>
      <c r="G3029" t="s">
        <v>18</v>
      </c>
      <c r="H3029" s="1">
        <v>185000</v>
      </c>
    </row>
    <row r="3030" spans="1:8" x14ac:dyDescent="0.3">
      <c r="A3030" t="s">
        <v>7646</v>
      </c>
      <c r="B3030" t="s">
        <v>7133</v>
      </c>
      <c r="C3030" t="s">
        <v>7647</v>
      </c>
      <c r="D3030" t="s">
        <v>25</v>
      </c>
      <c r="E3030">
        <v>2015</v>
      </c>
      <c r="F3030" t="s">
        <v>12</v>
      </c>
      <c r="G3030" t="s">
        <v>18</v>
      </c>
      <c r="H3030" s="1">
        <v>150000</v>
      </c>
    </row>
    <row r="3031" spans="1:8" x14ac:dyDescent="0.3">
      <c r="A3031" t="s">
        <v>7648</v>
      </c>
      <c r="B3031" t="s">
        <v>166</v>
      </c>
      <c r="C3031" t="s">
        <v>7649</v>
      </c>
      <c r="D3031" t="s">
        <v>48</v>
      </c>
      <c r="E3031">
        <v>2015</v>
      </c>
      <c r="F3031" t="s">
        <v>12</v>
      </c>
      <c r="G3031" t="s">
        <v>13</v>
      </c>
      <c r="H3031" s="1">
        <v>100000</v>
      </c>
    </row>
    <row r="3032" spans="1:8" x14ac:dyDescent="0.3">
      <c r="A3032" t="s">
        <v>7650</v>
      </c>
      <c r="B3032" t="s">
        <v>5257</v>
      </c>
      <c r="C3032" t="s">
        <v>7651</v>
      </c>
      <c r="D3032" t="s">
        <v>17</v>
      </c>
      <c r="E3032">
        <v>2015</v>
      </c>
      <c r="F3032" t="s">
        <v>12</v>
      </c>
      <c r="G3032" t="s">
        <v>13</v>
      </c>
      <c r="H3032" s="1">
        <v>100000</v>
      </c>
    </row>
    <row r="3033" spans="1:8" x14ac:dyDescent="0.3">
      <c r="A3033" t="s">
        <v>7652</v>
      </c>
      <c r="B3033" t="s">
        <v>290</v>
      </c>
      <c r="C3033" t="s">
        <v>7653</v>
      </c>
      <c r="D3033" t="s">
        <v>5150</v>
      </c>
      <c r="E3033">
        <v>2015</v>
      </c>
      <c r="F3033" t="s">
        <v>12</v>
      </c>
      <c r="G3033" t="s">
        <v>18</v>
      </c>
      <c r="H3033" s="1">
        <v>100000</v>
      </c>
    </row>
    <row r="3034" spans="1:8" x14ac:dyDescent="0.3">
      <c r="A3034" t="s">
        <v>7654</v>
      </c>
      <c r="B3034" t="s">
        <v>868</v>
      </c>
      <c r="C3034" t="s">
        <v>7655</v>
      </c>
      <c r="D3034" t="s">
        <v>25</v>
      </c>
      <c r="E3034">
        <v>2015</v>
      </c>
      <c r="F3034" t="s">
        <v>12</v>
      </c>
      <c r="G3034" t="s">
        <v>13</v>
      </c>
      <c r="H3034" s="1">
        <v>300000</v>
      </c>
    </row>
    <row r="3035" spans="1:8" x14ac:dyDescent="0.3">
      <c r="A3035" t="s">
        <v>7656</v>
      </c>
      <c r="B3035" t="s">
        <v>4229</v>
      </c>
      <c r="C3035" t="s">
        <v>7657</v>
      </c>
      <c r="D3035" t="s">
        <v>25</v>
      </c>
      <c r="E3035">
        <v>2015</v>
      </c>
      <c r="F3035" t="s">
        <v>12</v>
      </c>
      <c r="G3035" t="s">
        <v>18</v>
      </c>
      <c r="H3035" s="1">
        <v>200000</v>
      </c>
    </row>
    <row r="3036" spans="1:8" x14ac:dyDescent="0.3">
      <c r="A3036" t="s">
        <v>7658</v>
      </c>
      <c r="B3036" t="s">
        <v>7659</v>
      </c>
      <c r="C3036" t="s">
        <v>7660</v>
      </c>
      <c r="D3036" t="s">
        <v>61</v>
      </c>
      <c r="E3036">
        <v>2015</v>
      </c>
      <c r="F3036" t="s">
        <v>12</v>
      </c>
      <c r="G3036" t="s">
        <v>13</v>
      </c>
      <c r="H3036" s="1">
        <v>120000</v>
      </c>
    </row>
    <row r="3037" spans="1:8" x14ac:dyDescent="0.3">
      <c r="A3037" t="s">
        <v>7661</v>
      </c>
      <c r="B3037" t="s">
        <v>1502</v>
      </c>
      <c r="C3037" t="s">
        <v>7662</v>
      </c>
      <c r="D3037" t="s">
        <v>48</v>
      </c>
      <c r="E3037">
        <v>2015</v>
      </c>
      <c r="F3037" t="s">
        <v>12</v>
      </c>
      <c r="G3037" t="s">
        <v>18</v>
      </c>
      <c r="H3037" s="1">
        <v>300000</v>
      </c>
    </row>
    <row r="3038" spans="1:8" x14ac:dyDescent="0.3">
      <c r="A3038" t="s">
        <v>7663</v>
      </c>
      <c r="B3038" t="s">
        <v>7664</v>
      </c>
      <c r="C3038" t="s">
        <v>7665</v>
      </c>
      <c r="D3038" t="s">
        <v>25</v>
      </c>
      <c r="E3038">
        <v>2015</v>
      </c>
      <c r="F3038" t="s">
        <v>12</v>
      </c>
      <c r="G3038" t="s">
        <v>18</v>
      </c>
      <c r="H3038" s="1">
        <v>72000</v>
      </c>
    </row>
    <row r="3039" spans="1:8" x14ac:dyDescent="0.3">
      <c r="A3039" t="s">
        <v>7666</v>
      </c>
      <c r="B3039" t="s">
        <v>320</v>
      </c>
      <c r="C3039" t="s">
        <v>7667</v>
      </c>
      <c r="D3039" t="s">
        <v>5196</v>
      </c>
      <c r="E3039">
        <v>2015</v>
      </c>
      <c r="F3039" t="s">
        <v>12</v>
      </c>
      <c r="G3039" t="s">
        <v>13</v>
      </c>
      <c r="H3039" s="1">
        <v>100000</v>
      </c>
    </row>
    <row r="3040" spans="1:8" x14ac:dyDescent="0.3">
      <c r="A3040" t="s">
        <v>7668</v>
      </c>
      <c r="B3040" t="s">
        <v>1394</v>
      </c>
      <c r="C3040" t="s">
        <v>7669</v>
      </c>
      <c r="D3040" t="s">
        <v>5150</v>
      </c>
      <c r="E3040">
        <v>2015</v>
      </c>
      <c r="F3040" t="s">
        <v>12</v>
      </c>
      <c r="G3040" t="s">
        <v>13</v>
      </c>
      <c r="H3040" s="1">
        <v>180000</v>
      </c>
    </row>
    <row r="3041" spans="1:8" x14ac:dyDescent="0.3">
      <c r="A3041" t="s">
        <v>7670</v>
      </c>
      <c r="B3041" t="s">
        <v>2191</v>
      </c>
      <c r="C3041" t="s">
        <v>7671</v>
      </c>
      <c r="D3041" t="s">
        <v>48</v>
      </c>
      <c r="E3041">
        <v>2015</v>
      </c>
      <c r="F3041" t="s">
        <v>12</v>
      </c>
      <c r="G3041" t="s">
        <v>13</v>
      </c>
      <c r="H3041" s="1">
        <v>100000</v>
      </c>
    </row>
    <row r="3042" spans="1:8" x14ac:dyDescent="0.3">
      <c r="A3042" t="s">
        <v>7672</v>
      </c>
      <c r="B3042" t="s">
        <v>93</v>
      </c>
      <c r="C3042" t="s">
        <v>7673</v>
      </c>
      <c r="D3042" t="s">
        <v>48</v>
      </c>
      <c r="E3042">
        <v>2015</v>
      </c>
      <c r="F3042" t="s">
        <v>12</v>
      </c>
      <c r="G3042" t="s">
        <v>13</v>
      </c>
      <c r="H3042" s="1">
        <v>240000</v>
      </c>
    </row>
    <row r="3043" spans="1:8" x14ac:dyDescent="0.3">
      <c r="A3043" t="s">
        <v>7674</v>
      </c>
      <c r="B3043" t="s">
        <v>5184</v>
      </c>
      <c r="C3043" t="s">
        <v>7675</v>
      </c>
      <c r="D3043" t="s">
        <v>25</v>
      </c>
      <c r="E3043">
        <v>2015</v>
      </c>
      <c r="F3043" t="s">
        <v>12</v>
      </c>
      <c r="G3043" t="s">
        <v>13</v>
      </c>
      <c r="H3043" s="1">
        <v>80000</v>
      </c>
    </row>
    <row r="3044" spans="1:8" x14ac:dyDescent="0.3">
      <c r="A3044" t="s">
        <v>7676</v>
      </c>
      <c r="B3044" t="s">
        <v>190</v>
      </c>
      <c r="C3044" t="s">
        <v>7677</v>
      </c>
      <c r="D3044" t="s">
        <v>17</v>
      </c>
      <c r="E3044">
        <v>2015</v>
      </c>
      <c r="F3044" t="s">
        <v>12</v>
      </c>
      <c r="G3044" t="s">
        <v>13</v>
      </c>
      <c r="H3044" s="1">
        <v>80000</v>
      </c>
    </row>
    <row r="3045" spans="1:8" x14ac:dyDescent="0.3">
      <c r="A3045" t="s">
        <v>7678</v>
      </c>
      <c r="B3045" t="s">
        <v>3520</v>
      </c>
      <c r="C3045" t="s">
        <v>7679</v>
      </c>
      <c r="D3045" t="s">
        <v>48</v>
      </c>
      <c r="E3045">
        <v>2015</v>
      </c>
      <c r="F3045" t="s">
        <v>12</v>
      </c>
      <c r="G3045" t="s">
        <v>13</v>
      </c>
      <c r="H3045" s="1">
        <v>300000</v>
      </c>
    </row>
    <row r="3046" spans="1:8" x14ac:dyDescent="0.3">
      <c r="A3046" t="s">
        <v>7680</v>
      </c>
      <c r="B3046" t="s">
        <v>2787</v>
      </c>
      <c r="C3046" t="s">
        <v>7681</v>
      </c>
      <c r="D3046" t="s">
        <v>5150</v>
      </c>
      <c r="E3046">
        <v>2015</v>
      </c>
      <c r="F3046" t="s">
        <v>12</v>
      </c>
      <c r="G3046" t="s">
        <v>13</v>
      </c>
      <c r="H3046" s="1">
        <v>360000</v>
      </c>
    </row>
    <row r="3047" spans="1:8" x14ac:dyDescent="0.3">
      <c r="A3047" t="s">
        <v>7682</v>
      </c>
      <c r="B3047" t="s">
        <v>7683</v>
      </c>
      <c r="C3047" t="s">
        <v>7684</v>
      </c>
      <c r="D3047" t="s">
        <v>5150</v>
      </c>
      <c r="E3047">
        <v>2015</v>
      </c>
      <c r="F3047" t="s">
        <v>12</v>
      </c>
      <c r="G3047" t="s">
        <v>18</v>
      </c>
      <c r="H3047" s="1">
        <v>130000</v>
      </c>
    </row>
    <row r="3048" spans="1:8" x14ac:dyDescent="0.3">
      <c r="A3048" t="s">
        <v>7685</v>
      </c>
      <c r="B3048" t="s">
        <v>3459</v>
      </c>
      <c r="C3048" t="s">
        <v>7686</v>
      </c>
      <c r="D3048" t="s">
        <v>5150</v>
      </c>
      <c r="E3048">
        <v>2015</v>
      </c>
      <c r="F3048" t="s">
        <v>12</v>
      </c>
      <c r="G3048" t="s">
        <v>13</v>
      </c>
      <c r="H3048" s="1">
        <v>300000</v>
      </c>
    </row>
    <row r="3049" spans="1:8" x14ac:dyDescent="0.3">
      <c r="A3049" t="s">
        <v>7687</v>
      </c>
      <c r="B3049" t="s">
        <v>7688</v>
      </c>
      <c r="C3049" t="s">
        <v>7689</v>
      </c>
      <c r="D3049" t="s">
        <v>25</v>
      </c>
      <c r="E3049">
        <v>2015</v>
      </c>
      <c r="F3049" t="s">
        <v>12</v>
      </c>
      <c r="G3049" t="s">
        <v>18</v>
      </c>
      <c r="H3049" s="1">
        <v>300000</v>
      </c>
    </row>
    <row r="3050" spans="1:8" x14ac:dyDescent="0.3">
      <c r="A3050" t="s">
        <v>7690</v>
      </c>
      <c r="B3050" t="s">
        <v>572</v>
      </c>
      <c r="C3050" t="s">
        <v>7691</v>
      </c>
      <c r="D3050" t="s">
        <v>17</v>
      </c>
      <c r="E3050">
        <v>2015</v>
      </c>
      <c r="F3050" t="s">
        <v>12</v>
      </c>
      <c r="G3050" t="s">
        <v>18</v>
      </c>
      <c r="H3050" s="1">
        <v>80000</v>
      </c>
    </row>
    <row r="3051" spans="1:8" x14ac:dyDescent="0.3">
      <c r="A3051" t="s">
        <v>7692</v>
      </c>
      <c r="B3051" t="s">
        <v>4510</v>
      </c>
      <c r="C3051" t="s">
        <v>7693</v>
      </c>
      <c r="D3051" t="s">
        <v>25</v>
      </c>
      <c r="E3051">
        <v>2015</v>
      </c>
      <c r="F3051" t="s">
        <v>12</v>
      </c>
      <c r="G3051" t="s">
        <v>13</v>
      </c>
      <c r="H3051" s="1">
        <v>80000</v>
      </c>
    </row>
    <row r="3052" spans="1:8" x14ac:dyDescent="0.3">
      <c r="A3052" t="s">
        <v>7694</v>
      </c>
      <c r="B3052" t="s">
        <v>3002</v>
      </c>
      <c r="C3052" t="s">
        <v>7695</v>
      </c>
      <c r="D3052" t="s">
        <v>25</v>
      </c>
      <c r="E3052">
        <v>2015</v>
      </c>
      <c r="F3052" t="s">
        <v>12</v>
      </c>
      <c r="G3052" t="s">
        <v>18</v>
      </c>
      <c r="H3052" s="1">
        <v>240000</v>
      </c>
    </row>
    <row r="3053" spans="1:8" x14ac:dyDescent="0.3">
      <c r="A3053" t="s">
        <v>7696</v>
      </c>
      <c r="B3053" t="s">
        <v>6979</v>
      </c>
      <c r="C3053" t="s">
        <v>7697</v>
      </c>
      <c r="D3053" t="s">
        <v>25</v>
      </c>
      <c r="E3053">
        <v>2015</v>
      </c>
      <c r="F3053" t="s">
        <v>12</v>
      </c>
      <c r="G3053" t="s">
        <v>18</v>
      </c>
      <c r="H3053" s="1">
        <v>100000</v>
      </c>
    </row>
    <row r="3054" spans="1:8" x14ac:dyDescent="0.3">
      <c r="A3054" t="s">
        <v>7698</v>
      </c>
      <c r="B3054" t="s">
        <v>7699</v>
      </c>
      <c r="C3054" t="s">
        <v>7700</v>
      </c>
      <c r="D3054" t="s">
        <v>48</v>
      </c>
      <c r="E3054">
        <v>2015</v>
      </c>
      <c r="F3054" t="s">
        <v>12</v>
      </c>
      <c r="G3054" t="s">
        <v>18</v>
      </c>
      <c r="H3054" s="1">
        <v>200000</v>
      </c>
    </row>
    <row r="3055" spans="1:8" x14ac:dyDescent="0.3">
      <c r="A3055" t="s">
        <v>7701</v>
      </c>
      <c r="B3055" t="s">
        <v>347</v>
      </c>
      <c r="C3055" t="s">
        <v>7702</v>
      </c>
      <c r="D3055" t="s">
        <v>17</v>
      </c>
      <c r="E3055">
        <v>2015</v>
      </c>
      <c r="F3055" t="s">
        <v>12</v>
      </c>
      <c r="G3055" t="s">
        <v>18</v>
      </c>
      <c r="H3055" s="1">
        <v>100000</v>
      </c>
    </row>
    <row r="3056" spans="1:8" x14ac:dyDescent="0.3">
      <c r="A3056" t="s">
        <v>7703</v>
      </c>
      <c r="B3056" t="s">
        <v>7704</v>
      </c>
      <c r="C3056" t="s">
        <v>7705</v>
      </c>
      <c r="D3056" t="s">
        <v>5150</v>
      </c>
      <c r="E3056">
        <v>2015</v>
      </c>
      <c r="F3056" t="s">
        <v>12</v>
      </c>
      <c r="G3056" t="s">
        <v>13</v>
      </c>
      <c r="H3056" s="1">
        <v>100000</v>
      </c>
    </row>
    <row r="3057" spans="1:8" x14ac:dyDescent="0.3">
      <c r="A3057" t="s">
        <v>7706</v>
      </c>
      <c r="B3057" t="s">
        <v>3916</v>
      </c>
      <c r="C3057" t="s">
        <v>7707</v>
      </c>
      <c r="D3057" t="s">
        <v>17</v>
      </c>
      <c r="E3057">
        <v>2015</v>
      </c>
      <c r="F3057" t="s">
        <v>12</v>
      </c>
      <c r="G3057" t="s">
        <v>18</v>
      </c>
      <c r="H3057" s="1">
        <v>70000</v>
      </c>
    </row>
    <row r="3058" spans="1:8" x14ac:dyDescent="0.3">
      <c r="A3058" t="s">
        <v>7708</v>
      </c>
      <c r="B3058" t="s">
        <v>3803</v>
      </c>
      <c r="C3058" t="s">
        <v>7709</v>
      </c>
      <c r="D3058" t="s">
        <v>25</v>
      </c>
      <c r="E3058">
        <v>2015</v>
      </c>
      <c r="F3058" t="s">
        <v>12</v>
      </c>
      <c r="G3058" t="s">
        <v>13</v>
      </c>
      <c r="H3058" s="1">
        <v>60000</v>
      </c>
    </row>
    <row r="3059" spans="1:8" x14ac:dyDescent="0.3">
      <c r="A3059" t="s">
        <v>7710</v>
      </c>
      <c r="B3059" t="s">
        <v>786</v>
      </c>
      <c r="C3059" t="s">
        <v>7711</v>
      </c>
      <c r="D3059" t="s">
        <v>48</v>
      </c>
      <c r="E3059">
        <v>2015</v>
      </c>
      <c r="F3059" t="s">
        <v>12</v>
      </c>
      <c r="G3059" t="s">
        <v>18</v>
      </c>
      <c r="H3059" s="1">
        <v>150000</v>
      </c>
    </row>
    <row r="3060" spans="1:8" x14ac:dyDescent="0.3">
      <c r="A3060" t="s">
        <v>7712</v>
      </c>
      <c r="B3060" t="s">
        <v>150</v>
      </c>
      <c r="C3060" t="s">
        <v>7713</v>
      </c>
      <c r="D3060" t="s">
        <v>25</v>
      </c>
      <c r="E3060">
        <v>2015</v>
      </c>
      <c r="F3060" t="s">
        <v>12</v>
      </c>
      <c r="G3060" t="s">
        <v>18</v>
      </c>
      <c r="H3060" s="1">
        <v>200000</v>
      </c>
    </row>
    <row r="3061" spans="1:8" x14ac:dyDescent="0.3">
      <c r="A3061" t="s">
        <v>7714</v>
      </c>
      <c r="B3061" t="s">
        <v>7715</v>
      </c>
      <c r="C3061" t="s">
        <v>7716</v>
      </c>
      <c r="D3061" t="s">
        <v>17</v>
      </c>
      <c r="E3061">
        <v>2015</v>
      </c>
      <c r="F3061" t="s">
        <v>12</v>
      </c>
      <c r="G3061" t="s">
        <v>18</v>
      </c>
      <c r="H3061" s="1">
        <v>40000</v>
      </c>
    </row>
    <row r="3062" spans="1:8" x14ac:dyDescent="0.3">
      <c r="A3062" t="s">
        <v>7717</v>
      </c>
      <c r="B3062" t="s">
        <v>7141</v>
      </c>
      <c r="C3062" t="s">
        <v>7718</v>
      </c>
      <c r="D3062" t="s">
        <v>25</v>
      </c>
      <c r="E3062">
        <v>2015</v>
      </c>
      <c r="F3062" t="s">
        <v>12</v>
      </c>
      <c r="G3062" t="s">
        <v>13</v>
      </c>
      <c r="H3062" s="1">
        <v>100000</v>
      </c>
    </row>
    <row r="3063" spans="1:8" x14ac:dyDescent="0.3">
      <c r="A3063" t="s">
        <v>7719</v>
      </c>
      <c r="B3063" t="s">
        <v>7720</v>
      </c>
      <c r="C3063" t="s">
        <v>7721</v>
      </c>
      <c r="D3063" t="s">
        <v>5150</v>
      </c>
      <c r="E3063">
        <v>2015</v>
      </c>
      <c r="F3063" t="s">
        <v>12</v>
      </c>
      <c r="G3063" t="s">
        <v>18</v>
      </c>
      <c r="H3063" s="1">
        <v>160000</v>
      </c>
    </row>
    <row r="3064" spans="1:8" x14ac:dyDescent="0.3">
      <c r="A3064" t="s">
        <v>7722</v>
      </c>
      <c r="B3064" t="s">
        <v>7723</v>
      </c>
      <c r="C3064" t="s">
        <v>7724</v>
      </c>
      <c r="D3064" t="s">
        <v>5150</v>
      </c>
      <c r="E3064">
        <v>2015</v>
      </c>
      <c r="F3064" t="s">
        <v>12</v>
      </c>
      <c r="G3064" t="s">
        <v>18</v>
      </c>
      <c r="H3064" s="1">
        <v>200000</v>
      </c>
    </row>
    <row r="3065" spans="1:8" x14ac:dyDescent="0.3">
      <c r="A3065" t="s">
        <v>7725</v>
      </c>
      <c r="B3065" t="s">
        <v>3828</v>
      </c>
      <c r="C3065" t="s">
        <v>7726</v>
      </c>
      <c r="D3065" t="s">
        <v>25</v>
      </c>
      <c r="E3065">
        <v>2015</v>
      </c>
      <c r="F3065" t="s">
        <v>12</v>
      </c>
      <c r="G3065" t="s">
        <v>13</v>
      </c>
      <c r="H3065" s="1">
        <v>250000</v>
      </c>
    </row>
    <row r="3066" spans="1:8" x14ac:dyDescent="0.3">
      <c r="A3066" t="s">
        <v>7727</v>
      </c>
      <c r="B3066" t="s">
        <v>4248</v>
      </c>
      <c r="C3066" t="s">
        <v>7728</v>
      </c>
      <c r="D3066" t="s">
        <v>48</v>
      </c>
      <c r="E3066">
        <v>2015</v>
      </c>
      <c r="F3066" t="s">
        <v>12</v>
      </c>
      <c r="G3066" t="s">
        <v>13</v>
      </c>
      <c r="H3066" s="1">
        <v>300000</v>
      </c>
    </row>
    <row r="3067" spans="1:8" x14ac:dyDescent="0.3">
      <c r="A3067" t="s">
        <v>7729</v>
      </c>
      <c r="B3067" t="s">
        <v>5164</v>
      </c>
      <c r="C3067" t="s">
        <v>7730</v>
      </c>
      <c r="D3067" t="s">
        <v>17</v>
      </c>
      <c r="E3067">
        <v>2015</v>
      </c>
      <c r="F3067" t="s">
        <v>12</v>
      </c>
      <c r="G3067" t="s">
        <v>13</v>
      </c>
      <c r="H3067" s="1">
        <v>80000</v>
      </c>
    </row>
    <row r="3068" spans="1:8" x14ac:dyDescent="0.3">
      <c r="A3068" t="s">
        <v>7731</v>
      </c>
      <c r="B3068" t="s">
        <v>940</v>
      </c>
      <c r="C3068" t="s">
        <v>7732</v>
      </c>
      <c r="D3068" t="s">
        <v>17</v>
      </c>
      <c r="E3068">
        <v>2015</v>
      </c>
      <c r="F3068" t="s">
        <v>12</v>
      </c>
      <c r="G3068" t="s">
        <v>13</v>
      </c>
      <c r="H3068" s="1">
        <v>160000</v>
      </c>
    </row>
    <row r="3069" spans="1:8" x14ac:dyDescent="0.3">
      <c r="A3069" t="s">
        <v>7733</v>
      </c>
      <c r="B3069" t="s">
        <v>7734</v>
      </c>
      <c r="C3069" t="s">
        <v>7735</v>
      </c>
      <c r="D3069" t="s">
        <v>17</v>
      </c>
      <c r="E3069">
        <v>2015</v>
      </c>
      <c r="F3069" t="s">
        <v>12</v>
      </c>
      <c r="G3069" t="s">
        <v>13</v>
      </c>
      <c r="H3069" s="1">
        <v>100000</v>
      </c>
    </row>
    <row r="3070" spans="1:8" x14ac:dyDescent="0.3">
      <c r="A3070" t="s">
        <v>7736</v>
      </c>
      <c r="B3070" t="s">
        <v>6078</v>
      </c>
      <c r="C3070" t="s">
        <v>7737</v>
      </c>
      <c r="D3070" t="s">
        <v>17</v>
      </c>
      <c r="E3070">
        <v>2015</v>
      </c>
      <c r="F3070" t="s">
        <v>12</v>
      </c>
      <c r="G3070" t="s">
        <v>13</v>
      </c>
      <c r="H3070" s="1">
        <v>60000</v>
      </c>
    </row>
    <row r="3071" spans="1:8" x14ac:dyDescent="0.3">
      <c r="A3071" t="s">
        <v>7738</v>
      </c>
      <c r="B3071" t="s">
        <v>6528</v>
      </c>
      <c r="C3071" t="s">
        <v>7739</v>
      </c>
      <c r="D3071" t="s">
        <v>48</v>
      </c>
      <c r="E3071">
        <v>2015</v>
      </c>
      <c r="F3071" t="s">
        <v>12</v>
      </c>
      <c r="G3071" t="s">
        <v>18</v>
      </c>
      <c r="H3071" s="1">
        <v>450000</v>
      </c>
    </row>
    <row r="3072" spans="1:8" x14ac:dyDescent="0.3">
      <c r="A3072" t="s">
        <v>7740</v>
      </c>
      <c r="B3072" t="s">
        <v>975</v>
      </c>
      <c r="C3072" t="s">
        <v>7741</v>
      </c>
      <c r="D3072" t="s">
        <v>48</v>
      </c>
      <c r="E3072">
        <v>2015</v>
      </c>
      <c r="F3072" t="s">
        <v>12</v>
      </c>
      <c r="G3072" t="s">
        <v>13</v>
      </c>
      <c r="H3072" s="1">
        <v>80000</v>
      </c>
    </row>
    <row r="3073" spans="1:8" x14ac:dyDescent="0.3">
      <c r="A3073" t="s">
        <v>7742</v>
      </c>
      <c r="B3073" t="s">
        <v>771</v>
      </c>
      <c r="C3073" t="s">
        <v>7743</v>
      </c>
      <c r="D3073" t="s">
        <v>17</v>
      </c>
      <c r="E3073">
        <v>2015</v>
      </c>
      <c r="F3073" t="s">
        <v>12</v>
      </c>
      <c r="G3073" t="s">
        <v>18</v>
      </c>
      <c r="H3073" s="1">
        <v>50000</v>
      </c>
    </row>
    <row r="3074" spans="1:8" x14ac:dyDescent="0.3">
      <c r="A3074" t="s">
        <v>7744</v>
      </c>
      <c r="B3074" t="s">
        <v>4234</v>
      </c>
      <c r="C3074" t="s">
        <v>7745</v>
      </c>
      <c r="D3074" t="s">
        <v>17</v>
      </c>
      <c r="E3074">
        <v>2015</v>
      </c>
      <c r="F3074" t="s">
        <v>12</v>
      </c>
      <c r="G3074" t="s">
        <v>18</v>
      </c>
      <c r="H3074" s="1">
        <v>50000</v>
      </c>
    </row>
    <row r="3075" spans="1:8" x14ac:dyDescent="0.3">
      <c r="A3075" t="s">
        <v>7746</v>
      </c>
      <c r="B3075" t="s">
        <v>7104</v>
      </c>
      <c r="C3075" t="s">
        <v>7747</v>
      </c>
      <c r="D3075" t="s">
        <v>25</v>
      </c>
      <c r="E3075">
        <v>2015</v>
      </c>
      <c r="F3075" t="s">
        <v>12</v>
      </c>
      <c r="G3075" t="s">
        <v>13</v>
      </c>
      <c r="H3075" s="1">
        <v>150000</v>
      </c>
    </row>
    <row r="3076" spans="1:8" x14ac:dyDescent="0.3">
      <c r="A3076" t="s">
        <v>7748</v>
      </c>
      <c r="B3076" t="s">
        <v>7749</v>
      </c>
      <c r="C3076" t="s">
        <v>7750</v>
      </c>
      <c r="D3076" t="s">
        <v>17</v>
      </c>
      <c r="E3076">
        <v>2015</v>
      </c>
      <c r="F3076" t="s">
        <v>12</v>
      </c>
      <c r="G3076" t="s">
        <v>18</v>
      </c>
      <c r="H3076" s="1">
        <v>50000</v>
      </c>
    </row>
    <row r="3077" spans="1:8" x14ac:dyDescent="0.3">
      <c r="A3077" t="s">
        <v>7751</v>
      </c>
      <c r="B3077" t="s">
        <v>1388</v>
      </c>
      <c r="C3077" t="s">
        <v>7752</v>
      </c>
      <c r="D3077" t="s">
        <v>25</v>
      </c>
      <c r="E3077">
        <v>2015</v>
      </c>
      <c r="F3077" t="s">
        <v>12</v>
      </c>
      <c r="G3077" t="s">
        <v>13</v>
      </c>
      <c r="H3077" s="1">
        <v>150000</v>
      </c>
    </row>
    <row r="3078" spans="1:8" x14ac:dyDescent="0.3">
      <c r="A3078" t="s">
        <v>7753</v>
      </c>
      <c r="B3078" t="s">
        <v>7754</v>
      </c>
      <c r="C3078" t="s">
        <v>7755</v>
      </c>
      <c r="D3078" t="s">
        <v>5150</v>
      </c>
      <c r="E3078">
        <v>2015</v>
      </c>
      <c r="F3078" t="s">
        <v>12</v>
      </c>
      <c r="G3078" t="s">
        <v>13</v>
      </c>
      <c r="H3078" s="1">
        <v>180000</v>
      </c>
    </row>
    <row r="3079" spans="1:8" x14ac:dyDescent="0.3">
      <c r="A3079" t="s">
        <v>7756</v>
      </c>
      <c r="B3079" t="s">
        <v>2072</v>
      </c>
      <c r="C3079" t="s">
        <v>7757</v>
      </c>
      <c r="D3079" t="s">
        <v>48</v>
      </c>
      <c r="E3079">
        <v>2015</v>
      </c>
      <c r="F3079" t="s">
        <v>12</v>
      </c>
      <c r="G3079" t="s">
        <v>18</v>
      </c>
      <c r="H3079" s="1">
        <v>100000</v>
      </c>
    </row>
    <row r="3080" spans="1:8" x14ac:dyDescent="0.3">
      <c r="A3080" t="s">
        <v>7758</v>
      </c>
      <c r="B3080" t="s">
        <v>7759</v>
      </c>
      <c r="C3080" t="s">
        <v>7760</v>
      </c>
      <c r="D3080" t="s">
        <v>25</v>
      </c>
      <c r="E3080">
        <v>2015</v>
      </c>
      <c r="F3080" t="s">
        <v>12</v>
      </c>
      <c r="G3080" t="s">
        <v>18</v>
      </c>
      <c r="H3080" s="1">
        <v>200000</v>
      </c>
    </row>
    <row r="3081" spans="1:8" x14ac:dyDescent="0.3">
      <c r="A3081" t="s">
        <v>7761</v>
      </c>
      <c r="B3081" t="s">
        <v>7762</v>
      </c>
      <c r="C3081" t="s">
        <v>7763</v>
      </c>
      <c r="D3081" t="s">
        <v>25</v>
      </c>
      <c r="E3081">
        <v>2015</v>
      </c>
      <c r="F3081" t="s">
        <v>12</v>
      </c>
      <c r="G3081" t="s">
        <v>18</v>
      </c>
      <c r="H3081" s="1">
        <v>80000</v>
      </c>
    </row>
    <row r="3082" spans="1:8" x14ac:dyDescent="0.3">
      <c r="A3082" t="s">
        <v>7764</v>
      </c>
      <c r="B3082" t="s">
        <v>1004</v>
      </c>
      <c r="C3082" t="s">
        <v>7765</v>
      </c>
      <c r="D3082" t="s">
        <v>17</v>
      </c>
      <c r="E3082">
        <v>2015</v>
      </c>
      <c r="F3082" t="s">
        <v>12</v>
      </c>
      <c r="G3082" t="s">
        <v>13</v>
      </c>
      <c r="H3082" s="1">
        <v>500000</v>
      </c>
    </row>
    <row r="3083" spans="1:8" x14ac:dyDescent="0.3">
      <c r="A3083" t="s">
        <v>7766</v>
      </c>
      <c r="B3083" t="s">
        <v>1469</v>
      </c>
      <c r="C3083" t="s">
        <v>7767</v>
      </c>
      <c r="D3083" t="s">
        <v>17</v>
      </c>
      <c r="E3083">
        <v>2015</v>
      </c>
      <c r="F3083" t="s">
        <v>12</v>
      </c>
      <c r="G3083" t="s">
        <v>18</v>
      </c>
      <c r="H3083" s="1">
        <v>50000</v>
      </c>
    </row>
    <row r="3084" spans="1:8" x14ac:dyDescent="0.3">
      <c r="A3084" t="s">
        <v>7768</v>
      </c>
      <c r="B3084" t="s">
        <v>93</v>
      </c>
      <c r="C3084" t="s">
        <v>7769</v>
      </c>
      <c r="D3084" t="s">
        <v>48</v>
      </c>
      <c r="E3084">
        <v>2015</v>
      </c>
      <c r="F3084" t="s">
        <v>12</v>
      </c>
      <c r="G3084" t="s">
        <v>13</v>
      </c>
      <c r="H3084" s="1">
        <v>300000</v>
      </c>
    </row>
    <row r="3085" spans="1:8" x14ac:dyDescent="0.3">
      <c r="A3085" t="s">
        <v>7770</v>
      </c>
      <c r="B3085" t="s">
        <v>7771</v>
      </c>
      <c r="C3085" t="s">
        <v>7772</v>
      </c>
      <c r="D3085" t="s">
        <v>25</v>
      </c>
      <c r="E3085">
        <v>2015</v>
      </c>
      <c r="F3085" t="s">
        <v>12</v>
      </c>
      <c r="G3085" t="s">
        <v>18</v>
      </c>
      <c r="H3085" s="1">
        <v>70000</v>
      </c>
    </row>
    <row r="3086" spans="1:8" x14ac:dyDescent="0.3">
      <c r="A3086" t="s">
        <v>7773</v>
      </c>
      <c r="B3086" t="s">
        <v>7774</v>
      </c>
      <c r="C3086" t="s">
        <v>7775</v>
      </c>
      <c r="D3086" t="s">
        <v>17</v>
      </c>
      <c r="E3086">
        <v>2015</v>
      </c>
      <c r="F3086" t="s">
        <v>12</v>
      </c>
      <c r="G3086" t="s">
        <v>18</v>
      </c>
      <c r="H3086" s="1">
        <v>30000</v>
      </c>
    </row>
    <row r="3087" spans="1:8" x14ac:dyDescent="0.3">
      <c r="A3087" t="s">
        <v>7776</v>
      </c>
      <c r="B3087" t="s">
        <v>126</v>
      </c>
      <c r="C3087" t="s">
        <v>7777</v>
      </c>
      <c r="D3087" t="s">
        <v>17</v>
      </c>
      <c r="E3087">
        <v>2015</v>
      </c>
      <c r="F3087" t="s">
        <v>12</v>
      </c>
      <c r="G3087" t="s">
        <v>18</v>
      </c>
      <c r="H3087" s="1">
        <v>50000</v>
      </c>
    </row>
    <row r="3088" spans="1:8" x14ac:dyDescent="0.3">
      <c r="A3088" t="s">
        <v>7778</v>
      </c>
      <c r="B3088" t="s">
        <v>7779</v>
      </c>
      <c r="C3088" t="s">
        <v>7780</v>
      </c>
      <c r="D3088" t="s">
        <v>25</v>
      </c>
      <c r="E3088">
        <v>2015</v>
      </c>
      <c r="F3088" t="s">
        <v>12</v>
      </c>
      <c r="G3088" t="s">
        <v>18</v>
      </c>
      <c r="H3088" s="1">
        <v>100000</v>
      </c>
    </row>
    <row r="3089" spans="1:8" x14ac:dyDescent="0.3">
      <c r="A3089" t="s">
        <v>7781</v>
      </c>
      <c r="B3089" t="s">
        <v>7229</v>
      </c>
      <c r="C3089" t="s">
        <v>7782</v>
      </c>
      <c r="D3089" t="s">
        <v>415</v>
      </c>
      <c r="E3089">
        <v>2015</v>
      </c>
      <c r="F3089" t="s">
        <v>12</v>
      </c>
      <c r="G3089" t="s">
        <v>13</v>
      </c>
      <c r="H3089" s="1">
        <v>200000</v>
      </c>
    </row>
    <row r="3090" spans="1:8" x14ac:dyDescent="0.3">
      <c r="A3090" t="s">
        <v>7783</v>
      </c>
      <c r="B3090" t="s">
        <v>7784</v>
      </c>
      <c r="C3090" t="s">
        <v>7785</v>
      </c>
      <c r="D3090" t="s">
        <v>25</v>
      </c>
      <c r="E3090">
        <v>2015</v>
      </c>
      <c r="F3090" t="s">
        <v>12</v>
      </c>
      <c r="G3090" t="s">
        <v>13</v>
      </c>
      <c r="H3090" s="1">
        <v>80000</v>
      </c>
    </row>
    <row r="3091" spans="1:8" x14ac:dyDescent="0.3">
      <c r="A3091" t="s">
        <v>7786</v>
      </c>
      <c r="B3091" t="s">
        <v>6502</v>
      </c>
      <c r="C3091" t="s">
        <v>7787</v>
      </c>
      <c r="D3091" t="s">
        <v>5196</v>
      </c>
      <c r="E3091">
        <v>2015</v>
      </c>
      <c r="F3091" t="s">
        <v>12</v>
      </c>
      <c r="G3091" t="s">
        <v>13</v>
      </c>
      <c r="H3091" s="1">
        <v>100000</v>
      </c>
    </row>
    <row r="3092" spans="1:8" x14ac:dyDescent="0.3">
      <c r="A3092" t="s">
        <v>7788</v>
      </c>
      <c r="B3092" t="s">
        <v>5379</v>
      </c>
      <c r="C3092" t="s">
        <v>7789</v>
      </c>
      <c r="D3092" t="s">
        <v>25</v>
      </c>
      <c r="E3092">
        <v>2015</v>
      </c>
      <c r="F3092" t="s">
        <v>12</v>
      </c>
      <c r="G3092" t="s">
        <v>13</v>
      </c>
      <c r="H3092" s="1">
        <v>60000</v>
      </c>
    </row>
    <row r="3093" spans="1:8" x14ac:dyDescent="0.3">
      <c r="A3093" t="s">
        <v>7790</v>
      </c>
      <c r="B3093" t="s">
        <v>7791</v>
      </c>
      <c r="C3093" t="s">
        <v>7792</v>
      </c>
      <c r="D3093" t="s">
        <v>5150</v>
      </c>
      <c r="E3093">
        <v>2016</v>
      </c>
      <c r="F3093" t="s">
        <v>12</v>
      </c>
      <c r="G3093" t="s">
        <v>13</v>
      </c>
      <c r="H3093" s="1">
        <v>100000</v>
      </c>
    </row>
    <row r="3094" spans="1:8" x14ac:dyDescent="0.3">
      <c r="A3094" t="s">
        <v>7793</v>
      </c>
      <c r="B3094" t="s">
        <v>2015</v>
      </c>
      <c r="C3094" t="s">
        <v>7794</v>
      </c>
      <c r="D3094" t="s">
        <v>5150</v>
      </c>
      <c r="E3094">
        <v>2015</v>
      </c>
      <c r="F3094" t="s">
        <v>12</v>
      </c>
      <c r="G3094" t="s">
        <v>18</v>
      </c>
      <c r="H3094" s="1">
        <v>100000</v>
      </c>
    </row>
    <row r="3095" spans="1:8" x14ac:dyDescent="0.3">
      <c r="A3095" t="s">
        <v>7795</v>
      </c>
      <c r="B3095" t="s">
        <v>4758</v>
      </c>
      <c r="C3095" t="s">
        <v>7796</v>
      </c>
      <c r="D3095" t="s">
        <v>17</v>
      </c>
      <c r="E3095">
        <v>2016</v>
      </c>
      <c r="F3095" t="s">
        <v>12</v>
      </c>
      <c r="G3095" t="s">
        <v>18</v>
      </c>
      <c r="H3095" s="1">
        <v>30000</v>
      </c>
    </row>
    <row r="3096" spans="1:8" x14ac:dyDescent="0.3">
      <c r="A3096" t="s">
        <v>7797</v>
      </c>
      <c r="B3096" t="s">
        <v>3886</v>
      </c>
      <c r="C3096" t="s">
        <v>7798</v>
      </c>
      <c r="D3096" t="s">
        <v>25</v>
      </c>
      <c r="E3096">
        <v>2016</v>
      </c>
      <c r="F3096" t="s">
        <v>12</v>
      </c>
      <c r="G3096" t="s">
        <v>13</v>
      </c>
      <c r="H3096" s="1">
        <v>100000</v>
      </c>
    </row>
    <row r="3097" spans="1:8" x14ac:dyDescent="0.3">
      <c r="A3097" t="s">
        <v>7799</v>
      </c>
      <c r="B3097" t="s">
        <v>564</v>
      </c>
      <c r="C3097" t="s">
        <v>7800</v>
      </c>
      <c r="D3097" t="s">
        <v>48</v>
      </c>
      <c r="E3097">
        <v>2016</v>
      </c>
      <c r="F3097" t="s">
        <v>12</v>
      </c>
      <c r="G3097" t="s">
        <v>13</v>
      </c>
      <c r="H3097" s="1">
        <v>300000</v>
      </c>
    </row>
    <row r="3098" spans="1:8" x14ac:dyDescent="0.3">
      <c r="A3098" t="s">
        <v>7801</v>
      </c>
      <c r="B3098" t="s">
        <v>607</v>
      </c>
      <c r="C3098" t="s">
        <v>7802</v>
      </c>
      <c r="D3098" t="s">
        <v>25</v>
      </c>
      <c r="E3098">
        <v>2016</v>
      </c>
      <c r="F3098" t="s">
        <v>12</v>
      </c>
      <c r="G3098" t="s">
        <v>13</v>
      </c>
      <c r="H3098" s="1">
        <v>80000</v>
      </c>
    </row>
    <row r="3099" spans="1:8" x14ac:dyDescent="0.3">
      <c r="A3099" t="s">
        <v>7803</v>
      </c>
      <c r="B3099" t="s">
        <v>4098</v>
      </c>
      <c r="C3099" t="s">
        <v>7804</v>
      </c>
      <c r="D3099" t="s">
        <v>17</v>
      </c>
      <c r="E3099">
        <v>2016</v>
      </c>
      <c r="F3099" t="s">
        <v>12</v>
      </c>
      <c r="G3099" t="s">
        <v>18</v>
      </c>
      <c r="H3099" s="1">
        <v>150000</v>
      </c>
    </row>
    <row r="3100" spans="1:8" x14ac:dyDescent="0.3">
      <c r="A3100" t="s">
        <v>7805</v>
      </c>
      <c r="B3100" t="s">
        <v>4989</v>
      </c>
      <c r="C3100" t="s">
        <v>7806</v>
      </c>
      <c r="D3100" t="s">
        <v>5150</v>
      </c>
      <c r="E3100">
        <v>2016</v>
      </c>
      <c r="F3100" t="s">
        <v>12</v>
      </c>
      <c r="G3100" t="s">
        <v>13</v>
      </c>
      <c r="H3100" s="1">
        <v>117000</v>
      </c>
    </row>
    <row r="3101" spans="1:8" x14ac:dyDescent="0.3">
      <c r="A3101" t="s">
        <v>7807</v>
      </c>
      <c r="B3101" t="s">
        <v>1070</v>
      </c>
      <c r="C3101" t="s">
        <v>7808</v>
      </c>
      <c r="D3101" t="s">
        <v>17</v>
      </c>
      <c r="E3101">
        <v>2016</v>
      </c>
      <c r="F3101" t="s">
        <v>12</v>
      </c>
      <c r="G3101" t="s">
        <v>18</v>
      </c>
      <c r="H3101" s="1">
        <v>140000</v>
      </c>
    </row>
    <row r="3102" spans="1:8" x14ac:dyDescent="0.3">
      <c r="A3102" t="s">
        <v>7809</v>
      </c>
      <c r="B3102" t="s">
        <v>2042</v>
      </c>
      <c r="C3102" t="s">
        <v>7810</v>
      </c>
      <c r="D3102" t="s">
        <v>48</v>
      </c>
      <c r="E3102">
        <v>2016</v>
      </c>
      <c r="F3102" t="s">
        <v>12</v>
      </c>
      <c r="G3102" t="s">
        <v>18</v>
      </c>
      <c r="H3102" s="1">
        <v>450000</v>
      </c>
    </row>
    <row r="3103" spans="1:8" x14ac:dyDescent="0.3">
      <c r="A3103" t="s">
        <v>7811</v>
      </c>
      <c r="B3103" t="s">
        <v>7812</v>
      </c>
      <c r="C3103" t="s">
        <v>7813</v>
      </c>
      <c r="D3103" t="s">
        <v>415</v>
      </c>
      <c r="E3103">
        <v>2016</v>
      </c>
      <c r="F3103" t="s">
        <v>12</v>
      </c>
      <c r="G3103" t="s">
        <v>13</v>
      </c>
      <c r="H3103" s="1">
        <v>100000</v>
      </c>
    </row>
    <row r="3104" spans="1:8" x14ac:dyDescent="0.3">
      <c r="A3104" t="s">
        <v>7814</v>
      </c>
      <c r="B3104" t="s">
        <v>7815</v>
      </c>
      <c r="C3104" t="s">
        <v>7816</v>
      </c>
      <c r="D3104" t="s">
        <v>5150</v>
      </c>
      <c r="E3104">
        <v>2016</v>
      </c>
      <c r="F3104" t="s">
        <v>12</v>
      </c>
      <c r="G3104" t="s">
        <v>13</v>
      </c>
      <c r="H3104" s="1">
        <v>200000</v>
      </c>
    </row>
    <row r="3105" spans="1:8" x14ac:dyDescent="0.3">
      <c r="A3105" t="s">
        <v>7817</v>
      </c>
      <c r="B3105" t="s">
        <v>4281</v>
      </c>
      <c r="C3105" t="s">
        <v>7818</v>
      </c>
      <c r="D3105" t="s">
        <v>25</v>
      </c>
      <c r="E3105">
        <v>2016</v>
      </c>
      <c r="F3105" t="s">
        <v>12</v>
      </c>
      <c r="G3105" t="s">
        <v>13</v>
      </c>
      <c r="H3105" s="1">
        <v>300000</v>
      </c>
    </row>
    <row r="3106" spans="1:8" x14ac:dyDescent="0.3">
      <c r="A3106" t="s">
        <v>7819</v>
      </c>
      <c r="B3106" t="s">
        <v>7820</v>
      </c>
      <c r="C3106" t="s">
        <v>7821</v>
      </c>
      <c r="D3106" t="s">
        <v>25</v>
      </c>
      <c r="E3106">
        <v>2016</v>
      </c>
      <c r="F3106" t="s">
        <v>12</v>
      </c>
      <c r="G3106" t="s">
        <v>13</v>
      </c>
      <c r="H3106" s="1">
        <v>80000</v>
      </c>
    </row>
    <row r="3107" spans="1:8" x14ac:dyDescent="0.3">
      <c r="A3107" t="s">
        <v>7822</v>
      </c>
      <c r="B3107" t="s">
        <v>7823</v>
      </c>
      <c r="C3107" t="s">
        <v>7824</v>
      </c>
      <c r="D3107" t="s">
        <v>25</v>
      </c>
      <c r="E3107">
        <v>2016</v>
      </c>
      <c r="F3107" t="s">
        <v>12</v>
      </c>
      <c r="G3107" t="s">
        <v>18</v>
      </c>
      <c r="H3107" s="1">
        <v>150000</v>
      </c>
    </row>
    <row r="3108" spans="1:8" x14ac:dyDescent="0.3">
      <c r="A3108" t="s">
        <v>7825</v>
      </c>
      <c r="B3108" t="s">
        <v>3317</v>
      </c>
      <c r="C3108" t="s">
        <v>7826</v>
      </c>
      <c r="D3108" t="s">
        <v>17</v>
      </c>
      <c r="E3108">
        <v>2016</v>
      </c>
      <c r="F3108" t="s">
        <v>12</v>
      </c>
      <c r="G3108" t="s">
        <v>18</v>
      </c>
      <c r="H3108" s="1">
        <v>150000</v>
      </c>
    </row>
    <row r="3109" spans="1:8" x14ac:dyDescent="0.3">
      <c r="A3109" t="s">
        <v>7827</v>
      </c>
      <c r="B3109" t="s">
        <v>1771</v>
      </c>
      <c r="C3109" t="s">
        <v>7828</v>
      </c>
      <c r="D3109" t="s">
        <v>17</v>
      </c>
      <c r="E3109">
        <v>2016</v>
      </c>
      <c r="F3109" t="s">
        <v>12</v>
      </c>
      <c r="G3109" t="s">
        <v>13</v>
      </c>
      <c r="H3109" s="1">
        <v>200000</v>
      </c>
    </row>
    <row r="3110" spans="1:8" x14ac:dyDescent="0.3">
      <c r="A3110" t="s">
        <v>7829</v>
      </c>
      <c r="B3110" t="s">
        <v>2216</v>
      </c>
      <c r="C3110" t="s">
        <v>7830</v>
      </c>
      <c r="D3110" t="s">
        <v>5150</v>
      </c>
      <c r="E3110">
        <v>2016</v>
      </c>
      <c r="F3110" t="s">
        <v>12</v>
      </c>
      <c r="G3110" t="s">
        <v>13</v>
      </c>
      <c r="H3110" s="1">
        <v>200000</v>
      </c>
    </row>
    <row r="3111" spans="1:8" x14ac:dyDescent="0.3">
      <c r="A3111" t="s">
        <v>7831</v>
      </c>
      <c r="B3111" t="s">
        <v>3187</v>
      </c>
      <c r="C3111" t="s">
        <v>7832</v>
      </c>
      <c r="D3111" t="s">
        <v>48</v>
      </c>
      <c r="E3111">
        <v>2016</v>
      </c>
      <c r="F3111" t="s">
        <v>12</v>
      </c>
      <c r="G3111" t="s">
        <v>18</v>
      </c>
      <c r="H3111" s="1">
        <v>180000</v>
      </c>
    </row>
    <row r="3112" spans="1:8" x14ac:dyDescent="0.3">
      <c r="A3112" t="s">
        <v>7833</v>
      </c>
      <c r="B3112" t="s">
        <v>7834</v>
      </c>
      <c r="C3112" t="s">
        <v>7835</v>
      </c>
      <c r="D3112" t="s">
        <v>48</v>
      </c>
      <c r="E3112">
        <v>2016</v>
      </c>
      <c r="F3112" t="s">
        <v>12</v>
      </c>
      <c r="G3112" t="s">
        <v>13</v>
      </c>
      <c r="H3112" s="1">
        <v>300000</v>
      </c>
    </row>
    <row r="3113" spans="1:8" x14ac:dyDescent="0.3">
      <c r="A3113" t="s">
        <v>7836</v>
      </c>
      <c r="B3113" t="s">
        <v>7837</v>
      </c>
      <c r="C3113" t="s">
        <v>7838</v>
      </c>
      <c r="D3113" t="s">
        <v>61</v>
      </c>
      <c r="E3113">
        <v>2016</v>
      </c>
      <c r="F3113" t="s">
        <v>12</v>
      </c>
      <c r="G3113" t="s">
        <v>18</v>
      </c>
      <c r="H3113" s="1">
        <v>250000</v>
      </c>
    </row>
    <row r="3114" spans="1:8" x14ac:dyDescent="0.3">
      <c r="A3114" t="s">
        <v>7839</v>
      </c>
      <c r="B3114" t="s">
        <v>4809</v>
      </c>
      <c r="C3114" t="s">
        <v>7840</v>
      </c>
      <c r="D3114" t="s">
        <v>17</v>
      </c>
      <c r="E3114">
        <v>2016</v>
      </c>
      <c r="F3114" t="s">
        <v>12</v>
      </c>
      <c r="G3114" t="s">
        <v>13</v>
      </c>
      <c r="H3114" s="1">
        <v>80000</v>
      </c>
    </row>
    <row r="3115" spans="1:8" x14ac:dyDescent="0.3">
      <c r="A3115" t="s">
        <v>7841</v>
      </c>
      <c r="B3115" t="s">
        <v>4474</v>
      </c>
      <c r="C3115" t="s">
        <v>7842</v>
      </c>
      <c r="D3115" t="s">
        <v>415</v>
      </c>
      <c r="E3115">
        <v>2016</v>
      </c>
      <c r="F3115" t="s">
        <v>12</v>
      </c>
      <c r="G3115" t="s">
        <v>13</v>
      </c>
      <c r="H3115" s="1">
        <v>240000</v>
      </c>
    </row>
    <row r="3116" spans="1:8" x14ac:dyDescent="0.3">
      <c r="A3116" t="s">
        <v>7843</v>
      </c>
      <c r="B3116" t="s">
        <v>5961</v>
      </c>
      <c r="C3116" t="s">
        <v>7844</v>
      </c>
      <c r="D3116" t="s">
        <v>5150</v>
      </c>
      <c r="E3116">
        <v>2016</v>
      </c>
      <c r="F3116" t="s">
        <v>12</v>
      </c>
      <c r="G3116" t="s">
        <v>18</v>
      </c>
      <c r="H3116" s="1">
        <v>100000</v>
      </c>
    </row>
    <row r="3117" spans="1:8" x14ac:dyDescent="0.3">
      <c r="A3117" t="s">
        <v>7845</v>
      </c>
      <c r="B3117" t="s">
        <v>7846</v>
      </c>
      <c r="C3117" t="s">
        <v>7847</v>
      </c>
      <c r="D3117" t="s">
        <v>61</v>
      </c>
      <c r="E3117">
        <v>2016</v>
      </c>
      <c r="F3117" t="s">
        <v>12</v>
      </c>
      <c r="G3117" t="s">
        <v>13</v>
      </c>
      <c r="H3117" s="1">
        <v>150000</v>
      </c>
    </row>
    <row r="3118" spans="1:8" x14ac:dyDescent="0.3">
      <c r="A3118" t="s">
        <v>7848</v>
      </c>
      <c r="B3118" t="s">
        <v>471</v>
      </c>
      <c r="C3118" t="s">
        <v>7849</v>
      </c>
      <c r="D3118" t="s">
        <v>17</v>
      </c>
      <c r="E3118">
        <v>2016</v>
      </c>
      <c r="F3118" t="s">
        <v>12</v>
      </c>
      <c r="G3118" t="s">
        <v>13</v>
      </c>
      <c r="H3118" s="1">
        <v>360000</v>
      </c>
    </row>
    <row r="3119" spans="1:8" x14ac:dyDescent="0.3">
      <c r="A3119" t="s">
        <v>7850</v>
      </c>
      <c r="B3119" t="s">
        <v>1595</v>
      </c>
      <c r="C3119" t="s">
        <v>7851</v>
      </c>
      <c r="D3119" t="s">
        <v>17</v>
      </c>
      <c r="E3119">
        <v>2016</v>
      </c>
      <c r="F3119" t="s">
        <v>12</v>
      </c>
      <c r="G3119" t="s">
        <v>18</v>
      </c>
      <c r="H3119" s="1">
        <v>140000</v>
      </c>
    </row>
    <row r="3120" spans="1:8" x14ac:dyDescent="0.3">
      <c r="A3120" t="s">
        <v>7852</v>
      </c>
      <c r="B3120" t="s">
        <v>225</v>
      </c>
      <c r="C3120" t="s">
        <v>7853</v>
      </c>
      <c r="D3120" t="s">
        <v>5150</v>
      </c>
      <c r="E3120">
        <v>2016</v>
      </c>
      <c r="F3120" t="s">
        <v>12</v>
      </c>
      <c r="G3120" t="s">
        <v>13</v>
      </c>
      <c r="H3120" s="1">
        <v>200000</v>
      </c>
    </row>
    <row r="3121" spans="1:8" x14ac:dyDescent="0.3">
      <c r="A3121" t="s">
        <v>7854</v>
      </c>
      <c r="B3121" t="s">
        <v>7855</v>
      </c>
      <c r="C3121" t="s">
        <v>7856</v>
      </c>
      <c r="D3121" t="s">
        <v>61</v>
      </c>
      <c r="E3121">
        <v>2016</v>
      </c>
      <c r="F3121" t="s">
        <v>12</v>
      </c>
      <c r="G3121" t="s">
        <v>18</v>
      </c>
      <c r="H3121" s="1">
        <v>160000</v>
      </c>
    </row>
    <row r="3122" spans="1:8" x14ac:dyDescent="0.3">
      <c r="A3122" t="s">
        <v>7857</v>
      </c>
      <c r="B3122" t="s">
        <v>281</v>
      </c>
      <c r="C3122" t="s">
        <v>7858</v>
      </c>
      <c r="D3122" t="s">
        <v>17</v>
      </c>
      <c r="E3122">
        <v>2016</v>
      </c>
      <c r="F3122" t="s">
        <v>12</v>
      </c>
      <c r="G3122" t="s">
        <v>13</v>
      </c>
      <c r="H3122" s="1">
        <v>60000</v>
      </c>
    </row>
    <row r="3123" spans="1:8" x14ac:dyDescent="0.3">
      <c r="A3123" t="s">
        <v>7859</v>
      </c>
      <c r="B3123" t="s">
        <v>7860</v>
      </c>
      <c r="C3123" t="s">
        <v>7861</v>
      </c>
      <c r="D3123" t="s">
        <v>5150</v>
      </c>
      <c r="E3123">
        <v>2016</v>
      </c>
      <c r="F3123" t="s">
        <v>12</v>
      </c>
      <c r="G3123" t="s">
        <v>18</v>
      </c>
      <c r="H3123" s="1">
        <v>100000</v>
      </c>
    </row>
    <row r="3124" spans="1:8" x14ac:dyDescent="0.3">
      <c r="A3124" t="s">
        <v>7862</v>
      </c>
      <c r="B3124" t="s">
        <v>7863</v>
      </c>
      <c r="C3124" t="s">
        <v>7864</v>
      </c>
      <c r="D3124" t="s">
        <v>164</v>
      </c>
      <c r="E3124">
        <v>2016</v>
      </c>
      <c r="F3124" t="s">
        <v>12</v>
      </c>
      <c r="G3124" t="s">
        <v>13</v>
      </c>
      <c r="H3124" s="1">
        <v>60000</v>
      </c>
    </row>
    <row r="3125" spans="1:8" x14ac:dyDescent="0.3">
      <c r="A3125" t="s">
        <v>7865</v>
      </c>
      <c r="B3125" t="s">
        <v>190</v>
      </c>
      <c r="C3125" t="s">
        <v>7866</v>
      </c>
      <c r="D3125" t="s">
        <v>17</v>
      </c>
      <c r="E3125">
        <v>2016</v>
      </c>
      <c r="F3125" t="s">
        <v>12</v>
      </c>
      <c r="G3125" t="s">
        <v>13</v>
      </c>
      <c r="H3125" s="1">
        <v>120000</v>
      </c>
    </row>
    <row r="3126" spans="1:8" x14ac:dyDescent="0.3">
      <c r="A3126" t="s">
        <v>7867</v>
      </c>
      <c r="B3126" t="s">
        <v>7868</v>
      </c>
      <c r="C3126" t="s">
        <v>7869</v>
      </c>
      <c r="D3126" t="s">
        <v>48</v>
      </c>
      <c r="E3126">
        <v>2016</v>
      </c>
      <c r="F3126" t="s">
        <v>12</v>
      </c>
      <c r="G3126" t="s">
        <v>18</v>
      </c>
      <c r="H3126" s="1">
        <v>100000</v>
      </c>
    </row>
    <row r="3127" spans="1:8" x14ac:dyDescent="0.3">
      <c r="A3127" t="s">
        <v>7870</v>
      </c>
      <c r="B3127" t="s">
        <v>540</v>
      </c>
      <c r="C3127" t="s">
        <v>7871</v>
      </c>
      <c r="D3127" t="s">
        <v>17</v>
      </c>
      <c r="E3127">
        <v>2016</v>
      </c>
      <c r="F3127" t="s">
        <v>12</v>
      </c>
      <c r="G3127" t="s">
        <v>13</v>
      </c>
      <c r="H3127" s="1">
        <v>360000</v>
      </c>
    </row>
    <row r="3128" spans="1:8" x14ac:dyDescent="0.3">
      <c r="A3128" t="s">
        <v>7872</v>
      </c>
      <c r="B3128" t="s">
        <v>7873</v>
      </c>
      <c r="C3128" t="s">
        <v>7874</v>
      </c>
      <c r="D3128" t="s">
        <v>17</v>
      </c>
      <c r="E3128">
        <v>2015</v>
      </c>
      <c r="F3128" t="s">
        <v>12</v>
      </c>
      <c r="G3128" t="s">
        <v>13</v>
      </c>
      <c r="H3128" s="1">
        <v>100000</v>
      </c>
    </row>
    <row r="3129" spans="1:8" x14ac:dyDescent="0.3">
      <c r="A3129" t="s">
        <v>7875</v>
      </c>
      <c r="B3129" t="s">
        <v>2661</v>
      </c>
      <c r="C3129" t="s">
        <v>7876</v>
      </c>
      <c r="D3129" t="s">
        <v>17</v>
      </c>
      <c r="E3129">
        <v>2015</v>
      </c>
      <c r="F3129" t="s">
        <v>12</v>
      </c>
      <c r="G3129" t="s">
        <v>13</v>
      </c>
      <c r="H3129" s="1">
        <v>80000</v>
      </c>
    </row>
    <row r="3130" spans="1:8" x14ac:dyDescent="0.3">
      <c r="A3130" t="s">
        <v>7877</v>
      </c>
      <c r="B3130" t="s">
        <v>6632</v>
      </c>
      <c r="C3130" t="s">
        <v>7878</v>
      </c>
      <c r="D3130" t="s">
        <v>5150</v>
      </c>
      <c r="E3130">
        <v>2015</v>
      </c>
      <c r="F3130" t="s">
        <v>12</v>
      </c>
      <c r="G3130" t="s">
        <v>13</v>
      </c>
      <c r="H3130" s="1">
        <v>360000</v>
      </c>
    </row>
    <row r="3131" spans="1:8" x14ac:dyDescent="0.3">
      <c r="A3131" t="s">
        <v>7879</v>
      </c>
      <c r="B3131" t="s">
        <v>6118</v>
      </c>
      <c r="C3131" t="s">
        <v>7880</v>
      </c>
      <c r="D3131" t="s">
        <v>48</v>
      </c>
      <c r="E3131">
        <v>2015</v>
      </c>
      <c r="F3131" t="s">
        <v>12</v>
      </c>
      <c r="G3131" t="s">
        <v>13</v>
      </c>
      <c r="H3131" s="1">
        <v>200000</v>
      </c>
    </row>
    <row r="3132" spans="1:8" x14ac:dyDescent="0.3">
      <c r="A3132" t="s">
        <v>7881</v>
      </c>
      <c r="B3132" t="s">
        <v>7286</v>
      </c>
      <c r="C3132" t="s">
        <v>7882</v>
      </c>
      <c r="D3132" t="s">
        <v>17</v>
      </c>
      <c r="E3132">
        <v>2015</v>
      </c>
      <c r="F3132" t="s">
        <v>12</v>
      </c>
      <c r="G3132" t="s">
        <v>18</v>
      </c>
      <c r="H3132" s="1">
        <v>120000</v>
      </c>
    </row>
    <row r="3133" spans="1:8" x14ac:dyDescent="0.3">
      <c r="A3133" t="s">
        <v>7883</v>
      </c>
      <c r="B3133" t="s">
        <v>5989</v>
      </c>
      <c r="C3133" t="s">
        <v>7884</v>
      </c>
      <c r="D3133" t="s">
        <v>48</v>
      </c>
      <c r="E3133">
        <v>2015</v>
      </c>
      <c r="F3133" t="s">
        <v>12</v>
      </c>
      <c r="G3133" t="s">
        <v>18</v>
      </c>
      <c r="H3133" s="1">
        <v>120000</v>
      </c>
    </row>
    <row r="3134" spans="1:8" x14ac:dyDescent="0.3">
      <c r="A3134" t="s">
        <v>7885</v>
      </c>
      <c r="B3134" t="s">
        <v>7886</v>
      </c>
      <c r="C3134" t="s">
        <v>7887</v>
      </c>
      <c r="D3134" t="s">
        <v>164</v>
      </c>
      <c r="E3134">
        <v>2015</v>
      </c>
      <c r="F3134" t="s">
        <v>12</v>
      </c>
      <c r="G3134" t="s">
        <v>13</v>
      </c>
      <c r="H3134" s="1">
        <v>150000</v>
      </c>
    </row>
    <row r="3135" spans="1:8" x14ac:dyDescent="0.3">
      <c r="A3135" t="s">
        <v>7888</v>
      </c>
      <c r="B3135" t="s">
        <v>5094</v>
      </c>
      <c r="C3135" t="s">
        <v>7889</v>
      </c>
      <c r="D3135" t="s">
        <v>61</v>
      </c>
      <c r="E3135">
        <v>2015</v>
      </c>
      <c r="F3135" t="s">
        <v>12</v>
      </c>
      <c r="G3135" t="s">
        <v>13</v>
      </c>
      <c r="H3135" s="1">
        <v>200000</v>
      </c>
    </row>
    <row r="3136" spans="1:8" x14ac:dyDescent="0.3">
      <c r="A3136" t="s">
        <v>7890</v>
      </c>
      <c r="B3136" t="s">
        <v>7891</v>
      </c>
      <c r="C3136" t="s">
        <v>7892</v>
      </c>
      <c r="D3136" t="s">
        <v>25</v>
      </c>
      <c r="E3136">
        <v>2015</v>
      </c>
      <c r="F3136" t="s">
        <v>12</v>
      </c>
      <c r="G3136" t="s">
        <v>18</v>
      </c>
      <c r="H3136" s="1">
        <v>200000</v>
      </c>
    </row>
    <row r="3137" spans="1:8" x14ac:dyDescent="0.3">
      <c r="A3137" t="s">
        <v>7893</v>
      </c>
      <c r="B3137" t="s">
        <v>7286</v>
      </c>
      <c r="C3137" t="s">
        <v>7894</v>
      </c>
      <c r="D3137" t="s">
        <v>17</v>
      </c>
      <c r="E3137">
        <v>2015</v>
      </c>
      <c r="F3137" t="s">
        <v>12</v>
      </c>
      <c r="G3137" t="s">
        <v>13</v>
      </c>
      <c r="H3137" s="1">
        <v>80000</v>
      </c>
    </row>
    <row r="3138" spans="1:8" x14ac:dyDescent="0.3">
      <c r="A3138" t="s">
        <v>7895</v>
      </c>
      <c r="B3138" t="s">
        <v>789</v>
      </c>
      <c r="C3138" t="s">
        <v>7896</v>
      </c>
      <c r="D3138" t="s">
        <v>48</v>
      </c>
      <c r="E3138">
        <v>2015</v>
      </c>
      <c r="F3138" t="s">
        <v>12</v>
      </c>
      <c r="G3138" t="s">
        <v>18</v>
      </c>
      <c r="H3138" s="1">
        <v>450000</v>
      </c>
    </row>
    <row r="3139" spans="1:8" x14ac:dyDescent="0.3">
      <c r="A3139" t="s">
        <v>7897</v>
      </c>
      <c r="B3139" t="s">
        <v>7898</v>
      </c>
      <c r="C3139" t="s">
        <v>7899</v>
      </c>
      <c r="D3139" t="s">
        <v>17</v>
      </c>
      <c r="E3139">
        <v>2015</v>
      </c>
      <c r="F3139" t="s">
        <v>12</v>
      </c>
      <c r="G3139" t="s">
        <v>13</v>
      </c>
      <c r="H3139" s="1">
        <v>40000</v>
      </c>
    </row>
    <row r="3140" spans="1:8" x14ac:dyDescent="0.3">
      <c r="A3140" t="s">
        <v>7900</v>
      </c>
      <c r="B3140" t="s">
        <v>381</v>
      </c>
      <c r="C3140" t="s">
        <v>7901</v>
      </c>
      <c r="D3140" t="s">
        <v>5196</v>
      </c>
      <c r="E3140">
        <v>2015</v>
      </c>
      <c r="F3140" t="s">
        <v>12</v>
      </c>
      <c r="G3140" t="s">
        <v>18</v>
      </c>
      <c r="H3140" s="1">
        <v>130000</v>
      </c>
    </row>
    <row r="3141" spans="1:8" x14ac:dyDescent="0.3">
      <c r="A3141" t="s">
        <v>7902</v>
      </c>
      <c r="B3141" t="s">
        <v>117</v>
      </c>
      <c r="C3141" t="s">
        <v>7903</v>
      </c>
      <c r="D3141" t="s">
        <v>25</v>
      </c>
      <c r="E3141">
        <v>2016</v>
      </c>
      <c r="F3141" t="s">
        <v>12</v>
      </c>
      <c r="G3141" t="s">
        <v>18</v>
      </c>
      <c r="H3141" s="1">
        <v>80000</v>
      </c>
    </row>
    <row r="3142" spans="1:8" x14ac:dyDescent="0.3">
      <c r="A3142" t="s">
        <v>7904</v>
      </c>
      <c r="B3142" t="s">
        <v>6261</v>
      </c>
      <c r="C3142" t="s">
        <v>7905</v>
      </c>
      <c r="D3142" t="s">
        <v>5150</v>
      </c>
      <c r="E3142">
        <v>2016</v>
      </c>
      <c r="F3142" t="s">
        <v>12</v>
      </c>
      <c r="G3142" t="s">
        <v>18</v>
      </c>
      <c r="H3142" s="1">
        <v>220000</v>
      </c>
    </row>
    <row r="3143" spans="1:8" x14ac:dyDescent="0.3">
      <c r="A3143" t="s">
        <v>7906</v>
      </c>
      <c r="B3143" t="s">
        <v>7907</v>
      </c>
      <c r="C3143" t="s">
        <v>7908</v>
      </c>
      <c r="D3143" t="s">
        <v>17</v>
      </c>
      <c r="E3143">
        <v>2016</v>
      </c>
      <c r="F3143" t="s">
        <v>12</v>
      </c>
      <c r="G3143" t="s">
        <v>13</v>
      </c>
      <c r="H3143" s="1">
        <v>300000</v>
      </c>
    </row>
    <row r="3144" spans="1:8" x14ac:dyDescent="0.3">
      <c r="A3144" t="s">
        <v>7909</v>
      </c>
      <c r="B3144" t="s">
        <v>7910</v>
      </c>
      <c r="C3144" t="s">
        <v>7911</v>
      </c>
      <c r="D3144" t="s">
        <v>17</v>
      </c>
      <c r="E3144">
        <v>2016</v>
      </c>
      <c r="F3144" t="s">
        <v>12</v>
      </c>
      <c r="G3144" t="s">
        <v>13</v>
      </c>
      <c r="H3144" s="1">
        <v>80000</v>
      </c>
    </row>
    <row r="3145" spans="1:8" x14ac:dyDescent="0.3">
      <c r="A3145" t="s">
        <v>7912</v>
      </c>
      <c r="B3145" t="s">
        <v>7913</v>
      </c>
      <c r="C3145" t="s">
        <v>7914</v>
      </c>
      <c r="D3145" t="s">
        <v>61</v>
      </c>
      <c r="E3145">
        <v>2015</v>
      </c>
      <c r="F3145" t="s">
        <v>12</v>
      </c>
      <c r="G3145" t="s">
        <v>18</v>
      </c>
      <c r="H3145" s="1">
        <v>120000</v>
      </c>
    </row>
    <row r="3146" spans="1:8" x14ac:dyDescent="0.3">
      <c r="A3146" t="s">
        <v>7915</v>
      </c>
      <c r="B3146" t="s">
        <v>7916</v>
      </c>
      <c r="C3146" t="s">
        <v>7917</v>
      </c>
      <c r="D3146" t="s">
        <v>5150</v>
      </c>
      <c r="E3146">
        <v>2016</v>
      </c>
      <c r="F3146" t="s">
        <v>12</v>
      </c>
      <c r="G3146" t="s">
        <v>18</v>
      </c>
      <c r="H3146" s="1">
        <v>80000</v>
      </c>
    </row>
    <row r="3147" spans="1:8" x14ac:dyDescent="0.3">
      <c r="A3147" t="s">
        <v>7918</v>
      </c>
      <c r="B3147" t="s">
        <v>645</v>
      </c>
      <c r="C3147" t="s">
        <v>7919</v>
      </c>
      <c r="D3147" t="s">
        <v>25</v>
      </c>
      <c r="E3147">
        <v>2016</v>
      </c>
      <c r="F3147" t="s">
        <v>12</v>
      </c>
      <c r="G3147" t="s">
        <v>18</v>
      </c>
      <c r="H3147" s="1">
        <v>120000</v>
      </c>
    </row>
    <row r="3148" spans="1:8" x14ac:dyDescent="0.3">
      <c r="A3148" t="s">
        <v>7920</v>
      </c>
      <c r="B3148" t="s">
        <v>6145</v>
      </c>
      <c r="C3148" t="s">
        <v>7921</v>
      </c>
      <c r="D3148" t="s">
        <v>164</v>
      </c>
      <c r="E3148">
        <v>2016</v>
      </c>
      <c r="F3148" t="s">
        <v>12</v>
      </c>
      <c r="G3148" t="s">
        <v>18</v>
      </c>
      <c r="H3148" s="1">
        <v>380000</v>
      </c>
    </row>
    <row r="3149" spans="1:8" x14ac:dyDescent="0.3">
      <c r="A3149" t="s">
        <v>7922</v>
      </c>
      <c r="B3149" t="s">
        <v>7923</v>
      </c>
      <c r="C3149" t="s">
        <v>7924</v>
      </c>
      <c r="D3149" t="s">
        <v>17</v>
      </c>
      <c r="E3149">
        <v>2015</v>
      </c>
      <c r="F3149" t="s">
        <v>12</v>
      </c>
      <c r="G3149" t="s">
        <v>13</v>
      </c>
      <c r="H3149" s="1">
        <v>60000</v>
      </c>
    </row>
    <row r="3150" spans="1:8" x14ac:dyDescent="0.3">
      <c r="A3150" t="s">
        <v>7925</v>
      </c>
      <c r="B3150" t="s">
        <v>7926</v>
      </c>
      <c r="C3150" t="s">
        <v>7927</v>
      </c>
      <c r="D3150" t="s">
        <v>25</v>
      </c>
      <c r="E3150">
        <v>2015</v>
      </c>
      <c r="F3150" t="s">
        <v>12</v>
      </c>
      <c r="G3150" t="s">
        <v>18</v>
      </c>
      <c r="H3150" s="1">
        <v>90000</v>
      </c>
    </row>
    <row r="3151" spans="1:8" x14ac:dyDescent="0.3">
      <c r="A3151" t="s">
        <v>7928</v>
      </c>
      <c r="B3151" t="s">
        <v>3317</v>
      </c>
      <c r="C3151" t="s">
        <v>7929</v>
      </c>
      <c r="D3151" t="s">
        <v>17</v>
      </c>
      <c r="E3151">
        <v>2016</v>
      </c>
      <c r="F3151" t="s">
        <v>12</v>
      </c>
      <c r="G3151" t="s">
        <v>13</v>
      </c>
      <c r="H3151" s="1">
        <v>60000</v>
      </c>
    </row>
    <row r="3152" spans="1:8" x14ac:dyDescent="0.3">
      <c r="A3152" t="s">
        <v>7930</v>
      </c>
      <c r="B3152" t="s">
        <v>7931</v>
      </c>
      <c r="C3152" t="s">
        <v>7932</v>
      </c>
      <c r="D3152" t="s">
        <v>17</v>
      </c>
      <c r="E3152">
        <v>2016</v>
      </c>
      <c r="F3152" t="s">
        <v>12</v>
      </c>
      <c r="G3152" t="s">
        <v>18</v>
      </c>
      <c r="H3152" s="1">
        <v>100000</v>
      </c>
    </row>
    <row r="3153" spans="1:8" x14ac:dyDescent="0.3">
      <c r="A3153" t="s">
        <v>7933</v>
      </c>
      <c r="B3153" t="s">
        <v>7286</v>
      </c>
      <c r="C3153" t="s">
        <v>7934</v>
      </c>
      <c r="D3153" t="s">
        <v>17</v>
      </c>
      <c r="E3153">
        <v>2016</v>
      </c>
      <c r="F3153" t="s">
        <v>12</v>
      </c>
      <c r="G3153" t="s">
        <v>18</v>
      </c>
      <c r="H3153" s="1">
        <v>80000</v>
      </c>
    </row>
    <row r="3154" spans="1:8" x14ac:dyDescent="0.3">
      <c r="A3154" t="s">
        <v>7935</v>
      </c>
      <c r="B3154" t="s">
        <v>3924</v>
      </c>
      <c r="C3154" t="s">
        <v>7936</v>
      </c>
      <c r="D3154" t="s">
        <v>61</v>
      </c>
      <c r="E3154">
        <v>2016</v>
      </c>
      <c r="F3154" t="s">
        <v>12</v>
      </c>
      <c r="G3154" t="s">
        <v>13</v>
      </c>
      <c r="H3154" s="1">
        <v>190000</v>
      </c>
    </row>
    <row r="3155" spans="1:8" x14ac:dyDescent="0.3">
      <c r="A3155" t="s">
        <v>7937</v>
      </c>
      <c r="B3155" t="s">
        <v>592</v>
      </c>
      <c r="C3155" t="s">
        <v>7938</v>
      </c>
      <c r="D3155" t="s">
        <v>17</v>
      </c>
      <c r="E3155">
        <v>2016</v>
      </c>
      <c r="F3155" t="s">
        <v>12</v>
      </c>
      <c r="G3155" t="s">
        <v>13</v>
      </c>
      <c r="H3155" s="1">
        <v>60000</v>
      </c>
    </row>
    <row r="3156" spans="1:8" x14ac:dyDescent="0.3">
      <c r="A3156" t="s">
        <v>7939</v>
      </c>
      <c r="B3156" t="s">
        <v>2018</v>
      </c>
      <c r="C3156" t="s">
        <v>7940</v>
      </c>
      <c r="D3156" t="s">
        <v>17</v>
      </c>
      <c r="E3156">
        <v>2016</v>
      </c>
      <c r="F3156" t="s">
        <v>12</v>
      </c>
      <c r="G3156" t="s">
        <v>18</v>
      </c>
      <c r="H3156" s="1">
        <v>50000</v>
      </c>
    </row>
    <row r="3157" spans="1:8" x14ac:dyDescent="0.3">
      <c r="A3157" t="s">
        <v>7941</v>
      </c>
      <c r="B3157" t="s">
        <v>293</v>
      </c>
      <c r="C3157" t="s">
        <v>7942</v>
      </c>
      <c r="D3157" t="s">
        <v>164</v>
      </c>
      <c r="E3157">
        <v>2016</v>
      </c>
      <c r="F3157" t="s">
        <v>12</v>
      </c>
      <c r="G3157" t="s">
        <v>13</v>
      </c>
      <c r="H3157" s="1">
        <v>250000</v>
      </c>
    </row>
    <row r="3158" spans="1:8" x14ac:dyDescent="0.3">
      <c r="A3158" t="s">
        <v>7943</v>
      </c>
      <c r="B3158" t="s">
        <v>4668</v>
      </c>
      <c r="C3158" t="s">
        <v>7944</v>
      </c>
      <c r="D3158" t="s">
        <v>5150</v>
      </c>
      <c r="E3158">
        <v>2016</v>
      </c>
      <c r="F3158" t="s">
        <v>12</v>
      </c>
      <c r="G3158" t="s">
        <v>18</v>
      </c>
      <c r="H3158" s="1">
        <v>130000</v>
      </c>
    </row>
    <row r="3159" spans="1:8" x14ac:dyDescent="0.3">
      <c r="A3159" t="s">
        <v>7945</v>
      </c>
      <c r="B3159" t="s">
        <v>7946</v>
      </c>
      <c r="C3159" t="s">
        <v>7947</v>
      </c>
      <c r="D3159" t="s">
        <v>61</v>
      </c>
      <c r="E3159">
        <v>2016</v>
      </c>
      <c r="F3159" t="s">
        <v>12</v>
      </c>
      <c r="G3159" t="s">
        <v>13</v>
      </c>
      <c r="H3159" s="1">
        <v>190000</v>
      </c>
    </row>
    <row r="3160" spans="1:8" x14ac:dyDescent="0.3">
      <c r="A3160" t="s">
        <v>7948</v>
      </c>
      <c r="B3160" t="s">
        <v>7949</v>
      </c>
      <c r="C3160" t="s">
        <v>7950</v>
      </c>
      <c r="D3160" t="s">
        <v>17</v>
      </c>
      <c r="E3160">
        <v>2016</v>
      </c>
      <c r="F3160" t="s">
        <v>12</v>
      </c>
      <c r="G3160" t="s">
        <v>13</v>
      </c>
      <c r="H3160" s="1">
        <v>60000</v>
      </c>
    </row>
    <row r="3161" spans="1:8" x14ac:dyDescent="0.3">
      <c r="A3161" t="s">
        <v>7951</v>
      </c>
      <c r="B3161" t="s">
        <v>7952</v>
      </c>
      <c r="C3161" t="s">
        <v>7953</v>
      </c>
      <c r="D3161" t="s">
        <v>61</v>
      </c>
      <c r="E3161">
        <v>2016</v>
      </c>
      <c r="F3161" t="s">
        <v>12</v>
      </c>
      <c r="G3161" t="s">
        <v>13</v>
      </c>
      <c r="H3161" s="1">
        <v>280000</v>
      </c>
    </row>
    <row r="3162" spans="1:8" x14ac:dyDescent="0.3">
      <c r="A3162" t="s">
        <v>7954</v>
      </c>
      <c r="B3162" t="s">
        <v>642</v>
      </c>
      <c r="C3162" t="s">
        <v>7955</v>
      </c>
      <c r="D3162" t="s">
        <v>17</v>
      </c>
      <c r="E3162">
        <v>2016</v>
      </c>
      <c r="F3162" t="s">
        <v>12</v>
      </c>
      <c r="G3162" t="s">
        <v>18</v>
      </c>
      <c r="H3162" s="1">
        <v>50000</v>
      </c>
    </row>
    <row r="3163" spans="1:8" x14ac:dyDescent="0.3">
      <c r="A3163" t="s">
        <v>7956</v>
      </c>
      <c r="B3163" t="s">
        <v>7683</v>
      </c>
      <c r="C3163" t="s">
        <v>7957</v>
      </c>
      <c r="D3163" t="s">
        <v>5150</v>
      </c>
      <c r="E3163">
        <v>2016</v>
      </c>
      <c r="F3163" t="s">
        <v>12</v>
      </c>
      <c r="G3163" t="s">
        <v>18</v>
      </c>
      <c r="H3163" s="1">
        <v>130000</v>
      </c>
    </row>
    <row r="3164" spans="1:8" x14ac:dyDescent="0.3">
      <c r="A3164" t="s">
        <v>7958</v>
      </c>
      <c r="B3164" t="s">
        <v>2402</v>
      </c>
      <c r="C3164" t="s">
        <v>7959</v>
      </c>
      <c r="D3164" t="s">
        <v>25</v>
      </c>
      <c r="E3164">
        <v>2016</v>
      </c>
      <c r="F3164" t="s">
        <v>12</v>
      </c>
      <c r="G3164" t="s">
        <v>13</v>
      </c>
      <c r="H3164" s="1">
        <v>150000</v>
      </c>
    </row>
    <row r="3165" spans="1:8" x14ac:dyDescent="0.3">
      <c r="A3165" t="s">
        <v>7960</v>
      </c>
      <c r="B3165" t="s">
        <v>7961</v>
      </c>
      <c r="C3165" t="s">
        <v>7962</v>
      </c>
      <c r="D3165" t="s">
        <v>17</v>
      </c>
      <c r="E3165">
        <v>2016</v>
      </c>
      <c r="F3165" t="s">
        <v>12</v>
      </c>
      <c r="G3165" t="s">
        <v>13</v>
      </c>
      <c r="H3165" s="1">
        <v>80000</v>
      </c>
    </row>
    <row r="3166" spans="1:8" x14ac:dyDescent="0.3">
      <c r="A3166" t="s">
        <v>7963</v>
      </c>
      <c r="B3166" t="s">
        <v>2994</v>
      </c>
      <c r="C3166" t="s">
        <v>7964</v>
      </c>
      <c r="D3166" t="s">
        <v>25</v>
      </c>
      <c r="E3166">
        <v>2016</v>
      </c>
      <c r="F3166" t="s">
        <v>12</v>
      </c>
      <c r="G3166" t="s">
        <v>18</v>
      </c>
      <c r="H3166" s="1">
        <v>150000</v>
      </c>
    </row>
    <row r="3167" spans="1:8" x14ac:dyDescent="0.3">
      <c r="A3167" t="s">
        <v>7965</v>
      </c>
      <c r="B3167" t="s">
        <v>771</v>
      </c>
      <c r="C3167" t="s">
        <v>7966</v>
      </c>
      <c r="D3167" t="s">
        <v>17</v>
      </c>
      <c r="E3167">
        <v>2016</v>
      </c>
      <c r="F3167" t="s">
        <v>12</v>
      </c>
      <c r="G3167" t="s">
        <v>18</v>
      </c>
      <c r="H3167" s="1">
        <v>150000</v>
      </c>
    </row>
    <row r="3168" spans="1:8" x14ac:dyDescent="0.3">
      <c r="A3168" t="s">
        <v>7967</v>
      </c>
      <c r="B3168" t="s">
        <v>5146</v>
      </c>
      <c r="C3168" t="s">
        <v>7968</v>
      </c>
      <c r="D3168" t="s">
        <v>5150</v>
      </c>
      <c r="E3168">
        <v>2016</v>
      </c>
      <c r="F3168" t="s">
        <v>12</v>
      </c>
      <c r="G3168" t="s">
        <v>13</v>
      </c>
      <c r="H3168" s="1">
        <v>350000</v>
      </c>
    </row>
    <row r="3169" spans="1:8" x14ac:dyDescent="0.3">
      <c r="A3169" t="s">
        <v>7969</v>
      </c>
      <c r="B3169" t="s">
        <v>459</v>
      </c>
      <c r="C3169" t="s">
        <v>7970</v>
      </c>
      <c r="D3169" t="s">
        <v>17</v>
      </c>
      <c r="E3169">
        <v>2016</v>
      </c>
      <c r="F3169" t="s">
        <v>12</v>
      </c>
      <c r="G3169" t="s">
        <v>13</v>
      </c>
      <c r="H3169" s="1">
        <v>150000</v>
      </c>
    </row>
    <row r="3170" spans="1:8" x14ac:dyDescent="0.3">
      <c r="A3170" t="s">
        <v>7971</v>
      </c>
      <c r="B3170" t="s">
        <v>7972</v>
      </c>
      <c r="C3170" t="s">
        <v>7973</v>
      </c>
      <c r="D3170" t="s">
        <v>5150</v>
      </c>
      <c r="E3170">
        <v>2016</v>
      </c>
      <c r="F3170" t="s">
        <v>12</v>
      </c>
      <c r="G3170" t="s">
        <v>13</v>
      </c>
      <c r="H3170" s="1">
        <v>240000</v>
      </c>
    </row>
    <row r="3171" spans="1:8" x14ac:dyDescent="0.3">
      <c r="A3171" t="s">
        <v>7974</v>
      </c>
      <c r="B3171" t="s">
        <v>7975</v>
      </c>
      <c r="C3171" t="s">
        <v>7976</v>
      </c>
      <c r="D3171" t="s">
        <v>17</v>
      </c>
      <c r="E3171">
        <v>2016</v>
      </c>
      <c r="F3171" t="s">
        <v>12</v>
      </c>
      <c r="G3171" t="s">
        <v>13</v>
      </c>
      <c r="H3171" s="1">
        <v>120000</v>
      </c>
    </row>
    <row r="3172" spans="1:8" x14ac:dyDescent="0.3">
      <c r="A3172" t="s">
        <v>7977</v>
      </c>
      <c r="B3172" t="s">
        <v>4623</v>
      </c>
      <c r="C3172" t="s">
        <v>7978</v>
      </c>
      <c r="D3172" t="s">
        <v>17</v>
      </c>
      <c r="E3172">
        <v>2016</v>
      </c>
      <c r="F3172" t="s">
        <v>12</v>
      </c>
      <c r="G3172" t="s">
        <v>18</v>
      </c>
      <c r="H3172" s="1">
        <v>120000</v>
      </c>
    </row>
    <row r="3173" spans="1:8" x14ac:dyDescent="0.3">
      <c r="A3173" t="s">
        <v>7979</v>
      </c>
      <c r="B3173" t="s">
        <v>2882</v>
      </c>
      <c r="C3173" t="s">
        <v>7980</v>
      </c>
      <c r="D3173" t="s">
        <v>61</v>
      </c>
      <c r="E3173">
        <v>2016</v>
      </c>
      <c r="F3173" t="s">
        <v>12</v>
      </c>
      <c r="G3173" t="s">
        <v>18</v>
      </c>
      <c r="H3173" s="1">
        <v>300000</v>
      </c>
    </row>
    <row r="3174" spans="1:8" x14ac:dyDescent="0.3">
      <c r="A3174" t="s">
        <v>7981</v>
      </c>
      <c r="B3174" t="s">
        <v>7982</v>
      </c>
      <c r="C3174" t="s">
        <v>7983</v>
      </c>
      <c r="D3174" t="s">
        <v>5150</v>
      </c>
      <c r="E3174">
        <v>2016</v>
      </c>
      <c r="F3174" t="s">
        <v>12</v>
      </c>
      <c r="G3174" t="s">
        <v>13</v>
      </c>
      <c r="H3174" s="1">
        <v>150000</v>
      </c>
    </row>
    <row r="3175" spans="1:8" x14ac:dyDescent="0.3">
      <c r="A3175" t="s">
        <v>7984</v>
      </c>
      <c r="B3175" t="s">
        <v>3352</v>
      </c>
      <c r="C3175" t="s">
        <v>7985</v>
      </c>
      <c r="D3175" t="s">
        <v>48</v>
      </c>
      <c r="E3175">
        <v>2016</v>
      </c>
      <c r="F3175" t="s">
        <v>12</v>
      </c>
      <c r="G3175" t="s">
        <v>18</v>
      </c>
      <c r="H3175" s="1">
        <v>250000</v>
      </c>
    </row>
    <row r="3176" spans="1:8" x14ac:dyDescent="0.3">
      <c r="A3176" t="s">
        <v>7986</v>
      </c>
      <c r="B3176" t="s">
        <v>752</v>
      </c>
      <c r="C3176" t="s">
        <v>7987</v>
      </c>
      <c r="D3176" t="s">
        <v>25</v>
      </c>
      <c r="E3176">
        <v>2016</v>
      </c>
      <c r="F3176" t="s">
        <v>12</v>
      </c>
      <c r="G3176" t="s">
        <v>13</v>
      </c>
      <c r="H3176" s="1">
        <v>300000</v>
      </c>
    </row>
    <row r="3177" spans="1:8" x14ac:dyDescent="0.3">
      <c r="A3177" t="s">
        <v>7988</v>
      </c>
      <c r="B3177" t="s">
        <v>7989</v>
      </c>
      <c r="C3177" t="s">
        <v>7990</v>
      </c>
      <c r="D3177" t="s">
        <v>17</v>
      </c>
      <c r="E3177">
        <v>2016</v>
      </c>
      <c r="F3177" t="s">
        <v>12</v>
      </c>
      <c r="G3177" t="s">
        <v>18</v>
      </c>
      <c r="H3177" s="1">
        <v>70000</v>
      </c>
    </row>
    <row r="3178" spans="1:8" x14ac:dyDescent="0.3">
      <c r="A3178" t="s">
        <v>7991</v>
      </c>
      <c r="B3178" t="s">
        <v>7992</v>
      </c>
      <c r="C3178" t="s">
        <v>7993</v>
      </c>
      <c r="D3178" t="s">
        <v>17</v>
      </c>
      <c r="E3178">
        <v>2016</v>
      </c>
      <c r="F3178" t="s">
        <v>12</v>
      </c>
      <c r="G3178" t="s">
        <v>18</v>
      </c>
      <c r="H3178" s="1">
        <v>50000</v>
      </c>
    </row>
    <row r="3179" spans="1:8" x14ac:dyDescent="0.3">
      <c r="A3179" t="s">
        <v>7994</v>
      </c>
      <c r="B3179" t="s">
        <v>763</v>
      </c>
      <c r="C3179" t="s">
        <v>7995</v>
      </c>
      <c r="D3179" t="s">
        <v>17</v>
      </c>
      <c r="E3179">
        <v>2016</v>
      </c>
      <c r="F3179" t="s">
        <v>12</v>
      </c>
      <c r="G3179" t="s">
        <v>18</v>
      </c>
      <c r="H3179" s="1">
        <v>30000</v>
      </c>
    </row>
    <row r="3180" spans="1:8" x14ac:dyDescent="0.3">
      <c r="A3180" t="s">
        <v>7996</v>
      </c>
      <c r="B3180" t="s">
        <v>1151</v>
      </c>
      <c r="C3180" t="s">
        <v>7997</v>
      </c>
      <c r="D3180" t="s">
        <v>17</v>
      </c>
      <c r="E3180">
        <v>2016</v>
      </c>
      <c r="F3180" t="s">
        <v>12</v>
      </c>
      <c r="G3180" t="s">
        <v>13</v>
      </c>
      <c r="H3180" s="1">
        <v>150000</v>
      </c>
    </row>
    <row r="3181" spans="1:8" x14ac:dyDescent="0.3">
      <c r="A3181" t="s">
        <v>7998</v>
      </c>
      <c r="B3181" t="s">
        <v>3692</v>
      </c>
      <c r="C3181" t="s">
        <v>7999</v>
      </c>
      <c r="D3181" t="s">
        <v>5196</v>
      </c>
      <c r="E3181">
        <v>2016</v>
      </c>
      <c r="F3181" t="s">
        <v>12</v>
      </c>
      <c r="G3181" t="s">
        <v>18</v>
      </c>
      <c r="H3181" s="1">
        <v>200000</v>
      </c>
    </row>
    <row r="3182" spans="1:8" x14ac:dyDescent="0.3">
      <c r="A3182" t="s">
        <v>8000</v>
      </c>
      <c r="B3182" t="s">
        <v>5717</v>
      </c>
      <c r="C3182" t="s">
        <v>8001</v>
      </c>
      <c r="D3182" t="s">
        <v>17</v>
      </c>
      <c r="E3182">
        <v>2016</v>
      </c>
      <c r="F3182" t="s">
        <v>12</v>
      </c>
      <c r="G3182" t="s">
        <v>13</v>
      </c>
      <c r="H3182" s="1">
        <v>23300</v>
      </c>
    </row>
    <row r="3183" spans="1:8" x14ac:dyDescent="0.3">
      <c r="A3183" t="s">
        <v>8002</v>
      </c>
      <c r="B3183" t="s">
        <v>1881</v>
      </c>
      <c r="C3183" t="s">
        <v>8003</v>
      </c>
      <c r="D3183" t="s">
        <v>25</v>
      </c>
      <c r="E3183">
        <v>2016</v>
      </c>
      <c r="F3183" t="s">
        <v>12</v>
      </c>
      <c r="G3183" t="s">
        <v>18</v>
      </c>
      <c r="H3183" s="1">
        <v>100000</v>
      </c>
    </row>
    <row r="3184" spans="1:8" x14ac:dyDescent="0.3">
      <c r="A3184" t="s">
        <v>8004</v>
      </c>
      <c r="B3184" t="s">
        <v>7982</v>
      </c>
      <c r="C3184" t="s">
        <v>8005</v>
      </c>
      <c r="D3184" t="s">
        <v>5150</v>
      </c>
      <c r="E3184">
        <v>2016</v>
      </c>
      <c r="F3184" t="s">
        <v>12</v>
      </c>
      <c r="G3184" t="s">
        <v>18</v>
      </c>
      <c r="H3184" s="1">
        <v>60000</v>
      </c>
    </row>
    <row r="3185" spans="1:8" x14ac:dyDescent="0.3">
      <c r="A3185" t="s">
        <v>8006</v>
      </c>
      <c r="B3185" t="s">
        <v>3530</v>
      </c>
      <c r="C3185" t="s">
        <v>8007</v>
      </c>
      <c r="D3185" t="s">
        <v>25</v>
      </c>
      <c r="E3185">
        <v>2016</v>
      </c>
      <c r="F3185" t="s">
        <v>12</v>
      </c>
      <c r="G3185" t="s">
        <v>13</v>
      </c>
      <c r="H3185" s="1">
        <v>250000</v>
      </c>
    </row>
    <row r="3186" spans="1:8" x14ac:dyDescent="0.3">
      <c r="A3186" t="s">
        <v>8008</v>
      </c>
      <c r="B3186" t="s">
        <v>8009</v>
      </c>
      <c r="C3186" t="s">
        <v>8010</v>
      </c>
      <c r="D3186" t="s">
        <v>5150</v>
      </c>
      <c r="E3186">
        <v>2016</v>
      </c>
      <c r="F3186" t="s">
        <v>12</v>
      </c>
      <c r="G3186" t="s">
        <v>13</v>
      </c>
      <c r="H3186" s="1">
        <v>100000</v>
      </c>
    </row>
    <row r="3187" spans="1:8" x14ac:dyDescent="0.3">
      <c r="A3187" t="s">
        <v>8011</v>
      </c>
      <c r="B3187" t="s">
        <v>859</v>
      </c>
      <c r="C3187" t="s">
        <v>8012</v>
      </c>
      <c r="D3187" t="s">
        <v>48</v>
      </c>
      <c r="E3187">
        <v>2016</v>
      </c>
      <c r="F3187" t="s">
        <v>12</v>
      </c>
      <c r="G3187" t="s">
        <v>13</v>
      </c>
      <c r="H3187" s="1">
        <v>150000</v>
      </c>
    </row>
    <row r="3188" spans="1:8" x14ac:dyDescent="0.3">
      <c r="A3188" t="s">
        <v>8013</v>
      </c>
      <c r="B3188" t="s">
        <v>8014</v>
      </c>
      <c r="C3188" t="s">
        <v>8015</v>
      </c>
      <c r="D3188" t="s">
        <v>61</v>
      </c>
      <c r="E3188">
        <v>2016</v>
      </c>
      <c r="F3188" t="s">
        <v>12</v>
      </c>
      <c r="G3188" t="s">
        <v>13</v>
      </c>
      <c r="H3188" s="1">
        <v>160000</v>
      </c>
    </row>
    <row r="3189" spans="1:8" x14ac:dyDescent="0.3">
      <c r="A3189" t="s">
        <v>8016</v>
      </c>
      <c r="B3189" t="s">
        <v>8017</v>
      </c>
      <c r="C3189" t="s">
        <v>8018</v>
      </c>
      <c r="D3189" t="s">
        <v>5150</v>
      </c>
      <c r="E3189">
        <v>2016</v>
      </c>
      <c r="F3189" t="s">
        <v>12</v>
      </c>
      <c r="G3189" t="s">
        <v>13</v>
      </c>
      <c r="H3189" s="1">
        <v>150000</v>
      </c>
    </row>
    <row r="3190" spans="1:8" x14ac:dyDescent="0.3">
      <c r="A3190" t="s">
        <v>8019</v>
      </c>
      <c r="B3190" t="s">
        <v>8020</v>
      </c>
      <c r="C3190" t="s">
        <v>8021</v>
      </c>
      <c r="D3190" t="s">
        <v>5150</v>
      </c>
      <c r="E3190">
        <v>2016</v>
      </c>
      <c r="F3190" t="s">
        <v>12</v>
      </c>
      <c r="G3190" t="s">
        <v>13</v>
      </c>
      <c r="H3190" s="1">
        <v>160000</v>
      </c>
    </row>
    <row r="3191" spans="1:8" x14ac:dyDescent="0.3">
      <c r="A3191" t="s">
        <v>8022</v>
      </c>
      <c r="B3191" t="s">
        <v>2172</v>
      </c>
      <c r="C3191" t="s">
        <v>8023</v>
      </c>
      <c r="D3191" t="s">
        <v>61</v>
      </c>
      <c r="E3191">
        <v>2016</v>
      </c>
      <c r="F3191" t="s">
        <v>12</v>
      </c>
      <c r="G3191" t="s">
        <v>18</v>
      </c>
      <c r="H3191" s="1">
        <v>80000</v>
      </c>
    </row>
    <row r="3192" spans="1:8" x14ac:dyDescent="0.3">
      <c r="A3192" t="s">
        <v>8024</v>
      </c>
      <c r="B3192" t="s">
        <v>8025</v>
      </c>
      <c r="C3192" t="s">
        <v>8026</v>
      </c>
      <c r="D3192" t="s">
        <v>25</v>
      </c>
      <c r="E3192">
        <v>2016</v>
      </c>
      <c r="F3192" t="s">
        <v>12</v>
      </c>
      <c r="G3192" t="s">
        <v>13</v>
      </c>
      <c r="H3192" s="1">
        <v>200000</v>
      </c>
    </row>
    <row r="3193" spans="1:8" x14ac:dyDescent="0.3">
      <c r="A3193" t="s">
        <v>8027</v>
      </c>
      <c r="B3193" t="s">
        <v>2175</v>
      </c>
      <c r="C3193" t="s">
        <v>8028</v>
      </c>
      <c r="D3193" t="s">
        <v>25</v>
      </c>
      <c r="E3193">
        <v>2016</v>
      </c>
      <c r="F3193" t="s">
        <v>12</v>
      </c>
      <c r="G3193" t="s">
        <v>13</v>
      </c>
      <c r="H3193" s="1">
        <v>200000</v>
      </c>
    </row>
    <row r="3194" spans="1:8" x14ac:dyDescent="0.3">
      <c r="A3194" t="s">
        <v>8029</v>
      </c>
      <c r="B3194" t="s">
        <v>1758</v>
      </c>
      <c r="C3194" t="s">
        <v>8030</v>
      </c>
      <c r="D3194" t="s">
        <v>25</v>
      </c>
      <c r="E3194">
        <v>2016</v>
      </c>
      <c r="F3194" t="s">
        <v>12</v>
      </c>
      <c r="G3194" t="s">
        <v>18</v>
      </c>
      <c r="H3194" s="1">
        <v>240000</v>
      </c>
    </row>
    <row r="3195" spans="1:8" x14ac:dyDescent="0.3">
      <c r="A3195" t="s">
        <v>4485</v>
      </c>
      <c r="B3195" t="s">
        <v>3991</v>
      </c>
      <c r="C3195" t="s">
        <v>8031</v>
      </c>
      <c r="D3195" t="s">
        <v>5150</v>
      </c>
      <c r="E3195">
        <v>2016</v>
      </c>
      <c r="F3195" t="s">
        <v>12</v>
      </c>
      <c r="G3195" t="s">
        <v>18</v>
      </c>
      <c r="H3195" s="1">
        <v>300000</v>
      </c>
    </row>
    <row r="3196" spans="1:8" x14ac:dyDescent="0.3">
      <c r="A3196" t="s">
        <v>8032</v>
      </c>
      <c r="B3196" t="s">
        <v>592</v>
      </c>
      <c r="C3196" t="s">
        <v>8033</v>
      </c>
      <c r="D3196" t="s">
        <v>17</v>
      </c>
      <c r="E3196">
        <v>2016</v>
      </c>
      <c r="F3196" t="s">
        <v>12</v>
      </c>
      <c r="G3196" t="s">
        <v>13</v>
      </c>
      <c r="H3196" s="1">
        <v>200000</v>
      </c>
    </row>
    <row r="3197" spans="1:8" x14ac:dyDescent="0.3">
      <c r="A3197" t="s">
        <v>8034</v>
      </c>
      <c r="B3197" t="s">
        <v>471</v>
      </c>
      <c r="C3197" t="s">
        <v>8035</v>
      </c>
      <c r="D3197" t="s">
        <v>17</v>
      </c>
      <c r="E3197">
        <v>2016</v>
      </c>
      <c r="F3197" t="s">
        <v>12</v>
      </c>
      <c r="G3197" t="s">
        <v>13</v>
      </c>
      <c r="H3197" s="1">
        <v>70000</v>
      </c>
    </row>
    <row r="3198" spans="1:8" x14ac:dyDescent="0.3">
      <c r="A3198" t="s">
        <v>8036</v>
      </c>
      <c r="B3198" t="s">
        <v>2661</v>
      </c>
      <c r="C3198" t="s">
        <v>8037</v>
      </c>
      <c r="D3198" t="s">
        <v>17</v>
      </c>
      <c r="E3198">
        <v>2016</v>
      </c>
      <c r="F3198" t="s">
        <v>12</v>
      </c>
      <c r="G3198" t="s">
        <v>18</v>
      </c>
      <c r="H3198" s="1">
        <v>70000</v>
      </c>
    </row>
    <row r="3199" spans="1:8" x14ac:dyDescent="0.3">
      <c r="A3199" t="s">
        <v>8038</v>
      </c>
      <c r="B3199" t="s">
        <v>5275</v>
      </c>
      <c r="C3199" t="s">
        <v>8039</v>
      </c>
      <c r="D3199" t="s">
        <v>17</v>
      </c>
      <c r="E3199">
        <v>2016</v>
      </c>
      <c r="F3199" t="s">
        <v>12</v>
      </c>
      <c r="G3199" t="s">
        <v>13</v>
      </c>
      <c r="H3199" s="1">
        <v>180000</v>
      </c>
    </row>
    <row r="3200" spans="1:8" x14ac:dyDescent="0.3">
      <c r="A3200" t="s">
        <v>8040</v>
      </c>
      <c r="B3200" t="s">
        <v>5979</v>
      </c>
      <c r="C3200" t="s">
        <v>8041</v>
      </c>
      <c r="D3200" t="s">
        <v>48</v>
      </c>
      <c r="E3200">
        <v>2016</v>
      </c>
      <c r="F3200" t="s">
        <v>12</v>
      </c>
      <c r="G3200" t="s">
        <v>13</v>
      </c>
      <c r="H3200" s="1">
        <v>240000</v>
      </c>
    </row>
    <row r="3201" spans="1:8" x14ac:dyDescent="0.3">
      <c r="A3201" t="s">
        <v>8042</v>
      </c>
      <c r="B3201" t="s">
        <v>1394</v>
      </c>
      <c r="C3201" t="s">
        <v>8043</v>
      </c>
      <c r="D3201" t="s">
        <v>5150</v>
      </c>
      <c r="E3201">
        <v>2016</v>
      </c>
      <c r="F3201" t="s">
        <v>12</v>
      </c>
      <c r="G3201" t="s">
        <v>13</v>
      </c>
      <c r="H3201" s="1">
        <v>180000</v>
      </c>
    </row>
    <row r="3202" spans="1:8" x14ac:dyDescent="0.3">
      <c r="A3202" t="s">
        <v>8044</v>
      </c>
      <c r="B3202" t="s">
        <v>3453</v>
      </c>
      <c r="C3202" t="s">
        <v>8045</v>
      </c>
      <c r="D3202" t="s">
        <v>17</v>
      </c>
      <c r="E3202">
        <v>2016</v>
      </c>
      <c r="F3202" t="s">
        <v>12</v>
      </c>
      <c r="G3202" t="s">
        <v>13</v>
      </c>
      <c r="H3202" s="1">
        <v>60000</v>
      </c>
    </row>
    <row r="3203" spans="1:8" x14ac:dyDescent="0.3">
      <c r="A3203" t="s">
        <v>8046</v>
      </c>
      <c r="B3203" t="s">
        <v>1245</v>
      </c>
      <c r="C3203" t="s">
        <v>8047</v>
      </c>
      <c r="D3203" t="s">
        <v>25</v>
      </c>
      <c r="E3203">
        <v>2016</v>
      </c>
      <c r="F3203" t="s">
        <v>12</v>
      </c>
      <c r="G3203" t="s">
        <v>13</v>
      </c>
      <c r="H3203" s="1">
        <v>80000</v>
      </c>
    </row>
    <row r="3204" spans="1:8" x14ac:dyDescent="0.3">
      <c r="A3204" t="s">
        <v>8048</v>
      </c>
      <c r="B3204" t="s">
        <v>1287</v>
      </c>
      <c r="C3204" t="s">
        <v>8049</v>
      </c>
      <c r="D3204" t="s">
        <v>48</v>
      </c>
      <c r="E3204">
        <v>2016</v>
      </c>
      <c r="F3204" t="s">
        <v>12</v>
      </c>
      <c r="G3204" t="s">
        <v>13</v>
      </c>
      <c r="H3204" s="1">
        <v>1000000</v>
      </c>
    </row>
    <row r="3205" spans="1:8" x14ac:dyDescent="0.3">
      <c r="A3205" t="s">
        <v>8050</v>
      </c>
      <c r="B3205" t="s">
        <v>4556</v>
      </c>
      <c r="C3205" t="s">
        <v>8051</v>
      </c>
      <c r="D3205" t="s">
        <v>164</v>
      </c>
      <c r="E3205">
        <v>2016</v>
      </c>
      <c r="F3205" t="s">
        <v>12</v>
      </c>
      <c r="G3205" t="s">
        <v>13</v>
      </c>
      <c r="H3205" s="1">
        <v>400000</v>
      </c>
    </row>
    <row r="3206" spans="1:8" x14ac:dyDescent="0.3">
      <c r="A3206" t="s">
        <v>8052</v>
      </c>
      <c r="B3206" t="s">
        <v>8053</v>
      </c>
      <c r="C3206" t="s">
        <v>8054</v>
      </c>
      <c r="D3206" t="s">
        <v>61</v>
      </c>
      <c r="E3206">
        <v>2016</v>
      </c>
      <c r="F3206" t="s">
        <v>12</v>
      </c>
      <c r="G3206" t="s">
        <v>18</v>
      </c>
      <c r="H3206" s="1">
        <v>60000</v>
      </c>
    </row>
    <row r="3207" spans="1:8" x14ac:dyDescent="0.3">
      <c r="A3207" t="s">
        <v>8055</v>
      </c>
      <c r="B3207" t="s">
        <v>8056</v>
      </c>
      <c r="C3207" t="s">
        <v>8057</v>
      </c>
      <c r="D3207" t="s">
        <v>415</v>
      </c>
      <c r="E3207">
        <v>2016</v>
      </c>
      <c r="F3207" t="s">
        <v>12</v>
      </c>
      <c r="G3207" t="s">
        <v>13</v>
      </c>
      <c r="H3207" s="1">
        <v>320000</v>
      </c>
    </row>
    <row r="3208" spans="1:8" x14ac:dyDescent="0.3">
      <c r="A3208" t="s">
        <v>8058</v>
      </c>
      <c r="B3208" t="s">
        <v>1084</v>
      </c>
      <c r="C3208" t="s">
        <v>8059</v>
      </c>
      <c r="D3208" t="s">
        <v>61</v>
      </c>
      <c r="E3208">
        <v>2016</v>
      </c>
      <c r="F3208" t="s">
        <v>12</v>
      </c>
      <c r="G3208" t="s">
        <v>18</v>
      </c>
      <c r="H3208" s="1">
        <v>180000</v>
      </c>
    </row>
    <row r="3209" spans="1:8" x14ac:dyDescent="0.3">
      <c r="A3209" t="s">
        <v>8060</v>
      </c>
      <c r="B3209" t="s">
        <v>231</v>
      </c>
      <c r="C3209" t="s">
        <v>8061</v>
      </c>
      <c r="D3209" t="s">
        <v>17</v>
      </c>
      <c r="E3209">
        <v>2016</v>
      </c>
      <c r="F3209" t="s">
        <v>12</v>
      </c>
      <c r="G3209" t="s">
        <v>18</v>
      </c>
      <c r="H3209" s="1">
        <v>150000</v>
      </c>
    </row>
    <row r="3210" spans="1:8" x14ac:dyDescent="0.3">
      <c r="A3210" t="s">
        <v>8062</v>
      </c>
      <c r="B3210" t="s">
        <v>75</v>
      </c>
      <c r="C3210" t="s">
        <v>8063</v>
      </c>
      <c r="D3210" t="s">
        <v>17</v>
      </c>
      <c r="E3210">
        <v>2016</v>
      </c>
      <c r="F3210" t="s">
        <v>12</v>
      </c>
      <c r="G3210" t="s">
        <v>13</v>
      </c>
      <c r="H3210" s="1">
        <v>80000</v>
      </c>
    </row>
    <row r="3211" spans="1:8" x14ac:dyDescent="0.3">
      <c r="A3211" t="s">
        <v>6733</v>
      </c>
      <c r="B3211" t="s">
        <v>5057</v>
      </c>
      <c r="C3211" t="s">
        <v>8064</v>
      </c>
      <c r="D3211" t="s">
        <v>164</v>
      </c>
      <c r="E3211">
        <v>2016</v>
      </c>
      <c r="F3211" t="s">
        <v>12</v>
      </c>
      <c r="G3211" t="s">
        <v>13</v>
      </c>
      <c r="H3211" s="1">
        <v>100000</v>
      </c>
    </row>
    <row r="3212" spans="1:8" x14ac:dyDescent="0.3">
      <c r="A3212" t="s">
        <v>8065</v>
      </c>
      <c r="B3212" t="s">
        <v>8066</v>
      </c>
      <c r="C3212" t="s">
        <v>8067</v>
      </c>
      <c r="D3212" t="s">
        <v>5150</v>
      </c>
      <c r="E3212">
        <v>2016</v>
      </c>
      <c r="F3212" t="s">
        <v>12</v>
      </c>
      <c r="G3212" t="s">
        <v>13</v>
      </c>
      <c r="H3212" s="1">
        <v>240000</v>
      </c>
    </row>
    <row r="3213" spans="1:8" x14ac:dyDescent="0.3">
      <c r="A3213" t="s">
        <v>8068</v>
      </c>
      <c r="B3213" t="s">
        <v>8069</v>
      </c>
      <c r="C3213" t="s">
        <v>8070</v>
      </c>
      <c r="D3213" t="s">
        <v>17</v>
      </c>
      <c r="E3213">
        <v>2016</v>
      </c>
      <c r="F3213" t="s">
        <v>12</v>
      </c>
      <c r="G3213" t="s">
        <v>13</v>
      </c>
      <c r="H3213" s="1">
        <v>80000</v>
      </c>
    </row>
    <row r="3214" spans="1:8" x14ac:dyDescent="0.3">
      <c r="A3214" t="s">
        <v>8071</v>
      </c>
      <c r="B3214" t="s">
        <v>8072</v>
      </c>
      <c r="C3214" t="s">
        <v>8073</v>
      </c>
      <c r="D3214" t="s">
        <v>61</v>
      </c>
      <c r="E3214">
        <v>2016</v>
      </c>
      <c r="F3214" t="s">
        <v>12</v>
      </c>
      <c r="G3214" t="s">
        <v>18</v>
      </c>
      <c r="H3214" s="1">
        <v>60000</v>
      </c>
    </row>
    <row r="3215" spans="1:8" x14ac:dyDescent="0.3">
      <c r="A3215" t="s">
        <v>8074</v>
      </c>
      <c r="B3215" t="s">
        <v>8075</v>
      </c>
      <c r="C3215" t="s">
        <v>8076</v>
      </c>
      <c r="D3215" t="s">
        <v>5150</v>
      </c>
      <c r="E3215">
        <v>2016</v>
      </c>
      <c r="F3215" t="s">
        <v>12</v>
      </c>
      <c r="G3215" t="s">
        <v>13</v>
      </c>
      <c r="H3215" s="1">
        <v>240000</v>
      </c>
    </row>
    <row r="3216" spans="1:8" x14ac:dyDescent="0.3">
      <c r="A3216" t="s">
        <v>8077</v>
      </c>
      <c r="B3216" t="s">
        <v>231</v>
      </c>
      <c r="C3216" t="s">
        <v>8078</v>
      </c>
      <c r="D3216" t="s">
        <v>17</v>
      </c>
      <c r="E3216">
        <v>2016</v>
      </c>
      <c r="F3216" t="s">
        <v>12</v>
      </c>
      <c r="G3216" t="s">
        <v>13</v>
      </c>
      <c r="H3216" s="1">
        <v>200000</v>
      </c>
    </row>
    <row r="3217" spans="1:8" x14ac:dyDescent="0.3">
      <c r="A3217" t="s">
        <v>8079</v>
      </c>
      <c r="B3217" t="s">
        <v>190</v>
      </c>
      <c r="C3217" t="s">
        <v>8080</v>
      </c>
      <c r="D3217" t="s">
        <v>17</v>
      </c>
      <c r="E3217">
        <v>2016</v>
      </c>
      <c r="F3217" t="s">
        <v>12</v>
      </c>
      <c r="G3217" t="s">
        <v>18</v>
      </c>
      <c r="H3217" s="1">
        <v>200000</v>
      </c>
    </row>
    <row r="3218" spans="1:8" x14ac:dyDescent="0.3">
      <c r="A3218" t="s">
        <v>8081</v>
      </c>
      <c r="B3218" t="s">
        <v>645</v>
      </c>
      <c r="C3218" t="s">
        <v>8082</v>
      </c>
      <c r="D3218" t="s">
        <v>25</v>
      </c>
      <c r="E3218">
        <v>2016</v>
      </c>
      <c r="F3218" t="s">
        <v>12</v>
      </c>
      <c r="G3218" t="s">
        <v>13</v>
      </c>
      <c r="H3218" s="1">
        <v>250000</v>
      </c>
    </row>
    <row r="3219" spans="1:8" x14ac:dyDescent="0.3">
      <c r="A3219" t="s">
        <v>8083</v>
      </c>
      <c r="B3219" t="s">
        <v>8084</v>
      </c>
      <c r="C3219" t="s">
        <v>8085</v>
      </c>
      <c r="D3219" t="s">
        <v>5150</v>
      </c>
      <c r="E3219">
        <v>2016</v>
      </c>
      <c r="F3219" t="s">
        <v>12</v>
      </c>
      <c r="G3219" t="s">
        <v>13</v>
      </c>
      <c r="H3219" s="1">
        <v>270000</v>
      </c>
    </row>
    <row r="3220" spans="1:8" x14ac:dyDescent="0.3">
      <c r="A3220" t="s">
        <v>8086</v>
      </c>
      <c r="B3220" t="s">
        <v>592</v>
      </c>
      <c r="C3220" t="s">
        <v>8087</v>
      </c>
      <c r="D3220" t="s">
        <v>17</v>
      </c>
      <c r="E3220">
        <v>2016</v>
      </c>
      <c r="F3220" t="s">
        <v>12</v>
      </c>
      <c r="G3220" t="s">
        <v>18</v>
      </c>
      <c r="H3220" s="1">
        <v>100000</v>
      </c>
    </row>
    <row r="3221" spans="1:8" x14ac:dyDescent="0.3">
      <c r="A3221" t="s">
        <v>8088</v>
      </c>
      <c r="B3221" t="s">
        <v>8089</v>
      </c>
      <c r="C3221" t="s">
        <v>8090</v>
      </c>
      <c r="D3221" t="s">
        <v>5150</v>
      </c>
      <c r="E3221">
        <v>2016</v>
      </c>
      <c r="F3221" t="s">
        <v>12</v>
      </c>
      <c r="G3221" t="s">
        <v>13</v>
      </c>
      <c r="H3221" s="1">
        <v>100000</v>
      </c>
    </row>
    <row r="3222" spans="1:8" x14ac:dyDescent="0.3">
      <c r="A3222" t="s">
        <v>8091</v>
      </c>
      <c r="B3222" t="s">
        <v>3447</v>
      </c>
      <c r="C3222" t="s">
        <v>8092</v>
      </c>
      <c r="D3222" t="s">
        <v>61</v>
      </c>
      <c r="E3222">
        <v>2016</v>
      </c>
      <c r="F3222" t="s">
        <v>12</v>
      </c>
      <c r="G3222" t="s">
        <v>13</v>
      </c>
      <c r="H3222" s="1">
        <v>210000</v>
      </c>
    </row>
    <row r="3223" spans="1:8" x14ac:dyDescent="0.3">
      <c r="A3223" t="s">
        <v>8093</v>
      </c>
      <c r="B3223" t="s">
        <v>8094</v>
      </c>
      <c r="C3223" t="s">
        <v>8095</v>
      </c>
      <c r="D3223" t="s">
        <v>5150</v>
      </c>
      <c r="E3223">
        <v>2016</v>
      </c>
      <c r="F3223" t="s">
        <v>12</v>
      </c>
      <c r="G3223" t="s">
        <v>18</v>
      </c>
      <c r="H3223" s="1">
        <v>120000</v>
      </c>
    </row>
    <row r="3224" spans="1:8" x14ac:dyDescent="0.3">
      <c r="A3224" t="s">
        <v>8096</v>
      </c>
      <c r="B3224" t="s">
        <v>6059</v>
      </c>
      <c r="C3224" t="s">
        <v>8097</v>
      </c>
      <c r="D3224" t="s">
        <v>17</v>
      </c>
      <c r="E3224">
        <v>2016</v>
      </c>
      <c r="F3224" t="s">
        <v>12</v>
      </c>
      <c r="G3224" t="s">
        <v>18</v>
      </c>
      <c r="H3224" s="1">
        <v>50000</v>
      </c>
    </row>
    <row r="3225" spans="1:8" x14ac:dyDescent="0.3">
      <c r="A3225" t="s">
        <v>8098</v>
      </c>
      <c r="B3225" t="s">
        <v>3755</v>
      </c>
      <c r="C3225" t="s">
        <v>8099</v>
      </c>
      <c r="D3225" t="s">
        <v>17</v>
      </c>
      <c r="E3225">
        <v>2016</v>
      </c>
      <c r="F3225" t="s">
        <v>12</v>
      </c>
      <c r="G3225" t="s">
        <v>13</v>
      </c>
      <c r="H3225" s="1">
        <v>100000</v>
      </c>
    </row>
    <row r="3226" spans="1:8" x14ac:dyDescent="0.3">
      <c r="A3226" t="s">
        <v>8100</v>
      </c>
      <c r="B3226" t="s">
        <v>8101</v>
      </c>
      <c r="C3226" t="s">
        <v>8102</v>
      </c>
      <c r="D3226" t="s">
        <v>17</v>
      </c>
      <c r="E3226">
        <v>2016</v>
      </c>
      <c r="F3226" t="s">
        <v>12</v>
      </c>
      <c r="G3226" t="s">
        <v>13</v>
      </c>
      <c r="H3226" s="1">
        <v>60000</v>
      </c>
    </row>
    <row r="3227" spans="1:8" x14ac:dyDescent="0.3">
      <c r="A3227" t="s">
        <v>8103</v>
      </c>
      <c r="B3227" t="s">
        <v>8104</v>
      </c>
      <c r="C3227" t="s">
        <v>8105</v>
      </c>
      <c r="D3227" t="s">
        <v>5196</v>
      </c>
      <c r="E3227">
        <v>2016</v>
      </c>
      <c r="F3227" t="s">
        <v>12</v>
      </c>
      <c r="G3227" t="s">
        <v>18</v>
      </c>
      <c r="H3227" s="1">
        <v>100000</v>
      </c>
    </row>
    <row r="3228" spans="1:8" x14ac:dyDescent="0.3">
      <c r="A3228" t="s">
        <v>8106</v>
      </c>
      <c r="B3228" t="s">
        <v>2621</v>
      </c>
      <c r="C3228" t="s">
        <v>8107</v>
      </c>
      <c r="D3228" t="s">
        <v>61</v>
      </c>
      <c r="E3228">
        <v>2016</v>
      </c>
      <c r="F3228" t="s">
        <v>12</v>
      </c>
      <c r="G3228" t="s">
        <v>13</v>
      </c>
      <c r="H3228" s="1">
        <v>100000</v>
      </c>
    </row>
    <row r="3229" spans="1:8" x14ac:dyDescent="0.3">
      <c r="A3229" t="s">
        <v>8108</v>
      </c>
      <c r="B3229" t="s">
        <v>393</v>
      </c>
      <c r="C3229" t="s">
        <v>8109</v>
      </c>
      <c r="D3229" t="s">
        <v>48</v>
      </c>
      <c r="E3229">
        <v>2016</v>
      </c>
      <c r="F3229" t="s">
        <v>12</v>
      </c>
      <c r="G3229" t="s">
        <v>18</v>
      </c>
      <c r="H3229" s="1">
        <v>400000</v>
      </c>
    </row>
    <row r="3230" spans="1:8" x14ac:dyDescent="0.3">
      <c r="A3230" t="s">
        <v>8110</v>
      </c>
      <c r="B3230" t="s">
        <v>7535</v>
      </c>
      <c r="C3230" t="s">
        <v>8111</v>
      </c>
      <c r="D3230" t="s">
        <v>25</v>
      </c>
      <c r="E3230">
        <v>2016</v>
      </c>
      <c r="F3230" t="s">
        <v>12</v>
      </c>
      <c r="G3230" t="s">
        <v>13</v>
      </c>
      <c r="H3230" s="1">
        <v>250000</v>
      </c>
    </row>
    <row r="3231" spans="1:8" x14ac:dyDescent="0.3">
      <c r="A3231" t="s">
        <v>8112</v>
      </c>
      <c r="B3231" t="s">
        <v>8113</v>
      </c>
      <c r="C3231" t="s">
        <v>8114</v>
      </c>
      <c r="D3231" t="s">
        <v>17</v>
      </c>
      <c r="E3231">
        <v>2016</v>
      </c>
      <c r="F3231" t="s">
        <v>12</v>
      </c>
      <c r="G3231" t="s">
        <v>18</v>
      </c>
      <c r="H3231" s="1">
        <v>50000</v>
      </c>
    </row>
    <row r="3232" spans="1:8" x14ac:dyDescent="0.3">
      <c r="A3232" t="s">
        <v>8115</v>
      </c>
      <c r="B3232" t="s">
        <v>8116</v>
      </c>
      <c r="C3232" t="s">
        <v>8117</v>
      </c>
      <c r="D3232" t="s">
        <v>17</v>
      </c>
      <c r="E3232">
        <v>2016</v>
      </c>
      <c r="F3232" t="s">
        <v>12</v>
      </c>
      <c r="G3232" t="s">
        <v>13</v>
      </c>
      <c r="H3232" s="1">
        <v>60000</v>
      </c>
    </row>
    <row r="3233" spans="1:8" x14ac:dyDescent="0.3">
      <c r="A3233" t="s">
        <v>8118</v>
      </c>
      <c r="B3233" t="s">
        <v>7141</v>
      </c>
      <c r="C3233" t="s">
        <v>8119</v>
      </c>
      <c r="D3233" t="s">
        <v>25</v>
      </c>
      <c r="E3233">
        <v>2016</v>
      </c>
      <c r="F3233" t="s">
        <v>12</v>
      </c>
      <c r="G3233" t="s">
        <v>18</v>
      </c>
      <c r="H3233" s="1">
        <v>80000</v>
      </c>
    </row>
    <row r="3234" spans="1:8" x14ac:dyDescent="0.3">
      <c r="A3234" t="s">
        <v>8120</v>
      </c>
      <c r="B3234" t="s">
        <v>4114</v>
      </c>
      <c r="C3234" t="s">
        <v>8121</v>
      </c>
      <c r="D3234" t="s">
        <v>61</v>
      </c>
      <c r="E3234">
        <v>2016</v>
      </c>
      <c r="F3234" t="s">
        <v>12</v>
      </c>
      <c r="G3234" t="s">
        <v>18</v>
      </c>
      <c r="H3234" s="1">
        <v>240000</v>
      </c>
    </row>
    <row r="3235" spans="1:8" x14ac:dyDescent="0.3">
      <c r="A3235" t="s">
        <v>8122</v>
      </c>
      <c r="B3235" t="s">
        <v>1924</v>
      </c>
      <c r="C3235" t="s">
        <v>8123</v>
      </c>
      <c r="D3235" t="s">
        <v>17</v>
      </c>
      <c r="E3235">
        <v>2016</v>
      </c>
      <c r="F3235" t="s">
        <v>12</v>
      </c>
      <c r="G3235" t="s">
        <v>13</v>
      </c>
      <c r="H3235" s="1">
        <v>60000</v>
      </c>
    </row>
    <row r="3236" spans="1:8" x14ac:dyDescent="0.3">
      <c r="A3236" t="s">
        <v>8124</v>
      </c>
      <c r="B3236" t="s">
        <v>8125</v>
      </c>
      <c r="C3236" t="s">
        <v>8126</v>
      </c>
      <c r="D3236" t="s">
        <v>17</v>
      </c>
      <c r="E3236">
        <v>2016</v>
      </c>
      <c r="F3236" t="s">
        <v>12</v>
      </c>
      <c r="G3236" t="s">
        <v>13</v>
      </c>
      <c r="H3236" s="1">
        <v>95500</v>
      </c>
    </row>
    <row r="3237" spans="1:8" x14ac:dyDescent="0.3">
      <c r="A3237" t="s">
        <v>8127</v>
      </c>
      <c r="B3237" t="s">
        <v>8128</v>
      </c>
      <c r="C3237" t="s">
        <v>8129</v>
      </c>
      <c r="D3237" t="s">
        <v>61</v>
      </c>
      <c r="E3237">
        <v>2016</v>
      </c>
      <c r="F3237" t="s">
        <v>12</v>
      </c>
      <c r="G3237" t="s">
        <v>13</v>
      </c>
      <c r="H3237" s="1">
        <v>100000</v>
      </c>
    </row>
    <row r="3238" spans="1:8" x14ac:dyDescent="0.3">
      <c r="A3238" t="s">
        <v>8130</v>
      </c>
      <c r="B3238" t="s">
        <v>8131</v>
      </c>
      <c r="C3238" t="s">
        <v>8132</v>
      </c>
      <c r="D3238" t="s">
        <v>48</v>
      </c>
      <c r="E3238">
        <v>2016</v>
      </c>
      <c r="F3238" t="s">
        <v>12</v>
      </c>
      <c r="G3238" t="s">
        <v>13</v>
      </c>
      <c r="H3238" s="1">
        <v>180000</v>
      </c>
    </row>
    <row r="3239" spans="1:8" x14ac:dyDescent="0.3">
      <c r="A3239" t="s">
        <v>8133</v>
      </c>
      <c r="B3239" t="s">
        <v>4281</v>
      </c>
      <c r="C3239" t="s">
        <v>8134</v>
      </c>
      <c r="D3239" t="s">
        <v>25</v>
      </c>
      <c r="E3239">
        <v>2016</v>
      </c>
      <c r="F3239" t="s">
        <v>12</v>
      </c>
      <c r="G3239" t="s">
        <v>18</v>
      </c>
      <c r="H3239" s="1">
        <v>240000</v>
      </c>
    </row>
    <row r="3240" spans="1:8" x14ac:dyDescent="0.3">
      <c r="A3240" t="s">
        <v>8135</v>
      </c>
      <c r="B3240" t="s">
        <v>3891</v>
      </c>
      <c r="C3240" t="s">
        <v>8136</v>
      </c>
      <c r="D3240" t="s">
        <v>5150</v>
      </c>
      <c r="E3240">
        <v>2016</v>
      </c>
      <c r="F3240" t="s">
        <v>12</v>
      </c>
      <c r="G3240" t="s">
        <v>18</v>
      </c>
      <c r="H3240" s="1">
        <v>60000</v>
      </c>
    </row>
    <row r="3241" spans="1:8" x14ac:dyDescent="0.3">
      <c r="A3241" t="s">
        <v>8137</v>
      </c>
      <c r="B3241" t="s">
        <v>4248</v>
      </c>
      <c r="C3241" t="s">
        <v>8138</v>
      </c>
      <c r="D3241" t="s">
        <v>48</v>
      </c>
      <c r="E3241">
        <v>2016</v>
      </c>
      <c r="F3241" t="s">
        <v>12</v>
      </c>
      <c r="G3241" t="s">
        <v>13</v>
      </c>
      <c r="H3241" s="1">
        <v>240000</v>
      </c>
    </row>
    <row r="3242" spans="1:8" x14ac:dyDescent="0.3">
      <c r="A3242" t="s">
        <v>8139</v>
      </c>
      <c r="B3242" t="s">
        <v>1175</v>
      </c>
      <c r="C3242" t="s">
        <v>8140</v>
      </c>
      <c r="D3242" t="s">
        <v>5150</v>
      </c>
      <c r="E3242">
        <v>2016</v>
      </c>
      <c r="F3242" t="s">
        <v>12</v>
      </c>
      <c r="G3242" t="s">
        <v>18</v>
      </c>
      <c r="H3242" s="1">
        <v>80000</v>
      </c>
    </row>
    <row r="3243" spans="1:8" x14ac:dyDescent="0.3">
      <c r="A3243" t="s">
        <v>8141</v>
      </c>
      <c r="B3243" t="s">
        <v>114</v>
      </c>
      <c r="C3243" t="s">
        <v>8142</v>
      </c>
      <c r="D3243" t="s">
        <v>25</v>
      </c>
      <c r="E3243">
        <v>2016</v>
      </c>
      <c r="F3243" t="s">
        <v>12</v>
      </c>
      <c r="G3243" t="s">
        <v>18</v>
      </c>
      <c r="H3243" s="1">
        <v>200000</v>
      </c>
    </row>
    <row r="3244" spans="1:8" x14ac:dyDescent="0.3">
      <c r="A3244" t="s">
        <v>8143</v>
      </c>
      <c r="B3244" t="s">
        <v>1983</v>
      </c>
      <c r="C3244" t="s">
        <v>8144</v>
      </c>
      <c r="D3244" t="s">
        <v>5150</v>
      </c>
      <c r="E3244">
        <v>2015</v>
      </c>
      <c r="F3244" t="s">
        <v>12</v>
      </c>
      <c r="G3244" t="s">
        <v>13</v>
      </c>
      <c r="H3244" s="1">
        <v>180000</v>
      </c>
    </row>
    <row r="3245" spans="1:8" x14ac:dyDescent="0.3">
      <c r="A3245" t="s">
        <v>8145</v>
      </c>
      <c r="B3245" t="s">
        <v>4072</v>
      </c>
      <c r="C3245" t="s">
        <v>8146</v>
      </c>
      <c r="D3245" t="s">
        <v>17</v>
      </c>
      <c r="E3245">
        <v>2015</v>
      </c>
      <c r="F3245" t="s">
        <v>12</v>
      </c>
      <c r="G3245" t="s">
        <v>13</v>
      </c>
      <c r="H3245" s="1">
        <v>50000</v>
      </c>
    </row>
    <row r="3246" spans="1:8" x14ac:dyDescent="0.3">
      <c r="A3246" t="s">
        <v>8147</v>
      </c>
      <c r="B3246" t="s">
        <v>5814</v>
      </c>
      <c r="C3246" t="s">
        <v>8148</v>
      </c>
      <c r="D3246" t="s">
        <v>5196</v>
      </c>
      <c r="E3246">
        <v>2015</v>
      </c>
      <c r="F3246" t="s">
        <v>12</v>
      </c>
      <c r="G3246" t="s">
        <v>18</v>
      </c>
      <c r="H3246" s="1">
        <v>130000</v>
      </c>
    </row>
    <row r="3247" spans="1:8" x14ac:dyDescent="0.3">
      <c r="A3247" t="s">
        <v>8149</v>
      </c>
      <c r="B3247" t="s">
        <v>166</v>
      </c>
      <c r="C3247" t="s">
        <v>8150</v>
      </c>
      <c r="D3247" t="s">
        <v>48</v>
      </c>
      <c r="E3247">
        <v>2015</v>
      </c>
      <c r="F3247" t="s">
        <v>12</v>
      </c>
      <c r="G3247" t="s">
        <v>18</v>
      </c>
      <c r="H3247" s="1">
        <v>80000</v>
      </c>
    </row>
    <row r="3248" spans="1:8" x14ac:dyDescent="0.3">
      <c r="A3248" t="s">
        <v>8151</v>
      </c>
      <c r="B3248" t="s">
        <v>8152</v>
      </c>
      <c r="C3248" t="s">
        <v>8153</v>
      </c>
      <c r="D3248" t="s">
        <v>5150</v>
      </c>
      <c r="E3248">
        <v>2015</v>
      </c>
      <c r="F3248" t="s">
        <v>12</v>
      </c>
      <c r="G3248" t="s">
        <v>13</v>
      </c>
      <c r="H3248" s="1">
        <v>200000</v>
      </c>
    </row>
    <row r="3249" spans="1:8" x14ac:dyDescent="0.3">
      <c r="A3249" t="s">
        <v>8154</v>
      </c>
      <c r="B3249" t="s">
        <v>2591</v>
      </c>
      <c r="C3249" t="s">
        <v>8155</v>
      </c>
      <c r="D3249" t="s">
        <v>17</v>
      </c>
      <c r="E3249">
        <v>2015</v>
      </c>
      <c r="F3249" t="s">
        <v>12</v>
      </c>
      <c r="G3249" t="s">
        <v>13</v>
      </c>
      <c r="H3249" s="1">
        <v>100000</v>
      </c>
    </row>
    <row r="3250" spans="1:8" x14ac:dyDescent="0.3">
      <c r="A3250" t="s">
        <v>8156</v>
      </c>
      <c r="B3250" t="s">
        <v>6562</v>
      </c>
      <c r="C3250" t="s">
        <v>8157</v>
      </c>
      <c r="D3250" t="s">
        <v>17</v>
      </c>
      <c r="E3250">
        <v>2015</v>
      </c>
      <c r="F3250" t="s">
        <v>12</v>
      </c>
      <c r="G3250" t="s">
        <v>18</v>
      </c>
      <c r="H3250" s="1">
        <v>70000</v>
      </c>
    </row>
    <row r="3251" spans="1:8" x14ac:dyDescent="0.3">
      <c r="A3251" t="s">
        <v>8158</v>
      </c>
      <c r="B3251" t="s">
        <v>3520</v>
      </c>
      <c r="C3251" t="s">
        <v>8159</v>
      </c>
      <c r="D3251" t="s">
        <v>48</v>
      </c>
      <c r="E3251">
        <v>2015</v>
      </c>
      <c r="F3251" t="s">
        <v>12</v>
      </c>
      <c r="G3251" t="s">
        <v>18</v>
      </c>
      <c r="H3251" s="1">
        <v>200000</v>
      </c>
    </row>
    <row r="3252" spans="1:8" x14ac:dyDescent="0.3">
      <c r="A3252" t="s">
        <v>8160</v>
      </c>
      <c r="B3252" t="s">
        <v>2734</v>
      </c>
      <c r="C3252" t="s">
        <v>8161</v>
      </c>
      <c r="D3252" t="s">
        <v>25</v>
      </c>
      <c r="E3252">
        <v>2015</v>
      </c>
      <c r="F3252" t="s">
        <v>12</v>
      </c>
      <c r="G3252" t="s">
        <v>18</v>
      </c>
      <c r="H3252" s="1">
        <v>100000</v>
      </c>
    </row>
    <row r="3253" spans="1:8" x14ac:dyDescent="0.3">
      <c r="A3253" t="s">
        <v>8162</v>
      </c>
      <c r="B3253" t="s">
        <v>5589</v>
      </c>
      <c r="C3253" t="s">
        <v>8163</v>
      </c>
      <c r="D3253" t="s">
        <v>5150</v>
      </c>
      <c r="E3253">
        <v>2015</v>
      </c>
      <c r="F3253" t="s">
        <v>12</v>
      </c>
      <c r="G3253" t="s">
        <v>13</v>
      </c>
      <c r="H3253" s="1">
        <v>200000</v>
      </c>
    </row>
    <row r="3254" spans="1:8" x14ac:dyDescent="0.3">
      <c r="A3254" t="s">
        <v>8164</v>
      </c>
      <c r="B3254" t="s">
        <v>8165</v>
      </c>
      <c r="C3254" t="s">
        <v>8166</v>
      </c>
      <c r="D3254" t="s">
        <v>5150</v>
      </c>
      <c r="E3254">
        <v>2015</v>
      </c>
      <c r="F3254" t="s">
        <v>12</v>
      </c>
      <c r="G3254" t="s">
        <v>13</v>
      </c>
      <c r="H3254" s="1">
        <v>360000</v>
      </c>
    </row>
    <row r="3255" spans="1:8" x14ac:dyDescent="0.3">
      <c r="A3255" t="s">
        <v>8167</v>
      </c>
      <c r="B3255" t="s">
        <v>6118</v>
      </c>
      <c r="C3255" t="s">
        <v>8168</v>
      </c>
      <c r="D3255" t="s">
        <v>48</v>
      </c>
      <c r="E3255">
        <v>2015</v>
      </c>
      <c r="F3255" t="s">
        <v>12</v>
      </c>
      <c r="G3255" t="s">
        <v>18</v>
      </c>
      <c r="H3255" s="1">
        <v>300000</v>
      </c>
    </row>
    <row r="3256" spans="1:8" x14ac:dyDescent="0.3">
      <c r="A3256" t="s">
        <v>8169</v>
      </c>
      <c r="B3256" t="s">
        <v>8170</v>
      </c>
      <c r="C3256" t="s">
        <v>8171</v>
      </c>
      <c r="D3256" t="s">
        <v>25</v>
      </c>
      <c r="E3256">
        <v>2015</v>
      </c>
      <c r="F3256" t="s">
        <v>12</v>
      </c>
      <c r="G3256" t="s">
        <v>13</v>
      </c>
      <c r="H3256" s="1">
        <v>100000</v>
      </c>
    </row>
    <row r="3257" spans="1:8" x14ac:dyDescent="0.3">
      <c r="A3257" t="s">
        <v>8172</v>
      </c>
      <c r="B3257" t="s">
        <v>592</v>
      </c>
      <c r="C3257" t="s">
        <v>8173</v>
      </c>
      <c r="D3257" t="s">
        <v>17</v>
      </c>
      <c r="E3257">
        <v>2015</v>
      </c>
      <c r="F3257" t="s">
        <v>12</v>
      </c>
      <c r="G3257" t="s">
        <v>13</v>
      </c>
      <c r="H3257" s="1">
        <v>70000</v>
      </c>
    </row>
    <row r="3258" spans="1:8" x14ac:dyDescent="0.3">
      <c r="A3258" t="s">
        <v>8174</v>
      </c>
      <c r="B3258" t="s">
        <v>1248</v>
      </c>
      <c r="C3258" t="s">
        <v>8175</v>
      </c>
      <c r="D3258" t="s">
        <v>5150</v>
      </c>
      <c r="E3258">
        <v>2015</v>
      </c>
      <c r="F3258" t="s">
        <v>12</v>
      </c>
      <c r="G3258" t="s">
        <v>18</v>
      </c>
      <c r="H3258" s="1">
        <v>115000</v>
      </c>
    </row>
    <row r="3259" spans="1:8" x14ac:dyDescent="0.3">
      <c r="A3259" t="s">
        <v>8176</v>
      </c>
      <c r="B3259" t="s">
        <v>5164</v>
      </c>
      <c r="C3259" t="s">
        <v>8177</v>
      </c>
      <c r="D3259" t="s">
        <v>17</v>
      </c>
      <c r="E3259">
        <v>2015</v>
      </c>
      <c r="F3259" t="s">
        <v>12</v>
      </c>
      <c r="G3259" t="s">
        <v>13</v>
      </c>
      <c r="H3259" s="1">
        <v>80000</v>
      </c>
    </row>
    <row r="3260" spans="1:8" x14ac:dyDescent="0.3">
      <c r="A3260" t="s">
        <v>8178</v>
      </c>
      <c r="B3260" t="s">
        <v>937</v>
      </c>
      <c r="C3260" t="s">
        <v>8179</v>
      </c>
      <c r="D3260" t="s">
        <v>164</v>
      </c>
      <c r="E3260">
        <v>2015</v>
      </c>
      <c r="F3260" t="s">
        <v>12</v>
      </c>
      <c r="G3260" t="s">
        <v>13</v>
      </c>
      <c r="H3260" s="1">
        <v>300000</v>
      </c>
    </row>
    <row r="3261" spans="1:8" x14ac:dyDescent="0.3">
      <c r="A3261" t="s">
        <v>8180</v>
      </c>
      <c r="B3261" t="s">
        <v>8181</v>
      </c>
      <c r="C3261" t="s">
        <v>8182</v>
      </c>
      <c r="D3261" t="s">
        <v>61</v>
      </c>
      <c r="E3261">
        <v>2015</v>
      </c>
      <c r="F3261" t="s">
        <v>12</v>
      </c>
      <c r="G3261" t="s">
        <v>18</v>
      </c>
      <c r="H3261" s="1">
        <v>120000</v>
      </c>
    </row>
    <row r="3262" spans="1:8" x14ac:dyDescent="0.3">
      <c r="A3262" t="s">
        <v>8183</v>
      </c>
      <c r="B3262" t="s">
        <v>8184</v>
      </c>
      <c r="C3262" t="s">
        <v>8185</v>
      </c>
      <c r="D3262" t="s">
        <v>17</v>
      </c>
      <c r="E3262">
        <v>2015</v>
      </c>
      <c r="F3262" t="s">
        <v>12</v>
      </c>
      <c r="G3262" t="s">
        <v>13</v>
      </c>
      <c r="H3262" s="1">
        <v>30000</v>
      </c>
    </row>
    <row r="3263" spans="1:8" x14ac:dyDescent="0.3">
      <c r="A3263" t="s">
        <v>8186</v>
      </c>
      <c r="B3263" t="s">
        <v>3417</v>
      </c>
      <c r="C3263" t="s">
        <v>8187</v>
      </c>
      <c r="D3263" t="s">
        <v>25</v>
      </c>
      <c r="E3263">
        <v>2015</v>
      </c>
      <c r="F3263" t="s">
        <v>12</v>
      </c>
      <c r="G3263" t="s">
        <v>13</v>
      </c>
      <c r="H3263" s="1">
        <v>200000</v>
      </c>
    </row>
    <row r="3264" spans="1:8" x14ac:dyDescent="0.3">
      <c r="A3264" t="s">
        <v>8188</v>
      </c>
      <c r="B3264" t="s">
        <v>5950</v>
      </c>
      <c r="C3264" t="s">
        <v>8189</v>
      </c>
      <c r="D3264" t="s">
        <v>17</v>
      </c>
      <c r="E3264">
        <v>2015</v>
      </c>
      <c r="F3264" t="s">
        <v>12</v>
      </c>
      <c r="G3264" t="s">
        <v>13</v>
      </c>
      <c r="H3264" s="1">
        <v>30000</v>
      </c>
    </row>
    <row r="3265" spans="1:8" x14ac:dyDescent="0.3">
      <c r="A3265" t="s">
        <v>8190</v>
      </c>
      <c r="B3265" t="s">
        <v>314</v>
      </c>
      <c r="C3265" t="s">
        <v>8191</v>
      </c>
      <c r="D3265" t="s">
        <v>48</v>
      </c>
      <c r="E3265">
        <v>2015</v>
      </c>
      <c r="F3265" t="s">
        <v>12</v>
      </c>
      <c r="G3265" t="s">
        <v>13</v>
      </c>
      <c r="H3265" s="1">
        <v>250000</v>
      </c>
    </row>
    <row r="3266" spans="1:8" x14ac:dyDescent="0.3">
      <c r="A3266" t="s">
        <v>8192</v>
      </c>
      <c r="B3266" t="s">
        <v>1881</v>
      </c>
      <c r="C3266" t="s">
        <v>8193</v>
      </c>
      <c r="D3266" t="s">
        <v>25</v>
      </c>
      <c r="E3266">
        <v>2015</v>
      </c>
      <c r="F3266" t="s">
        <v>12</v>
      </c>
      <c r="G3266" t="s">
        <v>13</v>
      </c>
      <c r="H3266" s="1">
        <v>200000</v>
      </c>
    </row>
    <row r="3267" spans="1:8" x14ac:dyDescent="0.3">
      <c r="A3267" t="s">
        <v>8194</v>
      </c>
      <c r="B3267" t="s">
        <v>5146</v>
      </c>
      <c r="C3267" t="s">
        <v>8195</v>
      </c>
      <c r="D3267" t="s">
        <v>17</v>
      </c>
      <c r="E3267">
        <v>2015</v>
      </c>
      <c r="F3267" t="s">
        <v>12</v>
      </c>
      <c r="G3267" t="s">
        <v>13</v>
      </c>
      <c r="H3267" s="1">
        <v>200000</v>
      </c>
    </row>
    <row r="3268" spans="1:8" x14ac:dyDescent="0.3">
      <c r="A3268" t="s">
        <v>8196</v>
      </c>
      <c r="B3268" t="s">
        <v>8197</v>
      </c>
      <c r="C3268" t="s">
        <v>8198</v>
      </c>
      <c r="D3268" t="s">
        <v>5150</v>
      </c>
      <c r="E3268">
        <v>2015</v>
      </c>
      <c r="F3268" t="s">
        <v>12</v>
      </c>
      <c r="G3268" t="s">
        <v>13</v>
      </c>
      <c r="H3268" s="1">
        <v>120000</v>
      </c>
    </row>
    <row r="3269" spans="1:8" x14ac:dyDescent="0.3">
      <c r="A3269" t="s">
        <v>8199</v>
      </c>
      <c r="B3269" t="s">
        <v>8200</v>
      </c>
      <c r="C3269" t="s">
        <v>8201</v>
      </c>
      <c r="D3269" t="s">
        <v>5150</v>
      </c>
      <c r="E3269">
        <v>2015</v>
      </c>
      <c r="F3269" t="s">
        <v>12</v>
      </c>
      <c r="G3269" t="s">
        <v>13</v>
      </c>
      <c r="H3269" s="1">
        <v>120000</v>
      </c>
    </row>
    <row r="3270" spans="1:8" x14ac:dyDescent="0.3">
      <c r="A3270" t="s">
        <v>8202</v>
      </c>
      <c r="B3270" t="s">
        <v>8203</v>
      </c>
      <c r="C3270" t="s">
        <v>8204</v>
      </c>
      <c r="D3270" t="s">
        <v>17</v>
      </c>
      <c r="E3270">
        <v>2015</v>
      </c>
      <c r="F3270" t="s">
        <v>12</v>
      </c>
      <c r="G3270" t="s">
        <v>13</v>
      </c>
      <c r="H3270" s="1">
        <v>20000</v>
      </c>
    </row>
    <row r="3271" spans="1:8" x14ac:dyDescent="0.3">
      <c r="A3271" t="s">
        <v>8205</v>
      </c>
      <c r="B3271" t="s">
        <v>8206</v>
      </c>
      <c r="C3271" t="s">
        <v>8207</v>
      </c>
      <c r="D3271" t="s">
        <v>48</v>
      </c>
      <c r="E3271">
        <v>2015</v>
      </c>
      <c r="F3271" t="s">
        <v>12</v>
      </c>
      <c r="G3271" t="s">
        <v>13</v>
      </c>
      <c r="H3271" s="1">
        <v>150000</v>
      </c>
    </row>
    <row r="3272" spans="1:8" x14ac:dyDescent="0.3">
      <c r="A3272" t="s">
        <v>8208</v>
      </c>
      <c r="B3272" t="s">
        <v>8209</v>
      </c>
      <c r="C3272" t="s">
        <v>8210</v>
      </c>
      <c r="D3272" t="s">
        <v>17</v>
      </c>
      <c r="E3272">
        <v>2015</v>
      </c>
      <c r="F3272" t="s">
        <v>12</v>
      </c>
      <c r="G3272" t="s">
        <v>18</v>
      </c>
      <c r="H3272" s="1">
        <v>90000</v>
      </c>
    </row>
    <row r="3273" spans="1:8" x14ac:dyDescent="0.3">
      <c r="A3273" t="s">
        <v>8211</v>
      </c>
      <c r="B3273" t="s">
        <v>619</v>
      </c>
      <c r="C3273" t="s">
        <v>8212</v>
      </c>
      <c r="D3273" t="s">
        <v>17</v>
      </c>
      <c r="E3273">
        <v>2015</v>
      </c>
      <c r="F3273" t="s">
        <v>12</v>
      </c>
      <c r="G3273" t="s">
        <v>18</v>
      </c>
      <c r="H3273" s="1">
        <v>120000</v>
      </c>
    </row>
    <row r="3274" spans="1:8" x14ac:dyDescent="0.3">
      <c r="A3274" t="s">
        <v>8213</v>
      </c>
      <c r="B3274" t="s">
        <v>549</v>
      </c>
      <c r="C3274" t="s">
        <v>8214</v>
      </c>
      <c r="D3274" t="s">
        <v>48</v>
      </c>
      <c r="E3274">
        <v>2015</v>
      </c>
      <c r="F3274" t="s">
        <v>12</v>
      </c>
      <c r="G3274" t="s">
        <v>18</v>
      </c>
      <c r="H3274" s="1">
        <v>40000</v>
      </c>
    </row>
    <row r="3275" spans="1:8" x14ac:dyDescent="0.3">
      <c r="A3275" t="s">
        <v>8215</v>
      </c>
      <c r="B3275" t="s">
        <v>8216</v>
      </c>
      <c r="C3275" t="s">
        <v>8217</v>
      </c>
      <c r="D3275" t="s">
        <v>61</v>
      </c>
      <c r="E3275">
        <v>2015</v>
      </c>
      <c r="F3275" t="s">
        <v>12</v>
      </c>
      <c r="G3275" t="s">
        <v>18</v>
      </c>
      <c r="H3275" s="1">
        <v>120000</v>
      </c>
    </row>
    <row r="3276" spans="1:8" x14ac:dyDescent="0.3">
      <c r="A3276" t="s">
        <v>8218</v>
      </c>
      <c r="B3276" t="s">
        <v>8219</v>
      </c>
      <c r="C3276" t="s">
        <v>8220</v>
      </c>
      <c r="D3276" t="s">
        <v>5150</v>
      </c>
      <c r="E3276">
        <v>2015</v>
      </c>
      <c r="F3276" t="s">
        <v>12</v>
      </c>
      <c r="G3276" t="s">
        <v>13</v>
      </c>
      <c r="H3276" s="1">
        <v>120000</v>
      </c>
    </row>
    <row r="3277" spans="1:8" x14ac:dyDescent="0.3">
      <c r="A3277" t="s">
        <v>8221</v>
      </c>
      <c r="B3277" t="s">
        <v>1070</v>
      </c>
      <c r="C3277" t="s">
        <v>8222</v>
      </c>
      <c r="D3277" t="s">
        <v>17</v>
      </c>
      <c r="E3277">
        <v>2015</v>
      </c>
      <c r="F3277" t="s">
        <v>12</v>
      </c>
      <c r="G3277" t="s">
        <v>13</v>
      </c>
      <c r="H3277" s="1">
        <v>100000</v>
      </c>
    </row>
    <row r="3278" spans="1:8" x14ac:dyDescent="0.3">
      <c r="A3278" t="s">
        <v>8223</v>
      </c>
      <c r="B3278" t="s">
        <v>5164</v>
      </c>
      <c r="C3278" t="s">
        <v>8224</v>
      </c>
      <c r="D3278" t="s">
        <v>17</v>
      </c>
      <c r="E3278">
        <v>2015</v>
      </c>
      <c r="F3278" t="s">
        <v>12</v>
      </c>
      <c r="G3278" t="s">
        <v>18</v>
      </c>
      <c r="H3278" s="1">
        <v>120000</v>
      </c>
    </row>
    <row r="3279" spans="1:8" x14ac:dyDescent="0.3">
      <c r="A3279" t="s">
        <v>8225</v>
      </c>
      <c r="B3279" t="s">
        <v>3919</v>
      </c>
      <c r="C3279" t="s">
        <v>8226</v>
      </c>
      <c r="D3279" t="s">
        <v>5196</v>
      </c>
      <c r="E3279">
        <v>2015</v>
      </c>
      <c r="F3279" t="s">
        <v>12</v>
      </c>
      <c r="G3279" t="s">
        <v>13</v>
      </c>
      <c r="H3279" s="1">
        <v>150000</v>
      </c>
    </row>
    <row r="3280" spans="1:8" x14ac:dyDescent="0.3">
      <c r="A3280" t="s">
        <v>8227</v>
      </c>
      <c r="B3280" t="s">
        <v>5262</v>
      </c>
      <c r="C3280" t="s">
        <v>8228</v>
      </c>
      <c r="D3280" t="s">
        <v>48</v>
      </c>
      <c r="E3280">
        <v>2015</v>
      </c>
      <c r="F3280" t="s">
        <v>12</v>
      </c>
      <c r="G3280" t="s">
        <v>13</v>
      </c>
      <c r="H3280" s="1">
        <v>240000</v>
      </c>
    </row>
    <row r="3281" spans="1:8" x14ac:dyDescent="0.3">
      <c r="A3281" t="s">
        <v>8229</v>
      </c>
      <c r="B3281" t="s">
        <v>962</v>
      </c>
      <c r="C3281" t="s">
        <v>8230</v>
      </c>
      <c r="D3281" t="s">
        <v>17</v>
      </c>
      <c r="E3281">
        <v>2015</v>
      </c>
      <c r="F3281" t="s">
        <v>12</v>
      </c>
      <c r="G3281" t="s">
        <v>13</v>
      </c>
      <c r="H3281" s="1">
        <v>280000</v>
      </c>
    </row>
    <row r="3282" spans="1:8" x14ac:dyDescent="0.3">
      <c r="A3282" t="s">
        <v>8231</v>
      </c>
      <c r="B3282" t="s">
        <v>8232</v>
      </c>
      <c r="C3282" t="s">
        <v>8233</v>
      </c>
      <c r="D3282" t="s">
        <v>17</v>
      </c>
      <c r="E3282">
        <v>2015</v>
      </c>
      <c r="F3282" t="s">
        <v>12</v>
      </c>
      <c r="G3282" t="s">
        <v>18</v>
      </c>
      <c r="H3282" s="1">
        <v>50000</v>
      </c>
    </row>
    <row r="3283" spans="1:8" x14ac:dyDescent="0.3">
      <c r="A3283" t="s">
        <v>8234</v>
      </c>
      <c r="B3283" t="s">
        <v>281</v>
      </c>
      <c r="C3283" t="s">
        <v>8235</v>
      </c>
      <c r="D3283" t="s">
        <v>17</v>
      </c>
      <c r="E3283">
        <v>2015</v>
      </c>
      <c r="F3283" t="s">
        <v>12</v>
      </c>
      <c r="G3283" t="s">
        <v>13</v>
      </c>
      <c r="H3283" s="1">
        <v>40000</v>
      </c>
    </row>
    <row r="3284" spans="1:8" x14ac:dyDescent="0.3">
      <c r="A3284" t="s">
        <v>8236</v>
      </c>
      <c r="B3284" t="s">
        <v>87</v>
      </c>
      <c r="C3284" t="s">
        <v>8237</v>
      </c>
      <c r="D3284" t="s">
        <v>25</v>
      </c>
      <c r="E3284">
        <v>2015</v>
      </c>
      <c r="F3284" t="s">
        <v>12</v>
      </c>
      <c r="G3284" t="s">
        <v>18</v>
      </c>
      <c r="H3284" s="1">
        <v>160000</v>
      </c>
    </row>
    <row r="3285" spans="1:8" x14ac:dyDescent="0.3">
      <c r="A3285" t="s">
        <v>8238</v>
      </c>
      <c r="B3285" t="s">
        <v>471</v>
      </c>
      <c r="C3285" t="s">
        <v>8239</v>
      </c>
      <c r="D3285" t="s">
        <v>17</v>
      </c>
      <c r="E3285">
        <v>2015</v>
      </c>
      <c r="F3285" t="s">
        <v>12</v>
      </c>
      <c r="G3285" t="s">
        <v>18</v>
      </c>
      <c r="H3285" s="1">
        <v>120000</v>
      </c>
    </row>
    <row r="3286" spans="1:8" x14ac:dyDescent="0.3">
      <c r="A3286" t="s">
        <v>8240</v>
      </c>
      <c r="B3286" t="s">
        <v>8241</v>
      </c>
      <c r="C3286" t="s">
        <v>8242</v>
      </c>
      <c r="D3286" t="s">
        <v>61</v>
      </c>
      <c r="E3286">
        <v>2015</v>
      </c>
      <c r="F3286" t="s">
        <v>12</v>
      </c>
      <c r="G3286" t="s">
        <v>13</v>
      </c>
      <c r="H3286" s="1">
        <v>200000</v>
      </c>
    </row>
    <row r="3287" spans="1:8" x14ac:dyDescent="0.3">
      <c r="A3287" t="s">
        <v>8243</v>
      </c>
      <c r="B3287" t="s">
        <v>8244</v>
      </c>
      <c r="C3287" t="s">
        <v>8245</v>
      </c>
      <c r="D3287" t="s">
        <v>5150</v>
      </c>
      <c r="E3287">
        <v>2015</v>
      </c>
      <c r="F3287" t="s">
        <v>12</v>
      </c>
      <c r="G3287" t="s">
        <v>13</v>
      </c>
      <c r="H3287" s="1">
        <v>360000</v>
      </c>
    </row>
    <row r="3288" spans="1:8" x14ac:dyDescent="0.3">
      <c r="A3288" t="s">
        <v>8246</v>
      </c>
      <c r="B3288" t="s">
        <v>8247</v>
      </c>
      <c r="C3288" t="s">
        <v>8248</v>
      </c>
      <c r="D3288" t="s">
        <v>17</v>
      </c>
      <c r="E3288">
        <v>2015</v>
      </c>
      <c r="F3288" t="s">
        <v>12</v>
      </c>
      <c r="G3288" t="s">
        <v>18</v>
      </c>
      <c r="H3288" s="1">
        <v>60000</v>
      </c>
    </row>
    <row r="3289" spans="1:8" x14ac:dyDescent="0.3">
      <c r="A3289" t="s">
        <v>8249</v>
      </c>
      <c r="B3289" t="s">
        <v>645</v>
      </c>
      <c r="C3289" t="s">
        <v>8250</v>
      </c>
      <c r="D3289" t="s">
        <v>25</v>
      </c>
      <c r="E3289">
        <v>2015</v>
      </c>
      <c r="F3289" t="s">
        <v>12</v>
      </c>
      <c r="G3289" t="s">
        <v>18</v>
      </c>
      <c r="H3289" s="1">
        <v>300000</v>
      </c>
    </row>
    <row r="3290" spans="1:8" x14ac:dyDescent="0.3">
      <c r="A3290" t="s">
        <v>8251</v>
      </c>
      <c r="B3290" t="s">
        <v>940</v>
      </c>
      <c r="C3290" t="s">
        <v>8252</v>
      </c>
      <c r="D3290" t="s">
        <v>17</v>
      </c>
      <c r="E3290">
        <v>2015</v>
      </c>
      <c r="F3290" t="s">
        <v>12</v>
      </c>
      <c r="G3290" t="s">
        <v>13</v>
      </c>
      <c r="H3290" s="1">
        <v>160000</v>
      </c>
    </row>
    <row r="3291" spans="1:8" x14ac:dyDescent="0.3">
      <c r="A3291" t="s">
        <v>8253</v>
      </c>
      <c r="B3291" t="s">
        <v>8254</v>
      </c>
      <c r="C3291" t="s">
        <v>8255</v>
      </c>
      <c r="D3291" t="s">
        <v>5196</v>
      </c>
      <c r="E3291">
        <v>2015</v>
      </c>
      <c r="F3291" t="s">
        <v>12</v>
      </c>
      <c r="G3291" t="s">
        <v>13</v>
      </c>
      <c r="H3291" s="1">
        <v>170000</v>
      </c>
    </row>
    <row r="3292" spans="1:8" x14ac:dyDescent="0.3">
      <c r="A3292" t="s">
        <v>8256</v>
      </c>
      <c r="B3292" t="s">
        <v>3692</v>
      </c>
      <c r="C3292" t="s">
        <v>8257</v>
      </c>
      <c r="D3292" t="s">
        <v>5196</v>
      </c>
      <c r="E3292">
        <v>2015</v>
      </c>
      <c r="F3292" t="s">
        <v>12</v>
      </c>
      <c r="G3292" t="s">
        <v>18</v>
      </c>
      <c r="H3292" s="1">
        <v>120000</v>
      </c>
    </row>
    <row r="3293" spans="1:8" x14ac:dyDescent="0.3">
      <c r="A3293" t="s">
        <v>8258</v>
      </c>
      <c r="B3293" t="s">
        <v>7146</v>
      </c>
      <c r="C3293" t="s">
        <v>8259</v>
      </c>
      <c r="D3293" t="s">
        <v>61</v>
      </c>
      <c r="E3293">
        <v>2015</v>
      </c>
      <c r="F3293" t="s">
        <v>12</v>
      </c>
      <c r="G3293" t="s">
        <v>18</v>
      </c>
      <c r="H3293" s="1">
        <v>50000</v>
      </c>
    </row>
    <row r="3294" spans="1:8" x14ac:dyDescent="0.3">
      <c r="A3294" t="s">
        <v>8260</v>
      </c>
      <c r="B3294" t="s">
        <v>8261</v>
      </c>
      <c r="C3294" t="s">
        <v>8262</v>
      </c>
      <c r="D3294" t="s">
        <v>48</v>
      </c>
      <c r="E3294">
        <v>2015</v>
      </c>
      <c r="F3294" t="s">
        <v>12</v>
      </c>
      <c r="G3294" t="s">
        <v>13</v>
      </c>
      <c r="H3294" s="1">
        <v>200000</v>
      </c>
    </row>
    <row r="3295" spans="1:8" x14ac:dyDescent="0.3">
      <c r="A3295" t="s">
        <v>8263</v>
      </c>
      <c r="B3295" t="s">
        <v>4348</v>
      </c>
      <c r="C3295" t="s">
        <v>8264</v>
      </c>
      <c r="D3295" t="s">
        <v>61</v>
      </c>
      <c r="E3295">
        <v>2015</v>
      </c>
      <c r="F3295" t="s">
        <v>12</v>
      </c>
      <c r="G3295" t="s">
        <v>13</v>
      </c>
      <c r="H3295" s="1">
        <v>120000</v>
      </c>
    </row>
    <row r="3296" spans="1:8" x14ac:dyDescent="0.3">
      <c r="A3296" t="s">
        <v>8265</v>
      </c>
      <c r="B3296" t="s">
        <v>8266</v>
      </c>
      <c r="C3296" t="s">
        <v>8267</v>
      </c>
      <c r="D3296" t="s">
        <v>25</v>
      </c>
      <c r="E3296">
        <v>2015</v>
      </c>
      <c r="F3296" t="s">
        <v>12</v>
      </c>
      <c r="G3296" t="s">
        <v>13</v>
      </c>
      <c r="H3296" s="1">
        <v>200000</v>
      </c>
    </row>
    <row r="3297" spans="1:8" x14ac:dyDescent="0.3">
      <c r="A3297" t="s">
        <v>8268</v>
      </c>
      <c r="B3297" t="s">
        <v>7169</v>
      </c>
      <c r="C3297" t="s">
        <v>8269</v>
      </c>
      <c r="D3297" t="s">
        <v>61</v>
      </c>
      <c r="E3297">
        <v>2015</v>
      </c>
      <c r="F3297" t="s">
        <v>12</v>
      </c>
      <c r="G3297" t="s">
        <v>18</v>
      </c>
      <c r="H3297" s="1">
        <v>120000</v>
      </c>
    </row>
    <row r="3298" spans="1:8" x14ac:dyDescent="0.3">
      <c r="A3298" t="s">
        <v>8270</v>
      </c>
      <c r="B3298" t="s">
        <v>8271</v>
      </c>
      <c r="C3298" t="s">
        <v>8272</v>
      </c>
      <c r="D3298" t="s">
        <v>25</v>
      </c>
      <c r="E3298">
        <v>2015</v>
      </c>
      <c r="F3298" t="s">
        <v>12</v>
      </c>
      <c r="G3298" t="s">
        <v>13</v>
      </c>
      <c r="H3298" s="1">
        <v>200000</v>
      </c>
    </row>
    <row r="3299" spans="1:8" x14ac:dyDescent="0.3">
      <c r="A3299" t="s">
        <v>8273</v>
      </c>
      <c r="B3299" t="s">
        <v>2820</v>
      </c>
      <c r="C3299" t="s">
        <v>8274</v>
      </c>
      <c r="D3299" t="s">
        <v>5150</v>
      </c>
      <c r="E3299">
        <v>2015</v>
      </c>
      <c r="F3299" t="s">
        <v>12</v>
      </c>
      <c r="G3299" t="s">
        <v>18</v>
      </c>
      <c r="H3299" s="1">
        <v>100000</v>
      </c>
    </row>
    <row r="3300" spans="1:8" x14ac:dyDescent="0.3">
      <c r="A3300" t="s">
        <v>8275</v>
      </c>
      <c r="B3300" t="s">
        <v>8276</v>
      </c>
      <c r="C3300" t="s">
        <v>8277</v>
      </c>
      <c r="D3300" t="s">
        <v>5150</v>
      </c>
      <c r="E3300">
        <v>2015</v>
      </c>
      <c r="F3300" t="s">
        <v>12</v>
      </c>
      <c r="G3300" t="s">
        <v>13</v>
      </c>
      <c r="H3300" s="1">
        <v>300000</v>
      </c>
    </row>
    <row r="3301" spans="1:8" x14ac:dyDescent="0.3">
      <c r="A3301" t="s">
        <v>8278</v>
      </c>
      <c r="B3301" t="s">
        <v>2216</v>
      </c>
      <c r="C3301" t="s">
        <v>8279</v>
      </c>
      <c r="D3301" t="s">
        <v>5150</v>
      </c>
      <c r="E3301">
        <v>2015</v>
      </c>
      <c r="F3301" t="s">
        <v>12</v>
      </c>
      <c r="G3301" t="s">
        <v>13</v>
      </c>
      <c r="H3301" s="1">
        <v>130000</v>
      </c>
    </row>
    <row r="3302" spans="1:8" x14ac:dyDescent="0.3">
      <c r="A3302" t="s">
        <v>8280</v>
      </c>
      <c r="B3302" t="s">
        <v>752</v>
      </c>
      <c r="C3302" t="s">
        <v>8281</v>
      </c>
      <c r="D3302" t="s">
        <v>25</v>
      </c>
      <c r="E3302">
        <v>2015</v>
      </c>
      <c r="F3302" t="s">
        <v>12</v>
      </c>
      <c r="G3302" t="s">
        <v>18</v>
      </c>
      <c r="H3302" s="1">
        <v>220000</v>
      </c>
    </row>
    <row r="3303" spans="1:8" x14ac:dyDescent="0.3">
      <c r="A3303" t="s">
        <v>8282</v>
      </c>
      <c r="B3303" t="s">
        <v>6261</v>
      </c>
      <c r="C3303" t="s">
        <v>8283</v>
      </c>
      <c r="D3303" t="s">
        <v>5150</v>
      </c>
      <c r="E3303">
        <v>2015</v>
      </c>
      <c r="F3303" t="s">
        <v>12</v>
      </c>
      <c r="G3303" t="s">
        <v>18</v>
      </c>
      <c r="H3303" s="1">
        <v>150000</v>
      </c>
    </row>
    <row r="3304" spans="1:8" x14ac:dyDescent="0.3">
      <c r="A3304" t="s">
        <v>8284</v>
      </c>
      <c r="B3304" t="s">
        <v>1544</v>
      </c>
      <c r="C3304" t="s">
        <v>8285</v>
      </c>
      <c r="D3304" t="s">
        <v>17</v>
      </c>
      <c r="E3304">
        <v>2015</v>
      </c>
      <c r="F3304" t="s">
        <v>12</v>
      </c>
      <c r="G3304" t="s">
        <v>13</v>
      </c>
      <c r="H3304" s="1">
        <v>70000</v>
      </c>
    </row>
    <row r="3305" spans="1:8" x14ac:dyDescent="0.3">
      <c r="A3305" t="s">
        <v>8286</v>
      </c>
      <c r="B3305" t="s">
        <v>3317</v>
      </c>
      <c r="C3305" t="s">
        <v>8287</v>
      </c>
      <c r="D3305" t="s">
        <v>17</v>
      </c>
      <c r="E3305">
        <v>2015</v>
      </c>
      <c r="F3305" t="s">
        <v>12</v>
      </c>
      <c r="G3305" t="s">
        <v>18</v>
      </c>
      <c r="H3305" s="1">
        <v>100000</v>
      </c>
    </row>
    <row r="3306" spans="1:8" x14ac:dyDescent="0.3">
      <c r="A3306" t="s">
        <v>8288</v>
      </c>
      <c r="B3306" t="s">
        <v>3667</v>
      </c>
      <c r="C3306" t="s">
        <v>8289</v>
      </c>
      <c r="D3306" t="s">
        <v>164</v>
      </c>
      <c r="E3306">
        <v>2015</v>
      </c>
      <c r="F3306" t="s">
        <v>12</v>
      </c>
      <c r="G3306" t="s">
        <v>18</v>
      </c>
      <c r="H3306" s="1">
        <v>400000</v>
      </c>
    </row>
    <row r="3307" spans="1:8" x14ac:dyDescent="0.3">
      <c r="A3307" t="s">
        <v>8290</v>
      </c>
      <c r="B3307" t="s">
        <v>7194</v>
      </c>
      <c r="C3307" t="s">
        <v>8291</v>
      </c>
      <c r="D3307" t="s">
        <v>415</v>
      </c>
      <c r="E3307">
        <v>2015</v>
      </c>
      <c r="F3307" t="s">
        <v>12</v>
      </c>
      <c r="G3307" t="s">
        <v>13</v>
      </c>
      <c r="H3307" s="1">
        <v>300000</v>
      </c>
    </row>
    <row r="3308" spans="1:8" x14ac:dyDescent="0.3">
      <c r="A3308" t="s">
        <v>8292</v>
      </c>
      <c r="B3308" t="s">
        <v>3778</v>
      </c>
      <c r="C3308" t="s">
        <v>8293</v>
      </c>
      <c r="D3308" t="s">
        <v>25</v>
      </c>
      <c r="E3308">
        <v>2015</v>
      </c>
      <c r="F3308" t="s">
        <v>12</v>
      </c>
      <c r="G3308" t="s">
        <v>13</v>
      </c>
      <c r="H3308" s="1">
        <v>400000</v>
      </c>
    </row>
    <row r="3309" spans="1:8" x14ac:dyDescent="0.3">
      <c r="A3309" t="s">
        <v>8294</v>
      </c>
      <c r="B3309" t="s">
        <v>1093</v>
      </c>
      <c r="C3309" t="s">
        <v>8295</v>
      </c>
      <c r="D3309" t="s">
        <v>5150</v>
      </c>
      <c r="E3309">
        <v>2015</v>
      </c>
      <c r="F3309" t="s">
        <v>12</v>
      </c>
      <c r="G3309" t="s">
        <v>13</v>
      </c>
      <c r="H3309" s="1">
        <v>100000</v>
      </c>
    </row>
    <row r="3310" spans="1:8" x14ac:dyDescent="0.3">
      <c r="A3310" t="s">
        <v>8296</v>
      </c>
      <c r="B3310" t="s">
        <v>4356</v>
      </c>
      <c r="C3310" t="s">
        <v>8297</v>
      </c>
      <c r="D3310" t="s">
        <v>415</v>
      </c>
      <c r="E3310">
        <v>2015</v>
      </c>
      <c r="F3310" t="s">
        <v>12</v>
      </c>
      <c r="G3310" t="s">
        <v>13</v>
      </c>
      <c r="H3310" s="1">
        <v>600000</v>
      </c>
    </row>
    <row r="3311" spans="1:8" x14ac:dyDescent="0.3">
      <c r="A3311" t="s">
        <v>8298</v>
      </c>
      <c r="B3311" t="s">
        <v>6495</v>
      </c>
      <c r="C3311" t="s">
        <v>8299</v>
      </c>
      <c r="D3311" t="s">
        <v>25</v>
      </c>
      <c r="E3311">
        <v>2015</v>
      </c>
      <c r="F3311" t="s">
        <v>12</v>
      </c>
      <c r="G3311" t="s">
        <v>18</v>
      </c>
      <c r="H3311" s="1">
        <v>100000</v>
      </c>
    </row>
    <row r="3312" spans="1:8" x14ac:dyDescent="0.3">
      <c r="A3312" t="s">
        <v>8300</v>
      </c>
      <c r="B3312" t="s">
        <v>5284</v>
      </c>
      <c r="C3312" t="s">
        <v>8301</v>
      </c>
      <c r="D3312" t="s">
        <v>5150</v>
      </c>
      <c r="E3312">
        <v>2015</v>
      </c>
      <c r="F3312" t="s">
        <v>12</v>
      </c>
      <c r="G3312" t="s">
        <v>13</v>
      </c>
      <c r="H3312" s="1">
        <v>200000</v>
      </c>
    </row>
    <row r="3313" spans="1:8" x14ac:dyDescent="0.3">
      <c r="A3313" t="s">
        <v>8302</v>
      </c>
      <c r="B3313" t="s">
        <v>1276</v>
      </c>
      <c r="C3313" t="s">
        <v>8303</v>
      </c>
      <c r="D3313" t="s">
        <v>17</v>
      </c>
      <c r="E3313">
        <v>2015</v>
      </c>
      <c r="F3313" t="s">
        <v>12</v>
      </c>
      <c r="G3313" t="s">
        <v>13</v>
      </c>
      <c r="H3313" s="1">
        <v>60000</v>
      </c>
    </row>
    <row r="3314" spans="1:8" x14ac:dyDescent="0.3">
      <c r="A3314" t="s">
        <v>8304</v>
      </c>
      <c r="B3314" t="s">
        <v>546</v>
      </c>
      <c r="C3314" t="s">
        <v>8305</v>
      </c>
      <c r="D3314" t="s">
        <v>25</v>
      </c>
      <c r="E3314">
        <v>2015</v>
      </c>
      <c r="F3314" t="s">
        <v>12</v>
      </c>
      <c r="G3314" t="s">
        <v>18</v>
      </c>
      <c r="H3314" s="1">
        <v>250000</v>
      </c>
    </row>
    <row r="3315" spans="1:8" x14ac:dyDescent="0.3">
      <c r="A3315" t="s">
        <v>8306</v>
      </c>
      <c r="B3315" t="s">
        <v>3317</v>
      </c>
      <c r="C3315" t="s">
        <v>8307</v>
      </c>
      <c r="D3315" t="s">
        <v>17</v>
      </c>
      <c r="E3315">
        <v>2015</v>
      </c>
      <c r="F3315" t="s">
        <v>12</v>
      </c>
      <c r="G3315" t="s">
        <v>13</v>
      </c>
      <c r="H3315" s="1">
        <v>100000</v>
      </c>
    </row>
    <row r="3316" spans="1:8" x14ac:dyDescent="0.3">
      <c r="A3316" t="s">
        <v>8308</v>
      </c>
      <c r="B3316" t="s">
        <v>8309</v>
      </c>
      <c r="C3316" t="s">
        <v>8310</v>
      </c>
      <c r="D3316" t="s">
        <v>17</v>
      </c>
      <c r="E3316">
        <v>2015</v>
      </c>
      <c r="F3316" t="s">
        <v>12</v>
      </c>
      <c r="G3316" t="s">
        <v>13</v>
      </c>
      <c r="H3316" s="1">
        <v>60000</v>
      </c>
    </row>
    <row r="3317" spans="1:8" x14ac:dyDescent="0.3">
      <c r="A3317" t="s">
        <v>8311</v>
      </c>
      <c r="B3317" t="s">
        <v>4809</v>
      </c>
      <c r="C3317" t="s">
        <v>8312</v>
      </c>
      <c r="D3317" t="s">
        <v>17</v>
      </c>
      <c r="E3317">
        <v>2015</v>
      </c>
      <c r="F3317" t="s">
        <v>12</v>
      </c>
      <c r="G3317" t="s">
        <v>18</v>
      </c>
      <c r="H3317" s="1">
        <v>80000</v>
      </c>
    </row>
    <row r="3318" spans="1:8" x14ac:dyDescent="0.3">
      <c r="A3318" t="s">
        <v>8313</v>
      </c>
      <c r="B3318" t="s">
        <v>1502</v>
      </c>
      <c r="C3318" t="s">
        <v>8314</v>
      </c>
      <c r="D3318" t="s">
        <v>48</v>
      </c>
      <c r="E3318">
        <v>2015</v>
      </c>
      <c r="F3318" t="s">
        <v>12</v>
      </c>
      <c r="G3318" t="s">
        <v>18</v>
      </c>
      <c r="H3318" s="1">
        <v>240000</v>
      </c>
    </row>
    <row r="3319" spans="1:8" x14ac:dyDescent="0.3">
      <c r="A3319" t="s">
        <v>8315</v>
      </c>
      <c r="B3319" t="s">
        <v>8316</v>
      </c>
      <c r="C3319" t="s">
        <v>8317</v>
      </c>
      <c r="D3319" t="s">
        <v>5150</v>
      </c>
      <c r="E3319">
        <v>2015</v>
      </c>
      <c r="F3319" t="s">
        <v>12</v>
      </c>
      <c r="G3319" t="s">
        <v>18</v>
      </c>
      <c r="H3319" s="1">
        <v>100000</v>
      </c>
    </row>
    <row r="3320" spans="1:8" x14ac:dyDescent="0.3">
      <c r="A3320" t="s">
        <v>8318</v>
      </c>
      <c r="B3320" t="s">
        <v>5057</v>
      </c>
      <c r="C3320" t="s">
        <v>8319</v>
      </c>
      <c r="D3320" t="s">
        <v>164</v>
      </c>
      <c r="E3320">
        <v>2015</v>
      </c>
      <c r="F3320" t="s">
        <v>12</v>
      </c>
      <c r="G3320" t="s">
        <v>18</v>
      </c>
      <c r="H3320" s="1">
        <v>450000</v>
      </c>
    </row>
    <row r="3321" spans="1:8" x14ac:dyDescent="0.3">
      <c r="A3321" t="s">
        <v>8320</v>
      </c>
      <c r="B3321" t="s">
        <v>7340</v>
      </c>
      <c r="C3321" t="s">
        <v>8321</v>
      </c>
      <c r="D3321" t="s">
        <v>5150</v>
      </c>
      <c r="E3321">
        <v>2015</v>
      </c>
      <c r="F3321" t="s">
        <v>12</v>
      </c>
      <c r="G3321" t="s">
        <v>18</v>
      </c>
      <c r="H3321" s="1">
        <v>170000</v>
      </c>
    </row>
    <row r="3322" spans="1:8" x14ac:dyDescent="0.3">
      <c r="A3322" t="s">
        <v>8322</v>
      </c>
      <c r="B3322" t="s">
        <v>3781</v>
      </c>
      <c r="C3322" t="s">
        <v>8323</v>
      </c>
      <c r="D3322" t="s">
        <v>17</v>
      </c>
      <c r="E3322">
        <v>2015</v>
      </c>
      <c r="F3322" t="s">
        <v>12</v>
      </c>
      <c r="G3322" t="s">
        <v>18</v>
      </c>
      <c r="H3322" s="1">
        <v>100000</v>
      </c>
    </row>
    <row r="3323" spans="1:8" x14ac:dyDescent="0.3">
      <c r="A3323" t="s">
        <v>8324</v>
      </c>
      <c r="B3323" t="s">
        <v>5054</v>
      </c>
      <c r="C3323" t="s">
        <v>8325</v>
      </c>
      <c r="D3323" t="s">
        <v>17</v>
      </c>
      <c r="E3323">
        <v>2015</v>
      </c>
      <c r="F3323" t="s">
        <v>12</v>
      </c>
      <c r="G3323" t="s">
        <v>18</v>
      </c>
      <c r="H3323" s="1">
        <v>60000</v>
      </c>
    </row>
    <row r="3324" spans="1:8" x14ac:dyDescent="0.3">
      <c r="A3324" t="s">
        <v>8326</v>
      </c>
      <c r="B3324" t="s">
        <v>8327</v>
      </c>
      <c r="C3324" t="s">
        <v>8328</v>
      </c>
      <c r="D3324" t="s">
        <v>5150</v>
      </c>
      <c r="E3324">
        <v>2015</v>
      </c>
      <c r="F3324" t="s">
        <v>12</v>
      </c>
      <c r="G3324" t="s">
        <v>18</v>
      </c>
      <c r="H3324" s="1">
        <v>200000</v>
      </c>
    </row>
    <row r="3325" spans="1:8" x14ac:dyDescent="0.3">
      <c r="A3325" t="s">
        <v>8329</v>
      </c>
      <c r="B3325" t="s">
        <v>8330</v>
      </c>
      <c r="C3325" t="s">
        <v>8331</v>
      </c>
      <c r="D3325" t="s">
        <v>61</v>
      </c>
      <c r="E3325">
        <v>2015</v>
      </c>
      <c r="F3325" t="s">
        <v>12</v>
      </c>
      <c r="G3325" t="s">
        <v>13</v>
      </c>
      <c r="H3325" s="1">
        <v>55000</v>
      </c>
    </row>
    <row r="3326" spans="1:8" x14ac:dyDescent="0.3">
      <c r="A3326" t="s">
        <v>8332</v>
      </c>
      <c r="B3326" t="s">
        <v>8333</v>
      </c>
      <c r="C3326" t="s">
        <v>8334</v>
      </c>
      <c r="D3326" t="s">
        <v>61</v>
      </c>
      <c r="E3326">
        <v>2015</v>
      </c>
      <c r="F3326" t="s">
        <v>12</v>
      </c>
      <c r="G3326" t="s">
        <v>18</v>
      </c>
      <c r="H3326" s="1">
        <v>150000</v>
      </c>
    </row>
    <row r="3327" spans="1:8" x14ac:dyDescent="0.3">
      <c r="A3327" t="s">
        <v>8335</v>
      </c>
      <c r="B3327" t="s">
        <v>8336</v>
      </c>
      <c r="C3327" t="s">
        <v>8337</v>
      </c>
      <c r="D3327" t="s">
        <v>61</v>
      </c>
      <c r="E3327">
        <v>2015</v>
      </c>
      <c r="F3327" t="s">
        <v>12</v>
      </c>
      <c r="G3327" t="s">
        <v>13</v>
      </c>
      <c r="H3327" s="1">
        <v>200000</v>
      </c>
    </row>
    <row r="3328" spans="1:8" x14ac:dyDescent="0.3">
      <c r="A3328" t="s">
        <v>8338</v>
      </c>
      <c r="B3328" t="s">
        <v>8339</v>
      </c>
      <c r="C3328" t="s">
        <v>8340</v>
      </c>
      <c r="D3328" t="s">
        <v>25</v>
      </c>
      <c r="E3328">
        <v>2015</v>
      </c>
      <c r="F3328" t="s">
        <v>12</v>
      </c>
      <c r="G3328" t="s">
        <v>13</v>
      </c>
      <c r="H3328" s="1">
        <v>80000</v>
      </c>
    </row>
    <row r="3329" spans="1:8" x14ac:dyDescent="0.3">
      <c r="A3329" t="s">
        <v>8341</v>
      </c>
      <c r="B3329" t="s">
        <v>8342</v>
      </c>
      <c r="C3329" t="s">
        <v>8343</v>
      </c>
      <c r="D3329" t="s">
        <v>5196</v>
      </c>
      <c r="E3329">
        <v>2015</v>
      </c>
      <c r="F3329" t="s">
        <v>12</v>
      </c>
      <c r="G3329" t="s">
        <v>13</v>
      </c>
      <c r="H3329" s="1">
        <v>170000</v>
      </c>
    </row>
    <row r="3330" spans="1:8" x14ac:dyDescent="0.3">
      <c r="A3330" t="s">
        <v>8344</v>
      </c>
      <c r="B3330" t="s">
        <v>2435</v>
      </c>
      <c r="C3330" t="s">
        <v>8345</v>
      </c>
      <c r="D3330" t="s">
        <v>17</v>
      </c>
      <c r="E3330">
        <v>2015</v>
      </c>
      <c r="F3330" t="s">
        <v>12</v>
      </c>
      <c r="G3330" t="s">
        <v>18</v>
      </c>
      <c r="H3330" s="1">
        <v>80000</v>
      </c>
    </row>
    <row r="3331" spans="1:8" x14ac:dyDescent="0.3">
      <c r="A3331" t="s">
        <v>8346</v>
      </c>
      <c r="B3331" t="s">
        <v>1018</v>
      </c>
      <c r="C3331" t="s">
        <v>8347</v>
      </c>
      <c r="D3331" t="s">
        <v>25</v>
      </c>
      <c r="E3331">
        <v>2015</v>
      </c>
      <c r="F3331" t="s">
        <v>12</v>
      </c>
      <c r="G3331" t="s">
        <v>18</v>
      </c>
      <c r="H3331" s="1">
        <v>80000</v>
      </c>
    </row>
    <row r="3332" spans="1:8" x14ac:dyDescent="0.3">
      <c r="A3332" t="s">
        <v>8348</v>
      </c>
      <c r="B3332" t="s">
        <v>5559</v>
      </c>
      <c r="C3332" t="s">
        <v>8349</v>
      </c>
      <c r="D3332" t="s">
        <v>61</v>
      </c>
      <c r="E3332">
        <v>2015</v>
      </c>
      <c r="F3332" t="s">
        <v>12</v>
      </c>
      <c r="G3332" t="s">
        <v>18</v>
      </c>
      <c r="H3332" s="1">
        <v>150000</v>
      </c>
    </row>
    <row r="3333" spans="1:8" x14ac:dyDescent="0.3">
      <c r="A3333" t="s">
        <v>8350</v>
      </c>
      <c r="B3333" t="s">
        <v>8351</v>
      </c>
      <c r="C3333" t="s">
        <v>8352</v>
      </c>
      <c r="D3333" t="s">
        <v>5196</v>
      </c>
      <c r="E3333">
        <v>2015</v>
      </c>
      <c r="F3333" t="s">
        <v>12</v>
      </c>
      <c r="G3333" t="s">
        <v>13</v>
      </c>
      <c r="H3333" s="1">
        <v>120000</v>
      </c>
    </row>
    <row r="3334" spans="1:8" x14ac:dyDescent="0.3">
      <c r="A3334" t="s">
        <v>8353</v>
      </c>
      <c r="B3334" t="s">
        <v>8354</v>
      </c>
      <c r="C3334" t="s">
        <v>8355</v>
      </c>
      <c r="D3334" t="s">
        <v>5150</v>
      </c>
      <c r="E3334">
        <v>2015</v>
      </c>
      <c r="F3334" t="s">
        <v>12</v>
      </c>
      <c r="G3334" t="s">
        <v>13</v>
      </c>
      <c r="H3334" s="1">
        <v>130000</v>
      </c>
    </row>
    <row r="3335" spans="1:8" x14ac:dyDescent="0.3">
      <c r="A3335" t="s">
        <v>8356</v>
      </c>
      <c r="B3335" t="s">
        <v>7683</v>
      </c>
      <c r="C3335" t="s">
        <v>8357</v>
      </c>
      <c r="D3335" t="s">
        <v>5150</v>
      </c>
      <c r="E3335">
        <v>2015</v>
      </c>
      <c r="F3335" t="s">
        <v>12</v>
      </c>
      <c r="G3335" t="s">
        <v>13</v>
      </c>
      <c r="H3335" s="1">
        <v>100000</v>
      </c>
    </row>
    <row r="3336" spans="1:8" x14ac:dyDescent="0.3">
      <c r="A3336" t="s">
        <v>8358</v>
      </c>
      <c r="B3336" t="s">
        <v>422</v>
      </c>
      <c r="C3336" t="s">
        <v>8359</v>
      </c>
      <c r="D3336" t="s">
        <v>48</v>
      </c>
      <c r="E3336">
        <v>2015</v>
      </c>
      <c r="F3336" t="s">
        <v>12</v>
      </c>
      <c r="G3336" t="s">
        <v>18</v>
      </c>
      <c r="H3336" s="1">
        <v>300000</v>
      </c>
    </row>
    <row r="3337" spans="1:8" x14ac:dyDescent="0.3">
      <c r="A3337" t="s">
        <v>8360</v>
      </c>
      <c r="B3337" t="s">
        <v>8361</v>
      </c>
      <c r="C3337" t="s">
        <v>8362</v>
      </c>
      <c r="D3337" t="s">
        <v>17</v>
      </c>
      <c r="E3337">
        <v>2015</v>
      </c>
      <c r="F3337" t="s">
        <v>12</v>
      </c>
      <c r="G3337" t="s">
        <v>18</v>
      </c>
      <c r="H3337" s="1">
        <v>50000</v>
      </c>
    </row>
    <row r="3338" spans="1:8" x14ac:dyDescent="0.3">
      <c r="A3338" t="s">
        <v>8363</v>
      </c>
      <c r="B3338" t="s">
        <v>8364</v>
      </c>
      <c r="C3338" t="s">
        <v>8365</v>
      </c>
      <c r="D3338" t="s">
        <v>17</v>
      </c>
      <c r="E3338">
        <v>2015</v>
      </c>
      <c r="F3338" t="s">
        <v>12</v>
      </c>
      <c r="G3338" t="s">
        <v>18</v>
      </c>
      <c r="H3338" s="1">
        <v>70000</v>
      </c>
    </row>
    <row r="3339" spans="1:8" x14ac:dyDescent="0.3">
      <c r="A3339" t="s">
        <v>8366</v>
      </c>
      <c r="B3339" t="s">
        <v>8367</v>
      </c>
      <c r="C3339" t="s">
        <v>8368</v>
      </c>
      <c r="D3339" t="s">
        <v>5150</v>
      </c>
      <c r="E3339">
        <v>2015</v>
      </c>
      <c r="F3339" t="s">
        <v>12</v>
      </c>
      <c r="G3339" t="s">
        <v>13</v>
      </c>
      <c r="H3339" s="1">
        <v>180000</v>
      </c>
    </row>
    <row r="3340" spans="1:8" x14ac:dyDescent="0.3">
      <c r="A3340" t="s">
        <v>8369</v>
      </c>
      <c r="B3340" t="s">
        <v>1930</v>
      </c>
      <c r="C3340" t="s">
        <v>8370</v>
      </c>
      <c r="D3340" t="s">
        <v>17</v>
      </c>
      <c r="E3340">
        <v>2015</v>
      </c>
      <c r="F3340" t="s">
        <v>12</v>
      </c>
      <c r="G3340" t="s">
        <v>13</v>
      </c>
      <c r="H3340" s="1">
        <v>180000</v>
      </c>
    </row>
    <row r="3341" spans="1:8" x14ac:dyDescent="0.3">
      <c r="A3341" t="s">
        <v>8371</v>
      </c>
      <c r="B3341" t="s">
        <v>8372</v>
      </c>
      <c r="C3341" t="s">
        <v>8373</v>
      </c>
      <c r="D3341" t="s">
        <v>5150</v>
      </c>
      <c r="E3341">
        <v>2015</v>
      </c>
      <c r="F3341" t="s">
        <v>12</v>
      </c>
      <c r="G3341" t="s">
        <v>18</v>
      </c>
      <c r="H3341" s="1">
        <v>200000</v>
      </c>
    </row>
    <row r="3342" spans="1:8" x14ac:dyDescent="0.3">
      <c r="A3342" t="s">
        <v>8374</v>
      </c>
      <c r="B3342" t="s">
        <v>1087</v>
      </c>
      <c r="C3342" t="s">
        <v>8375</v>
      </c>
      <c r="D3342" t="s">
        <v>48</v>
      </c>
      <c r="E3342">
        <v>2015</v>
      </c>
      <c r="F3342" t="s">
        <v>12</v>
      </c>
      <c r="G3342" t="s">
        <v>18</v>
      </c>
      <c r="H3342" s="1">
        <v>500000</v>
      </c>
    </row>
    <row r="3343" spans="1:8" x14ac:dyDescent="0.3">
      <c r="A3343" t="s">
        <v>8376</v>
      </c>
      <c r="B3343" t="s">
        <v>8377</v>
      </c>
      <c r="C3343" t="s">
        <v>8378</v>
      </c>
      <c r="D3343" t="s">
        <v>17</v>
      </c>
      <c r="E3343">
        <v>2015</v>
      </c>
      <c r="F3343" t="s">
        <v>12</v>
      </c>
      <c r="G3343" t="s">
        <v>18</v>
      </c>
      <c r="H3343" s="1">
        <v>150000</v>
      </c>
    </row>
    <row r="3344" spans="1:8" x14ac:dyDescent="0.3">
      <c r="A3344" t="s">
        <v>8379</v>
      </c>
      <c r="B3344" t="s">
        <v>677</v>
      </c>
      <c r="C3344" t="s">
        <v>8380</v>
      </c>
      <c r="D3344" t="s">
        <v>17</v>
      </c>
      <c r="E3344">
        <v>2015</v>
      </c>
      <c r="F3344" t="s">
        <v>12</v>
      </c>
      <c r="G3344" t="s">
        <v>13</v>
      </c>
      <c r="H3344" s="1">
        <v>60000</v>
      </c>
    </row>
    <row r="3345" spans="1:8" x14ac:dyDescent="0.3">
      <c r="A3345" t="s">
        <v>8381</v>
      </c>
      <c r="B3345" t="s">
        <v>1245</v>
      </c>
      <c r="C3345" t="s">
        <v>8382</v>
      </c>
      <c r="D3345" t="s">
        <v>25</v>
      </c>
      <c r="E3345">
        <v>2015</v>
      </c>
      <c r="F3345" t="s">
        <v>12</v>
      </c>
      <c r="G3345" t="s">
        <v>13</v>
      </c>
      <c r="H3345" s="1">
        <v>70000</v>
      </c>
    </row>
    <row r="3346" spans="1:8" x14ac:dyDescent="0.3">
      <c r="A3346" t="s">
        <v>8383</v>
      </c>
      <c r="B3346" t="s">
        <v>266</v>
      </c>
      <c r="C3346" t="s">
        <v>8384</v>
      </c>
      <c r="D3346" t="s">
        <v>17</v>
      </c>
      <c r="E3346">
        <v>2015</v>
      </c>
      <c r="F3346" t="s">
        <v>12</v>
      </c>
      <c r="G3346" t="s">
        <v>18</v>
      </c>
      <c r="H3346" s="1">
        <v>180000</v>
      </c>
    </row>
    <row r="3347" spans="1:8" x14ac:dyDescent="0.3">
      <c r="A3347" t="s">
        <v>8385</v>
      </c>
      <c r="B3347" t="s">
        <v>2402</v>
      </c>
      <c r="C3347" t="s">
        <v>8386</v>
      </c>
      <c r="D3347" t="s">
        <v>25</v>
      </c>
      <c r="E3347">
        <v>2015</v>
      </c>
      <c r="F3347" t="s">
        <v>12</v>
      </c>
      <c r="G3347" t="s">
        <v>13</v>
      </c>
      <c r="H3347" s="1">
        <v>200000</v>
      </c>
    </row>
    <row r="3348" spans="1:8" x14ac:dyDescent="0.3">
      <c r="A3348" t="s">
        <v>8387</v>
      </c>
      <c r="B3348" t="s">
        <v>696</v>
      </c>
      <c r="C3348" t="s">
        <v>8388</v>
      </c>
      <c r="D3348" t="s">
        <v>48</v>
      </c>
      <c r="E3348">
        <v>2015</v>
      </c>
      <c r="F3348" t="s">
        <v>12</v>
      </c>
      <c r="G3348" t="s">
        <v>13</v>
      </c>
      <c r="H3348" s="1">
        <v>450000</v>
      </c>
    </row>
    <row r="3349" spans="1:8" x14ac:dyDescent="0.3">
      <c r="A3349" t="s">
        <v>8389</v>
      </c>
      <c r="B3349" t="s">
        <v>8390</v>
      </c>
      <c r="C3349" t="s">
        <v>8391</v>
      </c>
      <c r="D3349" t="s">
        <v>5150</v>
      </c>
      <c r="E3349">
        <v>2015</v>
      </c>
      <c r="F3349" t="s">
        <v>12</v>
      </c>
      <c r="G3349" t="s">
        <v>13</v>
      </c>
      <c r="H3349" s="1">
        <v>200000</v>
      </c>
    </row>
    <row r="3350" spans="1:8" x14ac:dyDescent="0.3">
      <c r="A3350" t="s">
        <v>8392</v>
      </c>
      <c r="B3350" t="s">
        <v>592</v>
      </c>
      <c r="C3350" t="s">
        <v>8393</v>
      </c>
      <c r="D3350" t="s">
        <v>17</v>
      </c>
      <c r="E3350">
        <v>2015</v>
      </c>
      <c r="F3350" t="s">
        <v>12</v>
      </c>
      <c r="G3350" t="s">
        <v>18</v>
      </c>
      <c r="H3350" s="1">
        <v>60000</v>
      </c>
    </row>
    <row r="3351" spans="1:8" x14ac:dyDescent="0.3">
      <c r="A3351" t="s">
        <v>8394</v>
      </c>
      <c r="B3351" t="s">
        <v>5376</v>
      </c>
      <c r="C3351" t="s">
        <v>8395</v>
      </c>
      <c r="D3351" t="s">
        <v>17</v>
      </c>
      <c r="E3351">
        <v>2015</v>
      </c>
      <c r="F3351" t="s">
        <v>12</v>
      </c>
      <c r="G3351" t="s">
        <v>18</v>
      </c>
      <c r="H3351" s="1">
        <v>70000</v>
      </c>
    </row>
    <row r="3352" spans="1:8" x14ac:dyDescent="0.3">
      <c r="A3352" t="s">
        <v>8396</v>
      </c>
      <c r="B3352" t="s">
        <v>1307</v>
      </c>
      <c r="C3352" t="s">
        <v>8397</v>
      </c>
      <c r="D3352" t="s">
        <v>61</v>
      </c>
      <c r="E3352">
        <v>2015</v>
      </c>
      <c r="F3352" t="s">
        <v>12</v>
      </c>
      <c r="G3352" t="s">
        <v>13</v>
      </c>
      <c r="H3352" s="1">
        <v>220000</v>
      </c>
    </row>
    <row r="3353" spans="1:8" x14ac:dyDescent="0.3">
      <c r="A3353" t="s">
        <v>8398</v>
      </c>
      <c r="B3353" t="s">
        <v>657</v>
      </c>
      <c r="C3353" t="s">
        <v>8399</v>
      </c>
      <c r="D3353" t="s">
        <v>17</v>
      </c>
      <c r="E3353">
        <v>2015</v>
      </c>
      <c r="F3353" t="s">
        <v>12</v>
      </c>
      <c r="G3353" t="s">
        <v>18</v>
      </c>
      <c r="H3353" s="1">
        <v>120000</v>
      </c>
    </row>
    <row r="3354" spans="1:8" x14ac:dyDescent="0.3">
      <c r="A3354" t="s">
        <v>8400</v>
      </c>
      <c r="B3354" t="s">
        <v>3991</v>
      </c>
      <c r="C3354" t="s">
        <v>8401</v>
      </c>
      <c r="D3354" t="s">
        <v>5150</v>
      </c>
      <c r="E3354">
        <v>2015</v>
      </c>
      <c r="F3354" t="s">
        <v>12</v>
      </c>
      <c r="G3354" t="s">
        <v>18</v>
      </c>
      <c r="H3354" s="1">
        <v>360000</v>
      </c>
    </row>
    <row r="3355" spans="1:8" x14ac:dyDescent="0.3">
      <c r="A3355" t="s">
        <v>8402</v>
      </c>
      <c r="B3355" t="s">
        <v>8403</v>
      </c>
      <c r="C3355" t="s">
        <v>8404</v>
      </c>
      <c r="D3355" t="s">
        <v>17</v>
      </c>
      <c r="E3355">
        <v>2015</v>
      </c>
      <c r="F3355" t="s">
        <v>12</v>
      </c>
      <c r="G3355" t="s">
        <v>18</v>
      </c>
      <c r="H3355" s="1">
        <v>60000</v>
      </c>
    </row>
    <row r="3356" spans="1:8" x14ac:dyDescent="0.3">
      <c r="A3356" t="s">
        <v>8405</v>
      </c>
      <c r="B3356" t="s">
        <v>8406</v>
      </c>
      <c r="C3356" t="s">
        <v>8407</v>
      </c>
      <c r="D3356" t="s">
        <v>5150</v>
      </c>
      <c r="E3356">
        <v>2015</v>
      </c>
      <c r="F3356" t="s">
        <v>12</v>
      </c>
      <c r="G3356" t="s">
        <v>13</v>
      </c>
      <c r="H3356" s="1">
        <v>180000</v>
      </c>
    </row>
    <row r="3357" spans="1:8" x14ac:dyDescent="0.3">
      <c r="A3357" t="s">
        <v>8408</v>
      </c>
      <c r="B3357" t="s">
        <v>7495</v>
      </c>
      <c r="C3357" t="s">
        <v>8409</v>
      </c>
      <c r="D3357" t="s">
        <v>415</v>
      </c>
      <c r="E3357">
        <v>2015</v>
      </c>
      <c r="F3357" t="s">
        <v>12</v>
      </c>
      <c r="G3357" t="s">
        <v>13</v>
      </c>
      <c r="H3357" s="1">
        <v>350000</v>
      </c>
    </row>
    <row r="3358" spans="1:8" x14ac:dyDescent="0.3">
      <c r="A3358" t="s">
        <v>8410</v>
      </c>
      <c r="B3358" t="s">
        <v>702</v>
      </c>
      <c r="C3358" t="s">
        <v>8411</v>
      </c>
      <c r="D3358" t="s">
        <v>48</v>
      </c>
      <c r="E3358">
        <v>2015</v>
      </c>
      <c r="F3358" t="s">
        <v>12</v>
      </c>
      <c r="G3358" t="s">
        <v>13</v>
      </c>
      <c r="H3358" s="1">
        <v>400000</v>
      </c>
    </row>
    <row r="3359" spans="1:8" x14ac:dyDescent="0.3">
      <c r="A3359" t="s">
        <v>8412</v>
      </c>
      <c r="B3359" t="s">
        <v>8413</v>
      </c>
      <c r="C3359" t="s">
        <v>8414</v>
      </c>
      <c r="D3359" t="s">
        <v>17</v>
      </c>
      <c r="E3359">
        <v>2015</v>
      </c>
      <c r="F3359" t="s">
        <v>12</v>
      </c>
      <c r="G3359" t="s">
        <v>18</v>
      </c>
      <c r="H3359" s="1">
        <v>60000</v>
      </c>
    </row>
    <row r="3360" spans="1:8" x14ac:dyDescent="0.3">
      <c r="A3360" t="s">
        <v>8415</v>
      </c>
      <c r="B3360" t="s">
        <v>8416</v>
      </c>
      <c r="C3360" t="s">
        <v>8417</v>
      </c>
      <c r="D3360" t="s">
        <v>25</v>
      </c>
      <c r="E3360">
        <v>2015</v>
      </c>
      <c r="F3360" t="s">
        <v>12</v>
      </c>
      <c r="G3360" t="s">
        <v>13</v>
      </c>
      <c r="H3360" s="1">
        <v>70000</v>
      </c>
    </row>
    <row r="3361" spans="1:8" x14ac:dyDescent="0.3">
      <c r="A3361" t="s">
        <v>8418</v>
      </c>
      <c r="B3361" t="s">
        <v>1142</v>
      </c>
      <c r="C3361" t="s">
        <v>8419</v>
      </c>
      <c r="D3361" t="s">
        <v>17</v>
      </c>
      <c r="E3361">
        <v>2015</v>
      </c>
      <c r="F3361" t="s">
        <v>12</v>
      </c>
      <c r="G3361" t="s">
        <v>13</v>
      </c>
      <c r="H3361" s="1">
        <v>70000</v>
      </c>
    </row>
    <row r="3362" spans="1:8" x14ac:dyDescent="0.3">
      <c r="A3362" t="s">
        <v>8420</v>
      </c>
      <c r="B3362" t="s">
        <v>771</v>
      </c>
      <c r="C3362" t="s">
        <v>8421</v>
      </c>
      <c r="D3362" t="s">
        <v>17</v>
      </c>
      <c r="E3362">
        <v>2015</v>
      </c>
      <c r="F3362" t="s">
        <v>12</v>
      </c>
      <c r="G3362" t="s">
        <v>13</v>
      </c>
      <c r="H3362" s="1">
        <v>80000</v>
      </c>
    </row>
    <row r="3363" spans="1:8" x14ac:dyDescent="0.3">
      <c r="A3363" t="s">
        <v>8422</v>
      </c>
      <c r="B3363" t="s">
        <v>8423</v>
      </c>
      <c r="C3363" t="s">
        <v>8424</v>
      </c>
      <c r="D3363" t="s">
        <v>415</v>
      </c>
      <c r="E3363">
        <v>2015</v>
      </c>
      <c r="F3363" t="s">
        <v>12</v>
      </c>
      <c r="G3363" t="s">
        <v>13</v>
      </c>
      <c r="H3363" s="1">
        <v>300000</v>
      </c>
    </row>
    <row r="3364" spans="1:8" x14ac:dyDescent="0.3">
      <c r="A3364" t="s">
        <v>8425</v>
      </c>
      <c r="B3364" t="s">
        <v>355</v>
      </c>
      <c r="C3364" t="s">
        <v>8426</v>
      </c>
      <c r="D3364" t="s">
        <v>25</v>
      </c>
      <c r="E3364">
        <v>2015</v>
      </c>
      <c r="F3364" t="s">
        <v>12</v>
      </c>
      <c r="G3364" t="s">
        <v>13</v>
      </c>
      <c r="H3364" s="1">
        <v>200000</v>
      </c>
    </row>
    <row r="3365" spans="1:8" x14ac:dyDescent="0.3">
      <c r="A3365" t="s">
        <v>8427</v>
      </c>
      <c r="B3365" t="s">
        <v>8428</v>
      </c>
      <c r="C3365" t="s">
        <v>8429</v>
      </c>
      <c r="D3365" t="s">
        <v>25</v>
      </c>
      <c r="E3365">
        <v>2015</v>
      </c>
      <c r="F3365" t="s">
        <v>12</v>
      </c>
      <c r="G3365" t="s">
        <v>13</v>
      </c>
      <c r="H3365" s="1">
        <v>80000</v>
      </c>
    </row>
    <row r="3366" spans="1:8" x14ac:dyDescent="0.3">
      <c r="A3366" t="s">
        <v>8430</v>
      </c>
      <c r="B3366" t="s">
        <v>3417</v>
      </c>
      <c r="C3366" t="s">
        <v>8431</v>
      </c>
      <c r="D3366" t="s">
        <v>25</v>
      </c>
      <c r="E3366">
        <v>2015</v>
      </c>
      <c r="F3366" t="s">
        <v>12</v>
      </c>
      <c r="G3366" t="s">
        <v>18</v>
      </c>
      <c r="H3366" s="1">
        <v>100000</v>
      </c>
    </row>
    <row r="3367" spans="1:8" x14ac:dyDescent="0.3">
      <c r="A3367" t="s">
        <v>8432</v>
      </c>
      <c r="B3367" t="s">
        <v>8433</v>
      </c>
      <c r="C3367" t="s">
        <v>8434</v>
      </c>
      <c r="D3367" t="s">
        <v>61</v>
      </c>
      <c r="E3367">
        <v>2015</v>
      </c>
      <c r="F3367" t="s">
        <v>12</v>
      </c>
      <c r="G3367" t="s">
        <v>18</v>
      </c>
      <c r="H3367" s="1">
        <v>300000</v>
      </c>
    </row>
    <row r="3368" spans="1:8" x14ac:dyDescent="0.3">
      <c r="A3368" t="s">
        <v>8435</v>
      </c>
      <c r="B3368" t="s">
        <v>8436</v>
      </c>
      <c r="C3368" t="s">
        <v>8437</v>
      </c>
      <c r="D3368" t="s">
        <v>5150</v>
      </c>
      <c r="E3368">
        <v>2015</v>
      </c>
      <c r="F3368" t="s">
        <v>12</v>
      </c>
      <c r="G3368" t="s">
        <v>13</v>
      </c>
      <c r="H3368" s="1">
        <v>120000</v>
      </c>
    </row>
    <row r="3369" spans="1:8" x14ac:dyDescent="0.3">
      <c r="A3369" t="s">
        <v>8438</v>
      </c>
      <c r="B3369" t="s">
        <v>5270</v>
      </c>
      <c r="C3369" t="s">
        <v>8439</v>
      </c>
      <c r="D3369" t="s">
        <v>48</v>
      </c>
      <c r="E3369">
        <v>2015</v>
      </c>
      <c r="F3369" t="s">
        <v>12</v>
      </c>
      <c r="G3369" t="s">
        <v>13</v>
      </c>
      <c r="H3369" s="1">
        <v>150000</v>
      </c>
    </row>
    <row r="3370" spans="1:8" x14ac:dyDescent="0.3">
      <c r="A3370" t="s">
        <v>8440</v>
      </c>
      <c r="B3370" t="s">
        <v>8441</v>
      </c>
      <c r="C3370" t="s">
        <v>8442</v>
      </c>
      <c r="D3370" t="s">
        <v>61</v>
      </c>
      <c r="E3370">
        <v>2015</v>
      </c>
      <c r="F3370" t="s">
        <v>12</v>
      </c>
      <c r="G3370" t="s">
        <v>13</v>
      </c>
      <c r="H3370" s="1">
        <v>80000</v>
      </c>
    </row>
    <row r="3371" spans="1:8" x14ac:dyDescent="0.3">
      <c r="A3371" t="s">
        <v>8443</v>
      </c>
      <c r="B3371" t="s">
        <v>8444</v>
      </c>
      <c r="C3371" t="s">
        <v>8445</v>
      </c>
      <c r="D3371" t="s">
        <v>5150</v>
      </c>
      <c r="E3371">
        <v>2015</v>
      </c>
      <c r="F3371" t="s">
        <v>12</v>
      </c>
      <c r="G3371" t="s">
        <v>13</v>
      </c>
      <c r="H3371" s="1">
        <v>360000</v>
      </c>
    </row>
    <row r="3372" spans="1:8" x14ac:dyDescent="0.3">
      <c r="A3372" t="s">
        <v>8446</v>
      </c>
      <c r="B3372" t="s">
        <v>4474</v>
      </c>
      <c r="C3372" t="s">
        <v>8447</v>
      </c>
      <c r="D3372" t="s">
        <v>5150</v>
      </c>
      <c r="E3372">
        <v>2015</v>
      </c>
      <c r="F3372" t="s">
        <v>12</v>
      </c>
      <c r="G3372" t="s">
        <v>18</v>
      </c>
      <c r="H3372" s="1">
        <v>100000</v>
      </c>
    </row>
    <row r="3373" spans="1:8" x14ac:dyDescent="0.3">
      <c r="A3373" t="s">
        <v>8448</v>
      </c>
      <c r="B3373" t="s">
        <v>393</v>
      </c>
      <c r="C3373" t="s">
        <v>8449</v>
      </c>
      <c r="D3373" t="s">
        <v>48</v>
      </c>
      <c r="E3373">
        <v>2015</v>
      </c>
      <c r="F3373" t="s">
        <v>12</v>
      </c>
      <c r="G3373" t="s">
        <v>13</v>
      </c>
      <c r="H3373" s="1">
        <v>240000</v>
      </c>
    </row>
    <row r="3374" spans="1:8" x14ac:dyDescent="0.3">
      <c r="A3374" t="s">
        <v>8450</v>
      </c>
      <c r="B3374" t="s">
        <v>4668</v>
      </c>
      <c r="C3374" t="s">
        <v>8451</v>
      </c>
      <c r="D3374" t="s">
        <v>5150</v>
      </c>
      <c r="E3374">
        <v>2015</v>
      </c>
      <c r="F3374" t="s">
        <v>12</v>
      </c>
      <c r="G3374" t="s">
        <v>13</v>
      </c>
      <c r="H3374" s="1">
        <v>200000</v>
      </c>
    </row>
    <row r="3375" spans="1:8" x14ac:dyDescent="0.3">
      <c r="A3375" t="s">
        <v>8452</v>
      </c>
      <c r="B3375" t="s">
        <v>1125</v>
      </c>
      <c r="C3375" t="s">
        <v>8453</v>
      </c>
      <c r="D3375" t="s">
        <v>164</v>
      </c>
      <c r="E3375">
        <v>2015</v>
      </c>
      <c r="F3375" t="s">
        <v>12</v>
      </c>
      <c r="G3375" t="s">
        <v>18</v>
      </c>
      <c r="H3375" s="1">
        <v>200000</v>
      </c>
    </row>
    <row r="3376" spans="1:8" x14ac:dyDescent="0.3">
      <c r="A3376" t="s">
        <v>8454</v>
      </c>
      <c r="B3376" t="s">
        <v>8455</v>
      </c>
      <c r="C3376" t="s">
        <v>8456</v>
      </c>
      <c r="D3376" t="s">
        <v>17</v>
      </c>
      <c r="E3376">
        <v>2015</v>
      </c>
      <c r="F3376" t="s">
        <v>12</v>
      </c>
      <c r="G3376" t="s">
        <v>18</v>
      </c>
      <c r="H3376" s="1">
        <v>80000</v>
      </c>
    </row>
    <row r="3377" spans="1:8" x14ac:dyDescent="0.3">
      <c r="A3377" t="s">
        <v>8457</v>
      </c>
      <c r="B3377" t="s">
        <v>8458</v>
      </c>
      <c r="C3377" t="s">
        <v>8459</v>
      </c>
      <c r="D3377" t="s">
        <v>164</v>
      </c>
      <c r="E3377">
        <v>2015</v>
      </c>
      <c r="F3377" t="s">
        <v>12</v>
      </c>
      <c r="G3377" t="s">
        <v>18</v>
      </c>
      <c r="H3377" s="1">
        <v>300000</v>
      </c>
    </row>
    <row r="3378" spans="1:8" x14ac:dyDescent="0.3">
      <c r="A3378" t="s">
        <v>8460</v>
      </c>
      <c r="B3378" t="s">
        <v>8461</v>
      </c>
      <c r="C3378" t="s">
        <v>8462</v>
      </c>
      <c r="D3378" t="s">
        <v>48</v>
      </c>
      <c r="E3378">
        <v>2015</v>
      </c>
      <c r="F3378" t="s">
        <v>12</v>
      </c>
      <c r="G3378" t="s">
        <v>18</v>
      </c>
      <c r="H3378" s="1">
        <v>360000</v>
      </c>
    </row>
    <row r="3379" spans="1:8" x14ac:dyDescent="0.3">
      <c r="A3379" t="s">
        <v>8463</v>
      </c>
      <c r="B3379" t="s">
        <v>190</v>
      </c>
      <c r="C3379" t="s">
        <v>8464</v>
      </c>
      <c r="D3379" t="s">
        <v>17</v>
      </c>
      <c r="E3379">
        <v>2015</v>
      </c>
      <c r="F3379" t="s">
        <v>12</v>
      </c>
      <c r="G3379" t="s">
        <v>18</v>
      </c>
      <c r="H3379" s="1">
        <v>70000</v>
      </c>
    </row>
    <row r="3380" spans="1:8" x14ac:dyDescent="0.3">
      <c r="A3380" t="s">
        <v>8465</v>
      </c>
      <c r="B3380" t="s">
        <v>8466</v>
      </c>
      <c r="C3380" t="s">
        <v>8467</v>
      </c>
      <c r="D3380" t="s">
        <v>17</v>
      </c>
      <c r="E3380">
        <v>2015</v>
      </c>
      <c r="F3380" t="s">
        <v>12</v>
      </c>
      <c r="G3380" t="s">
        <v>18</v>
      </c>
      <c r="H3380" s="1">
        <v>50000</v>
      </c>
    </row>
    <row r="3381" spans="1:8" x14ac:dyDescent="0.3">
      <c r="A3381" t="s">
        <v>8468</v>
      </c>
      <c r="B3381" t="s">
        <v>4327</v>
      </c>
      <c r="C3381" t="s">
        <v>8469</v>
      </c>
      <c r="D3381" t="s">
        <v>5196</v>
      </c>
      <c r="E3381">
        <v>2015</v>
      </c>
      <c r="F3381" t="s">
        <v>12</v>
      </c>
      <c r="G3381" t="s">
        <v>18</v>
      </c>
      <c r="H3381" s="1">
        <v>150000</v>
      </c>
    </row>
    <row r="3382" spans="1:8" x14ac:dyDescent="0.3">
      <c r="A3382" t="s">
        <v>8470</v>
      </c>
      <c r="B3382" t="s">
        <v>1640</v>
      </c>
      <c r="C3382" t="s">
        <v>8471</v>
      </c>
      <c r="D3382" t="s">
        <v>48</v>
      </c>
      <c r="E3382">
        <v>2015</v>
      </c>
      <c r="F3382" t="s">
        <v>12</v>
      </c>
      <c r="G3382" t="s">
        <v>13</v>
      </c>
      <c r="H3382" s="1">
        <v>250000</v>
      </c>
    </row>
    <row r="3383" spans="1:8" x14ac:dyDescent="0.3">
      <c r="A3383" t="s">
        <v>8472</v>
      </c>
      <c r="B3383" t="s">
        <v>393</v>
      </c>
      <c r="C3383" t="s">
        <v>8473</v>
      </c>
      <c r="D3383" t="s">
        <v>48</v>
      </c>
      <c r="E3383">
        <v>2015</v>
      </c>
      <c r="F3383" t="s">
        <v>12</v>
      </c>
      <c r="G3383" t="s">
        <v>18</v>
      </c>
      <c r="H3383" s="1">
        <v>150000</v>
      </c>
    </row>
    <row r="3384" spans="1:8" x14ac:dyDescent="0.3">
      <c r="A3384" t="s">
        <v>8474</v>
      </c>
      <c r="B3384" t="s">
        <v>8475</v>
      </c>
      <c r="C3384" t="s">
        <v>8476</v>
      </c>
      <c r="D3384" t="s">
        <v>61</v>
      </c>
      <c r="E3384">
        <v>2015</v>
      </c>
      <c r="F3384" t="s">
        <v>12</v>
      </c>
      <c r="G3384" t="s">
        <v>18</v>
      </c>
      <c r="H3384" s="1">
        <v>240000</v>
      </c>
    </row>
    <row r="3385" spans="1:8" x14ac:dyDescent="0.3">
      <c r="A3385" t="s">
        <v>8477</v>
      </c>
      <c r="B3385" t="s">
        <v>8478</v>
      </c>
      <c r="C3385" t="s">
        <v>8479</v>
      </c>
      <c r="D3385" t="s">
        <v>17</v>
      </c>
      <c r="E3385">
        <v>2015</v>
      </c>
      <c r="F3385" t="s">
        <v>12</v>
      </c>
      <c r="G3385" t="s">
        <v>13</v>
      </c>
      <c r="H3385" s="1">
        <v>100000</v>
      </c>
    </row>
    <row r="3386" spans="1:8" x14ac:dyDescent="0.3">
      <c r="A3386" t="s">
        <v>8480</v>
      </c>
      <c r="B3386" t="s">
        <v>3626</v>
      </c>
      <c r="C3386" t="s">
        <v>8481</v>
      </c>
      <c r="D3386" t="s">
        <v>17</v>
      </c>
      <c r="E3386">
        <v>2015</v>
      </c>
      <c r="F3386" t="s">
        <v>12</v>
      </c>
      <c r="G3386" t="s">
        <v>13</v>
      </c>
      <c r="H3386" s="1">
        <v>90000</v>
      </c>
    </row>
    <row r="3387" spans="1:8" x14ac:dyDescent="0.3">
      <c r="A3387" t="s">
        <v>707</v>
      </c>
      <c r="B3387" t="s">
        <v>707</v>
      </c>
      <c r="C3387" t="s">
        <v>8482</v>
      </c>
      <c r="D3387" t="s">
        <v>25</v>
      </c>
      <c r="E3387">
        <v>2015</v>
      </c>
      <c r="F3387" t="s">
        <v>12</v>
      </c>
      <c r="G3387" t="s">
        <v>13</v>
      </c>
      <c r="H3387" s="1">
        <v>180000</v>
      </c>
    </row>
    <row r="3388" spans="1:8" x14ac:dyDescent="0.3">
      <c r="A3388" t="s">
        <v>8483</v>
      </c>
      <c r="B3388" t="s">
        <v>8484</v>
      </c>
      <c r="C3388" t="s">
        <v>8485</v>
      </c>
      <c r="D3388" t="s">
        <v>48</v>
      </c>
      <c r="E3388">
        <v>2015</v>
      </c>
      <c r="F3388" t="s">
        <v>12</v>
      </c>
      <c r="G3388" t="s">
        <v>18</v>
      </c>
      <c r="H3388" s="1">
        <v>250000</v>
      </c>
    </row>
    <row r="3389" spans="1:8" x14ac:dyDescent="0.3">
      <c r="A3389" t="s">
        <v>8486</v>
      </c>
      <c r="B3389" t="s">
        <v>141</v>
      </c>
      <c r="C3389" t="s">
        <v>8487</v>
      </c>
      <c r="D3389" t="s">
        <v>17</v>
      </c>
      <c r="E3389">
        <v>2015</v>
      </c>
      <c r="F3389" t="s">
        <v>12</v>
      </c>
      <c r="G3389" t="s">
        <v>18</v>
      </c>
      <c r="H3389" s="1">
        <v>100000</v>
      </c>
    </row>
    <row r="3390" spans="1:8" x14ac:dyDescent="0.3">
      <c r="A3390" t="s">
        <v>8488</v>
      </c>
      <c r="B3390" t="s">
        <v>8489</v>
      </c>
      <c r="C3390" t="s">
        <v>8490</v>
      </c>
      <c r="D3390" t="s">
        <v>17</v>
      </c>
      <c r="E3390">
        <v>2015</v>
      </c>
      <c r="F3390" t="s">
        <v>12</v>
      </c>
      <c r="G3390" t="s">
        <v>18</v>
      </c>
      <c r="H3390" s="1">
        <v>80000</v>
      </c>
    </row>
    <row r="3391" spans="1:8" x14ac:dyDescent="0.3">
      <c r="A3391" t="s">
        <v>8491</v>
      </c>
      <c r="B3391" t="s">
        <v>6984</v>
      </c>
      <c r="C3391" t="s">
        <v>8492</v>
      </c>
      <c r="D3391" t="s">
        <v>48</v>
      </c>
      <c r="E3391">
        <v>2015</v>
      </c>
      <c r="F3391" t="s">
        <v>12</v>
      </c>
      <c r="G3391" t="s">
        <v>13</v>
      </c>
      <c r="H3391" s="1">
        <v>150000</v>
      </c>
    </row>
    <row r="3392" spans="1:8" x14ac:dyDescent="0.3">
      <c r="A3392" t="s">
        <v>8493</v>
      </c>
      <c r="B3392" t="s">
        <v>8170</v>
      </c>
      <c r="C3392" t="s">
        <v>8494</v>
      </c>
      <c r="D3392" t="s">
        <v>25</v>
      </c>
      <c r="E3392">
        <v>2015</v>
      </c>
      <c r="F3392" t="s">
        <v>12</v>
      </c>
      <c r="G3392" t="s">
        <v>18</v>
      </c>
      <c r="H3392" s="1">
        <v>140000</v>
      </c>
    </row>
    <row r="3393" spans="1:8" x14ac:dyDescent="0.3">
      <c r="A3393" t="s">
        <v>8495</v>
      </c>
      <c r="B3393" t="s">
        <v>1004</v>
      </c>
      <c r="C3393" t="s">
        <v>8496</v>
      </c>
      <c r="D3393" t="s">
        <v>17</v>
      </c>
      <c r="E3393">
        <v>2015</v>
      </c>
      <c r="F3393" t="s">
        <v>12</v>
      </c>
      <c r="G3393" t="s">
        <v>13</v>
      </c>
      <c r="H3393" s="1">
        <v>200000</v>
      </c>
    </row>
    <row r="3394" spans="1:8" x14ac:dyDescent="0.3">
      <c r="A3394" t="s">
        <v>8497</v>
      </c>
      <c r="B3394" t="s">
        <v>8498</v>
      </c>
      <c r="C3394" t="s">
        <v>8499</v>
      </c>
      <c r="D3394" t="s">
        <v>25</v>
      </c>
      <c r="E3394">
        <v>2015</v>
      </c>
      <c r="F3394" t="s">
        <v>12</v>
      </c>
      <c r="G3394" t="s">
        <v>18</v>
      </c>
      <c r="H3394" s="1">
        <v>200000</v>
      </c>
    </row>
    <row r="3395" spans="1:8" x14ac:dyDescent="0.3">
      <c r="A3395" t="s">
        <v>8500</v>
      </c>
      <c r="B3395" t="s">
        <v>117</v>
      </c>
      <c r="C3395" t="s">
        <v>8501</v>
      </c>
      <c r="D3395" t="s">
        <v>25</v>
      </c>
      <c r="E3395">
        <v>2015</v>
      </c>
      <c r="F3395" t="s">
        <v>12</v>
      </c>
      <c r="G3395" t="s">
        <v>18</v>
      </c>
      <c r="H3395" s="1">
        <v>80000</v>
      </c>
    </row>
    <row r="3396" spans="1:8" x14ac:dyDescent="0.3">
      <c r="A3396" t="s">
        <v>8502</v>
      </c>
      <c r="B3396" t="s">
        <v>771</v>
      </c>
      <c r="C3396" t="s">
        <v>8503</v>
      </c>
      <c r="D3396" t="s">
        <v>17</v>
      </c>
      <c r="E3396">
        <v>2015</v>
      </c>
      <c r="F3396" t="s">
        <v>12</v>
      </c>
      <c r="G3396" t="s">
        <v>13</v>
      </c>
      <c r="H3396" s="1">
        <v>100000</v>
      </c>
    </row>
    <row r="3397" spans="1:8" x14ac:dyDescent="0.3">
      <c r="A3397" t="s">
        <v>8504</v>
      </c>
      <c r="B3397" t="s">
        <v>1236</v>
      </c>
      <c r="C3397" t="s">
        <v>8505</v>
      </c>
      <c r="D3397" t="s">
        <v>5150</v>
      </c>
      <c r="E3397">
        <v>2015</v>
      </c>
      <c r="F3397" t="s">
        <v>12</v>
      </c>
      <c r="G3397" t="s">
        <v>13</v>
      </c>
      <c r="H3397" s="1">
        <v>200000</v>
      </c>
    </row>
    <row r="3398" spans="1:8" x14ac:dyDescent="0.3">
      <c r="A3398" t="s">
        <v>8506</v>
      </c>
      <c r="B3398" t="s">
        <v>231</v>
      </c>
      <c r="C3398" t="s">
        <v>8507</v>
      </c>
      <c r="D3398" t="s">
        <v>17</v>
      </c>
      <c r="E3398">
        <v>2015</v>
      </c>
      <c r="F3398" t="s">
        <v>12</v>
      </c>
      <c r="G3398" t="s">
        <v>13</v>
      </c>
      <c r="H3398" s="1">
        <v>150000</v>
      </c>
    </row>
    <row r="3399" spans="1:8" x14ac:dyDescent="0.3">
      <c r="A3399" t="s">
        <v>8508</v>
      </c>
      <c r="B3399" t="s">
        <v>3459</v>
      </c>
      <c r="C3399" t="s">
        <v>8509</v>
      </c>
      <c r="D3399" t="s">
        <v>5150</v>
      </c>
      <c r="E3399">
        <v>2015</v>
      </c>
      <c r="F3399" t="s">
        <v>12</v>
      </c>
      <c r="G3399" t="s">
        <v>18</v>
      </c>
      <c r="H3399" s="1">
        <v>190000</v>
      </c>
    </row>
    <row r="3400" spans="1:8" x14ac:dyDescent="0.3">
      <c r="A3400" t="s">
        <v>8510</v>
      </c>
      <c r="B3400" t="s">
        <v>8511</v>
      </c>
      <c r="C3400" t="s">
        <v>8512</v>
      </c>
      <c r="D3400" t="s">
        <v>17</v>
      </c>
      <c r="E3400">
        <v>2015</v>
      </c>
      <c r="F3400" t="s">
        <v>12</v>
      </c>
      <c r="G3400" t="s">
        <v>13</v>
      </c>
      <c r="H3400" s="1">
        <v>30000</v>
      </c>
    </row>
    <row r="3401" spans="1:8" x14ac:dyDescent="0.3">
      <c r="A3401" t="s">
        <v>8513</v>
      </c>
      <c r="B3401" t="s">
        <v>8514</v>
      </c>
      <c r="C3401" t="s">
        <v>8515</v>
      </c>
      <c r="D3401" t="s">
        <v>5150</v>
      </c>
      <c r="E3401">
        <v>2015</v>
      </c>
      <c r="F3401" t="s">
        <v>12</v>
      </c>
      <c r="G3401" t="s">
        <v>13</v>
      </c>
      <c r="H3401" s="1">
        <v>200000</v>
      </c>
    </row>
    <row r="3402" spans="1:8" x14ac:dyDescent="0.3">
      <c r="A3402" t="s">
        <v>8516</v>
      </c>
      <c r="B3402" t="s">
        <v>8517</v>
      </c>
      <c r="C3402" t="s">
        <v>8518</v>
      </c>
      <c r="D3402" t="s">
        <v>48</v>
      </c>
      <c r="E3402">
        <v>2015</v>
      </c>
      <c r="F3402" t="s">
        <v>12</v>
      </c>
      <c r="G3402" t="s">
        <v>13</v>
      </c>
      <c r="H3402" s="1">
        <v>180000</v>
      </c>
    </row>
    <row r="3403" spans="1:8" x14ac:dyDescent="0.3">
      <c r="A3403" t="s">
        <v>8519</v>
      </c>
      <c r="B3403" t="s">
        <v>8520</v>
      </c>
      <c r="C3403" t="s">
        <v>8521</v>
      </c>
      <c r="D3403" t="s">
        <v>17</v>
      </c>
      <c r="E3403">
        <v>2015</v>
      </c>
      <c r="F3403" t="s">
        <v>12</v>
      </c>
      <c r="G3403" t="s">
        <v>18</v>
      </c>
      <c r="H3403" s="1">
        <v>50000</v>
      </c>
    </row>
    <row r="3404" spans="1:8" x14ac:dyDescent="0.3">
      <c r="A3404" t="s">
        <v>8522</v>
      </c>
      <c r="B3404" t="s">
        <v>780</v>
      </c>
      <c r="C3404" t="s">
        <v>8523</v>
      </c>
      <c r="D3404" t="s">
        <v>17</v>
      </c>
      <c r="E3404">
        <v>2015</v>
      </c>
      <c r="F3404" t="s">
        <v>12</v>
      </c>
      <c r="G3404" t="s">
        <v>13</v>
      </c>
      <c r="H3404" s="1">
        <v>100000</v>
      </c>
    </row>
    <row r="3405" spans="1:8" x14ac:dyDescent="0.3">
      <c r="A3405" t="s">
        <v>8524</v>
      </c>
      <c r="B3405" t="s">
        <v>8525</v>
      </c>
      <c r="C3405" t="s">
        <v>8526</v>
      </c>
      <c r="D3405" t="s">
        <v>164</v>
      </c>
      <c r="E3405">
        <v>2015</v>
      </c>
      <c r="F3405" t="s">
        <v>12</v>
      </c>
      <c r="G3405" t="s">
        <v>18</v>
      </c>
      <c r="H3405" s="1">
        <v>500000</v>
      </c>
    </row>
    <row r="3406" spans="1:8" x14ac:dyDescent="0.3">
      <c r="A3406" t="s">
        <v>8527</v>
      </c>
      <c r="B3406" t="s">
        <v>266</v>
      </c>
      <c r="C3406" t="s">
        <v>8528</v>
      </c>
      <c r="D3406" t="s">
        <v>17</v>
      </c>
      <c r="E3406">
        <v>2015</v>
      </c>
      <c r="F3406" t="s">
        <v>12</v>
      </c>
      <c r="G3406" t="s">
        <v>18</v>
      </c>
      <c r="H3406" s="1">
        <v>70000</v>
      </c>
    </row>
    <row r="3407" spans="1:8" x14ac:dyDescent="0.3">
      <c r="A3407" t="s">
        <v>8529</v>
      </c>
      <c r="B3407" t="s">
        <v>114</v>
      </c>
      <c r="C3407" t="s">
        <v>8530</v>
      </c>
      <c r="D3407" t="s">
        <v>25</v>
      </c>
      <c r="E3407">
        <v>2015</v>
      </c>
      <c r="F3407" t="s">
        <v>12</v>
      </c>
      <c r="G3407" t="s">
        <v>18</v>
      </c>
      <c r="H3407" s="1">
        <v>250000</v>
      </c>
    </row>
    <row r="3408" spans="1:8" x14ac:dyDescent="0.3">
      <c r="A3408" t="s">
        <v>8531</v>
      </c>
      <c r="B3408" t="s">
        <v>2157</v>
      </c>
      <c r="C3408" t="s">
        <v>8532</v>
      </c>
      <c r="D3408" t="s">
        <v>17</v>
      </c>
      <c r="E3408">
        <v>2015</v>
      </c>
      <c r="F3408" t="s">
        <v>12</v>
      </c>
      <c r="G3408" t="s">
        <v>13</v>
      </c>
      <c r="H3408" s="1">
        <v>100000</v>
      </c>
    </row>
    <row r="3409" spans="1:8" x14ac:dyDescent="0.3">
      <c r="A3409" t="s">
        <v>8533</v>
      </c>
      <c r="B3409" t="s">
        <v>8534</v>
      </c>
      <c r="C3409" t="s">
        <v>8535</v>
      </c>
      <c r="D3409" t="s">
        <v>17</v>
      </c>
      <c r="E3409">
        <v>2015</v>
      </c>
      <c r="F3409" t="s">
        <v>12</v>
      </c>
      <c r="G3409" t="s">
        <v>18</v>
      </c>
      <c r="H3409" s="1">
        <v>120000</v>
      </c>
    </row>
    <row r="3410" spans="1:8" x14ac:dyDescent="0.3">
      <c r="A3410" t="s">
        <v>8536</v>
      </c>
      <c r="B3410" t="s">
        <v>8537</v>
      </c>
      <c r="C3410" t="s">
        <v>8538</v>
      </c>
      <c r="D3410" t="s">
        <v>17</v>
      </c>
      <c r="E3410">
        <v>2015</v>
      </c>
      <c r="F3410" t="s">
        <v>12</v>
      </c>
      <c r="G3410" t="s">
        <v>13</v>
      </c>
      <c r="H3410" s="1">
        <v>80000</v>
      </c>
    </row>
    <row r="3411" spans="1:8" x14ac:dyDescent="0.3">
      <c r="A3411" t="s">
        <v>8539</v>
      </c>
      <c r="B3411" t="s">
        <v>4809</v>
      </c>
      <c r="C3411" t="s">
        <v>8540</v>
      </c>
      <c r="D3411" t="s">
        <v>17</v>
      </c>
      <c r="E3411">
        <v>2015</v>
      </c>
      <c r="F3411" t="s">
        <v>12</v>
      </c>
      <c r="G3411" t="s">
        <v>18</v>
      </c>
      <c r="H3411" s="1">
        <v>100000</v>
      </c>
    </row>
    <row r="3412" spans="1:8" x14ac:dyDescent="0.3">
      <c r="A3412" t="s">
        <v>8541</v>
      </c>
      <c r="B3412" t="s">
        <v>3755</v>
      </c>
      <c r="C3412" t="s">
        <v>8542</v>
      </c>
      <c r="D3412" t="s">
        <v>17</v>
      </c>
      <c r="E3412">
        <v>2015</v>
      </c>
      <c r="F3412" t="s">
        <v>12</v>
      </c>
      <c r="G3412" t="s">
        <v>13</v>
      </c>
      <c r="H3412" s="1">
        <v>100000</v>
      </c>
    </row>
    <row r="3413" spans="1:8" x14ac:dyDescent="0.3">
      <c r="A3413" t="s">
        <v>8543</v>
      </c>
      <c r="B3413" t="s">
        <v>8544</v>
      </c>
      <c r="C3413" t="s">
        <v>8545</v>
      </c>
      <c r="D3413" t="s">
        <v>415</v>
      </c>
      <c r="E3413">
        <v>2015</v>
      </c>
      <c r="F3413" t="s">
        <v>12</v>
      </c>
      <c r="G3413" t="s">
        <v>13</v>
      </c>
      <c r="H3413" s="1">
        <v>290000</v>
      </c>
    </row>
    <row r="3414" spans="1:8" x14ac:dyDescent="0.3">
      <c r="A3414" t="s">
        <v>8546</v>
      </c>
      <c r="B3414" t="s">
        <v>8547</v>
      </c>
      <c r="C3414" t="s">
        <v>8548</v>
      </c>
      <c r="D3414" t="s">
        <v>61</v>
      </c>
      <c r="E3414">
        <v>2015</v>
      </c>
      <c r="F3414" t="s">
        <v>12</v>
      </c>
      <c r="G3414" t="s">
        <v>18</v>
      </c>
      <c r="H3414" s="1">
        <v>180000</v>
      </c>
    </row>
    <row r="3415" spans="1:8" x14ac:dyDescent="0.3">
      <c r="A3415" t="s">
        <v>8549</v>
      </c>
      <c r="B3415" t="s">
        <v>2115</v>
      </c>
      <c r="C3415" t="s">
        <v>8550</v>
      </c>
      <c r="D3415" t="s">
        <v>5196</v>
      </c>
      <c r="E3415">
        <v>2015</v>
      </c>
      <c r="F3415" t="s">
        <v>12</v>
      </c>
      <c r="G3415" t="s">
        <v>18</v>
      </c>
      <c r="H3415" s="1">
        <v>70000</v>
      </c>
    </row>
    <row r="3416" spans="1:8" x14ac:dyDescent="0.3">
      <c r="A3416" t="s">
        <v>8551</v>
      </c>
      <c r="B3416" t="s">
        <v>8484</v>
      </c>
      <c r="C3416" t="s">
        <v>8552</v>
      </c>
      <c r="D3416" t="s">
        <v>48</v>
      </c>
      <c r="E3416">
        <v>2015</v>
      </c>
      <c r="F3416" t="s">
        <v>12</v>
      </c>
      <c r="G3416" t="s">
        <v>18</v>
      </c>
      <c r="H3416" s="1">
        <v>200000</v>
      </c>
    </row>
    <row r="3417" spans="1:8" x14ac:dyDescent="0.3">
      <c r="A3417" t="s">
        <v>8553</v>
      </c>
      <c r="B3417" t="s">
        <v>8554</v>
      </c>
      <c r="C3417" t="s">
        <v>8555</v>
      </c>
      <c r="D3417" t="s">
        <v>61</v>
      </c>
      <c r="E3417">
        <v>2015</v>
      </c>
      <c r="F3417" t="s">
        <v>12</v>
      </c>
      <c r="G3417" t="s">
        <v>13</v>
      </c>
      <c r="H3417" s="1">
        <v>120000</v>
      </c>
    </row>
    <row r="3418" spans="1:8" x14ac:dyDescent="0.3">
      <c r="A3418" t="s">
        <v>8556</v>
      </c>
      <c r="B3418" t="s">
        <v>7834</v>
      </c>
      <c r="C3418" t="s">
        <v>8557</v>
      </c>
      <c r="D3418" t="s">
        <v>48</v>
      </c>
      <c r="E3418">
        <v>2015</v>
      </c>
      <c r="F3418" t="s">
        <v>12</v>
      </c>
      <c r="G3418" t="s">
        <v>18</v>
      </c>
      <c r="H3418" s="1">
        <v>250000</v>
      </c>
    </row>
    <row r="3419" spans="1:8" x14ac:dyDescent="0.3">
      <c r="A3419" t="s">
        <v>8558</v>
      </c>
      <c r="B3419" t="s">
        <v>3387</v>
      </c>
      <c r="C3419" t="s">
        <v>8559</v>
      </c>
      <c r="D3419" t="s">
        <v>48</v>
      </c>
      <c r="E3419">
        <v>2015</v>
      </c>
      <c r="F3419" t="s">
        <v>12</v>
      </c>
      <c r="G3419" t="s">
        <v>13</v>
      </c>
      <c r="H3419" s="1">
        <v>60000</v>
      </c>
    </row>
    <row r="3420" spans="1:8" x14ac:dyDescent="0.3">
      <c r="A3420" t="s">
        <v>8560</v>
      </c>
      <c r="B3420" t="s">
        <v>1744</v>
      </c>
      <c r="C3420" t="s">
        <v>8561</v>
      </c>
      <c r="D3420" t="s">
        <v>17</v>
      </c>
      <c r="E3420">
        <v>2015</v>
      </c>
      <c r="F3420" t="s">
        <v>12</v>
      </c>
      <c r="G3420" t="s">
        <v>18</v>
      </c>
      <c r="H3420" s="1">
        <v>70000</v>
      </c>
    </row>
    <row r="3421" spans="1:8" x14ac:dyDescent="0.3">
      <c r="A3421" t="s">
        <v>8562</v>
      </c>
      <c r="B3421" t="s">
        <v>2327</v>
      </c>
      <c r="C3421" t="s">
        <v>8563</v>
      </c>
      <c r="D3421" t="s">
        <v>17</v>
      </c>
      <c r="E3421">
        <v>2015</v>
      </c>
      <c r="F3421" t="s">
        <v>12</v>
      </c>
      <c r="G3421" t="s">
        <v>13</v>
      </c>
      <c r="H3421" s="1">
        <v>200000</v>
      </c>
    </row>
    <row r="3422" spans="1:8" x14ac:dyDescent="0.3">
      <c r="A3422" t="s">
        <v>8564</v>
      </c>
      <c r="B3422" t="s">
        <v>8565</v>
      </c>
      <c r="C3422" t="s">
        <v>8566</v>
      </c>
      <c r="D3422" t="s">
        <v>61</v>
      </c>
      <c r="E3422">
        <v>2015</v>
      </c>
      <c r="F3422" t="s">
        <v>12</v>
      </c>
      <c r="G3422" t="s">
        <v>13</v>
      </c>
      <c r="H3422" s="1">
        <v>32000</v>
      </c>
    </row>
    <row r="3423" spans="1:8" x14ac:dyDescent="0.3">
      <c r="A3423" t="s">
        <v>8567</v>
      </c>
      <c r="B3423" t="s">
        <v>3655</v>
      </c>
      <c r="C3423" t="s">
        <v>8568</v>
      </c>
      <c r="D3423" t="s">
        <v>25</v>
      </c>
      <c r="E3423">
        <v>2015</v>
      </c>
      <c r="F3423" t="s">
        <v>12</v>
      </c>
      <c r="G3423" t="s">
        <v>18</v>
      </c>
      <c r="H3423" s="1">
        <v>200000</v>
      </c>
    </row>
    <row r="3424" spans="1:8" x14ac:dyDescent="0.3">
      <c r="A3424" t="s">
        <v>8569</v>
      </c>
      <c r="B3424" t="s">
        <v>33</v>
      </c>
      <c r="C3424" t="s">
        <v>8570</v>
      </c>
      <c r="D3424" t="s">
        <v>25</v>
      </c>
      <c r="E3424">
        <v>2015</v>
      </c>
      <c r="F3424" t="s">
        <v>12</v>
      </c>
      <c r="G3424" t="s">
        <v>18</v>
      </c>
      <c r="H3424" s="1">
        <v>200000</v>
      </c>
    </row>
    <row r="3425" spans="1:8" x14ac:dyDescent="0.3">
      <c r="A3425" t="s">
        <v>8571</v>
      </c>
      <c r="B3425" t="s">
        <v>8572</v>
      </c>
      <c r="C3425" t="s">
        <v>8573</v>
      </c>
      <c r="D3425" t="s">
        <v>25</v>
      </c>
      <c r="E3425">
        <v>2015</v>
      </c>
      <c r="F3425" t="s">
        <v>12</v>
      </c>
      <c r="G3425" t="s">
        <v>18</v>
      </c>
      <c r="H3425" s="1">
        <v>70000</v>
      </c>
    </row>
    <row r="3426" spans="1:8" x14ac:dyDescent="0.3">
      <c r="A3426" t="s">
        <v>8574</v>
      </c>
      <c r="B3426" t="s">
        <v>8575</v>
      </c>
      <c r="C3426" t="s">
        <v>8576</v>
      </c>
      <c r="D3426" t="s">
        <v>61</v>
      </c>
      <c r="E3426">
        <v>2015</v>
      </c>
      <c r="F3426" t="s">
        <v>12</v>
      </c>
      <c r="G3426" t="s">
        <v>18</v>
      </c>
      <c r="H3426" s="1">
        <v>120000</v>
      </c>
    </row>
    <row r="3427" spans="1:8" x14ac:dyDescent="0.3">
      <c r="A3427" t="s">
        <v>8577</v>
      </c>
      <c r="B3427" t="s">
        <v>8578</v>
      </c>
      <c r="C3427" t="s">
        <v>8579</v>
      </c>
      <c r="D3427" t="s">
        <v>17</v>
      </c>
      <c r="E3427">
        <v>2015</v>
      </c>
      <c r="F3427" t="s">
        <v>12</v>
      </c>
      <c r="G3427" t="s">
        <v>13</v>
      </c>
      <c r="H3427" s="1">
        <v>120000</v>
      </c>
    </row>
    <row r="3428" spans="1:8" x14ac:dyDescent="0.3">
      <c r="A3428" t="s">
        <v>8580</v>
      </c>
      <c r="B3428" t="s">
        <v>6511</v>
      </c>
      <c r="C3428" t="s">
        <v>8581</v>
      </c>
      <c r="D3428" t="s">
        <v>17</v>
      </c>
      <c r="E3428">
        <v>2015</v>
      </c>
      <c r="F3428" t="s">
        <v>12</v>
      </c>
      <c r="G3428" t="s">
        <v>13</v>
      </c>
      <c r="H3428" s="1">
        <v>50000</v>
      </c>
    </row>
    <row r="3429" spans="1:8" x14ac:dyDescent="0.3">
      <c r="A3429" t="s">
        <v>8582</v>
      </c>
      <c r="B3429" t="s">
        <v>1502</v>
      </c>
      <c r="C3429" t="s">
        <v>8583</v>
      </c>
      <c r="D3429" t="s">
        <v>48</v>
      </c>
      <c r="E3429">
        <v>2015</v>
      </c>
      <c r="F3429" t="s">
        <v>12</v>
      </c>
      <c r="G3429" t="s">
        <v>13</v>
      </c>
      <c r="H3429" s="1">
        <v>80000</v>
      </c>
    </row>
    <row r="3430" spans="1:8" x14ac:dyDescent="0.3">
      <c r="A3430" t="s">
        <v>8584</v>
      </c>
      <c r="B3430" t="s">
        <v>5379</v>
      </c>
      <c r="C3430" t="s">
        <v>8585</v>
      </c>
      <c r="D3430" t="s">
        <v>25</v>
      </c>
      <c r="E3430">
        <v>2015</v>
      </c>
      <c r="F3430" t="s">
        <v>12</v>
      </c>
      <c r="G3430" t="s">
        <v>18</v>
      </c>
      <c r="H3430" s="1">
        <v>160000</v>
      </c>
    </row>
    <row r="3431" spans="1:8" x14ac:dyDescent="0.3">
      <c r="A3431" t="s">
        <v>8586</v>
      </c>
      <c r="B3431" t="s">
        <v>3187</v>
      </c>
      <c r="C3431" t="s">
        <v>8587</v>
      </c>
      <c r="D3431" t="s">
        <v>48</v>
      </c>
      <c r="E3431">
        <v>2015</v>
      </c>
      <c r="F3431" t="s">
        <v>12</v>
      </c>
      <c r="G3431" t="s">
        <v>13</v>
      </c>
      <c r="H3431" s="1">
        <v>360000</v>
      </c>
    </row>
    <row r="3432" spans="1:8" x14ac:dyDescent="0.3">
      <c r="A3432" t="s">
        <v>8588</v>
      </c>
      <c r="B3432" t="s">
        <v>6849</v>
      </c>
      <c r="C3432" t="s">
        <v>8589</v>
      </c>
      <c r="D3432" t="s">
        <v>25</v>
      </c>
      <c r="E3432">
        <v>2015</v>
      </c>
      <c r="F3432" t="s">
        <v>12</v>
      </c>
      <c r="G3432" t="s">
        <v>18</v>
      </c>
      <c r="H3432" s="1">
        <v>450000</v>
      </c>
    </row>
    <row r="3433" spans="1:8" x14ac:dyDescent="0.3">
      <c r="A3433" t="s">
        <v>8590</v>
      </c>
      <c r="B3433" t="s">
        <v>8372</v>
      </c>
      <c r="C3433" t="s">
        <v>8591</v>
      </c>
      <c r="D3433" t="s">
        <v>164</v>
      </c>
      <c r="E3433">
        <v>2015</v>
      </c>
      <c r="F3433" t="s">
        <v>12</v>
      </c>
      <c r="G3433" t="s">
        <v>18</v>
      </c>
      <c r="H3433" s="1">
        <v>170000</v>
      </c>
    </row>
    <row r="3434" spans="1:8" x14ac:dyDescent="0.3">
      <c r="A3434" t="s">
        <v>8592</v>
      </c>
      <c r="B3434" t="s">
        <v>459</v>
      </c>
      <c r="C3434" t="s">
        <v>8593</v>
      </c>
      <c r="D3434" t="s">
        <v>17</v>
      </c>
      <c r="E3434">
        <v>2015</v>
      </c>
      <c r="F3434" t="s">
        <v>12</v>
      </c>
      <c r="G3434" t="s">
        <v>18</v>
      </c>
      <c r="H3434" s="1">
        <v>100000</v>
      </c>
    </row>
    <row r="3435" spans="1:8" x14ac:dyDescent="0.3">
      <c r="A3435" t="s">
        <v>8594</v>
      </c>
      <c r="B3435" t="s">
        <v>114</v>
      </c>
      <c r="C3435" t="s">
        <v>8595</v>
      </c>
      <c r="D3435" t="s">
        <v>25</v>
      </c>
      <c r="E3435">
        <v>2015</v>
      </c>
      <c r="F3435" t="s">
        <v>12</v>
      </c>
      <c r="G3435" t="s">
        <v>13</v>
      </c>
      <c r="H3435" s="1">
        <v>50000</v>
      </c>
    </row>
    <row r="3436" spans="1:8" x14ac:dyDescent="0.3">
      <c r="A3436" t="s">
        <v>8596</v>
      </c>
      <c r="B3436" t="s">
        <v>2229</v>
      </c>
      <c r="C3436" t="s">
        <v>8597</v>
      </c>
      <c r="D3436" t="s">
        <v>25</v>
      </c>
      <c r="E3436">
        <v>2015</v>
      </c>
      <c r="F3436" t="s">
        <v>12</v>
      </c>
      <c r="G3436" t="s">
        <v>18</v>
      </c>
      <c r="H3436" s="1">
        <v>100000</v>
      </c>
    </row>
    <row r="3437" spans="1:8" x14ac:dyDescent="0.3">
      <c r="A3437" t="s">
        <v>8598</v>
      </c>
      <c r="B3437" t="s">
        <v>4556</v>
      </c>
      <c r="C3437" t="s">
        <v>8599</v>
      </c>
      <c r="D3437" t="s">
        <v>164</v>
      </c>
      <c r="E3437">
        <v>2015</v>
      </c>
      <c r="F3437" t="s">
        <v>12</v>
      </c>
      <c r="G3437" t="s">
        <v>13</v>
      </c>
      <c r="H3437" s="1">
        <v>500000</v>
      </c>
    </row>
    <row r="3438" spans="1:8" x14ac:dyDescent="0.3">
      <c r="A3438" t="s">
        <v>8600</v>
      </c>
      <c r="B3438" t="s">
        <v>3352</v>
      </c>
      <c r="C3438" t="s">
        <v>8601</v>
      </c>
      <c r="D3438" t="s">
        <v>48</v>
      </c>
      <c r="E3438">
        <v>2015</v>
      </c>
      <c r="F3438" t="s">
        <v>12</v>
      </c>
      <c r="G3438" t="s">
        <v>13</v>
      </c>
      <c r="H3438" s="1">
        <v>250000</v>
      </c>
    </row>
    <row r="3439" spans="1:8" x14ac:dyDescent="0.3">
      <c r="A3439" t="s">
        <v>8602</v>
      </c>
      <c r="B3439" t="s">
        <v>8206</v>
      </c>
      <c r="C3439" t="s">
        <v>8603</v>
      </c>
      <c r="D3439" t="s">
        <v>48</v>
      </c>
      <c r="E3439">
        <v>2015</v>
      </c>
      <c r="F3439" t="s">
        <v>12</v>
      </c>
      <c r="G3439" t="s">
        <v>18</v>
      </c>
      <c r="H3439" s="1">
        <v>200000</v>
      </c>
    </row>
    <row r="3440" spans="1:8" x14ac:dyDescent="0.3">
      <c r="A3440" t="s">
        <v>8604</v>
      </c>
      <c r="B3440" t="s">
        <v>1634</v>
      </c>
      <c r="C3440" t="s">
        <v>8605</v>
      </c>
      <c r="D3440" t="s">
        <v>48</v>
      </c>
      <c r="E3440">
        <v>2015</v>
      </c>
      <c r="F3440" t="s">
        <v>12</v>
      </c>
      <c r="G3440" t="s">
        <v>13</v>
      </c>
      <c r="H3440" s="1">
        <v>150000</v>
      </c>
    </row>
    <row r="3441" spans="1:8" x14ac:dyDescent="0.3">
      <c r="A3441" t="s">
        <v>8606</v>
      </c>
      <c r="B3441" t="s">
        <v>8607</v>
      </c>
      <c r="C3441" t="s">
        <v>8608</v>
      </c>
      <c r="D3441" t="s">
        <v>17</v>
      </c>
      <c r="E3441">
        <v>2015</v>
      </c>
      <c r="F3441" t="s">
        <v>12</v>
      </c>
      <c r="G3441" t="s">
        <v>18</v>
      </c>
      <c r="H3441" s="1">
        <v>30000</v>
      </c>
    </row>
    <row r="3442" spans="1:8" x14ac:dyDescent="0.3">
      <c r="A3442" t="s">
        <v>8609</v>
      </c>
      <c r="B3442" t="s">
        <v>1573</v>
      </c>
      <c r="C3442" t="s">
        <v>8610</v>
      </c>
      <c r="D3442" t="s">
        <v>5150</v>
      </c>
      <c r="E3442">
        <v>2015</v>
      </c>
      <c r="F3442" t="s">
        <v>12</v>
      </c>
      <c r="G3442" t="s">
        <v>13</v>
      </c>
      <c r="H3442" s="1">
        <v>200000</v>
      </c>
    </row>
    <row r="3443" spans="1:8" x14ac:dyDescent="0.3">
      <c r="A3443" t="s">
        <v>8611</v>
      </c>
      <c r="B3443" t="s">
        <v>1549</v>
      </c>
      <c r="C3443" t="s">
        <v>8612</v>
      </c>
      <c r="D3443" t="s">
        <v>25</v>
      </c>
      <c r="E3443">
        <v>2015</v>
      </c>
      <c r="F3443" t="s">
        <v>12</v>
      </c>
      <c r="G3443" t="s">
        <v>13</v>
      </c>
      <c r="H3443" s="1">
        <v>250000</v>
      </c>
    </row>
    <row r="3444" spans="1:8" x14ac:dyDescent="0.3">
      <c r="A3444" t="s">
        <v>8613</v>
      </c>
      <c r="B3444" t="s">
        <v>1541</v>
      </c>
      <c r="C3444" t="s">
        <v>8614</v>
      </c>
      <c r="D3444" t="s">
        <v>25</v>
      </c>
      <c r="E3444">
        <v>2016</v>
      </c>
      <c r="F3444" t="s">
        <v>12</v>
      </c>
      <c r="G3444" t="s">
        <v>18</v>
      </c>
      <c r="H3444" s="1">
        <v>180000</v>
      </c>
    </row>
    <row r="3445" spans="1:8" x14ac:dyDescent="0.3">
      <c r="A3445" t="s">
        <v>8615</v>
      </c>
      <c r="B3445" t="s">
        <v>3417</v>
      </c>
      <c r="C3445" t="s">
        <v>8616</v>
      </c>
      <c r="D3445" t="s">
        <v>25</v>
      </c>
      <c r="E3445">
        <v>2016</v>
      </c>
      <c r="F3445" t="s">
        <v>12</v>
      </c>
      <c r="G3445" t="s">
        <v>13</v>
      </c>
      <c r="H3445" s="1">
        <v>240000</v>
      </c>
    </row>
    <row r="3446" spans="1:8" x14ac:dyDescent="0.3">
      <c r="A3446" t="s">
        <v>8617</v>
      </c>
      <c r="B3446" t="s">
        <v>2715</v>
      </c>
      <c r="C3446" t="s">
        <v>8618</v>
      </c>
      <c r="D3446" t="s">
        <v>17</v>
      </c>
      <c r="E3446">
        <v>2016</v>
      </c>
      <c r="F3446" t="s">
        <v>12</v>
      </c>
      <c r="G3446" t="s">
        <v>13</v>
      </c>
      <c r="H3446" s="1">
        <v>250000</v>
      </c>
    </row>
    <row r="3447" spans="1:8" x14ac:dyDescent="0.3">
      <c r="A3447" t="s">
        <v>8619</v>
      </c>
      <c r="B3447" t="s">
        <v>5146</v>
      </c>
      <c r="C3447" t="s">
        <v>8620</v>
      </c>
      <c r="D3447" t="s">
        <v>17</v>
      </c>
      <c r="E3447">
        <v>2016</v>
      </c>
      <c r="F3447" t="s">
        <v>12</v>
      </c>
      <c r="G3447" t="s">
        <v>13</v>
      </c>
      <c r="H3447" s="1">
        <v>100000</v>
      </c>
    </row>
    <row r="3448" spans="1:8" x14ac:dyDescent="0.3">
      <c r="A3448" t="s">
        <v>8621</v>
      </c>
      <c r="B3448" t="s">
        <v>8622</v>
      </c>
      <c r="C3448" t="s">
        <v>8623</v>
      </c>
      <c r="D3448" t="s">
        <v>61</v>
      </c>
      <c r="E3448">
        <v>2016</v>
      </c>
      <c r="F3448" t="s">
        <v>12</v>
      </c>
      <c r="G3448" t="s">
        <v>18</v>
      </c>
      <c r="H3448" s="1">
        <v>160000</v>
      </c>
    </row>
    <row r="3449" spans="1:8" x14ac:dyDescent="0.3">
      <c r="A3449" t="s">
        <v>8624</v>
      </c>
      <c r="B3449" t="s">
        <v>1502</v>
      </c>
      <c r="C3449" t="s">
        <v>8625</v>
      </c>
      <c r="D3449" t="s">
        <v>48</v>
      </c>
      <c r="E3449">
        <v>2016</v>
      </c>
      <c r="F3449" t="s">
        <v>12</v>
      </c>
      <c r="G3449" t="s">
        <v>18</v>
      </c>
      <c r="H3449" s="1">
        <v>600000</v>
      </c>
    </row>
    <row r="3450" spans="1:8" x14ac:dyDescent="0.3">
      <c r="A3450" t="s">
        <v>8626</v>
      </c>
      <c r="B3450" t="s">
        <v>120</v>
      </c>
      <c r="C3450" t="s">
        <v>8627</v>
      </c>
      <c r="D3450" t="s">
        <v>48</v>
      </c>
      <c r="E3450">
        <v>2016</v>
      </c>
      <c r="F3450" t="s">
        <v>12</v>
      </c>
      <c r="G3450" t="s">
        <v>13</v>
      </c>
      <c r="H3450" s="1">
        <v>300000</v>
      </c>
    </row>
    <row r="3451" spans="1:8" x14ac:dyDescent="0.3">
      <c r="A3451" t="s">
        <v>8628</v>
      </c>
      <c r="B3451" t="s">
        <v>358</v>
      </c>
      <c r="C3451" t="s">
        <v>8629</v>
      </c>
      <c r="D3451" t="s">
        <v>17</v>
      </c>
      <c r="E3451">
        <v>2016</v>
      </c>
      <c r="F3451" t="s">
        <v>12</v>
      </c>
      <c r="G3451" t="s">
        <v>13</v>
      </c>
      <c r="H3451" s="1">
        <v>200000</v>
      </c>
    </row>
    <row r="3452" spans="1:8" x14ac:dyDescent="0.3">
      <c r="A3452" t="s">
        <v>8630</v>
      </c>
      <c r="B3452" t="s">
        <v>8631</v>
      </c>
      <c r="C3452" t="s">
        <v>8632</v>
      </c>
      <c r="D3452" t="s">
        <v>25</v>
      </c>
      <c r="E3452">
        <v>2016</v>
      </c>
      <c r="F3452" t="s">
        <v>12</v>
      </c>
      <c r="G3452" t="s">
        <v>13</v>
      </c>
      <c r="H3452" s="1">
        <v>120000</v>
      </c>
    </row>
    <row r="3453" spans="1:8" x14ac:dyDescent="0.3">
      <c r="A3453" t="s">
        <v>8633</v>
      </c>
      <c r="B3453" t="s">
        <v>2265</v>
      </c>
      <c r="C3453" t="s">
        <v>8634</v>
      </c>
      <c r="D3453" t="s">
        <v>5150</v>
      </c>
      <c r="E3453">
        <v>2016</v>
      </c>
      <c r="F3453" t="s">
        <v>12</v>
      </c>
      <c r="G3453" t="s">
        <v>13</v>
      </c>
      <c r="H3453" s="1">
        <v>200000</v>
      </c>
    </row>
    <row r="3454" spans="1:8" x14ac:dyDescent="0.3">
      <c r="A3454" t="s">
        <v>8635</v>
      </c>
      <c r="B3454" t="s">
        <v>962</v>
      </c>
      <c r="C3454" t="s">
        <v>8636</v>
      </c>
      <c r="D3454" t="s">
        <v>17</v>
      </c>
      <c r="E3454">
        <v>2016</v>
      </c>
      <c r="F3454" t="s">
        <v>12</v>
      </c>
      <c r="G3454" t="s">
        <v>13</v>
      </c>
      <c r="H3454" s="1">
        <v>120000</v>
      </c>
    </row>
    <row r="3455" spans="1:8" x14ac:dyDescent="0.3">
      <c r="A3455" t="s">
        <v>8637</v>
      </c>
      <c r="B3455" t="s">
        <v>549</v>
      </c>
      <c r="C3455" t="s">
        <v>8638</v>
      </c>
      <c r="D3455" t="s">
        <v>48</v>
      </c>
      <c r="E3455">
        <v>2016</v>
      </c>
      <c r="F3455" t="s">
        <v>12</v>
      </c>
      <c r="G3455" t="s">
        <v>13</v>
      </c>
      <c r="H3455" s="1">
        <v>240000</v>
      </c>
    </row>
    <row r="3456" spans="1:8" x14ac:dyDescent="0.3">
      <c r="A3456" t="s">
        <v>8639</v>
      </c>
      <c r="B3456" t="s">
        <v>1626</v>
      </c>
      <c r="C3456" t="s">
        <v>8640</v>
      </c>
      <c r="D3456" t="s">
        <v>5150</v>
      </c>
      <c r="E3456">
        <v>2016</v>
      </c>
      <c r="F3456" t="s">
        <v>12</v>
      </c>
      <c r="G3456" t="s">
        <v>18</v>
      </c>
      <c r="H3456" s="1">
        <v>80000</v>
      </c>
    </row>
    <row r="3457" spans="1:8" x14ac:dyDescent="0.3">
      <c r="A3457" t="s">
        <v>8641</v>
      </c>
      <c r="B3457" t="s">
        <v>4234</v>
      </c>
      <c r="C3457" t="s">
        <v>8642</v>
      </c>
      <c r="D3457" t="s">
        <v>17</v>
      </c>
      <c r="E3457">
        <v>2016</v>
      </c>
      <c r="F3457" t="s">
        <v>12</v>
      </c>
      <c r="G3457" t="s">
        <v>18</v>
      </c>
      <c r="H3457" s="1">
        <v>250000</v>
      </c>
    </row>
    <row r="3458" spans="1:8" x14ac:dyDescent="0.3">
      <c r="A3458" t="s">
        <v>8643</v>
      </c>
      <c r="B3458" t="s">
        <v>2825</v>
      </c>
      <c r="C3458" t="s">
        <v>8644</v>
      </c>
      <c r="D3458" t="s">
        <v>5150</v>
      </c>
      <c r="E3458">
        <v>2016</v>
      </c>
      <c r="F3458" t="s">
        <v>12</v>
      </c>
      <c r="G3458" t="s">
        <v>18</v>
      </c>
      <c r="H3458" s="1">
        <v>100000</v>
      </c>
    </row>
    <row r="3459" spans="1:8" x14ac:dyDescent="0.3">
      <c r="A3459" t="s">
        <v>8645</v>
      </c>
      <c r="B3459" t="s">
        <v>3626</v>
      </c>
      <c r="C3459" t="s">
        <v>8646</v>
      </c>
      <c r="D3459" t="s">
        <v>17</v>
      </c>
      <c r="E3459">
        <v>2016</v>
      </c>
      <c r="F3459" t="s">
        <v>12</v>
      </c>
      <c r="G3459" t="s">
        <v>18</v>
      </c>
      <c r="H3459" s="1">
        <v>60000</v>
      </c>
    </row>
    <row r="3460" spans="1:8" x14ac:dyDescent="0.3">
      <c r="A3460" t="s">
        <v>8647</v>
      </c>
      <c r="B3460" t="s">
        <v>8648</v>
      </c>
      <c r="C3460" t="s">
        <v>8649</v>
      </c>
      <c r="D3460" t="s">
        <v>5150</v>
      </c>
      <c r="E3460">
        <v>2016</v>
      </c>
      <c r="F3460" t="s">
        <v>12</v>
      </c>
      <c r="G3460" t="s">
        <v>13</v>
      </c>
      <c r="H3460" s="1">
        <v>100000</v>
      </c>
    </row>
    <row r="3461" spans="1:8" x14ac:dyDescent="0.3">
      <c r="A3461" t="s">
        <v>8650</v>
      </c>
      <c r="B3461" t="s">
        <v>8651</v>
      </c>
      <c r="C3461" t="s">
        <v>8652</v>
      </c>
      <c r="D3461" t="s">
        <v>17</v>
      </c>
      <c r="E3461">
        <v>2016</v>
      </c>
      <c r="F3461" t="s">
        <v>12</v>
      </c>
      <c r="G3461" t="s">
        <v>18</v>
      </c>
      <c r="H3461" s="1">
        <v>60000</v>
      </c>
    </row>
    <row r="3462" spans="1:8" x14ac:dyDescent="0.3">
      <c r="A3462" t="s">
        <v>8653</v>
      </c>
      <c r="B3462" t="s">
        <v>269</v>
      </c>
      <c r="C3462" t="s">
        <v>8654</v>
      </c>
      <c r="D3462" t="s">
        <v>17</v>
      </c>
      <c r="E3462">
        <v>2016</v>
      </c>
      <c r="F3462" t="s">
        <v>12</v>
      </c>
      <c r="G3462" t="s">
        <v>18</v>
      </c>
      <c r="H3462" s="1">
        <v>200000</v>
      </c>
    </row>
    <row r="3463" spans="1:8" x14ac:dyDescent="0.3">
      <c r="A3463" t="s">
        <v>8655</v>
      </c>
      <c r="B3463" t="s">
        <v>8656</v>
      </c>
      <c r="C3463" t="s">
        <v>8657</v>
      </c>
      <c r="D3463" t="s">
        <v>61</v>
      </c>
      <c r="E3463">
        <v>2016</v>
      </c>
      <c r="F3463" t="s">
        <v>12</v>
      </c>
      <c r="G3463" t="s">
        <v>13</v>
      </c>
      <c r="H3463" s="1">
        <v>240000</v>
      </c>
    </row>
    <row r="3464" spans="1:8" x14ac:dyDescent="0.3">
      <c r="A3464" t="s">
        <v>8658</v>
      </c>
      <c r="B3464" t="s">
        <v>6979</v>
      </c>
      <c r="C3464" t="s">
        <v>8659</v>
      </c>
      <c r="D3464" t="s">
        <v>25</v>
      </c>
      <c r="E3464">
        <v>2016</v>
      </c>
      <c r="F3464" t="s">
        <v>12</v>
      </c>
      <c r="G3464" t="s">
        <v>18</v>
      </c>
      <c r="H3464" s="1">
        <v>100000</v>
      </c>
    </row>
    <row r="3465" spans="1:8" x14ac:dyDescent="0.3">
      <c r="A3465" t="s">
        <v>8660</v>
      </c>
      <c r="B3465" t="s">
        <v>8661</v>
      </c>
      <c r="C3465" t="s">
        <v>8662</v>
      </c>
      <c r="D3465" t="s">
        <v>5150</v>
      </c>
      <c r="E3465">
        <v>2016</v>
      </c>
      <c r="F3465" t="s">
        <v>12</v>
      </c>
      <c r="G3465" t="s">
        <v>18</v>
      </c>
      <c r="H3465" s="1">
        <v>190000</v>
      </c>
    </row>
    <row r="3466" spans="1:8" x14ac:dyDescent="0.3">
      <c r="A3466" t="s">
        <v>8663</v>
      </c>
      <c r="B3466" t="s">
        <v>8664</v>
      </c>
      <c r="C3466" t="s">
        <v>8665</v>
      </c>
      <c r="D3466" t="s">
        <v>5150</v>
      </c>
      <c r="E3466">
        <v>2016</v>
      </c>
      <c r="F3466" t="s">
        <v>12</v>
      </c>
      <c r="G3466" t="s">
        <v>13</v>
      </c>
      <c r="H3466" s="1">
        <v>360000</v>
      </c>
    </row>
    <row r="3467" spans="1:8" x14ac:dyDescent="0.3">
      <c r="A3467" t="s">
        <v>8666</v>
      </c>
      <c r="B3467" t="s">
        <v>1236</v>
      </c>
      <c r="C3467" t="s">
        <v>8667</v>
      </c>
      <c r="D3467" t="s">
        <v>5150</v>
      </c>
      <c r="E3467">
        <v>2016</v>
      </c>
      <c r="F3467" t="s">
        <v>12</v>
      </c>
      <c r="G3467" t="s">
        <v>13</v>
      </c>
      <c r="H3467" s="1">
        <v>200000</v>
      </c>
    </row>
    <row r="3468" spans="1:8" x14ac:dyDescent="0.3">
      <c r="A3468" t="s">
        <v>8668</v>
      </c>
      <c r="B3468" t="s">
        <v>3201</v>
      </c>
      <c r="C3468" t="s">
        <v>8669</v>
      </c>
      <c r="D3468" t="s">
        <v>25</v>
      </c>
      <c r="E3468">
        <v>2016</v>
      </c>
      <c r="F3468" t="s">
        <v>12</v>
      </c>
      <c r="G3468" t="s">
        <v>13</v>
      </c>
      <c r="H3468" s="1">
        <v>150000</v>
      </c>
    </row>
    <row r="3469" spans="1:8" x14ac:dyDescent="0.3">
      <c r="A3469" t="s">
        <v>8670</v>
      </c>
      <c r="B3469" t="s">
        <v>8671</v>
      </c>
      <c r="C3469" t="s">
        <v>8672</v>
      </c>
      <c r="D3469" t="s">
        <v>17</v>
      </c>
      <c r="E3469">
        <v>2016</v>
      </c>
      <c r="F3469" t="s">
        <v>12</v>
      </c>
      <c r="G3469" t="s">
        <v>13</v>
      </c>
      <c r="H3469" s="1">
        <v>50000</v>
      </c>
    </row>
    <row r="3470" spans="1:8" x14ac:dyDescent="0.3">
      <c r="A3470" t="s">
        <v>8673</v>
      </c>
      <c r="B3470" t="s">
        <v>428</v>
      </c>
      <c r="C3470" t="s">
        <v>8674</v>
      </c>
      <c r="D3470" t="s">
        <v>5150</v>
      </c>
      <c r="E3470">
        <v>2016</v>
      </c>
      <c r="F3470" t="s">
        <v>12</v>
      </c>
      <c r="G3470" t="s">
        <v>18</v>
      </c>
      <c r="H3470" s="1">
        <v>150000</v>
      </c>
    </row>
    <row r="3471" spans="1:8" x14ac:dyDescent="0.3">
      <c r="A3471" t="s">
        <v>8675</v>
      </c>
      <c r="B3471" t="s">
        <v>8676</v>
      </c>
      <c r="C3471" t="s">
        <v>8677</v>
      </c>
      <c r="D3471" t="s">
        <v>48</v>
      </c>
      <c r="E3471">
        <v>2016</v>
      </c>
      <c r="F3471" t="s">
        <v>12</v>
      </c>
      <c r="G3471" t="s">
        <v>13</v>
      </c>
      <c r="H3471" s="1">
        <v>180000</v>
      </c>
    </row>
    <row r="3472" spans="1:8" x14ac:dyDescent="0.3">
      <c r="A3472" t="s">
        <v>8678</v>
      </c>
      <c r="B3472" t="s">
        <v>3791</v>
      </c>
      <c r="C3472" t="s">
        <v>8679</v>
      </c>
      <c r="D3472" t="s">
        <v>17</v>
      </c>
      <c r="E3472">
        <v>2016</v>
      </c>
      <c r="F3472" t="s">
        <v>12</v>
      </c>
      <c r="G3472" t="s">
        <v>18</v>
      </c>
      <c r="H3472" s="1">
        <v>100000</v>
      </c>
    </row>
    <row r="3473" spans="1:8" x14ac:dyDescent="0.3">
      <c r="A3473" t="s">
        <v>8680</v>
      </c>
      <c r="B3473" t="s">
        <v>7891</v>
      </c>
      <c r="C3473" t="s">
        <v>8681</v>
      </c>
      <c r="D3473" t="s">
        <v>25</v>
      </c>
      <c r="E3473">
        <v>2016</v>
      </c>
      <c r="F3473" t="s">
        <v>12</v>
      </c>
      <c r="G3473" t="s">
        <v>18</v>
      </c>
      <c r="H3473" s="1">
        <v>200000</v>
      </c>
    </row>
    <row r="3474" spans="1:8" x14ac:dyDescent="0.3">
      <c r="A3474" t="s">
        <v>8682</v>
      </c>
      <c r="B3474" t="s">
        <v>7204</v>
      </c>
      <c r="C3474" t="s">
        <v>8683</v>
      </c>
      <c r="D3474" t="s">
        <v>5150</v>
      </c>
      <c r="E3474">
        <v>2016</v>
      </c>
      <c r="F3474" t="s">
        <v>12</v>
      </c>
      <c r="G3474" t="s">
        <v>18</v>
      </c>
      <c r="H3474" s="1">
        <v>230000</v>
      </c>
    </row>
    <row r="3475" spans="1:8" x14ac:dyDescent="0.3">
      <c r="A3475" t="s">
        <v>8684</v>
      </c>
      <c r="B3475" t="s">
        <v>8685</v>
      </c>
      <c r="C3475" t="s">
        <v>8686</v>
      </c>
      <c r="D3475" t="s">
        <v>61</v>
      </c>
      <c r="E3475">
        <v>2016</v>
      </c>
      <c r="F3475" t="s">
        <v>12</v>
      </c>
      <c r="G3475" t="s">
        <v>13</v>
      </c>
      <c r="H3475" s="1">
        <v>160000</v>
      </c>
    </row>
    <row r="3476" spans="1:8" x14ac:dyDescent="0.3">
      <c r="A3476" t="s">
        <v>8687</v>
      </c>
      <c r="B3476" t="s">
        <v>8688</v>
      </c>
      <c r="C3476" t="s">
        <v>8689</v>
      </c>
      <c r="D3476" t="s">
        <v>17</v>
      </c>
      <c r="E3476">
        <v>2016</v>
      </c>
      <c r="F3476" t="s">
        <v>12</v>
      </c>
      <c r="G3476" t="s">
        <v>13</v>
      </c>
      <c r="H3476" s="1">
        <v>40000</v>
      </c>
    </row>
    <row r="3477" spans="1:8" x14ac:dyDescent="0.3">
      <c r="A3477" t="s">
        <v>8690</v>
      </c>
      <c r="B3477" t="s">
        <v>8691</v>
      </c>
      <c r="C3477" t="s">
        <v>8692</v>
      </c>
      <c r="D3477" t="s">
        <v>17</v>
      </c>
      <c r="E3477">
        <v>2016</v>
      </c>
      <c r="F3477" t="s">
        <v>12</v>
      </c>
      <c r="G3477" t="s">
        <v>18</v>
      </c>
      <c r="H3477" s="1">
        <v>80000</v>
      </c>
    </row>
    <row r="3478" spans="1:8" x14ac:dyDescent="0.3">
      <c r="A3478" t="s">
        <v>8693</v>
      </c>
      <c r="B3478" t="s">
        <v>3220</v>
      </c>
      <c r="C3478" t="s">
        <v>8694</v>
      </c>
      <c r="D3478" t="s">
        <v>25</v>
      </c>
      <c r="E3478">
        <v>2016</v>
      </c>
      <c r="F3478" t="s">
        <v>12</v>
      </c>
      <c r="G3478" t="s">
        <v>13</v>
      </c>
      <c r="H3478" s="1">
        <v>150000</v>
      </c>
    </row>
    <row r="3479" spans="1:8" x14ac:dyDescent="0.3">
      <c r="A3479" t="s">
        <v>8695</v>
      </c>
      <c r="B3479" t="s">
        <v>6997</v>
      </c>
      <c r="C3479" t="s">
        <v>8696</v>
      </c>
      <c r="D3479" t="s">
        <v>61</v>
      </c>
      <c r="E3479">
        <v>2016</v>
      </c>
      <c r="F3479" t="s">
        <v>12</v>
      </c>
      <c r="G3479" t="s">
        <v>18</v>
      </c>
      <c r="H3479" s="1">
        <v>240000</v>
      </c>
    </row>
    <row r="3480" spans="1:8" x14ac:dyDescent="0.3">
      <c r="A3480" t="s">
        <v>8697</v>
      </c>
      <c r="B3480" t="s">
        <v>8698</v>
      </c>
      <c r="C3480" t="s">
        <v>8699</v>
      </c>
      <c r="D3480" t="s">
        <v>17</v>
      </c>
      <c r="E3480">
        <v>2016</v>
      </c>
      <c r="F3480" t="s">
        <v>12</v>
      </c>
      <c r="G3480" t="s">
        <v>18</v>
      </c>
      <c r="H3480" s="1">
        <v>150000</v>
      </c>
    </row>
    <row r="3481" spans="1:8" x14ac:dyDescent="0.3">
      <c r="A3481" t="s">
        <v>8700</v>
      </c>
      <c r="B3481" t="s">
        <v>99</v>
      </c>
      <c r="C3481" t="s">
        <v>8701</v>
      </c>
      <c r="D3481" t="s">
        <v>61</v>
      </c>
      <c r="E3481">
        <v>2016</v>
      </c>
      <c r="F3481" t="s">
        <v>12</v>
      </c>
      <c r="G3481" t="s">
        <v>18</v>
      </c>
      <c r="H3481" s="1">
        <v>60000</v>
      </c>
    </row>
    <row r="3482" spans="1:8" x14ac:dyDescent="0.3">
      <c r="A3482" t="s">
        <v>8702</v>
      </c>
      <c r="B3482" t="s">
        <v>2178</v>
      </c>
      <c r="C3482" t="s">
        <v>8703</v>
      </c>
      <c r="D3482" t="s">
        <v>17</v>
      </c>
      <c r="E3482">
        <v>2016</v>
      </c>
      <c r="F3482" t="s">
        <v>12</v>
      </c>
      <c r="G3482" t="s">
        <v>13</v>
      </c>
      <c r="H3482" s="1">
        <v>125000</v>
      </c>
    </row>
    <row r="3483" spans="1:8" x14ac:dyDescent="0.3">
      <c r="A3483" t="s">
        <v>8704</v>
      </c>
      <c r="B3483" t="s">
        <v>3298</v>
      </c>
      <c r="C3483" t="s">
        <v>8705</v>
      </c>
      <c r="D3483" t="s">
        <v>25</v>
      </c>
      <c r="E3483">
        <v>2016</v>
      </c>
      <c r="F3483" t="s">
        <v>12</v>
      </c>
      <c r="G3483" t="s">
        <v>18</v>
      </c>
      <c r="H3483" s="1">
        <v>300000</v>
      </c>
    </row>
    <row r="3484" spans="1:8" x14ac:dyDescent="0.3">
      <c r="A3484" t="s">
        <v>8706</v>
      </c>
      <c r="B3484" t="s">
        <v>3647</v>
      </c>
      <c r="C3484" t="s">
        <v>8707</v>
      </c>
      <c r="D3484" t="s">
        <v>25</v>
      </c>
      <c r="E3484">
        <v>2016</v>
      </c>
      <c r="F3484" t="s">
        <v>12</v>
      </c>
      <c r="G3484" t="s">
        <v>13</v>
      </c>
      <c r="H3484" s="1">
        <v>600000</v>
      </c>
    </row>
    <row r="3485" spans="1:8" x14ac:dyDescent="0.3">
      <c r="A3485" t="s">
        <v>8708</v>
      </c>
      <c r="B3485" t="s">
        <v>7383</v>
      </c>
      <c r="C3485" t="s">
        <v>8709</v>
      </c>
      <c r="D3485" t="s">
        <v>5150</v>
      </c>
      <c r="E3485">
        <v>2016</v>
      </c>
      <c r="F3485" t="s">
        <v>12</v>
      </c>
      <c r="G3485" t="s">
        <v>13</v>
      </c>
      <c r="H3485" s="1">
        <v>120000</v>
      </c>
    </row>
    <row r="3486" spans="1:8" x14ac:dyDescent="0.3">
      <c r="A3486" t="s">
        <v>8710</v>
      </c>
      <c r="B3486" t="s">
        <v>8711</v>
      </c>
      <c r="C3486" t="s">
        <v>8712</v>
      </c>
      <c r="D3486" t="s">
        <v>415</v>
      </c>
      <c r="E3486">
        <v>2016</v>
      </c>
      <c r="F3486" t="s">
        <v>12</v>
      </c>
      <c r="G3486" t="s">
        <v>13</v>
      </c>
      <c r="H3486" s="1">
        <v>450000</v>
      </c>
    </row>
    <row r="3487" spans="1:8" x14ac:dyDescent="0.3">
      <c r="A3487" t="s">
        <v>8713</v>
      </c>
      <c r="B3487" t="s">
        <v>2820</v>
      </c>
      <c r="C3487" t="s">
        <v>8714</v>
      </c>
      <c r="D3487" t="s">
        <v>5150</v>
      </c>
      <c r="E3487">
        <v>2016</v>
      </c>
      <c r="F3487" t="s">
        <v>12</v>
      </c>
      <c r="G3487" t="s">
        <v>18</v>
      </c>
      <c r="H3487" s="1">
        <v>164000</v>
      </c>
    </row>
    <row r="3488" spans="1:8" x14ac:dyDescent="0.3">
      <c r="A3488" t="s">
        <v>8715</v>
      </c>
      <c r="B3488" t="s">
        <v>1270</v>
      </c>
      <c r="C3488" t="s">
        <v>8716</v>
      </c>
      <c r="D3488" t="s">
        <v>48</v>
      </c>
      <c r="E3488">
        <v>2016</v>
      </c>
      <c r="F3488" t="s">
        <v>12</v>
      </c>
      <c r="G3488" t="s">
        <v>13</v>
      </c>
      <c r="H3488" s="1">
        <v>350000</v>
      </c>
    </row>
    <row r="3489" spans="1:8" x14ac:dyDescent="0.3">
      <c r="A3489" t="s">
        <v>8717</v>
      </c>
      <c r="B3489" t="s">
        <v>8718</v>
      </c>
      <c r="C3489" t="s">
        <v>8719</v>
      </c>
      <c r="D3489" t="s">
        <v>25</v>
      </c>
      <c r="E3489">
        <v>2016</v>
      </c>
      <c r="F3489" t="s">
        <v>12</v>
      </c>
      <c r="G3489" t="s">
        <v>13</v>
      </c>
      <c r="H3489" s="1">
        <v>100000</v>
      </c>
    </row>
    <row r="3490" spans="1:8" x14ac:dyDescent="0.3">
      <c r="A3490" t="s">
        <v>8720</v>
      </c>
      <c r="B3490" t="s">
        <v>998</v>
      </c>
      <c r="C3490" t="s">
        <v>8721</v>
      </c>
      <c r="D3490" t="s">
        <v>25</v>
      </c>
      <c r="E3490">
        <v>2016</v>
      </c>
      <c r="F3490" t="s">
        <v>12</v>
      </c>
      <c r="G3490" t="s">
        <v>18</v>
      </c>
      <c r="H3490" s="1">
        <v>550000</v>
      </c>
    </row>
    <row r="3491" spans="1:8" x14ac:dyDescent="0.3">
      <c r="A3491" t="s">
        <v>8722</v>
      </c>
      <c r="B3491" t="s">
        <v>2744</v>
      </c>
      <c r="C3491" t="s">
        <v>8723</v>
      </c>
      <c r="D3491" t="s">
        <v>5150</v>
      </c>
      <c r="E3491">
        <v>2016</v>
      </c>
      <c r="F3491" t="s">
        <v>12</v>
      </c>
      <c r="G3491" t="s">
        <v>13</v>
      </c>
      <c r="H3491" s="1">
        <v>160000</v>
      </c>
    </row>
    <row r="3492" spans="1:8" x14ac:dyDescent="0.3">
      <c r="A3492" t="s">
        <v>8724</v>
      </c>
      <c r="B3492" t="s">
        <v>1904</v>
      </c>
      <c r="C3492" t="s">
        <v>8725</v>
      </c>
      <c r="D3492" t="s">
        <v>61</v>
      </c>
      <c r="E3492">
        <v>2016</v>
      </c>
      <c r="F3492" t="s">
        <v>12</v>
      </c>
      <c r="G3492" t="s">
        <v>13</v>
      </c>
      <c r="H3492" s="1">
        <v>300000</v>
      </c>
    </row>
    <row r="3493" spans="1:8" x14ac:dyDescent="0.3">
      <c r="A3493" t="s">
        <v>8726</v>
      </c>
      <c r="B3493" t="s">
        <v>8727</v>
      </c>
      <c r="C3493" t="s">
        <v>8728</v>
      </c>
      <c r="D3493" t="s">
        <v>61</v>
      </c>
      <c r="E3493">
        <v>2015</v>
      </c>
      <c r="F3493" t="s">
        <v>12</v>
      </c>
      <c r="G3493" t="s">
        <v>18</v>
      </c>
      <c r="H3493" s="1">
        <v>30000</v>
      </c>
    </row>
    <row r="3494" spans="1:8" x14ac:dyDescent="0.3">
      <c r="A3494" t="s">
        <v>8729</v>
      </c>
      <c r="B3494" t="s">
        <v>6167</v>
      </c>
      <c r="C3494" t="s">
        <v>8730</v>
      </c>
      <c r="D3494" t="s">
        <v>5196</v>
      </c>
      <c r="E3494">
        <v>2015</v>
      </c>
      <c r="F3494" t="s">
        <v>12</v>
      </c>
      <c r="G3494" t="s">
        <v>13</v>
      </c>
      <c r="H3494" s="1">
        <v>120000</v>
      </c>
    </row>
    <row r="3495" spans="1:8" x14ac:dyDescent="0.3">
      <c r="A3495" t="s">
        <v>8731</v>
      </c>
      <c r="B3495" t="s">
        <v>8732</v>
      </c>
      <c r="C3495" t="s">
        <v>8733</v>
      </c>
      <c r="D3495" t="s">
        <v>5150</v>
      </c>
      <c r="E3495">
        <v>2016</v>
      </c>
      <c r="F3495" t="s">
        <v>12</v>
      </c>
      <c r="G3495" t="s">
        <v>13</v>
      </c>
      <c r="H3495" s="1">
        <v>110000</v>
      </c>
    </row>
    <row r="3496" spans="1:8" x14ac:dyDescent="0.3">
      <c r="A3496" t="s">
        <v>8734</v>
      </c>
      <c r="B3496" t="s">
        <v>8735</v>
      </c>
      <c r="C3496" t="s">
        <v>8736</v>
      </c>
      <c r="D3496" t="s">
        <v>25</v>
      </c>
      <c r="E3496">
        <v>2015</v>
      </c>
      <c r="F3496" t="s">
        <v>12</v>
      </c>
      <c r="G3496" t="s">
        <v>18</v>
      </c>
      <c r="H3496" s="1">
        <v>300000</v>
      </c>
    </row>
    <row r="3497" spans="1:8" x14ac:dyDescent="0.3">
      <c r="A3497" t="s">
        <v>8737</v>
      </c>
      <c r="B3497" t="s">
        <v>8738</v>
      </c>
      <c r="C3497" t="s">
        <v>8739</v>
      </c>
      <c r="D3497" t="s">
        <v>61</v>
      </c>
      <c r="E3497">
        <v>2015</v>
      </c>
      <c r="F3497" t="s">
        <v>12</v>
      </c>
      <c r="G3497" t="s">
        <v>18</v>
      </c>
      <c r="H3497" s="1">
        <v>150000</v>
      </c>
    </row>
    <row r="3498" spans="1:8" x14ac:dyDescent="0.3">
      <c r="A3498" t="s">
        <v>8740</v>
      </c>
      <c r="B3498" t="s">
        <v>8741</v>
      </c>
      <c r="C3498" t="s">
        <v>8742</v>
      </c>
      <c r="D3498" t="s">
        <v>5196</v>
      </c>
      <c r="E3498">
        <v>2015</v>
      </c>
      <c r="F3498" t="s">
        <v>12</v>
      </c>
      <c r="G3498" t="s">
        <v>18</v>
      </c>
      <c r="H3498" s="1">
        <v>150000</v>
      </c>
    </row>
    <row r="3499" spans="1:8" x14ac:dyDescent="0.3">
      <c r="A3499" t="s">
        <v>7850</v>
      </c>
      <c r="B3499" t="s">
        <v>1595</v>
      </c>
      <c r="C3499" t="s">
        <v>8743</v>
      </c>
      <c r="D3499" t="s">
        <v>17</v>
      </c>
      <c r="E3499">
        <v>2015</v>
      </c>
      <c r="F3499" t="s">
        <v>12</v>
      </c>
      <c r="G3499" t="s">
        <v>18</v>
      </c>
      <c r="H3499" s="1">
        <v>120000</v>
      </c>
    </row>
    <row r="3500" spans="1:8" x14ac:dyDescent="0.3">
      <c r="A3500" t="s">
        <v>8744</v>
      </c>
      <c r="B3500" t="s">
        <v>859</v>
      </c>
      <c r="C3500" t="s">
        <v>8745</v>
      </c>
      <c r="D3500" t="s">
        <v>48</v>
      </c>
      <c r="E3500">
        <v>2015</v>
      </c>
      <c r="F3500" t="s">
        <v>12</v>
      </c>
      <c r="G3500" t="s">
        <v>18</v>
      </c>
      <c r="H3500" s="1">
        <v>200000</v>
      </c>
    </row>
    <row r="3501" spans="1:8" x14ac:dyDescent="0.3">
      <c r="A3501" t="s">
        <v>8746</v>
      </c>
      <c r="B3501" t="s">
        <v>8747</v>
      </c>
      <c r="C3501" t="s">
        <v>8748</v>
      </c>
      <c r="D3501" t="s">
        <v>61</v>
      </c>
      <c r="E3501">
        <v>2015</v>
      </c>
      <c r="F3501" t="s">
        <v>12</v>
      </c>
      <c r="G3501" t="s">
        <v>18</v>
      </c>
      <c r="H3501" s="1">
        <v>60000</v>
      </c>
    </row>
    <row r="3502" spans="1:8" x14ac:dyDescent="0.3">
      <c r="A3502" t="s">
        <v>8749</v>
      </c>
      <c r="B3502" t="s">
        <v>8461</v>
      </c>
      <c r="C3502" t="s">
        <v>8750</v>
      </c>
      <c r="D3502" t="s">
        <v>48</v>
      </c>
      <c r="E3502">
        <v>2015</v>
      </c>
      <c r="F3502" t="s">
        <v>12</v>
      </c>
      <c r="G3502" t="s">
        <v>18</v>
      </c>
      <c r="H3502" s="1">
        <v>150000</v>
      </c>
    </row>
    <row r="3503" spans="1:8" x14ac:dyDescent="0.3">
      <c r="A3503" t="s">
        <v>8751</v>
      </c>
      <c r="B3503" t="s">
        <v>2498</v>
      </c>
      <c r="C3503" t="s">
        <v>8752</v>
      </c>
      <c r="D3503" t="s">
        <v>25</v>
      </c>
      <c r="E3503">
        <v>2015</v>
      </c>
      <c r="F3503" t="s">
        <v>12</v>
      </c>
      <c r="G3503" t="s">
        <v>18</v>
      </c>
      <c r="H3503" s="1">
        <v>125000</v>
      </c>
    </row>
    <row r="3504" spans="1:8" x14ac:dyDescent="0.3">
      <c r="A3504" t="s">
        <v>8753</v>
      </c>
      <c r="B3504" t="s">
        <v>4072</v>
      </c>
      <c r="C3504" t="s">
        <v>8754</v>
      </c>
      <c r="D3504" t="s">
        <v>17</v>
      </c>
      <c r="E3504">
        <v>2015</v>
      </c>
      <c r="F3504" t="s">
        <v>12</v>
      </c>
      <c r="G3504" t="s">
        <v>13</v>
      </c>
      <c r="H3504" s="1">
        <v>80000</v>
      </c>
    </row>
    <row r="3505" spans="1:8" x14ac:dyDescent="0.3">
      <c r="A3505" t="s">
        <v>8755</v>
      </c>
      <c r="B3505" t="s">
        <v>8756</v>
      </c>
      <c r="C3505" t="s">
        <v>8757</v>
      </c>
      <c r="D3505" t="s">
        <v>61</v>
      </c>
      <c r="E3505">
        <v>2015</v>
      </c>
      <c r="F3505" t="s">
        <v>12</v>
      </c>
      <c r="G3505" t="s">
        <v>13</v>
      </c>
      <c r="H3505" s="1">
        <v>50000</v>
      </c>
    </row>
    <row r="3506" spans="1:8" x14ac:dyDescent="0.3">
      <c r="A3506" t="s">
        <v>8758</v>
      </c>
      <c r="B3506" t="s">
        <v>8759</v>
      </c>
      <c r="C3506" t="s">
        <v>8760</v>
      </c>
      <c r="D3506" t="s">
        <v>25</v>
      </c>
      <c r="E3506">
        <v>2015</v>
      </c>
      <c r="F3506" t="s">
        <v>12</v>
      </c>
      <c r="G3506" t="s">
        <v>18</v>
      </c>
      <c r="H3506" s="1">
        <v>150000</v>
      </c>
    </row>
    <row r="3507" spans="1:8" x14ac:dyDescent="0.3">
      <c r="A3507" t="s">
        <v>8761</v>
      </c>
      <c r="B3507" t="s">
        <v>6767</v>
      </c>
      <c r="C3507" t="s">
        <v>8762</v>
      </c>
      <c r="D3507" t="s">
        <v>17</v>
      </c>
      <c r="E3507">
        <v>2015</v>
      </c>
      <c r="F3507" t="s">
        <v>12</v>
      </c>
      <c r="G3507" t="s">
        <v>13</v>
      </c>
      <c r="H3507" s="1">
        <v>600000</v>
      </c>
    </row>
    <row r="3508" spans="1:8" x14ac:dyDescent="0.3">
      <c r="A3508" t="s">
        <v>8763</v>
      </c>
      <c r="B3508" t="s">
        <v>3590</v>
      </c>
      <c r="C3508" t="s">
        <v>8764</v>
      </c>
      <c r="D3508" t="s">
        <v>61</v>
      </c>
      <c r="E3508">
        <v>2015</v>
      </c>
      <c r="F3508" t="s">
        <v>12</v>
      </c>
      <c r="G3508" t="s">
        <v>18</v>
      </c>
      <c r="H3508" s="1">
        <v>120000</v>
      </c>
    </row>
    <row r="3509" spans="1:8" x14ac:dyDescent="0.3">
      <c r="A3509" t="s">
        <v>8765</v>
      </c>
      <c r="B3509" t="s">
        <v>1878</v>
      </c>
      <c r="C3509" t="s">
        <v>8766</v>
      </c>
      <c r="D3509" t="s">
        <v>17</v>
      </c>
      <c r="E3509">
        <v>2015</v>
      </c>
      <c r="F3509" t="s">
        <v>12</v>
      </c>
      <c r="G3509" t="s">
        <v>18</v>
      </c>
      <c r="H3509" s="1">
        <v>80000</v>
      </c>
    </row>
    <row r="3510" spans="1:8" x14ac:dyDescent="0.3">
      <c r="A3510" t="s">
        <v>8767</v>
      </c>
      <c r="B3510" t="s">
        <v>710</v>
      </c>
      <c r="C3510" t="s">
        <v>8768</v>
      </c>
      <c r="D3510" t="s">
        <v>17</v>
      </c>
      <c r="E3510">
        <v>2015</v>
      </c>
      <c r="F3510" t="s">
        <v>12</v>
      </c>
      <c r="G3510" t="s">
        <v>18</v>
      </c>
      <c r="H3510" s="1">
        <v>200000</v>
      </c>
    </row>
    <row r="3511" spans="1:8" x14ac:dyDescent="0.3">
      <c r="A3511" t="s">
        <v>8769</v>
      </c>
      <c r="B3511" t="s">
        <v>3090</v>
      </c>
      <c r="C3511" t="s">
        <v>8770</v>
      </c>
      <c r="D3511" t="s">
        <v>61</v>
      </c>
      <c r="E3511">
        <v>2015</v>
      </c>
      <c r="F3511" t="s">
        <v>12</v>
      </c>
      <c r="G3511" t="s">
        <v>13</v>
      </c>
      <c r="H3511" s="1">
        <v>80000</v>
      </c>
    </row>
    <row r="3512" spans="1:8" x14ac:dyDescent="0.3">
      <c r="A3512" t="s">
        <v>8771</v>
      </c>
      <c r="B3512" t="s">
        <v>1414</v>
      </c>
      <c r="C3512" t="s">
        <v>8772</v>
      </c>
      <c r="D3512" t="s">
        <v>17</v>
      </c>
      <c r="E3512">
        <v>2015</v>
      </c>
      <c r="F3512" t="s">
        <v>12</v>
      </c>
      <c r="G3512" t="s">
        <v>13</v>
      </c>
      <c r="H3512" s="1">
        <v>50000</v>
      </c>
    </row>
    <row r="3513" spans="1:8" x14ac:dyDescent="0.3">
      <c r="A3513" t="s">
        <v>8773</v>
      </c>
      <c r="B3513" t="s">
        <v>4098</v>
      </c>
      <c r="C3513" t="s">
        <v>8774</v>
      </c>
      <c r="D3513" t="s">
        <v>17</v>
      </c>
      <c r="E3513">
        <v>2015</v>
      </c>
      <c r="F3513" t="s">
        <v>12</v>
      </c>
      <c r="G3513" t="s">
        <v>18</v>
      </c>
      <c r="H3513" s="1">
        <v>150000</v>
      </c>
    </row>
    <row r="3514" spans="1:8" x14ac:dyDescent="0.3">
      <c r="A3514" t="s">
        <v>8775</v>
      </c>
      <c r="B3514" t="s">
        <v>231</v>
      </c>
      <c r="C3514" t="s">
        <v>8776</v>
      </c>
      <c r="D3514" t="s">
        <v>17</v>
      </c>
      <c r="E3514">
        <v>2015</v>
      </c>
      <c r="F3514" t="s">
        <v>12</v>
      </c>
      <c r="G3514" t="s">
        <v>18</v>
      </c>
      <c r="H3514" s="1">
        <v>80000</v>
      </c>
    </row>
    <row r="3515" spans="1:8" x14ac:dyDescent="0.3">
      <c r="A3515" t="s">
        <v>8777</v>
      </c>
      <c r="B3515" t="s">
        <v>1691</v>
      </c>
      <c r="C3515" t="s">
        <v>8778</v>
      </c>
      <c r="D3515" t="s">
        <v>61</v>
      </c>
      <c r="E3515">
        <v>2015</v>
      </c>
      <c r="F3515" t="s">
        <v>12</v>
      </c>
      <c r="G3515" t="s">
        <v>18</v>
      </c>
      <c r="H3515" s="1">
        <v>100000</v>
      </c>
    </row>
    <row r="3516" spans="1:8" x14ac:dyDescent="0.3">
      <c r="A3516" t="s">
        <v>8779</v>
      </c>
      <c r="B3516" t="s">
        <v>8780</v>
      </c>
      <c r="C3516" t="s">
        <v>8781</v>
      </c>
      <c r="D3516" t="s">
        <v>17</v>
      </c>
      <c r="E3516">
        <v>2015</v>
      </c>
      <c r="F3516" t="s">
        <v>12</v>
      </c>
      <c r="G3516" t="s">
        <v>13</v>
      </c>
      <c r="H3516" s="1">
        <v>50000</v>
      </c>
    </row>
    <row r="3517" spans="1:8" x14ac:dyDescent="0.3">
      <c r="A3517" t="s">
        <v>8782</v>
      </c>
      <c r="B3517" t="s">
        <v>8783</v>
      </c>
      <c r="C3517" t="s">
        <v>8784</v>
      </c>
      <c r="D3517" t="s">
        <v>5150</v>
      </c>
      <c r="E3517">
        <v>2015</v>
      </c>
      <c r="F3517" t="s">
        <v>12</v>
      </c>
      <c r="G3517" t="s">
        <v>18</v>
      </c>
      <c r="H3517" s="1">
        <v>109247</v>
      </c>
    </row>
    <row r="3518" spans="1:8" x14ac:dyDescent="0.3">
      <c r="A3518" t="s">
        <v>8785</v>
      </c>
      <c r="B3518" t="s">
        <v>425</v>
      </c>
      <c r="C3518" t="s">
        <v>8786</v>
      </c>
      <c r="D3518" t="s">
        <v>17</v>
      </c>
      <c r="E3518">
        <v>2015</v>
      </c>
      <c r="F3518" t="s">
        <v>12</v>
      </c>
      <c r="G3518" t="s">
        <v>18</v>
      </c>
      <c r="H3518" s="1">
        <v>60000</v>
      </c>
    </row>
    <row r="3519" spans="1:8" x14ac:dyDescent="0.3">
      <c r="A3519" t="s">
        <v>8787</v>
      </c>
      <c r="B3519" t="s">
        <v>2402</v>
      </c>
      <c r="C3519" t="s">
        <v>8788</v>
      </c>
      <c r="D3519" t="s">
        <v>25</v>
      </c>
      <c r="E3519">
        <v>2015</v>
      </c>
      <c r="F3519" t="s">
        <v>12</v>
      </c>
      <c r="G3519" t="s">
        <v>18</v>
      </c>
      <c r="H3519" s="1">
        <v>240000</v>
      </c>
    </row>
    <row r="3520" spans="1:8" x14ac:dyDescent="0.3">
      <c r="A3520" t="s">
        <v>8789</v>
      </c>
      <c r="B3520" t="s">
        <v>8790</v>
      </c>
      <c r="C3520" t="s">
        <v>8791</v>
      </c>
      <c r="D3520" t="s">
        <v>17</v>
      </c>
      <c r="E3520">
        <v>2015</v>
      </c>
      <c r="F3520" t="s">
        <v>12</v>
      </c>
      <c r="G3520" t="s">
        <v>13</v>
      </c>
      <c r="H3520" s="1">
        <v>100000</v>
      </c>
    </row>
    <row r="3521" spans="1:8" x14ac:dyDescent="0.3">
      <c r="A3521" t="s">
        <v>8792</v>
      </c>
      <c r="B3521" t="s">
        <v>8793</v>
      </c>
      <c r="C3521" t="s">
        <v>8794</v>
      </c>
      <c r="D3521" t="s">
        <v>61</v>
      </c>
      <c r="E3521">
        <v>2015</v>
      </c>
      <c r="F3521" t="s">
        <v>12</v>
      </c>
      <c r="G3521" t="s">
        <v>18</v>
      </c>
      <c r="H3521" s="1">
        <v>40000</v>
      </c>
    </row>
    <row r="3522" spans="1:8" x14ac:dyDescent="0.3">
      <c r="A3522" t="s">
        <v>8795</v>
      </c>
      <c r="B3522" t="s">
        <v>8796</v>
      </c>
      <c r="C3522" t="s">
        <v>8797</v>
      </c>
      <c r="D3522" t="s">
        <v>17</v>
      </c>
      <c r="E3522">
        <v>2015</v>
      </c>
      <c r="F3522" t="s">
        <v>12</v>
      </c>
      <c r="G3522" t="s">
        <v>13</v>
      </c>
      <c r="H3522" s="1">
        <v>20000</v>
      </c>
    </row>
    <row r="3523" spans="1:8" x14ac:dyDescent="0.3">
      <c r="A3523" t="s">
        <v>8798</v>
      </c>
      <c r="B3523" t="s">
        <v>471</v>
      </c>
      <c r="C3523" t="s">
        <v>8799</v>
      </c>
      <c r="D3523" t="s">
        <v>17</v>
      </c>
      <c r="E3523">
        <v>2015</v>
      </c>
      <c r="F3523" t="s">
        <v>12</v>
      </c>
      <c r="G3523" t="s">
        <v>13</v>
      </c>
      <c r="H3523" s="1">
        <v>240000</v>
      </c>
    </row>
    <row r="3524" spans="1:8" x14ac:dyDescent="0.3">
      <c r="A3524" t="s">
        <v>8800</v>
      </c>
      <c r="B3524" t="s">
        <v>8801</v>
      </c>
      <c r="C3524" t="s">
        <v>8802</v>
      </c>
      <c r="D3524" t="s">
        <v>61</v>
      </c>
      <c r="E3524">
        <v>2015</v>
      </c>
      <c r="F3524" t="s">
        <v>12</v>
      </c>
      <c r="G3524" t="s">
        <v>13</v>
      </c>
      <c r="H3524" s="1">
        <v>120000</v>
      </c>
    </row>
    <row r="3525" spans="1:8" x14ac:dyDescent="0.3">
      <c r="A3525" t="s">
        <v>8803</v>
      </c>
      <c r="B3525" t="s">
        <v>8804</v>
      </c>
      <c r="C3525" t="s">
        <v>8805</v>
      </c>
      <c r="D3525" t="s">
        <v>25</v>
      </c>
      <c r="E3525">
        <v>2015</v>
      </c>
      <c r="F3525" t="s">
        <v>12</v>
      </c>
      <c r="G3525" t="s">
        <v>18</v>
      </c>
      <c r="H3525" s="1">
        <v>200000</v>
      </c>
    </row>
    <row r="3526" spans="1:8" x14ac:dyDescent="0.3">
      <c r="A3526" t="s">
        <v>8806</v>
      </c>
      <c r="B3526" t="s">
        <v>6898</v>
      </c>
      <c r="C3526" t="s">
        <v>8807</v>
      </c>
      <c r="D3526" t="s">
        <v>61</v>
      </c>
      <c r="E3526">
        <v>2015</v>
      </c>
      <c r="F3526" t="s">
        <v>12</v>
      </c>
      <c r="G3526" t="s">
        <v>13</v>
      </c>
      <c r="H3526" s="1">
        <v>250000</v>
      </c>
    </row>
    <row r="3527" spans="1:8" x14ac:dyDescent="0.3">
      <c r="A3527" t="s">
        <v>8808</v>
      </c>
      <c r="B3527" t="s">
        <v>8809</v>
      </c>
      <c r="C3527" t="s">
        <v>8810</v>
      </c>
      <c r="D3527" t="s">
        <v>17</v>
      </c>
      <c r="E3527">
        <v>2015</v>
      </c>
      <c r="F3527" t="s">
        <v>12</v>
      </c>
      <c r="G3527" t="s">
        <v>18</v>
      </c>
      <c r="H3527" s="1">
        <v>60000</v>
      </c>
    </row>
    <row r="3528" spans="1:8" x14ac:dyDescent="0.3">
      <c r="A3528" t="s">
        <v>8811</v>
      </c>
      <c r="B3528" t="s">
        <v>2551</v>
      </c>
      <c r="C3528" t="s">
        <v>8812</v>
      </c>
      <c r="D3528" t="s">
        <v>5150</v>
      </c>
      <c r="E3528">
        <v>2015</v>
      </c>
      <c r="F3528" t="s">
        <v>12</v>
      </c>
      <c r="G3528" t="s">
        <v>13</v>
      </c>
      <c r="H3528" s="1">
        <v>100000</v>
      </c>
    </row>
    <row r="3529" spans="1:8" x14ac:dyDescent="0.3">
      <c r="A3529" t="s">
        <v>8813</v>
      </c>
      <c r="B3529" t="s">
        <v>8814</v>
      </c>
      <c r="C3529" t="s">
        <v>8815</v>
      </c>
      <c r="D3529" t="s">
        <v>5150</v>
      </c>
      <c r="E3529">
        <v>2015</v>
      </c>
      <c r="F3529" t="s">
        <v>12</v>
      </c>
      <c r="G3529" t="s">
        <v>18</v>
      </c>
      <c r="H3529" s="1">
        <v>100000</v>
      </c>
    </row>
    <row r="3530" spans="1:8" x14ac:dyDescent="0.3">
      <c r="A3530" t="s">
        <v>8816</v>
      </c>
      <c r="B3530" t="s">
        <v>6740</v>
      </c>
      <c r="C3530" t="s">
        <v>8817</v>
      </c>
      <c r="D3530" t="s">
        <v>61</v>
      </c>
      <c r="E3530">
        <v>2015</v>
      </c>
      <c r="F3530" t="s">
        <v>12</v>
      </c>
      <c r="G3530" t="s">
        <v>13</v>
      </c>
      <c r="H3530" s="1">
        <v>160000</v>
      </c>
    </row>
    <row r="3531" spans="1:8" x14ac:dyDescent="0.3">
      <c r="A3531" t="s">
        <v>8818</v>
      </c>
      <c r="B3531" t="s">
        <v>8819</v>
      </c>
      <c r="C3531" t="s">
        <v>8820</v>
      </c>
      <c r="D3531" t="s">
        <v>17</v>
      </c>
      <c r="E3531">
        <v>2015</v>
      </c>
      <c r="F3531" t="s">
        <v>12</v>
      </c>
      <c r="G3531" t="s">
        <v>13</v>
      </c>
      <c r="H3531" s="1">
        <v>100000</v>
      </c>
    </row>
    <row r="3532" spans="1:8" x14ac:dyDescent="0.3">
      <c r="A3532" t="s">
        <v>8558</v>
      </c>
      <c r="B3532" t="s">
        <v>3387</v>
      </c>
      <c r="C3532" t="s">
        <v>8821</v>
      </c>
      <c r="D3532" t="s">
        <v>48</v>
      </c>
      <c r="E3532">
        <v>2015</v>
      </c>
      <c r="F3532" t="s">
        <v>12</v>
      </c>
      <c r="G3532" t="s">
        <v>13</v>
      </c>
      <c r="H3532" s="1">
        <v>200000</v>
      </c>
    </row>
    <row r="3533" spans="1:8" x14ac:dyDescent="0.3">
      <c r="A3533" t="s">
        <v>8822</v>
      </c>
      <c r="B3533" t="s">
        <v>645</v>
      </c>
      <c r="C3533" t="s">
        <v>8823</v>
      </c>
      <c r="D3533" t="s">
        <v>25</v>
      </c>
      <c r="E3533">
        <v>2015</v>
      </c>
      <c r="F3533" t="s">
        <v>12</v>
      </c>
      <c r="G3533" t="s">
        <v>13</v>
      </c>
      <c r="H3533" s="1">
        <v>300000</v>
      </c>
    </row>
    <row r="3534" spans="1:8" x14ac:dyDescent="0.3">
      <c r="A3534" t="s">
        <v>8824</v>
      </c>
      <c r="B3534" t="s">
        <v>8825</v>
      </c>
      <c r="C3534" t="s">
        <v>8826</v>
      </c>
      <c r="D3534" t="s">
        <v>61</v>
      </c>
      <c r="E3534">
        <v>2015</v>
      </c>
      <c r="F3534" t="s">
        <v>12</v>
      </c>
      <c r="G3534" t="s">
        <v>18</v>
      </c>
      <c r="H3534" s="1">
        <v>120000</v>
      </c>
    </row>
    <row r="3535" spans="1:8" x14ac:dyDescent="0.3">
      <c r="A3535" t="s">
        <v>8827</v>
      </c>
      <c r="B3535" t="s">
        <v>8828</v>
      </c>
      <c r="C3535" t="s">
        <v>8829</v>
      </c>
      <c r="D3535" t="s">
        <v>5150</v>
      </c>
      <c r="E3535">
        <v>2015</v>
      </c>
      <c r="F3535" t="s">
        <v>12</v>
      </c>
      <c r="G3535" t="s">
        <v>13</v>
      </c>
      <c r="H3535" s="1">
        <v>80000</v>
      </c>
    </row>
    <row r="3536" spans="1:8" x14ac:dyDescent="0.3">
      <c r="A3536" t="s">
        <v>8830</v>
      </c>
      <c r="B3536" t="s">
        <v>546</v>
      </c>
      <c r="C3536" t="s">
        <v>8831</v>
      </c>
      <c r="D3536" t="s">
        <v>25</v>
      </c>
      <c r="E3536">
        <v>2015</v>
      </c>
      <c r="F3536" t="s">
        <v>12</v>
      </c>
      <c r="G3536" t="s">
        <v>13</v>
      </c>
      <c r="H3536" s="1">
        <v>700000</v>
      </c>
    </row>
    <row r="3537" spans="1:8" x14ac:dyDescent="0.3">
      <c r="A3537" t="s">
        <v>8832</v>
      </c>
      <c r="B3537" t="s">
        <v>8833</v>
      </c>
      <c r="C3537" t="s">
        <v>8834</v>
      </c>
      <c r="D3537" t="s">
        <v>5150</v>
      </c>
      <c r="E3537">
        <v>2015</v>
      </c>
      <c r="F3537" t="s">
        <v>12</v>
      </c>
      <c r="G3537" t="s">
        <v>13</v>
      </c>
      <c r="H3537" s="1">
        <v>80000</v>
      </c>
    </row>
    <row r="3538" spans="1:8" x14ac:dyDescent="0.3">
      <c r="A3538" t="s">
        <v>8835</v>
      </c>
      <c r="B3538" t="s">
        <v>752</v>
      </c>
      <c r="C3538" t="s">
        <v>8836</v>
      </c>
      <c r="D3538" t="s">
        <v>25</v>
      </c>
      <c r="E3538">
        <v>2015</v>
      </c>
      <c r="F3538" t="s">
        <v>12</v>
      </c>
      <c r="G3538" t="s">
        <v>13</v>
      </c>
      <c r="H3538" s="1">
        <v>250000</v>
      </c>
    </row>
    <row r="3539" spans="1:8" x14ac:dyDescent="0.3">
      <c r="A3539" t="s">
        <v>8837</v>
      </c>
      <c r="B3539" t="s">
        <v>549</v>
      </c>
      <c r="C3539" t="s">
        <v>8838</v>
      </c>
      <c r="D3539" t="s">
        <v>48</v>
      </c>
      <c r="E3539">
        <v>2015</v>
      </c>
      <c r="F3539" t="s">
        <v>12</v>
      </c>
      <c r="G3539" t="s">
        <v>18</v>
      </c>
      <c r="H3539" s="1">
        <v>200000</v>
      </c>
    </row>
    <row r="3540" spans="1:8" x14ac:dyDescent="0.3">
      <c r="A3540" t="s">
        <v>8839</v>
      </c>
      <c r="B3540" t="s">
        <v>707</v>
      </c>
      <c r="C3540" t="s">
        <v>8840</v>
      </c>
      <c r="D3540" t="s">
        <v>25</v>
      </c>
      <c r="E3540">
        <v>2015</v>
      </c>
      <c r="F3540" t="s">
        <v>12</v>
      </c>
      <c r="G3540" t="s">
        <v>18</v>
      </c>
      <c r="H3540" s="1">
        <v>150000</v>
      </c>
    </row>
    <row r="3541" spans="1:8" x14ac:dyDescent="0.3">
      <c r="A3541" t="s">
        <v>8841</v>
      </c>
      <c r="B3541" t="s">
        <v>4750</v>
      </c>
      <c r="C3541" t="s">
        <v>8842</v>
      </c>
      <c r="D3541" t="s">
        <v>17</v>
      </c>
      <c r="E3541">
        <v>2015</v>
      </c>
      <c r="F3541" t="s">
        <v>12</v>
      </c>
      <c r="G3541" t="s">
        <v>13</v>
      </c>
      <c r="H3541" s="1">
        <v>100000</v>
      </c>
    </row>
    <row r="3542" spans="1:8" x14ac:dyDescent="0.3">
      <c r="A3542" t="s">
        <v>8843</v>
      </c>
      <c r="B3542" t="s">
        <v>5979</v>
      </c>
      <c r="C3542" t="s">
        <v>8844</v>
      </c>
      <c r="D3542" t="s">
        <v>48</v>
      </c>
      <c r="E3542">
        <v>2015</v>
      </c>
      <c r="F3542" t="s">
        <v>12</v>
      </c>
      <c r="G3542" t="s">
        <v>13</v>
      </c>
      <c r="H3542" s="1">
        <v>450000</v>
      </c>
    </row>
    <row r="3543" spans="1:8" x14ac:dyDescent="0.3">
      <c r="A3543" t="s">
        <v>8845</v>
      </c>
      <c r="B3543" t="s">
        <v>4953</v>
      </c>
      <c r="C3543" t="s">
        <v>8846</v>
      </c>
      <c r="D3543" t="s">
        <v>61</v>
      </c>
      <c r="E3543">
        <v>2014</v>
      </c>
      <c r="F3543" t="s">
        <v>12</v>
      </c>
      <c r="G3543" t="s">
        <v>13</v>
      </c>
      <c r="H3543" s="1">
        <v>100000</v>
      </c>
    </row>
    <row r="3544" spans="1:8" x14ac:dyDescent="0.3">
      <c r="A3544" t="s">
        <v>8847</v>
      </c>
      <c r="B3544" t="s">
        <v>1610</v>
      </c>
      <c r="C3544" t="s">
        <v>8848</v>
      </c>
      <c r="D3544" t="s">
        <v>25</v>
      </c>
      <c r="E3544">
        <v>2014</v>
      </c>
      <c r="F3544" t="s">
        <v>12</v>
      </c>
      <c r="G3544" t="s">
        <v>18</v>
      </c>
      <c r="H3544" s="1">
        <v>180000</v>
      </c>
    </row>
    <row r="3545" spans="1:8" x14ac:dyDescent="0.3">
      <c r="A3545" t="s">
        <v>8849</v>
      </c>
      <c r="B3545" t="s">
        <v>1595</v>
      </c>
      <c r="C3545" t="s">
        <v>8850</v>
      </c>
      <c r="D3545" t="s">
        <v>17</v>
      </c>
      <c r="E3545">
        <v>2014</v>
      </c>
      <c r="F3545" t="s">
        <v>12</v>
      </c>
      <c r="G3545" t="s">
        <v>18</v>
      </c>
      <c r="H3545" s="1">
        <v>160000</v>
      </c>
    </row>
    <row r="3546" spans="1:8" x14ac:dyDescent="0.3">
      <c r="A3546" t="s">
        <v>8851</v>
      </c>
      <c r="B3546" t="s">
        <v>5304</v>
      </c>
      <c r="C3546" t="s">
        <v>8852</v>
      </c>
      <c r="D3546" t="s">
        <v>48</v>
      </c>
      <c r="E3546">
        <v>2014</v>
      </c>
      <c r="F3546" t="s">
        <v>12</v>
      </c>
      <c r="G3546" t="s">
        <v>13</v>
      </c>
      <c r="H3546" s="1">
        <v>200000</v>
      </c>
    </row>
    <row r="3547" spans="1:8" x14ac:dyDescent="0.3">
      <c r="A3547" t="s">
        <v>8853</v>
      </c>
      <c r="B3547" t="s">
        <v>8364</v>
      </c>
      <c r="C3547" t="s">
        <v>8854</v>
      </c>
      <c r="D3547" t="s">
        <v>17</v>
      </c>
      <c r="E3547">
        <v>2014</v>
      </c>
      <c r="F3547" t="s">
        <v>12</v>
      </c>
      <c r="G3547" t="s">
        <v>13</v>
      </c>
      <c r="H3547" s="1">
        <v>80000</v>
      </c>
    </row>
    <row r="3548" spans="1:8" x14ac:dyDescent="0.3">
      <c r="A3548" t="s">
        <v>8855</v>
      </c>
      <c r="B3548" t="s">
        <v>4098</v>
      </c>
      <c r="C3548" t="s">
        <v>8856</v>
      </c>
      <c r="D3548" t="s">
        <v>17</v>
      </c>
      <c r="E3548">
        <v>2014</v>
      </c>
      <c r="F3548" t="s">
        <v>12</v>
      </c>
      <c r="G3548" t="s">
        <v>13</v>
      </c>
      <c r="H3548" s="1">
        <v>250000</v>
      </c>
    </row>
    <row r="3549" spans="1:8" x14ac:dyDescent="0.3">
      <c r="A3549" t="s">
        <v>7850</v>
      </c>
      <c r="B3549" t="s">
        <v>1595</v>
      </c>
      <c r="C3549" t="s">
        <v>8857</v>
      </c>
      <c r="D3549" t="s">
        <v>17</v>
      </c>
      <c r="E3549">
        <v>2014</v>
      </c>
      <c r="F3549" t="s">
        <v>12</v>
      </c>
      <c r="G3549" t="s">
        <v>18</v>
      </c>
      <c r="H3549" s="1">
        <v>120000</v>
      </c>
    </row>
    <row r="3550" spans="1:8" x14ac:dyDescent="0.3">
      <c r="A3550" t="s">
        <v>8858</v>
      </c>
      <c r="B3550" t="s">
        <v>8859</v>
      </c>
      <c r="C3550" t="s">
        <v>8860</v>
      </c>
      <c r="D3550" t="s">
        <v>61</v>
      </c>
      <c r="E3550">
        <v>2014</v>
      </c>
      <c r="F3550" t="s">
        <v>12</v>
      </c>
      <c r="G3550" t="s">
        <v>18</v>
      </c>
      <c r="H3550" s="1">
        <v>120000</v>
      </c>
    </row>
    <row r="3551" spans="1:8" x14ac:dyDescent="0.3">
      <c r="A3551" t="s">
        <v>8861</v>
      </c>
      <c r="B3551" t="s">
        <v>5054</v>
      </c>
      <c r="C3551" t="s">
        <v>8862</v>
      </c>
      <c r="D3551" t="s">
        <v>17</v>
      </c>
      <c r="E3551">
        <v>2014</v>
      </c>
      <c r="F3551" t="s">
        <v>12</v>
      </c>
      <c r="G3551" t="s">
        <v>18</v>
      </c>
      <c r="H3551" s="1">
        <v>60000</v>
      </c>
    </row>
    <row r="3552" spans="1:8" x14ac:dyDescent="0.3">
      <c r="A3552" t="s">
        <v>8863</v>
      </c>
      <c r="B3552" t="s">
        <v>2756</v>
      </c>
      <c r="C3552" t="s">
        <v>8864</v>
      </c>
      <c r="D3552" t="s">
        <v>48</v>
      </c>
      <c r="E3552">
        <v>2014</v>
      </c>
      <c r="F3552" t="s">
        <v>12</v>
      </c>
      <c r="G3552" t="s">
        <v>13</v>
      </c>
      <c r="H3552" s="1">
        <v>200000</v>
      </c>
    </row>
    <row r="3553" spans="1:8" x14ac:dyDescent="0.3">
      <c r="A3553" t="s">
        <v>8865</v>
      </c>
      <c r="B3553" t="s">
        <v>3155</v>
      </c>
      <c r="C3553" t="s">
        <v>8866</v>
      </c>
      <c r="D3553" t="s">
        <v>48</v>
      </c>
      <c r="E3553">
        <v>2014</v>
      </c>
      <c r="F3553" t="s">
        <v>12</v>
      </c>
      <c r="G3553" t="s">
        <v>18</v>
      </c>
      <c r="H3553" s="1">
        <v>550000</v>
      </c>
    </row>
    <row r="3554" spans="1:8" x14ac:dyDescent="0.3">
      <c r="A3554" t="s">
        <v>8867</v>
      </c>
      <c r="B3554" t="s">
        <v>2922</v>
      </c>
      <c r="C3554" t="s">
        <v>8868</v>
      </c>
      <c r="D3554" t="s">
        <v>25</v>
      </c>
      <c r="E3554">
        <v>2014</v>
      </c>
      <c r="F3554" t="s">
        <v>12</v>
      </c>
      <c r="G3554" t="s">
        <v>13</v>
      </c>
      <c r="H3554" s="1">
        <v>200000</v>
      </c>
    </row>
    <row r="3555" spans="1:8" x14ac:dyDescent="0.3">
      <c r="A3555" t="s">
        <v>8869</v>
      </c>
      <c r="B3555" t="s">
        <v>7169</v>
      </c>
      <c r="C3555" t="s">
        <v>8870</v>
      </c>
      <c r="D3555" t="s">
        <v>61</v>
      </c>
      <c r="E3555">
        <v>2014</v>
      </c>
      <c r="F3555" t="s">
        <v>12</v>
      </c>
      <c r="G3555" t="s">
        <v>18</v>
      </c>
      <c r="H3555" s="1">
        <v>120000</v>
      </c>
    </row>
    <row r="3556" spans="1:8" x14ac:dyDescent="0.3">
      <c r="A3556" t="s">
        <v>8871</v>
      </c>
      <c r="B3556" t="s">
        <v>6792</v>
      </c>
      <c r="C3556" t="s">
        <v>8872</v>
      </c>
      <c r="D3556" t="s">
        <v>5150</v>
      </c>
      <c r="E3556">
        <v>2014</v>
      </c>
      <c r="F3556" t="s">
        <v>12</v>
      </c>
      <c r="G3556" t="s">
        <v>13</v>
      </c>
      <c r="H3556" s="1">
        <v>280000</v>
      </c>
    </row>
    <row r="3557" spans="1:8" x14ac:dyDescent="0.3">
      <c r="A3557" t="s">
        <v>8873</v>
      </c>
      <c r="B3557" t="s">
        <v>1352</v>
      </c>
      <c r="C3557" t="s">
        <v>8874</v>
      </c>
      <c r="D3557" t="s">
        <v>17</v>
      </c>
      <c r="E3557">
        <v>2014</v>
      </c>
      <c r="F3557" t="s">
        <v>12</v>
      </c>
      <c r="G3557" t="s">
        <v>18</v>
      </c>
      <c r="H3557" s="1">
        <v>50000</v>
      </c>
    </row>
    <row r="3558" spans="1:8" x14ac:dyDescent="0.3">
      <c r="A3558" t="s">
        <v>8875</v>
      </c>
      <c r="B3558" t="s">
        <v>231</v>
      </c>
      <c r="C3558" t="s">
        <v>8876</v>
      </c>
      <c r="D3558" t="s">
        <v>17</v>
      </c>
      <c r="E3558">
        <v>2014</v>
      </c>
      <c r="F3558" t="s">
        <v>12</v>
      </c>
      <c r="G3558" t="s">
        <v>13</v>
      </c>
      <c r="H3558" s="1">
        <v>40000</v>
      </c>
    </row>
    <row r="3559" spans="1:8" x14ac:dyDescent="0.3">
      <c r="A3559" t="s">
        <v>8877</v>
      </c>
      <c r="B3559" t="s">
        <v>6984</v>
      </c>
      <c r="C3559" t="s">
        <v>8878</v>
      </c>
      <c r="D3559" t="s">
        <v>48</v>
      </c>
      <c r="E3559">
        <v>2014</v>
      </c>
      <c r="F3559" t="s">
        <v>12</v>
      </c>
      <c r="G3559" t="s">
        <v>13</v>
      </c>
      <c r="H3559" s="1">
        <v>120000</v>
      </c>
    </row>
    <row r="3560" spans="1:8" x14ac:dyDescent="0.3">
      <c r="A3560" t="s">
        <v>8879</v>
      </c>
      <c r="B3560" t="s">
        <v>75</v>
      </c>
      <c r="C3560" t="s">
        <v>8880</v>
      </c>
      <c r="D3560" t="s">
        <v>17</v>
      </c>
      <c r="E3560">
        <v>2014</v>
      </c>
      <c r="F3560" t="s">
        <v>12</v>
      </c>
      <c r="G3560" t="s">
        <v>18</v>
      </c>
      <c r="H3560" s="1">
        <v>175000</v>
      </c>
    </row>
    <row r="3561" spans="1:8" x14ac:dyDescent="0.3">
      <c r="A3561" t="s">
        <v>8881</v>
      </c>
      <c r="B3561" t="s">
        <v>8882</v>
      </c>
      <c r="C3561" t="s">
        <v>8883</v>
      </c>
      <c r="D3561" t="s">
        <v>5150</v>
      </c>
      <c r="E3561">
        <v>2014</v>
      </c>
      <c r="F3561" t="s">
        <v>12</v>
      </c>
      <c r="G3561" t="s">
        <v>13</v>
      </c>
      <c r="H3561" s="1">
        <v>200000</v>
      </c>
    </row>
    <row r="3562" spans="1:8" x14ac:dyDescent="0.3">
      <c r="A3562" t="s">
        <v>8884</v>
      </c>
      <c r="B3562" t="s">
        <v>8885</v>
      </c>
      <c r="C3562" t="s">
        <v>8886</v>
      </c>
      <c r="D3562" t="s">
        <v>5150</v>
      </c>
      <c r="E3562">
        <v>2014</v>
      </c>
      <c r="F3562" t="s">
        <v>12</v>
      </c>
      <c r="G3562" t="s">
        <v>13</v>
      </c>
      <c r="H3562" s="1">
        <v>150000</v>
      </c>
    </row>
    <row r="3563" spans="1:8" x14ac:dyDescent="0.3">
      <c r="A3563" t="s">
        <v>8887</v>
      </c>
      <c r="B3563" t="s">
        <v>665</v>
      </c>
      <c r="C3563" t="s">
        <v>8888</v>
      </c>
      <c r="D3563" t="s">
        <v>25</v>
      </c>
      <c r="E3563">
        <v>2014</v>
      </c>
      <c r="F3563" t="s">
        <v>12</v>
      </c>
      <c r="G3563" t="s">
        <v>18</v>
      </c>
      <c r="H3563" s="1">
        <v>200000</v>
      </c>
    </row>
    <row r="3564" spans="1:8" x14ac:dyDescent="0.3">
      <c r="A3564" t="s">
        <v>8889</v>
      </c>
      <c r="B3564" t="s">
        <v>710</v>
      </c>
      <c r="C3564" t="s">
        <v>8890</v>
      </c>
      <c r="D3564" t="s">
        <v>17</v>
      </c>
      <c r="E3564">
        <v>2014</v>
      </c>
      <c r="F3564" t="s">
        <v>12</v>
      </c>
      <c r="G3564" t="s">
        <v>18</v>
      </c>
      <c r="H3564" s="1">
        <v>100000</v>
      </c>
    </row>
    <row r="3565" spans="1:8" x14ac:dyDescent="0.3">
      <c r="A3565" t="s">
        <v>8891</v>
      </c>
      <c r="B3565" t="s">
        <v>2939</v>
      </c>
      <c r="C3565" t="s">
        <v>8892</v>
      </c>
      <c r="D3565" t="s">
        <v>17</v>
      </c>
      <c r="E3565">
        <v>2014</v>
      </c>
      <c r="F3565" t="s">
        <v>12</v>
      </c>
      <c r="G3565" t="s">
        <v>13</v>
      </c>
      <c r="H3565" s="1">
        <v>100000</v>
      </c>
    </row>
    <row r="3566" spans="1:8" x14ac:dyDescent="0.3">
      <c r="A3566" t="s">
        <v>8893</v>
      </c>
      <c r="B3566" t="s">
        <v>4750</v>
      </c>
      <c r="C3566" t="s">
        <v>8894</v>
      </c>
      <c r="D3566" t="s">
        <v>17</v>
      </c>
      <c r="E3566">
        <v>2014</v>
      </c>
      <c r="F3566" t="s">
        <v>12</v>
      </c>
      <c r="G3566" t="s">
        <v>18</v>
      </c>
      <c r="H3566" s="1">
        <v>120000</v>
      </c>
    </row>
    <row r="3567" spans="1:8" x14ac:dyDescent="0.3">
      <c r="A3567" t="s">
        <v>8895</v>
      </c>
      <c r="B3567" t="s">
        <v>8377</v>
      </c>
      <c r="C3567" t="s">
        <v>8896</v>
      </c>
      <c r="D3567" t="s">
        <v>17</v>
      </c>
      <c r="E3567">
        <v>2014</v>
      </c>
      <c r="F3567" t="s">
        <v>12</v>
      </c>
      <c r="G3567" t="s">
        <v>13</v>
      </c>
      <c r="H3567" s="1">
        <v>60000</v>
      </c>
    </row>
    <row r="3568" spans="1:8" x14ac:dyDescent="0.3">
      <c r="A3568" t="s">
        <v>8897</v>
      </c>
      <c r="B3568" t="s">
        <v>1454</v>
      </c>
      <c r="C3568" t="s">
        <v>8898</v>
      </c>
      <c r="D3568" t="s">
        <v>5150</v>
      </c>
      <c r="E3568">
        <v>2014</v>
      </c>
      <c r="F3568" t="s">
        <v>12</v>
      </c>
      <c r="G3568" t="s">
        <v>13</v>
      </c>
      <c r="H3568" s="1">
        <v>100000</v>
      </c>
    </row>
    <row r="3569" spans="1:8" x14ac:dyDescent="0.3">
      <c r="A3569" t="s">
        <v>8899</v>
      </c>
      <c r="B3569" t="s">
        <v>752</v>
      </c>
      <c r="C3569" t="s">
        <v>8900</v>
      </c>
      <c r="D3569" t="s">
        <v>25</v>
      </c>
      <c r="E3569">
        <v>2014</v>
      </c>
      <c r="F3569" t="s">
        <v>12</v>
      </c>
      <c r="G3569" t="s">
        <v>13</v>
      </c>
      <c r="H3569" s="1">
        <v>100000</v>
      </c>
    </row>
    <row r="3570" spans="1:8" x14ac:dyDescent="0.3">
      <c r="A3570" t="s">
        <v>8901</v>
      </c>
      <c r="B3570" t="s">
        <v>6211</v>
      </c>
      <c r="C3570" t="s">
        <v>8902</v>
      </c>
      <c r="D3570" t="s">
        <v>17</v>
      </c>
      <c r="E3570">
        <v>2014</v>
      </c>
      <c r="F3570" t="s">
        <v>12</v>
      </c>
      <c r="G3570" t="s">
        <v>18</v>
      </c>
      <c r="H3570" s="1">
        <v>80000</v>
      </c>
    </row>
    <row r="3571" spans="1:8" x14ac:dyDescent="0.3">
      <c r="A3571" t="s">
        <v>8903</v>
      </c>
      <c r="B3571" t="s">
        <v>7823</v>
      </c>
      <c r="C3571" t="s">
        <v>8904</v>
      </c>
      <c r="D3571" t="s">
        <v>25</v>
      </c>
      <c r="E3571">
        <v>2014</v>
      </c>
      <c r="F3571" t="s">
        <v>12</v>
      </c>
      <c r="G3571" t="s">
        <v>18</v>
      </c>
      <c r="H3571" s="1">
        <v>150000</v>
      </c>
    </row>
    <row r="3572" spans="1:8" x14ac:dyDescent="0.3">
      <c r="A3572" t="s">
        <v>8905</v>
      </c>
      <c r="B3572" t="s">
        <v>3048</v>
      </c>
      <c r="C3572" t="s">
        <v>8906</v>
      </c>
      <c r="D3572" t="s">
        <v>5150</v>
      </c>
      <c r="E3572">
        <v>2014</v>
      </c>
      <c r="F3572" t="s">
        <v>12</v>
      </c>
      <c r="G3572" t="s">
        <v>13</v>
      </c>
      <c r="H3572" s="1">
        <v>360000</v>
      </c>
    </row>
    <row r="3573" spans="1:8" x14ac:dyDescent="0.3">
      <c r="A3573" t="s">
        <v>8907</v>
      </c>
      <c r="B3573" t="s">
        <v>5676</v>
      </c>
      <c r="C3573" t="s">
        <v>8908</v>
      </c>
      <c r="D3573" t="s">
        <v>17</v>
      </c>
      <c r="E3573">
        <v>2014</v>
      </c>
      <c r="F3573" t="s">
        <v>12</v>
      </c>
      <c r="G3573" t="s">
        <v>18</v>
      </c>
      <c r="H3573" s="1">
        <v>140000</v>
      </c>
    </row>
    <row r="3574" spans="1:8" x14ac:dyDescent="0.3">
      <c r="A3574" t="s">
        <v>8909</v>
      </c>
      <c r="B3574" t="s">
        <v>1595</v>
      </c>
      <c r="C3574" t="s">
        <v>8910</v>
      </c>
      <c r="D3574" t="s">
        <v>17</v>
      </c>
      <c r="E3574">
        <v>2014</v>
      </c>
      <c r="F3574" t="s">
        <v>12</v>
      </c>
      <c r="G3574" t="s">
        <v>18</v>
      </c>
      <c r="H3574" s="1">
        <v>320000</v>
      </c>
    </row>
    <row r="3575" spans="1:8" x14ac:dyDescent="0.3">
      <c r="A3575" t="s">
        <v>8911</v>
      </c>
      <c r="B3575" t="s">
        <v>8912</v>
      </c>
      <c r="C3575" t="s">
        <v>8913</v>
      </c>
      <c r="D3575" t="s">
        <v>25</v>
      </c>
      <c r="E3575">
        <v>2014</v>
      </c>
      <c r="F3575" t="s">
        <v>12</v>
      </c>
      <c r="G3575" t="s">
        <v>18</v>
      </c>
      <c r="H3575" s="1">
        <v>150000</v>
      </c>
    </row>
    <row r="3576" spans="1:8" x14ac:dyDescent="0.3">
      <c r="A3576" t="s">
        <v>8914</v>
      </c>
      <c r="B3576" t="s">
        <v>752</v>
      </c>
      <c r="C3576" t="s">
        <v>8915</v>
      </c>
      <c r="D3576" t="s">
        <v>25</v>
      </c>
      <c r="E3576">
        <v>2014</v>
      </c>
      <c r="F3576" t="s">
        <v>12</v>
      </c>
      <c r="G3576" t="s">
        <v>13</v>
      </c>
      <c r="H3576" s="1">
        <v>350000</v>
      </c>
    </row>
    <row r="3577" spans="1:8" x14ac:dyDescent="0.3">
      <c r="A3577" t="s">
        <v>8916</v>
      </c>
      <c r="B3577" t="s">
        <v>5691</v>
      </c>
      <c r="C3577" t="s">
        <v>8917</v>
      </c>
      <c r="D3577" t="s">
        <v>5196</v>
      </c>
      <c r="E3577">
        <v>2014</v>
      </c>
      <c r="F3577" t="s">
        <v>12</v>
      </c>
      <c r="G3577" t="s">
        <v>18</v>
      </c>
      <c r="H3577" s="1">
        <v>160000</v>
      </c>
    </row>
    <row r="3578" spans="1:8" x14ac:dyDescent="0.3">
      <c r="A3578" t="s">
        <v>8918</v>
      </c>
      <c r="B3578" t="s">
        <v>2402</v>
      </c>
      <c r="C3578" t="s">
        <v>8919</v>
      </c>
      <c r="D3578" t="s">
        <v>25</v>
      </c>
      <c r="E3578">
        <v>2014</v>
      </c>
      <c r="F3578" t="s">
        <v>12</v>
      </c>
      <c r="G3578" t="s">
        <v>18</v>
      </c>
      <c r="H3578" s="1">
        <v>250000</v>
      </c>
    </row>
    <row r="3579" spans="1:8" x14ac:dyDescent="0.3">
      <c r="A3579" t="s">
        <v>8920</v>
      </c>
      <c r="B3579" t="s">
        <v>8921</v>
      </c>
      <c r="C3579" t="s">
        <v>8922</v>
      </c>
      <c r="D3579" t="s">
        <v>17</v>
      </c>
      <c r="E3579">
        <v>2014</v>
      </c>
      <c r="F3579" t="s">
        <v>12</v>
      </c>
      <c r="G3579" t="s">
        <v>13</v>
      </c>
      <c r="H3579" s="1">
        <v>50000</v>
      </c>
    </row>
    <row r="3580" spans="1:8" x14ac:dyDescent="0.3">
      <c r="A3580" t="s">
        <v>8923</v>
      </c>
      <c r="B3580" t="s">
        <v>3279</v>
      </c>
      <c r="C3580" t="s">
        <v>8924</v>
      </c>
      <c r="D3580" t="s">
        <v>17</v>
      </c>
      <c r="E3580">
        <v>2014</v>
      </c>
      <c r="F3580" t="s">
        <v>12</v>
      </c>
      <c r="G3580" t="s">
        <v>18</v>
      </c>
      <c r="H3580" s="1">
        <v>200000</v>
      </c>
    </row>
    <row r="3581" spans="1:8" x14ac:dyDescent="0.3">
      <c r="A3581" t="s">
        <v>8925</v>
      </c>
      <c r="B3581" t="s">
        <v>8926</v>
      </c>
      <c r="C3581" t="s">
        <v>8927</v>
      </c>
      <c r="D3581" t="s">
        <v>25</v>
      </c>
      <c r="E3581">
        <v>2014</v>
      </c>
      <c r="F3581" t="s">
        <v>12</v>
      </c>
      <c r="G3581" t="s">
        <v>13</v>
      </c>
      <c r="H3581" s="1">
        <v>200000</v>
      </c>
    </row>
    <row r="3582" spans="1:8" x14ac:dyDescent="0.3">
      <c r="A3582" t="s">
        <v>8928</v>
      </c>
      <c r="B3582" t="s">
        <v>8929</v>
      </c>
      <c r="C3582" t="s">
        <v>8930</v>
      </c>
      <c r="D3582" t="s">
        <v>17</v>
      </c>
      <c r="E3582">
        <v>2014</v>
      </c>
      <c r="F3582" t="s">
        <v>12</v>
      </c>
      <c r="G3582" t="s">
        <v>13</v>
      </c>
      <c r="H3582" s="1">
        <v>200000</v>
      </c>
    </row>
    <row r="3583" spans="1:8" x14ac:dyDescent="0.3">
      <c r="A3583" t="s">
        <v>8931</v>
      </c>
      <c r="B3583" t="s">
        <v>105</v>
      </c>
      <c r="C3583" t="s">
        <v>8932</v>
      </c>
      <c r="D3583" t="s">
        <v>48</v>
      </c>
      <c r="E3583">
        <v>2014</v>
      </c>
      <c r="F3583" t="s">
        <v>12</v>
      </c>
      <c r="G3583" t="s">
        <v>18</v>
      </c>
      <c r="H3583" s="1">
        <v>200000</v>
      </c>
    </row>
    <row r="3584" spans="1:8" x14ac:dyDescent="0.3">
      <c r="A3584" t="s">
        <v>8933</v>
      </c>
      <c r="B3584" t="s">
        <v>358</v>
      </c>
      <c r="C3584" t="s">
        <v>8934</v>
      </c>
      <c r="D3584" t="s">
        <v>17</v>
      </c>
      <c r="E3584">
        <v>2014</v>
      </c>
      <c r="F3584" t="s">
        <v>12</v>
      </c>
      <c r="G3584" t="s">
        <v>13</v>
      </c>
      <c r="H3584" s="1">
        <v>150000</v>
      </c>
    </row>
    <row r="3585" spans="1:8" x14ac:dyDescent="0.3">
      <c r="A3585" t="s">
        <v>8935</v>
      </c>
      <c r="B3585" t="s">
        <v>1634</v>
      </c>
      <c r="C3585" t="s">
        <v>8936</v>
      </c>
      <c r="D3585" t="s">
        <v>48</v>
      </c>
      <c r="E3585">
        <v>2014</v>
      </c>
      <c r="F3585" t="s">
        <v>12</v>
      </c>
      <c r="G3585" t="s">
        <v>18</v>
      </c>
      <c r="H3585" s="1">
        <v>160000</v>
      </c>
    </row>
    <row r="3586" spans="1:8" x14ac:dyDescent="0.3">
      <c r="A3586" t="s">
        <v>8937</v>
      </c>
      <c r="B3586" t="s">
        <v>1842</v>
      </c>
      <c r="C3586" t="s">
        <v>8938</v>
      </c>
      <c r="D3586" t="s">
        <v>25</v>
      </c>
      <c r="E3586">
        <v>2014</v>
      </c>
      <c r="F3586" t="s">
        <v>12</v>
      </c>
      <c r="G3586" t="s">
        <v>13</v>
      </c>
      <c r="H3586" s="1">
        <v>200000</v>
      </c>
    </row>
    <row r="3587" spans="1:8" x14ac:dyDescent="0.3">
      <c r="A3587" t="s">
        <v>8939</v>
      </c>
      <c r="B3587" t="s">
        <v>8940</v>
      </c>
      <c r="C3587" t="s">
        <v>8941</v>
      </c>
      <c r="D3587" t="s">
        <v>5150</v>
      </c>
      <c r="E3587">
        <v>2014</v>
      </c>
      <c r="F3587" t="s">
        <v>12</v>
      </c>
      <c r="G3587" t="s">
        <v>13</v>
      </c>
      <c r="H3587" s="1">
        <v>80000</v>
      </c>
    </row>
    <row r="3588" spans="1:8" x14ac:dyDescent="0.3">
      <c r="A3588" t="s">
        <v>8942</v>
      </c>
      <c r="B3588" t="s">
        <v>8943</v>
      </c>
      <c r="C3588" t="s">
        <v>8944</v>
      </c>
      <c r="D3588" t="s">
        <v>5150</v>
      </c>
      <c r="E3588">
        <v>2014</v>
      </c>
      <c r="F3588" t="s">
        <v>12</v>
      </c>
      <c r="G3588" t="s">
        <v>18</v>
      </c>
      <c r="H3588" s="1">
        <v>100000</v>
      </c>
    </row>
    <row r="3589" spans="1:8" x14ac:dyDescent="0.3">
      <c r="A3589" t="s">
        <v>8945</v>
      </c>
      <c r="B3589" t="s">
        <v>8946</v>
      </c>
      <c r="C3589" t="s">
        <v>8947</v>
      </c>
      <c r="D3589" t="s">
        <v>61</v>
      </c>
      <c r="E3589">
        <v>2014</v>
      </c>
      <c r="F3589" t="s">
        <v>12</v>
      </c>
      <c r="G3589" t="s">
        <v>18</v>
      </c>
      <c r="H3589" s="1">
        <v>120000</v>
      </c>
    </row>
    <row r="3590" spans="1:8" x14ac:dyDescent="0.3">
      <c r="A3590" t="s">
        <v>8948</v>
      </c>
      <c r="B3590" t="s">
        <v>5240</v>
      </c>
      <c r="C3590" t="s">
        <v>8949</v>
      </c>
      <c r="D3590" t="s">
        <v>5150</v>
      </c>
      <c r="E3590">
        <v>2014</v>
      </c>
      <c r="F3590" t="s">
        <v>12</v>
      </c>
      <c r="G3590" t="s">
        <v>13</v>
      </c>
      <c r="H3590" s="1">
        <v>480000</v>
      </c>
    </row>
    <row r="3591" spans="1:8" x14ac:dyDescent="0.3">
      <c r="A3591" t="s">
        <v>8950</v>
      </c>
      <c r="B3591" t="s">
        <v>6528</v>
      </c>
      <c r="C3591" t="s">
        <v>8951</v>
      </c>
      <c r="D3591" t="s">
        <v>48</v>
      </c>
      <c r="E3591">
        <v>2014</v>
      </c>
      <c r="F3591" t="s">
        <v>12</v>
      </c>
      <c r="G3591" t="s">
        <v>18</v>
      </c>
      <c r="H3591" s="1">
        <v>300000</v>
      </c>
    </row>
    <row r="3592" spans="1:8" x14ac:dyDescent="0.3">
      <c r="A3592" t="s">
        <v>8952</v>
      </c>
      <c r="B3592" t="s">
        <v>8953</v>
      </c>
      <c r="C3592" t="s">
        <v>8954</v>
      </c>
      <c r="D3592" t="s">
        <v>17</v>
      </c>
      <c r="E3592">
        <v>2014</v>
      </c>
      <c r="F3592" t="s">
        <v>12</v>
      </c>
      <c r="G3592" t="s">
        <v>13</v>
      </c>
      <c r="H3592" s="1">
        <v>60000</v>
      </c>
    </row>
    <row r="3593" spans="1:8" x14ac:dyDescent="0.3">
      <c r="A3593" t="s">
        <v>8955</v>
      </c>
      <c r="B3593" t="s">
        <v>8956</v>
      </c>
      <c r="C3593" t="s">
        <v>8957</v>
      </c>
      <c r="D3593" t="s">
        <v>17</v>
      </c>
      <c r="E3593">
        <v>2014</v>
      </c>
      <c r="F3593" t="s">
        <v>12</v>
      </c>
      <c r="G3593" t="s">
        <v>18</v>
      </c>
      <c r="H3593" s="1">
        <v>80000</v>
      </c>
    </row>
    <row r="3594" spans="1:8" x14ac:dyDescent="0.3">
      <c r="A3594" t="s">
        <v>8958</v>
      </c>
      <c r="B3594" t="s">
        <v>231</v>
      </c>
      <c r="C3594" t="s">
        <v>8959</v>
      </c>
      <c r="D3594" t="s">
        <v>17</v>
      </c>
      <c r="E3594">
        <v>2014</v>
      </c>
      <c r="F3594" t="s">
        <v>12</v>
      </c>
      <c r="G3594" t="s">
        <v>13</v>
      </c>
      <c r="H3594" s="1">
        <v>200000</v>
      </c>
    </row>
    <row r="3595" spans="1:8" x14ac:dyDescent="0.3">
      <c r="A3595" t="s">
        <v>8960</v>
      </c>
      <c r="B3595" t="s">
        <v>5426</v>
      </c>
      <c r="C3595" t="s">
        <v>8961</v>
      </c>
      <c r="D3595" t="s">
        <v>17</v>
      </c>
      <c r="E3595">
        <v>2014</v>
      </c>
      <c r="F3595" t="s">
        <v>12</v>
      </c>
      <c r="G3595" t="s">
        <v>13</v>
      </c>
      <c r="H3595" s="1">
        <v>80000</v>
      </c>
    </row>
    <row r="3596" spans="1:8" x14ac:dyDescent="0.3">
      <c r="A3596" t="s">
        <v>8962</v>
      </c>
      <c r="B3596" t="s">
        <v>8963</v>
      </c>
      <c r="C3596" t="s">
        <v>8964</v>
      </c>
      <c r="D3596" t="s">
        <v>17</v>
      </c>
      <c r="E3596">
        <v>2014</v>
      </c>
      <c r="F3596" t="s">
        <v>12</v>
      </c>
      <c r="G3596" t="s">
        <v>18</v>
      </c>
      <c r="H3596" s="1">
        <v>70000</v>
      </c>
    </row>
    <row r="3597" spans="1:8" x14ac:dyDescent="0.3">
      <c r="A3597" t="s">
        <v>8965</v>
      </c>
      <c r="B3597" t="s">
        <v>393</v>
      </c>
      <c r="C3597" t="s">
        <v>8966</v>
      </c>
      <c r="D3597" t="s">
        <v>48</v>
      </c>
      <c r="E3597">
        <v>2014</v>
      </c>
      <c r="F3597" t="s">
        <v>12</v>
      </c>
      <c r="G3597" t="s">
        <v>13</v>
      </c>
      <c r="H3597" s="1">
        <v>250000</v>
      </c>
    </row>
    <row r="3598" spans="1:8" x14ac:dyDescent="0.3">
      <c r="A3598" t="s">
        <v>8967</v>
      </c>
      <c r="B3598" t="s">
        <v>254</v>
      </c>
      <c r="C3598" t="s">
        <v>8968</v>
      </c>
      <c r="D3598" t="s">
        <v>61</v>
      </c>
      <c r="E3598">
        <v>2014</v>
      </c>
      <c r="F3598" t="s">
        <v>12</v>
      </c>
      <c r="G3598" t="s">
        <v>18</v>
      </c>
      <c r="H3598" s="1">
        <v>120000</v>
      </c>
    </row>
    <row r="3599" spans="1:8" x14ac:dyDescent="0.3">
      <c r="A3599" t="s">
        <v>8969</v>
      </c>
      <c r="B3599" t="s">
        <v>8970</v>
      </c>
      <c r="C3599" t="s">
        <v>8971</v>
      </c>
      <c r="D3599" t="s">
        <v>61</v>
      </c>
      <c r="E3599">
        <v>2014</v>
      </c>
      <c r="F3599" t="s">
        <v>12</v>
      </c>
      <c r="G3599" t="s">
        <v>18</v>
      </c>
      <c r="H3599" s="1">
        <v>120000</v>
      </c>
    </row>
    <row r="3600" spans="1:8" x14ac:dyDescent="0.3">
      <c r="A3600" t="s">
        <v>8972</v>
      </c>
      <c r="B3600" t="s">
        <v>1851</v>
      </c>
      <c r="C3600" t="s">
        <v>8973</v>
      </c>
      <c r="D3600" t="s">
        <v>5150</v>
      </c>
      <c r="E3600">
        <v>2014</v>
      </c>
      <c r="F3600" t="s">
        <v>12</v>
      </c>
      <c r="G3600" t="s">
        <v>13</v>
      </c>
      <c r="H3600" s="1">
        <v>240000</v>
      </c>
    </row>
    <row r="3601" spans="1:8" x14ac:dyDescent="0.3">
      <c r="A3601" t="s">
        <v>8974</v>
      </c>
      <c r="B3601" t="s">
        <v>8975</v>
      </c>
      <c r="C3601" t="s">
        <v>8976</v>
      </c>
      <c r="D3601" t="s">
        <v>61</v>
      </c>
      <c r="E3601">
        <v>2014</v>
      </c>
      <c r="F3601" t="s">
        <v>12</v>
      </c>
      <c r="G3601" t="s">
        <v>18</v>
      </c>
      <c r="H3601" s="1">
        <v>230000</v>
      </c>
    </row>
    <row r="3602" spans="1:8" x14ac:dyDescent="0.3">
      <c r="A3602" t="s">
        <v>8977</v>
      </c>
      <c r="B3602" t="s">
        <v>8978</v>
      </c>
      <c r="C3602" t="s">
        <v>8979</v>
      </c>
      <c r="D3602" t="s">
        <v>17</v>
      </c>
      <c r="E3602">
        <v>2014</v>
      </c>
      <c r="F3602" t="s">
        <v>12</v>
      </c>
      <c r="G3602" t="s">
        <v>13</v>
      </c>
      <c r="H3602" s="1">
        <v>50000</v>
      </c>
    </row>
    <row r="3603" spans="1:8" x14ac:dyDescent="0.3">
      <c r="A3603" t="s">
        <v>8980</v>
      </c>
      <c r="B3603" t="s">
        <v>8981</v>
      </c>
      <c r="C3603" t="s">
        <v>8982</v>
      </c>
      <c r="D3603" t="s">
        <v>17</v>
      </c>
      <c r="E3603">
        <v>2014</v>
      </c>
      <c r="F3603" t="s">
        <v>12</v>
      </c>
      <c r="G3603" t="s">
        <v>13</v>
      </c>
      <c r="H3603" s="1">
        <v>50000</v>
      </c>
    </row>
    <row r="3604" spans="1:8" x14ac:dyDescent="0.3">
      <c r="A3604" t="s">
        <v>8983</v>
      </c>
      <c r="B3604" t="s">
        <v>1955</v>
      </c>
      <c r="C3604" t="s">
        <v>8984</v>
      </c>
      <c r="D3604" t="s">
        <v>5150</v>
      </c>
      <c r="E3604">
        <v>2014</v>
      </c>
      <c r="F3604" t="s">
        <v>12</v>
      </c>
      <c r="G3604" t="s">
        <v>13</v>
      </c>
      <c r="H3604" s="1">
        <v>300000</v>
      </c>
    </row>
    <row r="3605" spans="1:8" x14ac:dyDescent="0.3">
      <c r="A3605" t="s">
        <v>8985</v>
      </c>
      <c r="B3605" t="s">
        <v>8986</v>
      </c>
      <c r="C3605" t="s">
        <v>8987</v>
      </c>
      <c r="D3605" t="s">
        <v>5150</v>
      </c>
      <c r="E3605">
        <v>2014</v>
      </c>
      <c r="F3605" t="s">
        <v>12</v>
      </c>
      <c r="G3605" t="s">
        <v>18</v>
      </c>
      <c r="H3605" s="1">
        <v>120000</v>
      </c>
    </row>
    <row r="3606" spans="1:8" x14ac:dyDescent="0.3">
      <c r="A3606" t="s">
        <v>8988</v>
      </c>
      <c r="B3606" t="s">
        <v>8989</v>
      </c>
      <c r="C3606" t="s">
        <v>8990</v>
      </c>
      <c r="D3606" t="s">
        <v>5150</v>
      </c>
      <c r="E3606">
        <v>2014</v>
      </c>
      <c r="F3606" t="s">
        <v>12</v>
      </c>
      <c r="G3606" t="s">
        <v>18</v>
      </c>
      <c r="H3606" s="1">
        <v>50000</v>
      </c>
    </row>
    <row r="3607" spans="1:8" x14ac:dyDescent="0.3">
      <c r="A3607" t="s">
        <v>8991</v>
      </c>
      <c r="B3607" t="s">
        <v>2435</v>
      </c>
      <c r="C3607" t="s">
        <v>8992</v>
      </c>
      <c r="D3607" t="s">
        <v>17</v>
      </c>
      <c r="E3607">
        <v>2014</v>
      </c>
      <c r="F3607" t="s">
        <v>12</v>
      </c>
      <c r="G3607" t="s">
        <v>18</v>
      </c>
      <c r="H3607" s="1">
        <v>80000</v>
      </c>
    </row>
    <row r="3608" spans="1:8" x14ac:dyDescent="0.3">
      <c r="A3608" t="s">
        <v>8993</v>
      </c>
      <c r="B3608" t="s">
        <v>8994</v>
      </c>
      <c r="C3608" t="s">
        <v>8995</v>
      </c>
      <c r="D3608" t="s">
        <v>5150</v>
      </c>
      <c r="E3608">
        <v>2014</v>
      </c>
      <c r="F3608" t="s">
        <v>12</v>
      </c>
      <c r="G3608" t="s">
        <v>18</v>
      </c>
      <c r="H3608" s="1">
        <v>140000</v>
      </c>
    </row>
    <row r="3609" spans="1:8" x14ac:dyDescent="0.3">
      <c r="A3609" t="s">
        <v>8996</v>
      </c>
      <c r="B3609" t="s">
        <v>5923</v>
      </c>
      <c r="C3609" t="s">
        <v>8997</v>
      </c>
      <c r="D3609" t="s">
        <v>17</v>
      </c>
      <c r="E3609">
        <v>2014</v>
      </c>
      <c r="F3609" t="s">
        <v>12</v>
      </c>
      <c r="G3609" t="s">
        <v>18</v>
      </c>
      <c r="H3609" s="1">
        <v>120000</v>
      </c>
    </row>
    <row r="3610" spans="1:8" x14ac:dyDescent="0.3">
      <c r="A3610" t="s">
        <v>8998</v>
      </c>
      <c r="B3610" t="s">
        <v>1725</v>
      </c>
      <c r="C3610" t="s">
        <v>8999</v>
      </c>
      <c r="D3610" t="s">
        <v>17</v>
      </c>
      <c r="E3610">
        <v>2014</v>
      </c>
      <c r="F3610" t="s">
        <v>12</v>
      </c>
      <c r="G3610" t="s">
        <v>18</v>
      </c>
      <c r="H3610" s="1">
        <v>100000</v>
      </c>
    </row>
    <row r="3611" spans="1:8" x14ac:dyDescent="0.3">
      <c r="A3611" t="s">
        <v>9000</v>
      </c>
      <c r="B3611" t="s">
        <v>9001</v>
      </c>
      <c r="C3611" t="s">
        <v>9002</v>
      </c>
      <c r="D3611" t="s">
        <v>17</v>
      </c>
      <c r="E3611">
        <v>2014</v>
      </c>
      <c r="F3611" t="s">
        <v>12</v>
      </c>
      <c r="G3611" t="s">
        <v>13</v>
      </c>
      <c r="H3611" s="1">
        <v>78000</v>
      </c>
    </row>
    <row r="3612" spans="1:8" x14ac:dyDescent="0.3">
      <c r="A3612" t="s">
        <v>9003</v>
      </c>
      <c r="B3612" t="s">
        <v>9004</v>
      </c>
      <c r="C3612" t="s">
        <v>9005</v>
      </c>
      <c r="D3612" t="s">
        <v>48</v>
      </c>
      <c r="E3612">
        <v>2014</v>
      </c>
      <c r="F3612" t="s">
        <v>12</v>
      </c>
      <c r="G3612" t="s">
        <v>18</v>
      </c>
      <c r="H3612" s="1">
        <v>120000</v>
      </c>
    </row>
    <row r="3613" spans="1:8" x14ac:dyDescent="0.3">
      <c r="A3613" t="s">
        <v>9006</v>
      </c>
      <c r="B3613" t="s">
        <v>2939</v>
      </c>
      <c r="C3613" t="s">
        <v>9007</v>
      </c>
      <c r="D3613" t="s">
        <v>17</v>
      </c>
      <c r="E3613">
        <v>2014</v>
      </c>
      <c r="F3613" t="s">
        <v>12</v>
      </c>
      <c r="G3613" t="s">
        <v>18</v>
      </c>
      <c r="H3613" s="1">
        <v>100000</v>
      </c>
    </row>
    <row r="3614" spans="1:8" x14ac:dyDescent="0.3">
      <c r="A3614" t="s">
        <v>9008</v>
      </c>
      <c r="B3614" t="s">
        <v>871</v>
      </c>
      <c r="C3614" t="s">
        <v>9009</v>
      </c>
      <c r="D3614" t="s">
        <v>25</v>
      </c>
      <c r="E3614">
        <v>2014</v>
      </c>
      <c r="F3614" t="s">
        <v>12</v>
      </c>
      <c r="G3614" t="s">
        <v>18</v>
      </c>
      <c r="H3614" s="1">
        <v>500000</v>
      </c>
    </row>
    <row r="3615" spans="1:8" x14ac:dyDescent="0.3">
      <c r="A3615" t="s">
        <v>9010</v>
      </c>
      <c r="B3615" t="s">
        <v>6419</v>
      </c>
      <c r="C3615" t="s">
        <v>9011</v>
      </c>
      <c r="D3615" t="s">
        <v>17</v>
      </c>
      <c r="E3615">
        <v>2014</v>
      </c>
      <c r="F3615" t="s">
        <v>12</v>
      </c>
      <c r="G3615" t="s">
        <v>18</v>
      </c>
      <c r="H3615" s="1">
        <v>60000</v>
      </c>
    </row>
    <row r="3616" spans="1:8" x14ac:dyDescent="0.3">
      <c r="A3616" t="s">
        <v>9012</v>
      </c>
      <c r="B3616" t="s">
        <v>9013</v>
      </c>
      <c r="C3616" t="s">
        <v>9014</v>
      </c>
      <c r="D3616" t="s">
        <v>17</v>
      </c>
      <c r="E3616">
        <v>2014</v>
      </c>
      <c r="F3616" t="s">
        <v>12</v>
      </c>
      <c r="G3616" t="s">
        <v>13</v>
      </c>
      <c r="H3616" s="1">
        <v>50000</v>
      </c>
    </row>
    <row r="3617" spans="1:8" x14ac:dyDescent="0.3">
      <c r="A3617" t="s">
        <v>9015</v>
      </c>
      <c r="B3617" t="s">
        <v>5534</v>
      </c>
      <c r="C3617" t="s">
        <v>9016</v>
      </c>
      <c r="D3617" t="s">
        <v>17</v>
      </c>
      <c r="E3617">
        <v>2014</v>
      </c>
      <c r="F3617" t="s">
        <v>12</v>
      </c>
      <c r="G3617" t="s">
        <v>13</v>
      </c>
      <c r="H3617" s="1">
        <v>50000</v>
      </c>
    </row>
    <row r="3618" spans="1:8" x14ac:dyDescent="0.3">
      <c r="A3618" t="s">
        <v>9017</v>
      </c>
      <c r="B3618" t="s">
        <v>696</v>
      </c>
      <c r="C3618" t="s">
        <v>9018</v>
      </c>
      <c r="D3618" t="s">
        <v>48</v>
      </c>
      <c r="E3618">
        <v>2014</v>
      </c>
      <c r="F3618" t="s">
        <v>12</v>
      </c>
      <c r="G3618" t="s">
        <v>18</v>
      </c>
      <c r="H3618" s="1">
        <v>300000</v>
      </c>
    </row>
    <row r="3619" spans="1:8" x14ac:dyDescent="0.3">
      <c r="A3619" t="s">
        <v>9019</v>
      </c>
      <c r="B3619" t="s">
        <v>9020</v>
      </c>
      <c r="C3619" t="s">
        <v>9021</v>
      </c>
      <c r="D3619" t="s">
        <v>415</v>
      </c>
      <c r="E3619">
        <v>2014</v>
      </c>
      <c r="F3619" t="s">
        <v>12</v>
      </c>
      <c r="G3619" t="s">
        <v>13</v>
      </c>
      <c r="H3619" s="1">
        <v>300000</v>
      </c>
    </row>
    <row r="3620" spans="1:8" x14ac:dyDescent="0.3">
      <c r="A3620" t="s">
        <v>9022</v>
      </c>
      <c r="B3620" t="s">
        <v>9023</v>
      </c>
      <c r="C3620" t="s">
        <v>9024</v>
      </c>
      <c r="D3620" t="s">
        <v>5196</v>
      </c>
      <c r="E3620">
        <v>2014</v>
      </c>
      <c r="F3620" t="s">
        <v>12</v>
      </c>
      <c r="G3620" t="s">
        <v>18</v>
      </c>
      <c r="H3620" s="1">
        <v>120000</v>
      </c>
    </row>
    <row r="3621" spans="1:8" x14ac:dyDescent="0.3">
      <c r="A3621" t="s">
        <v>9025</v>
      </c>
      <c r="B3621" t="s">
        <v>2591</v>
      </c>
      <c r="C3621" t="s">
        <v>9026</v>
      </c>
      <c r="D3621" t="s">
        <v>17</v>
      </c>
      <c r="E3621">
        <v>2014</v>
      </c>
      <c r="F3621" t="s">
        <v>12</v>
      </c>
      <c r="G3621" t="s">
        <v>18</v>
      </c>
      <c r="H3621" s="1">
        <v>90000</v>
      </c>
    </row>
    <row r="3622" spans="1:8" x14ac:dyDescent="0.3">
      <c r="A3622" t="s">
        <v>9027</v>
      </c>
      <c r="B3622" t="s">
        <v>7618</v>
      </c>
      <c r="C3622" t="s">
        <v>9028</v>
      </c>
      <c r="D3622" t="s">
        <v>17</v>
      </c>
      <c r="E3622">
        <v>2014</v>
      </c>
      <c r="F3622" t="s">
        <v>12</v>
      </c>
      <c r="G3622" t="s">
        <v>18</v>
      </c>
      <c r="H3622" s="1">
        <v>300000</v>
      </c>
    </row>
    <row r="3623" spans="1:8" x14ac:dyDescent="0.3">
      <c r="A3623" t="s">
        <v>9029</v>
      </c>
      <c r="B3623" t="s">
        <v>9030</v>
      </c>
      <c r="C3623" t="s">
        <v>9031</v>
      </c>
      <c r="D3623" t="s">
        <v>5196</v>
      </c>
      <c r="E3623">
        <v>2014</v>
      </c>
      <c r="F3623" t="s">
        <v>12</v>
      </c>
      <c r="G3623" t="s">
        <v>18</v>
      </c>
      <c r="H3623" s="1">
        <v>180000</v>
      </c>
    </row>
    <row r="3624" spans="1:8" x14ac:dyDescent="0.3">
      <c r="A3624" t="s">
        <v>9032</v>
      </c>
      <c r="B3624" t="s">
        <v>2466</v>
      </c>
      <c r="C3624" t="s">
        <v>9033</v>
      </c>
      <c r="D3624" t="s">
        <v>17</v>
      </c>
      <c r="E3624">
        <v>2014</v>
      </c>
      <c r="F3624" t="s">
        <v>12</v>
      </c>
      <c r="G3624" t="s">
        <v>13</v>
      </c>
      <c r="H3624" s="1">
        <v>80000</v>
      </c>
    </row>
    <row r="3625" spans="1:8" x14ac:dyDescent="0.3">
      <c r="A3625" t="s">
        <v>9034</v>
      </c>
      <c r="B3625" t="s">
        <v>2327</v>
      </c>
      <c r="C3625" t="s">
        <v>9035</v>
      </c>
      <c r="D3625" t="s">
        <v>17</v>
      </c>
      <c r="E3625">
        <v>2014</v>
      </c>
      <c r="F3625" t="s">
        <v>12</v>
      </c>
      <c r="G3625" t="s">
        <v>13</v>
      </c>
      <c r="H3625" s="1">
        <v>100000</v>
      </c>
    </row>
    <row r="3626" spans="1:8" x14ac:dyDescent="0.3">
      <c r="A3626" t="s">
        <v>9036</v>
      </c>
      <c r="B3626" t="s">
        <v>8671</v>
      </c>
      <c r="C3626" t="s">
        <v>9037</v>
      </c>
      <c r="D3626" t="s">
        <v>17</v>
      </c>
      <c r="E3626">
        <v>2014</v>
      </c>
      <c r="F3626" t="s">
        <v>12</v>
      </c>
      <c r="G3626" t="s">
        <v>13</v>
      </c>
      <c r="H3626" s="1">
        <v>15000</v>
      </c>
    </row>
    <row r="3627" spans="1:8" x14ac:dyDescent="0.3">
      <c r="A3627" t="s">
        <v>9038</v>
      </c>
      <c r="B3627" t="s">
        <v>5304</v>
      </c>
      <c r="C3627" t="s">
        <v>9039</v>
      </c>
      <c r="D3627" t="s">
        <v>48</v>
      </c>
      <c r="E3627">
        <v>2014</v>
      </c>
      <c r="F3627" t="s">
        <v>12</v>
      </c>
      <c r="G3627" t="s">
        <v>18</v>
      </c>
      <c r="H3627" s="1">
        <v>300000</v>
      </c>
    </row>
    <row r="3628" spans="1:8" x14ac:dyDescent="0.3">
      <c r="A3628" t="s">
        <v>9040</v>
      </c>
      <c r="B3628" t="s">
        <v>6078</v>
      </c>
      <c r="C3628" t="s">
        <v>9041</v>
      </c>
      <c r="D3628" t="s">
        <v>17</v>
      </c>
      <c r="E3628">
        <v>2014</v>
      </c>
      <c r="F3628" t="s">
        <v>12</v>
      </c>
      <c r="G3628" t="s">
        <v>13</v>
      </c>
      <c r="H3628" s="1">
        <v>70000</v>
      </c>
    </row>
    <row r="3629" spans="1:8" x14ac:dyDescent="0.3">
      <c r="A3629" t="s">
        <v>9042</v>
      </c>
      <c r="B3629" t="s">
        <v>9043</v>
      </c>
      <c r="C3629" t="s">
        <v>9044</v>
      </c>
      <c r="D3629" t="s">
        <v>17</v>
      </c>
      <c r="E3629">
        <v>2014</v>
      </c>
      <c r="F3629" t="s">
        <v>12</v>
      </c>
      <c r="G3629" t="s">
        <v>13</v>
      </c>
      <c r="H3629" s="1">
        <v>50000</v>
      </c>
    </row>
    <row r="3630" spans="1:8" x14ac:dyDescent="0.3">
      <c r="A3630" t="s">
        <v>9045</v>
      </c>
      <c r="B3630" t="s">
        <v>9046</v>
      </c>
      <c r="C3630" t="s">
        <v>9047</v>
      </c>
      <c r="D3630" t="s">
        <v>48</v>
      </c>
      <c r="E3630">
        <v>2014</v>
      </c>
      <c r="F3630" t="s">
        <v>12</v>
      </c>
      <c r="G3630" t="s">
        <v>18</v>
      </c>
      <c r="H3630" s="1">
        <v>50000</v>
      </c>
    </row>
    <row r="3631" spans="1:8" x14ac:dyDescent="0.3">
      <c r="A3631" t="s">
        <v>9048</v>
      </c>
      <c r="B3631" t="s">
        <v>3647</v>
      </c>
      <c r="C3631" t="s">
        <v>9049</v>
      </c>
      <c r="D3631" t="s">
        <v>25</v>
      </c>
      <c r="E3631">
        <v>2014</v>
      </c>
      <c r="F3631" t="s">
        <v>12</v>
      </c>
      <c r="G3631" t="s">
        <v>18</v>
      </c>
      <c r="H3631" s="1">
        <v>400000</v>
      </c>
    </row>
    <row r="3632" spans="1:8" x14ac:dyDescent="0.3">
      <c r="A3632" t="s">
        <v>9050</v>
      </c>
      <c r="B3632" t="s">
        <v>8152</v>
      </c>
      <c r="C3632" t="s">
        <v>9051</v>
      </c>
      <c r="D3632" t="s">
        <v>5150</v>
      </c>
      <c r="E3632">
        <v>2014</v>
      </c>
      <c r="F3632" t="s">
        <v>12</v>
      </c>
      <c r="G3632" t="s">
        <v>18</v>
      </c>
      <c r="H3632" s="1">
        <v>150000</v>
      </c>
    </row>
    <row r="3633" spans="1:8" x14ac:dyDescent="0.3">
      <c r="A3633" t="s">
        <v>9052</v>
      </c>
      <c r="B3633" t="s">
        <v>9053</v>
      </c>
      <c r="C3633" t="s">
        <v>9054</v>
      </c>
      <c r="D3633" t="s">
        <v>5150</v>
      </c>
      <c r="E3633">
        <v>2014</v>
      </c>
      <c r="F3633" t="s">
        <v>12</v>
      </c>
      <c r="G3633" t="s">
        <v>13</v>
      </c>
      <c r="H3633" s="1">
        <v>100000</v>
      </c>
    </row>
    <row r="3634" spans="1:8" x14ac:dyDescent="0.3">
      <c r="A3634" t="s">
        <v>9055</v>
      </c>
      <c r="B3634" t="s">
        <v>231</v>
      </c>
      <c r="C3634" t="s">
        <v>9056</v>
      </c>
      <c r="D3634" t="s">
        <v>17</v>
      </c>
      <c r="E3634">
        <v>2014</v>
      </c>
      <c r="F3634" t="s">
        <v>12</v>
      </c>
      <c r="G3634" t="s">
        <v>18</v>
      </c>
      <c r="H3634" s="1">
        <v>200000</v>
      </c>
    </row>
    <row r="3635" spans="1:8" x14ac:dyDescent="0.3">
      <c r="A3635" t="s">
        <v>9057</v>
      </c>
      <c r="B3635" t="s">
        <v>135</v>
      </c>
      <c r="C3635" t="s">
        <v>9058</v>
      </c>
      <c r="D3635" t="s">
        <v>25</v>
      </c>
      <c r="E3635">
        <v>2014</v>
      </c>
      <c r="F3635" t="s">
        <v>12</v>
      </c>
      <c r="G3635" t="s">
        <v>18</v>
      </c>
      <c r="H3635" s="1">
        <v>120000</v>
      </c>
    </row>
    <row r="3636" spans="1:8" x14ac:dyDescent="0.3">
      <c r="A3636" t="s">
        <v>9059</v>
      </c>
      <c r="B3636" t="s">
        <v>9060</v>
      </c>
      <c r="C3636" t="s">
        <v>9061</v>
      </c>
      <c r="D3636" t="s">
        <v>17</v>
      </c>
      <c r="E3636">
        <v>2014</v>
      </c>
      <c r="F3636" t="s">
        <v>12</v>
      </c>
      <c r="G3636" t="s">
        <v>18</v>
      </c>
      <c r="H3636" s="1">
        <v>90000</v>
      </c>
    </row>
    <row r="3637" spans="1:8" x14ac:dyDescent="0.3">
      <c r="A3637" t="s">
        <v>9062</v>
      </c>
      <c r="B3637" t="s">
        <v>234</v>
      </c>
      <c r="C3637" t="s">
        <v>9063</v>
      </c>
      <c r="D3637" t="s">
        <v>25</v>
      </c>
      <c r="E3637">
        <v>2014</v>
      </c>
      <c r="F3637" t="s">
        <v>12</v>
      </c>
      <c r="G3637" t="s">
        <v>18</v>
      </c>
      <c r="H3637" s="1">
        <v>150000</v>
      </c>
    </row>
    <row r="3638" spans="1:8" x14ac:dyDescent="0.3">
      <c r="A3638" t="s">
        <v>9064</v>
      </c>
      <c r="B3638" t="s">
        <v>2402</v>
      </c>
      <c r="C3638" t="s">
        <v>9065</v>
      </c>
      <c r="D3638" t="s">
        <v>25</v>
      </c>
      <c r="E3638">
        <v>2014</v>
      </c>
      <c r="F3638" t="s">
        <v>12</v>
      </c>
      <c r="G3638" t="s">
        <v>13</v>
      </c>
      <c r="H3638" s="1">
        <v>450000</v>
      </c>
    </row>
    <row r="3639" spans="1:8" x14ac:dyDescent="0.3">
      <c r="A3639" t="s">
        <v>9066</v>
      </c>
      <c r="B3639" t="s">
        <v>4002</v>
      </c>
      <c r="C3639" t="s">
        <v>9067</v>
      </c>
      <c r="D3639" t="s">
        <v>25</v>
      </c>
      <c r="E3639">
        <v>2014</v>
      </c>
      <c r="F3639" t="s">
        <v>12</v>
      </c>
      <c r="G3639" t="s">
        <v>13</v>
      </c>
      <c r="H3639" s="1">
        <v>150000</v>
      </c>
    </row>
    <row r="3640" spans="1:8" x14ac:dyDescent="0.3">
      <c r="A3640" t="s">
        <v>9068</v>
      </c>
      <c r="B3640" t="s">
        <v>4343</v>
      </c>
      <c r="C3640" t="s">
        <v>9069</v>
      </c>
      <c r="D3640" t="s">
        <v>5150</v>
      </c>
      <c r="E3640">
        <v>2015</v>
      </c>
      <c r="F3640" t="s">
        <v>12</v>
      </c>
      <c r="G3640" t="s">
        <v>13</v>
      </c>
      <c r="H3640" s="1">
        <v>120000</v>
      </c>
    </row>
    <row r="3641" spans="1:8" x14ac:dyDescent="0.3">
      <c r="A3641" t="s">
        <v>9070</v>
      </c>
      <c r="B3641" t="s">
        <v>9071</v>
      </c>
      <c r="C3641" t="s">
        <v>9072</v>
      </c>
      <c r="D3641" t="s">
        <v>61</v>
      </c>
      <c r="E3641">
        <v>2014</v>
      </c>
      <c r="F3641" t="s">
        <v>12</v>
      </c>
      <c r="G3641" t="s">
        <v>13</v>
      </c>
      <c r="H3641" s="1">
        <v>200000</v>
      </c>
    </row>
    <row r="3642" spans="1:8" x14ac:dyDescent="0.3">
      <c r="A3642" t="s">
        <v>9073</v>
      </c>
      <c r="B3642" t="s">
        <v>1230</v>
      </c>
      <c r="C3642" t="s">
        <v>9074</v>
      </c>
      <c r="D3642" t="s">
        <v>17</v>
      </c>
      <c r="E3642">
        <v>2015</v>
      </c>
      <c r="F3642" t="s">
        <v>12</v>
      </c>
      <c r="G3642" t="s">
        <v>18</v>
      </c>
      <c r="H3642" s="1">
        <v>180000</v>
      </c>
    </row>
    <row r="3643" spans="1:8" x14ac:dyDescent="0.3">
      <c r="A3643" t="s">
        <v>9075</v>
      </c>
      <c r="B3643" t="s">
        <v>9076</v>
      </c>
      <c r="C3643" t="s">
        <v>9077</v>
      </c>
      <c r="D3643" t="s">
        <v>25</v>
      </c>
      <c r="E3643">
        <v>2014</v>
      </c>
      <c r="F3643" t="s">
        <v>12</v>
      </c>
      <c r="G3643" t="s">
        <v>13</v>
      </c>
      <c r="H3643" s="1">
        <v>120000</v>
      </c>
    </row>
    <row r="3644" spans="1:8" x14ac:dyDescent="0.3">
      <c r="A3644" t="s">
        <v>9078</v>
      </c>
      <c r="B3644" t="s">
        <v>888</v>
      </c>
      <c r="C3644" t="s">
        <v>9079</v>
      </c>
      <c r="D3644" t="s">
        <v>48</v>
      </c>
      <c r="E3644">
        <v>2014</v>
      </c>
      <c r="F3644" t="s">
        <v>12</v>
      </c>
      <c r="G3644" t="s">
        <v>18</v>
      </c>
      <c r="H3644" s="1">
        <v>300000</v>
      </c>
    </row>
    <row r="3645" spans="1:8" x14ac:dyDescent="0.3">
      <c r="A3645" t="s">
        <v>9080</v>
      </c>
      <c r="B3645" t="s">
        <v>1891</v>
      </c>
      <c r="C3645" t="s">
        <v>9081</v>
      </c>
      <c r="D3645" t="s">
        <v>17</v>
      </c>
      <c r="E3645">
        <v>2015</v>
      </c>
      <c r="F3645" t="s">
        <v>12</v>
      </c>
      <c r="G3645" t="s">
        <v>13</v>
      </c>
      <c r="H3645" s="1">
        <v>50000</v>
      </c>
    </row>
    <row r="3646" spans="1:8" x14ac:dyDescent="0.3">
      <c r="A3646" t="s">
        <v>9082</v>
      </c>
      <c r="B3646" t="s">
        <v>190</v>
      </c>
      <c r="C3646" t="s">
        <v>9083</v>
      </c>
      <c r="D3646" t="s">
        <v>17</v>
      </c>
      <c r="E3646">
        <v>2015</v>
      </c>
      <c r="F3646" t="s">
        <v>12</v>
      </c>
      <c r="G3646" t="s">
        <v>13</v>
      </c>
      <c r="H3646" s="1">
        <v>120000</v>
      </c>
    </row>
    <row r="3647" spans="1:8" x14ac:dyDescent="0.3">
      <c r="A3647" t="s">
        <v>9084</v>
      </c>
      <c r="B3647" t="s">
        <v>9085</v>
      </c>
      <c r="C3647" t="s">
        <v>9086</v>
      </c>
      <c r="D3647" t="s">
        <v>25</v>
      </c>
      <c r="E3647">
        <v>2015</v>
      </c>
      <c r="F3647" t="s">
        <v>12</v>
      </c>
      <c r="G3647" t="s">
        <v>18</v>
      </c>
      <c r="H3647" s="1">
        <v>100000</v>
      </c>
    </row>
    <row r="3648" spans="1:8" x14ac:dyDescent="0.3">
      <c r="A3648" t="s">
        <v>9087</v>
      </c>
      <c r="B3648" t="s">
        <v>771</v>
      </c>
      <c r="C3648" t="s">
        <v>9088</v>
      </c>
      <c r="D3648" t="s">
        <v>17</v>
      </c>
      <c r="E3648">
        <v>2015</v>
      </c>
      <c r="F3648" t="s">
        <v>12</v>
      </c>
      <c r="G3648" t="s">
        <v>18</v>
      </c>
      <c r="H3648" s="1">
        <v>80000</v>
      </c>
    </row>
    <row r="3649" spans="1:8" x14ac:dyDescent="0.3">
      <c r="A3649" t="s">
        <v>9089</v>
      </c>
      <c r="B3649" t="s">
        <v>1414</v>
      </c>
      <c r="C3649" t="s">
        <v>9090</v>
      </c>
      <c r="D3649" t="s">
        <v>17</v>
      </c>
      <c r="E3649">
        <v>2015</v>
      </c>
      <c r="F3649" t="s">
        <v>12</v>
      </c>
      <c r="G3649" t="s">
        <v>13</v>
      </c>
      <c r="H3649" s="1">
        <v>80000</v>
      </c>
    </row>
    <row r="3650" spans="1:8" x14ac:dyDescent="0.3">
      <c r="A3650" t="s">
        <v>9091</v>
      </c>
      <c r="B3650" t="s">
        <v>2072</v>
      </c>
      <c r="C3650" t="s">
        <v>9092</v>
      </c>
      <c r="D3650" t="s">
        <v>17</v>
      </c>
      <c r="E3650">
        <v>2015</v>
      </c>
      <c r="F3650" t="s">
        <v>12</v>
      </c>
      <c r="G3650" t="s">
        <v>13</v>
      </c>
      <c r="H3650" s="1">
        <v>50000</v>
      </c>
    </row>
    <row r="3651" spans="1:8" x14ac:dyDescent="0.3">
      <c r="A3651" t="s">
        <v>9093</v>
      </c>
      <c r="B3651" t="s">
        <v>488</v>
      </c>
      <c r="C3651" t="s">
        <v>9094</v>
      </c>
      <c r="D3651" t="s">
        <v>61</v>
      </c>
      <c r="E3651">
        <v>2015</v>
      </c>
      <c r="F3651" t="s">
        <v>12</v>
      </c>
      <c r="G3651" t="s">
        <v>13</v>
      </c>
      <c r="H3651" s="1">
        <v>40000</v>
      </c>
    </row>
    <row r="3652" spans="1:8" x14ac:dyDescent="0.3">
      <c r="A3652" t="s">
        <v>9095</v>
      </c>
      <c r="B3652" t="s">
        <v>9096</v>
      </c>
      <c r="C3652" t="s">
        <v>9097</v>
      </c>
      <c r="D3652" t="s">
        <v>17</v>
      </c>
      <c r="E3652">
        <v>2015</v>
      </c>
      <c r="F3652" t="s">
        <v>12</v>
      </c>
      <c r="G3652" t="s">
        <v>18</v>
      </c>
      <c r="H3652" s="1">
        <v>30000</v>
      </c>
    </row>
    <row r="3653" spans="1:8" x14ac:dyDescent="0.3">
      <c r="A3653" t="s">
        <v>9098</v>
      </c>
      <c r="B3653" t="s">
        <v>665</v>
      </c>
      <c r="C3653" t="s">
        <v>9099</v>
      </c>
      <c r="D3653" t="s">
        <v>25</v>
      </c>
      <c r="E3653">
        <v>2015</v>
      </c>
      <c r="F3653" t="s">
        <v>12</v>
      </c>
      <c r="G3653" t="s">
        <v>18</v>
      </c>
      <c r="H3653" s="1">
        <v>80000</v>
      </c>
    </row>
    <row r="3654" spans="1:8" x14ac:dyDescent="0.3">
      <c r="A3654" t="s">
        <v>9100</v>
      </c>
      <c r="B3654" t="s">
        <v>459</v>
      </c>
      <c r="C3654" t="s">
        <v>9101</v>
      </c>
      <c r="D3654" t="s">
        <v>17</v>
      </c>
      <c r="E3654">
        <v>2015</v>
      </c>
      <c r="F3654" t="s">
        <v>12</v>
      </c>
      <c r="G3654" t="s">
        <v>13</v>
      </c>
      <c r="H3654" s="1">
        <v>60000</v>
      </c>
    </row>
    <row r="3655" spans="1:8" x14ac:dyDescent="0.3">
      <c r="A3655" t="s">
        <v>9102</v>
      </c>
      <c r="B3655" t="s">
        <v>4663</v>
      </c>
      <c r="C3655" t="s">
        <v>9103</v>
      </c>
      <c r="D3655" t="s">
        <v>5150</v>
      </c>
      <c r="E3655">
        <v>2015</v>
      </c>
      <c r="F3655" t="s">
        <v>12</v>
      </c>
      <c r="G3655" t="s">
        <v>13</v>
      </c>
      <c r="H3655" s="1">
        <v>200000</v>
      </c>
    </row>
    <row r="3656" spans="1:8" x14ac:dyDescent="0.3">
      <c r="A3656" t="s">
        <v>9104</v>
      </c>
      <c r="B3656" t="s">
        <v>6198</v>
      </c>
      <c r="C3656" t="s">
        <v>9105</v>
      </c>
      <c r="D3656" t="s">
        <v>415</v>
      </c>
      <c r="E3656">
        <v>2015</v>
      </c>
      <c r="F3656" t="s">
        <v>12</v>
      </c>
      <c r="G3656" t="s">
        <v>13</v>
      </c>
      <c r="H3656" s="1">
        <v>300000</v>
      </c>
    </row>
    <row r="3657" spans="1:8" x14ac:dyDescent="0.3">
      <c r="A3657" t="s">
        <v>9106</v>
      </c>
      <c r="B3657" t="s">
        <v>178</v>
      </c>
      <c r="C3657" t="s">
        <v>9107</v>
      </c>
      <c r="D3657" t="s">
        <v>61</v>
      </c>
      <c r="E3657">
        <v>2015</v>
      </c>
      <c r="F3657" t="s">
        <v>12</v>
      </c>
      <c r="G3657" t="s">
        <v>18</v>
      </c>
      <c r="H3657" s="1">
        <v>50000</v>
      </c>
    </row>
    <row r="3658" spans="1:8" x14ac:dyDescent="0.3">
      <c r="A3658" t="s">
        <v>9108</v>
      </c>
      <c r="B3658" t="s">
        <v>540</v>
      </c>
      <c r="C3658" t="s">
        <v>9109</v>
      </c>
      <c r="D3658" t="s">
        <v>17</v>
      </c>
      <c r="E3658">
        <v>2015</v>
      </c>
      <c r="F3658" t="s">
        <v>12</v>
      </c>
      <c r="G3658" t="s">
        <v>13</v>
      </c>
      <c r="H3658" s="1">
        <v>80000</v>
      </c>
    </row>
    <row r="3659" spans="1:8" x14ac:dyDescent="0.3">
      <c r="A3659" t="s">
        <v>9110</v>
      </c>
      <c r="B3659" t="s">
        <v>5534</v>
      </c>
      <c r="C3659" t="s">
        <v>9111</v>
      </c>
      <c r="D3659" t="s">
        <v>17</v>
      </c>
      <c r="E3659">
        <v>2015</v>
      </c>
      <c r="F3659" t="s">
        <v>12</v>
      </c>
      <c r="G3659" t="s">
        <v>18</v>
      </c>
      <c r="H3659" s="1">
        <v>60000</v>
      </c>
    </row>
    <row r="3660" spans="1:8" x14ac:dyDescent="0.3">
      <c r="A3660" t="s">
        <v>9112</v>
      </c>
      <c r="B3660" t="s">
        <v>3431</v>
      </c>
      <c r="C3660" t="s">
        <v>9113</v>
      </c>
      <c r="D3660" t="s">
        <v>5150</v>
      </c>
      <c r="E3660">
        <v>2015</v>
      </c>
      <c r="F3660" t="s">
        <v>12</v>
      </c>
      <c r="G3660" t="s">
        <v>13</v>
      </c>
      <c r="H3660" s="1">
        <v>130000</v>
      </c>
    </row>
    <row r="3661" spans="1:8" x14ac:dyDescent="0.3">
      <c r="A3661" t="s">
        <v>9114</v>
      </c>
      <c r="B3661" t="s">
        <v>540</v>
      </c>
      <c r="C3661" t="s">
        <v>9115</v>
      </c>
      <c r="D3661" t="s">
        <v>17</v>
      </c>
      <c r="E3661">
        <v>2015</v>
      </c>
      <c r="F3661" t="s">
        <v>12</v>
      </c>
      <c r="G3661" t="s">
        <v>18</v>
      </c>
      <c r="H3661" s="1">
        <v>150000</v>
      </c>
    </row>
    <row r="3662" spans="1:8" x14ac:dyDescent="0.3">
      <c r="A3662" t="s">
        <v>9116</v>
      </c>
      <c r="B3662" t="s">
        <v>408</v>
      </c>
      <c r="C3662" t="s">
        <v>9117</v>
      </c>
      <c r="D3662" t="s">
        <v>5150</v>
      </c>
      <c r="E3662">
        <v>2015</v>
      </c>
      <c r="F3662" t="s">
        <v>12</v>
      </c>
      <c r="G3662" t="s">
        <v>18</v>
      </c>
      <c r="H3662" s="1">
        <v>160000</v>
      </c>
    </row>
    <row r="3663" spans="1:8" x14ac:dyDescent="0.3">
      <c r="A3663" t="s">
        <v>9118</v>
      </c>
      <c r="B3663" t="s">
        <v>9119</v>
      </c>
      <c r="C3663" t="s">
        <v>9120</v>
      </c>
      <c r="D3663" t="s">
        <v>5150</v>
      </c>
      <c r="E3663">
        <v>2015</v>
      </c>
      <c r="F3663" t="s">
        <v>12</v>
      </c>
      <c r="G3663" t="s">
        <v>13</v>
      </c>
      <c r="H3663" s="1">
        <v>100000</v>
      </c>
    </row>
    <row r="3664" spans="1:8" x14ac:dyDescent="0.3">
      <c r="A3664" t="s">
        <v>9121</v>
      </c>
      <c r="B3664" t="s">
        <v>1878</v>
      </c>
      <c r="C3664" t="s">
        <v>9122</v>
      </c>
      <c r="D3664" t="s">
        <v>17</v>
      </c>
      <c r="E3664">
        <v>2015</v>
      </c>
      <c r="F3664" t="s">
        <v>12</v>
      </c>
      <c r="G3664" t="s">
        <v>13</v>
      </c>
      <c r="H3664" s="1">
        <v>140000</v>
      </c>
    </row>
    <row r="3665" spans="1:8" x14ac:dyDescent="0.3">
      <c r="A3665" t="s">
        <v>9123</v>
      </c>
      <c r="B3665" t="s">
        <v>962</v>
      </c>
      <c r="C3665" t="s">
        <v>9124</v>
      </c>
      <c r="D3665" t="s">
        <v>17</v>
      </c>
      <c r="E3665">
        <v>2015</v>
      </c>
      <c r="F3665" t="s">
        <v>12</v>
      </c>
      <c r="G3665" t="s">
        <v>13</v>
      </c>
      <c r="H3665" s="1">
        <v>180000</v>
      </c>
    </row>
    <row r="3666" spans="1:8" x14ac:dyDescent="0.3">
      <c r="A3666" t="s">
        <v>9125</v>
      </c>
      <c r="B3666" t="s">
        <v>281</v>
      </c>
      <c r="C3666" t="s">
        <v>9126</v>
      </c>
      <c r="D3666" t="s">
        <v>17</v>
      </c>
      <c r="E3666">
        <v>2015</v>
      </c>
      <c r="F3666" t="s">
        <v>12</v>
      </c>
      <c r="G3666" t="s">
        <v>18</v>
      </c>
      <c r="H3666" s="1">
        <v>50000</v>
      </c>
    </row>
    <row r="3667" spans="1:8" x14ac:dyDescent="0.3">
      <c r="A3667" t="s">
        <v>7574</v>
      </c>
      <c r="B3667" t="s">
        <v>5146</v>
      </c>
      <c r="C3667" t="s">
        <v>9127</v>
      </c>
      <c r="D3667" t="s">
        <v>17</v>
      </c>
      <c r="E3667">
        <v>2015</v>
      </c>
      <c r="F3667" t="s">
        <v>12</v>
      </c>
      <c r="G3667" t="s">
        <v>13</v>
      </c>
      <c r="H3667" s="1">
        <v>50000</v>
      </c>
    </row>
    <row r="3668" spans="1:8" x14ac:dyDescent="0.3">
      <c r="A3668" t="s">
        <v>9128</v>
      </c>
      <c r="B3668" t="s">
        <v>1287</v>
      </c>
      <c r="C3668" t="s">
        <v>9129</v>
      </c>
      <c r="D3668" t="s">
        <v>48</v>
      </c>
      <c r="E3668">
        <v>2015</v>
      </c>
      <c r="F3668" t="s">
        <v>12</v>
      </c>
      <c r="G3668" t="s">
        <v>13</v>
      </c>
      <c r="H3668" s="1">
        <v>750000</v>
      </c>
    </row>
    <row r="3669" spans="1:8" x14ac:dyDescent="0.3">
      <c r="A3669" t="s">
        <v>9130</v>
      </c>
      <c r="B3669" t="s">
        <v>564</v>
      </c>
      <c r="C3669" t="s">
        <v>9131</v>
      </c>
      <c r="D3669" t="s">
        <v>48</v>
      </c>
      <c r="E3669">
        <v>2015</v>
      </c>
      <c r="F3669" t="s">
        <v>12</v>
      </c>
      <c r="G3669" t="s">
        <v>18</v>
      </c>
      <c r="H3669" s="1">
        <v>150000</v>
      </c>
    </row>
    <row r="3670" spans="1:8" x14ac:dyDescent="0.3">
      <c r="A3670" t="s">
        <v>9132</v>
      </c>
      <c r="B3670" t="s">
        <v>4069</v>
      </c>
      <c r="C3670" t="s">
        <v>9133</v>
      </c>
      <c r="D3670" t="s">
        <v>61</v>
      </c>
      <c r="E3670">
        <v>2015</v>
      </c>
      <c r="F3670" t="s">
        <v>12</v>
      </c>
      <c r="G3670" t="s">
        <v>13</v>
      </c>
      <c r="H3670" s="1">
        <v>80000</v>
      </c>
    </row>
    <row r="3671" spans="1:8" x14ac:dyDescent="0.3">
      <c r="A3671" t="s">
        <v>9134</v>
      </c>
      <c r="B3671" t="s">
        <v>4371</v>
      </c>
      <c r="C3671" t="s">
        <v>9135</v>
      </c>
      <c r="D3671" t="s">
        <v>48</v>
      </c>
      <c r="E3671">
        <v>2015</v>
      </c>
      <c r="F3671" t="s">
        <v>12</v>
      </c>
      <c r="G3671" t="s">
        <v>13</v>
      </c>
      <c r="H3671" s="1">
        <v>650000</v>
      </c>
    </row>
    <row r="3672" spans="1:8" x14ac:dyDescent="0.3">
      <c r="A3672" t="s">
        <v>9136</v>
      </c>
      <c r="B3672" t="s">
        <v>3794</v>
      </c>
      <c r="C3672" t="s">
        <v>9137</v>
      </c>
      <c r="D3672" t="s">
        <v>61</v>
      </c>
      <c r="E3672">
        <v>2015</v>
      </c>
      <c r="F3672" t="s">
        <v>12</v>
      </c>
      <c r="G3672" t="s">
        <v>13</v>
      </c>
      <c r="H3672" s="1">
        <v>200000</v>
      </c>
    </row>
    <row r="3673" spans="1:8" x14ac:dyDescent="0.3">
      <c r="A3673" t="s">
        <v>9138</v>
      </c>
      <c r="B3673" t="s">
        <v>281</v>
      </c>
      <c r="C3673" t="s">
        <v>9139</v>
      </c>
      <c r="D3673" t="s">
        <v>17</v>
      </c>
      <c r="E3673">
        <v>2015</v>
      </c>
      <c r="F3673" t="s">
        <v>12</v>
      </c>
      <c r="G3673" t="s">
        <v>18</v>
      </c>
      <c r="H3673" s="1">
        <v>60000</v>
      </c>
    </row>
    <row r="3674" spans="1:8" x14ac:dyDescent="0.3">
      <c r="A3674" t="s">
        <v>9140</v>
      </c>
      <c r="B3674" t="s">
        <v>5849</v>
      </c>
      <c r="C3674" t="s">
        <v>9141</v>
      </c>
      <c r="D3674" t="s">
        <v>5150</v>
      </c>
      <c r="E3674">
        <v>2015</v>
      </c>
      <c r="F3674" t="s">
        <v>12</v>
      </c>
      <c r="G3674" t="s">
        <v>13</v>
      </c>
      <c r="H3674" s="1">
        <v>120000</v>
      </c>
    </row>
    <row r="3675" spans="1:8" x14ac:dyDescent="0.3">
      <c r="A3675" t="s">
        <v>9142</v>
      </c>
      <c r="B3675" t="s">
        <v>2498</v>
      </c>
      <c r="C3675" t="s">
        <v>9143</v>
      </c>
      <c r="D3675" t="s">
        <v>25</v>
      </c>
      <c r="E3675">
        <v>2015</v>
      </c>
      <c r="F3675" t="s">
        <v>12</v>
      </c>
      <c r="G3675" t="s">
        <v>13</v>
      </c>
      <c r="H3675" s="1">
        <v>80000</v>
      </c>
    </row>
    <row r="3676" spans="1:8" x14ac:dyDescent="0.3">
      <c r="A3676" t="s">
        <v>9144</v>
      </c>
      <c r="B3676" t="s">
        <v>9145</v>
      </c>
      <c r="C3676" t="s">
        <v>9146</v>
      </c>
      <c r="D3676" t="s">
        <v>5150</v>
      </c>
      <c r="E3676">
        <v>2015</v>
      </c>
      <c r="F3676" t="s">
        <v>12</v>
      </c>
      <c r="G3676" t="s">
        <v>13</v>
      </c>
      <c r="H3676" s="1">
        <v>250000</v>
      </c>
    </row>
    <row r="3677" spans="1:8" x14ac:dyDescent="0.3">
      <c r="A3677" t="s">
        <v>9147</v>
      </c>
      <c r="B3677" t="s">
        <v>1771</v>
      </c>
      <c r="C3677" t="s">
        <v>9148</v>
      </c>
      <c r="D3677" t="s">
        <v>17</v>
      </c>
      <c r="E3677">
        <v>2015</v>
      </c>
      <c r="F3677" t="s">
        <v>12</v>
      </c>
      <c r="G3677" t="s">
        <v>13</v>
      </c>
      <c r="H3677" s="1">
        <v>250000</v>
      </c>
    </row>
    <row r="3678" spans="1:8" x14ac:dyDescent="0.3">
      <c r="A3678" t="s">
        <v>9149</v>
      </c>
      <c r="B3678" t="s">
        <v>9150</v>
      </c>
      <c r="C3678" t="s">
        <v>9151</v>
      </c>
      <c r="D3678" t="s">
        <v>5196</v>
      </c>
      <c r="E3678">
        <v>2015</v>
      </c>
      <c r="F3678" t="s">
        <v>12</v>
      </c>
      <c r="G3678" t="s">
        <v>18</v>
      </c>
      <c r="H3678" s="1">
        <v>50000</v>
      </c>
    </row>
    <row r="3679" spans="1:8" x14ac:dyDescent="0.3">
      <c r="A3679" t="s">
        <v>9152</v>
      </c>
      <c r="B3679" t="s">
        <v>882</v>
      </c>
      <c r="C3679" t="s">
        <v>9153</v>
      </c>
      <c r="D3679" t="s">
        <v>48</v>
      </c>
      <c r="E3679">
        <v>2015</v>
      </c>
      <c r="F3679" t="s">
        <v>12</v>
      </c>
      <c r="G3679" t="s">
        <v>18</v>
      </c>
      <c r="H3679" s="1">
        <v>150000</v>
      </c>
    </row>
    <row r="3680" spans="1:8" x14ac:dyDescent="0.3">
      <c r="A3680" t="s">
        <v>9154</v>
      </c>
      <c r="B3680" t="s">
        <v>9155</v>
      </c>
      <c r="C3680" t="s">
        <v>9156</v>
      </c>
      <c r="D3680" t="s">
        <v>17</v>
      </c>
      <c r="E3680">
        <v>2015</v>
      </c>
      <c r="F3680" t="s">
        <v>12</v>
      </c>
      <c r="G3680" t="s">
        <v>13</v>
      </c>
      <c r="H3680" s="1">
        <v>100000</v>
      </c>
    </row>
    <row r="3681" spans="1:8" x14ac:dyDescent="0.3">
      <c r="A3681" t="s">
        <v>9157</v>
      </c>
      <c r="B3681" t="s">
        <v>9158</v>
      </c>
      <c r="C3681" t="s">
        <v>9159</v>
      </c>
      <c r="D3681" t="s">
        <v>17</v>
      </c>
      <c r="E3681">
        <v>2015</v>
      </c>
      <c r="F3681" t="s">
        <v>12</v>
      </c>
      <c r="G3681" t="s">
        <v>18</v>
      </c>
      <c r="H3681" s="1">
        <v>50000</v>
      </c>
    </row>
    <row r="3682" spans="1:8" x14ac:dyDescent="0.3">
      <c r="A3682" t="s">
        <v>9160</v>
      </c>
      <c r="B3682" t="s">
        <v>6459</v>
      </c>
      <c r="C3682" t="s">
        <v>9161</v>
      </c>
      <c r="D3682" t="s">
        <v>25</v>
      </c>
      <c r="E3682">
        <v>2015</v>
      </c>
      <c r="F3682" t="s">
        <v>12</v>
      </c>
      <c r="G3682" t="s">
        <v>13</v>
      </c>
      <c r="H3682" s="1">
        <v>100000</v>
      </c>
    </row>
    <row r="3683" spans="1:8" x14ac:dyDescent="0.3">
      <c r="A3683" t="s">
        <v>9162</v>
      </c>
      <c r="B3683" t="s">
        <v>437</v>
      </c>
      <c r="C3683" t="s">
        <v>9163</v>
      </c>
      <c r="D3683" t="s">
        <v>25</v>
      </c>
      <c r="E3683">
        <v>2015</v>
      </c>
      <c r="F3683" t="s">
        <v>12</v>
      </c>
      <c r="G3683" t="s">
        <v>13</v>
      </c>
      <c r="H3683" s="1">
        <v>120000</v>
      </c>
    </row>
    <row r="3684" spans="1:8" x14ac:dyDescent="0.3">
      <c r="A3684" t="s">
        <v>9164</v>
      </c>
      <c r="B3684" t="s">
        <v>9165</v>
      </c>
      <c r="C3684" t="s">
        <v>9166</v>
      </c>
      <c r="D3684" t="s">
        <v>5196</v>
      </c>
      <c r="E3684">
        <v>2015</v>
      </c>
      <c r="F3684" t="s">
        <v>12</v>
      </c>
      <c r="G3684" t="s">
        <v>18</v>
      </c>
      <c r="H3684" s="1">
        <v>165000</v>
      </c>
    </row>
    <row r="3685" spans="1:8" x14ac:dyDescent="0.3">
      <c r="A3685" t="s">
        <v>9167</v>
      </c>
      <c r="B3685" t="s">
        <v>9168</v>
      </c>
      <c r="C3685" t="s">
        <v>9169</v>
      </c>
      <c r="D3685" t="s">
        <v>25</v>
      </c>
      <c r="E3685">
        <v>2015</v>
      </c>
      <c r="F3685" t="s">
        <v>12</v>
      </c>
      <c r="G3685" t="s">
        <v>13</v>
      </c>
      <c r="H3685" s="1">
        <v>150000</v>
      </c>
    </row>
    <row r="3686" spans="1:8" x14ac:dyDescent="0.3">
      <c r="A3686" t="s">
        <v>9170</v>
      </c>
      <c r="B3686" t="s">
        <v>1758</v>
      </c>
      <c r="C3686" t="s">
        <v>9171</v>
      </c>
      <c r="D3686" t="s">
        <v>25</v>
      </c>
      <c r="E3686">
        <v>2015</v>
      </c>
      <c r="F3686" t="s">
        <v>12</v>
      </c>
      <c r="G3686" t="s">
        <v>18</v>
      </c>
      <c r="H3686" s="1">
        <v>100000</v>
      </c>
    </row>
    <row r="3687" spans="1:8" x14ac:dyDescent="0.3">
      <c r="A3687" t="s">
        <v>9172</v>
      </c>
      <c r="B3687" t="s">
        <v>9173</v>
      </c>
      <c r="C3687" t="s">
        <v>9174</v>
      </c>
      <c r="D3687" t="s">
        <v>5150</v>
      </c>
      <c r="E3687">
        <v>2015</v>
      </c>
      <c r="F3687" t="s">
        <v>12</v>
      </c>
      <c r="G3687" t="s">
        <v>18</v>
      </c>
      <c r="H3687" s="1">
        <v>200000</v>
      </c>
    </row>
    <row r="3688" spans="1:8" x14ac:dyDescent="0.3">
      <c r="A3688" t="s">
        <v>9175</v>
      </c>
      <c r="B3688" t="s">
        <v>8691</v>
      </c>
      <c r="C3688" t="s">
        <v>9176</v>
      </c>
      <c r="D3688" t="s">
        <v>17</v>
      </c>
      <c r="E3688">
        <v>2015</v>
      </c>
      <c r="F3688" t="s">
        <v>12</v>
      </c>
      <c r="G3688" t="s">
        <v>18</v>
      </c>
      <c r="H3688" s="1">
        <v>100000</v>
      </c>
    </row>
    <row r="3689" spans="1:8" x14ac:dyDescent="0.3">
      <c r="A3689" t="s">
        <v>9177</v>
      </c>
      <c r="B3689" t="s">
        <v>526</v>
      </c>
      <c r="C3689" t="s">
        <v>9178</v>
      </c>
      <c r="D3689" t="s">
        <v>48</v>
      </c>
      <c r="E3689">
        <v>2015</v>
      </c>
      <c r="F3689" t="s">
        <v>12</v>
      </c>
      <c r="G3689" t="s">
        <v>13</v>
      </c>
      <c r="H3689" s="1">
        <v>200000</v>
      </c>
    </row>
    <row r="3690" spans="1:8" x14ac:dyDescent="0.3">
      <c r="A3690" t="s">
        <v>9179</v>
      </c>
      <c r="B3690" t="s">
        <v>9180</v>
      </c>
      <c r="C3690" t="s">
        <v>9181</v>
      </c>
      <c r="D3690" t="s">
        <v>17</v>
      </c>
      <c r="E3690">
        <v>2015</v>
      </c>
      <c r="F3690" t="s">
        <v>12</v>
      </c>
      <c r="G3690" t="s">
        <v>18</v>
      </c>
      <c r="H3690" s="1">
        <v>120000</v>
      </c>
    </row>
    <row r="3691" spans="1:8" x14ac:dyDescent="0.3">
      <c r="A3691" t="s">
        <v>9182</v>
      </c>
      <c r="B3691" t="s">
        <v>3647</v>
      </c>
      <c r="C3691" t="s">
        <v>9183</v>
      </c>
      <c r="D3691" t="s">
        <v>25</v>
      </c>
      <c r="E3691">
        <v>2015</v>
      </c>
      <c r="F3691" t="s">
        <v>12</v>
      </c>
      <c r="G3691" t="s">
        <v>18</v>
      </c>
      <c r="H3691" s="1">
        <v>160000</v>
      </c>
    </row>
    <row r="3692" spans="1:8" x14ac:dyDescent="0.3">
      <c r="A3692" t="s">
        <v>9184</v>
      </c>
      <c r="B3692" t="s">
        <v>6701</v>
      </c>
      <c r="C3692" t="s">
        <v>9185</v>
      </c>
      <c r="D3692" t="s">
        <v>61</v>
      </c>
      <c r="E3692">
        <v>2015</v>
      </c>
      <c r="F3692" t="s">
        <v>12</v>
      </c>
      <c r="G3692" t="s">
        <v>13</v>
      </c>
      <c r="H3692" s="1">
        <v>250000</v>
      </c>
    </row>
    <row r="3693" spans="1:8" x14ac:dyDescent="0.3">
      <c r="A3693" t="s">
        <v>9186</v>
      </c>
      <c r="B3693" t="s">
        <v>1747</v>
      </c>
      <c r="C3693" t="s">
        <v>9187</v>
      </c>
      <c r="D3693" t="s">
        <v>25</v>
      </c>
      <c r="E3693">
        <v>2015</v>
      </c>
      <c r="F3693" t="s">
        <v>12</v>
      </c>
      <c r="G3693" t="s">
        <v>13</v>
      </c>
      <c r="H3693" s="1">
        <v>120000</v>
      </c>
    </row>
    <row r="3694" spans="1:8" x14ac:dyDescent="0.3">
      <c r="A3694" t="s">
        <v>9188</v>
      </c>
      <c r="B3694" t="s">
        <v>7618</v>
      </c>
      <c r="C3694" t="s">
        <v>9189</v>
      </c>
      <c r="D3694" t="s">
        <v>17</v>
      </c>
      <c r="E3694">
        <v>2015</v>
      </c>
      <c r="F3694" t="s">
        <v>12</v>
      </c>
      <c r="G3694" t="s">
        <v>13</v>
      </c>
      <c r="H3694" s="1">
        <v>100000</v>
      </c>
    </row>
    <row r="3695" spans="1:8" x14ac:dyDescent="0.3">
      <c r="A3695" t="s">
        <v>9190</v>
      </c>
      <c r="B3695" t="s">
        <v>2725</v>
      </c>
      <c r="C3695" t="s">
        <v>9191</v>
      </c>
      <c r="D3695" t="s">
        <v>5150</v>
      </c>
      <c r="E3695">
        <v>2015</v>
      </c>
      <c r="F3695" t="s">
        <v>12</v>
      </c>
      <c r="G3695" t="s">
        <v>13</v>
      </c>
      <c r="H3695" s="1">
        <v>120000</v>
      </c>
    </row>
    <row r="3696" spans="1:8" x14ac:dyDescent="0.3">
      <c r="A3696" t="s">
        <v>9192</v>
      </c>
      <c r="B3696" t="s">
        <v>6438</v>
      </c>
      <c r="C3696" t="s">
        <v>9193</v>
      </c>
      <c r="D3696" t="s">
        <v>17</v>
      </c>
      <c r="E3696">
        <v>2015</v>
      </c>
      <c r="F3696" t="s">
        <v>12</v>
      </c>
      <c r="G3696" t="s">
        <v>18</v>
      </c>
      <c r="H3696" s="1">
        <v>50000</v>
      </c>
    </row>
    <row r="3697" spans="1:8" x14ac:dyDescent="0.3">
      <c r="A3697" t="s">
        <v>9194</v>
      </c>
      <c r="B3697" t="s">
        <v>2621</v>
      </c>
      <c r="C3697" t="s">
        <v>9195</v>
      </c>
      <c r="D3697" t="s">
        <v>61</v>
      </c>
      <c r="E3697">
        <v>2015</v>
      </c>
      <c r="F3697" t="s">
        <v>12</v>
      </c>
      <c r="G3697" t="s">
        <v>18</v>
      </c>
      <c r="H3697" s="1">
        <v>120000</v>
      </c>
    </row>
    <row r="3698" spans="1:8" x14ac:dyDescent="0.3">
      <c r="A3698" t="s">
        <v>9196</v>
      </c>
      <c r="B3698" t="s">
        <v>5989</v>
      </c>
      <c r="C3698" t="s">
        <v>9197</v>
      </c>
      <c r="D3698" t="s">
        <v>48</v>
      </c>
      <c r="E3698">
        <v>2015</v>
      </c>
      <c r="F3698" t="s">
        <v>12</v>
      </c>
      <c r="G3698" t="s">
        <v>13</v>
      </c>
      <c r="H3698" s="1">
        <v>120000</v>
      </c>
    </row>
    <row r="3699" spans="1:8" x14ac:dyDescent="0.3">
      <c r="A3699" t="s">
        <v>9198</v>
      </c>
      <c r="B3699" t="s">
        <v>1004</v>
      </c>
      <c r="C3699" t="s">
        <v>9199</v>
      </c>
      <c r="D3699" t="s">
        <v>17</v>
      </c>
      <c r="E3699">
        <v>2015</v>
      </c>
      <c r="F3699" t="s">
        <v>12</v>
      </c>
      <c r="G3699" t="s">
        <v>18</v>
      </c>
      <c r="H3699" s="1">
        <v>300000</v>
      </c>
    </row>
    <row r="3700" spans="1:8" x14ac:dyDescent="0.3">
      <c r="A3700" t="s">
        <v>9200</v>
      </c>
      <c r="B3700" t="s">
        <v>1476</v>
      </c>
      <c r="C3700" t="s">
        <v>9201</v>
      </c>
      <c r="D3700" t="s">
        <v>5196</v>
      </c>
      <c r="E3700">
        <v>2015</v>
      </c>
      <c r="F3700" t="s">
        <v>12</v>
      </c>
      <c r="G3700" t="s">
        <v>18</v>
      </c>
      <c r="H3700" s="1">
        <v>100000</v>
      </c>
    </row>
    <row r="3701" spans="1:8" x14ac:dyDescent="0.3">
      <c r="A3701" t="s">
        <v>9202</v>
      </c>
      <c r="B3701" t="s">
        <v>3095</v>
      </c>
      <c r="C3701" t="s">
        <v>9203</v>
      </c>
      <c r="D3701" t="s">
        <v>17</v>
      </c>
      <c r="E3701">
        <v>2015</v>
      </c>
      <c r="F3701" t="s">
        <v>12</v>
      </c>
      <c r="G3701" t="s">
        <v>18</v>
      </c>
      <c r="H3701" s="1">
        <v>150000</v>
      </c>
    </row>
    <row r="3702" spans="1:8" x14ac:dyDescent="0.3">
      <c r="A3702" t="s">
        <v>9204</v>
      </c>
      <c r="B3702" t="s">
        <v>9205</v>
      </c>
      <c r="C3702" t="s">
        <v>9206</v>
      </c>
      <c r="D3702" t="s">
        <v>61</v>
      </c>
      <c r="E3702">
        <v>2015</v>
      </c>
      <c r="F3702" t="s">
        <v>12</v>
      </c>
      <c r="G3702" t="s">
        <v>13</v>
      </c>
      <c r="H3702" s="1">
        <v>200000</v>
      </c>
    </row>
    <row r="3703" spans="1:8" x14ac:dyDescent="0.3">
      <c r="A3703" t="s">
        <v>9207</v>
      </c>
      <c r="B3703" t="s">
        <v>8747</v>
      </c>
      <c r="C3703" t="s">
        <v>9208</v>
      </c>
      <c r="D3703" t="s">
        <v>61</v>
      </c>
      <c r="E3703">
        <v>2015</v>
      </c>
      <c r="F3703" t="s">
        <v>12</v>
      </c>
      <c r="G3703" t="s">
        <v>13</v>
      </c>
      <c r="H3703" s="1">
        <v>100000</v>
      </c>
    </row>
    <row r="3704" spans="1:8" x14ac:dyDescent="0.3">
      <c r="A3704" t="s">
        <v>9209</v>
      </c>
      <c r="B3704" t="s">
        <v>9210</v>
      </c>
      <c r="C3704" t="s">
        <v>9211</v>
      </c>
      <c r="D3704" t="s">
        <v>5196</v>
      </c>
      <c r="E3704">
        <v>2015</v>
      </c>
      <c r="F3704" t="s">
        <v>12</v>
      </c>
      <c r="G3704" t="s">
        <v>13</v>
      </c>
      <c r="H3704" s="1">
        <v>150000</v>
      </c>
    </row>
    <row r="3705" spans="1:8" x14ac:dyDescent="0.3">
      <c r="A3705" t="s">
        <v>9212</v>
      </c>
      <c r="B3705" t="s">
        <v>763</v>
      </c>
      <c r="C3705" t="s">
        <v>9213</v>
      </c>
      <c r="D3705" t="s">
        <v>17</v>
      </c>
      <c r="E3705">
        <v>2015</v>
      </c>
      <c r="F3705" t="s">
        <v>12</v>
      </c>
      <c r="G3705" t="s">
        <v>13</v>
      </c>
      <c r="H3705" s="1">
        <v>50000</v>
      </c>
    </row>
    <row r="3706" spans="1:8" x14ac:dyDescent="0.3">
      <c r="A3706" t="s">
        <v>9214</v>
      </c>
      <c r="B3706" t="s">
        <v>2466</v>
      </c>
      <c r="C3706" t="s">
        <v>9215</v>
      </c>
      <c r="D3706" t="s">
        <v>17</v>
      </c>
      <c r="E3706">
        <v>2015</v>
      </c>
      <c r="F3706" t="s">
        <v>12</v>
      </c>
      <c r="G3706" t="s">
        <v>13</v>
      </c>
      <c r="H3706" s="1">
        <v>150000</v>
      </c>
    </row>
    <row r="3707" spans="1:8" x14ac:dyDescent="0.3">
      <c r="A3707" t="s">
        <v>9216</v>
      </c>
      <c r="B3707" t="s">
        <v>9217</v>
      </c>
      <c r="C3707" t="s">
        <v>9218</v>
      </c>
      <c r="D3707" t="s">
        <v>61</v>
      </c>
      <c r="E3707">
        <v>2015</v>
      </c>
      <c r="F3707" t="s">
        <v>12</v>
      </c>
      <c r="G3707" t="s">
        <v>13</v>
      </c>
      <c r="H3707" s="1">
        <v>50000</v>
      </c>
    </row>
    <row r="3708" spans="1:8" x14ac:dyDescent="0.3">
      <c r="A3708" t="s">
        <v>9219</v>
      </c>
      <c r="B3708" t="s">
        <v>8534</v>
      </c>
      <c r="C3708" t="s">
        <v>9220</v>
      </c>
      <c r="D3708" t="s">
        <v>17</v>
      </c>
      <c r="E3708">
        <v>2015</v>
      </c>
      <c r="F3708" t="s">
        <v>12</v>
      </c>
      <c r="G3708" t="s">
        <v>13</v>
      </c>
      <c r="H3708" s="1">
        <v>80000</v>
      </c>
    </row>
    <row r="3709" spans="1:8" x14ac:dyDescent="0.3">
      <c r="A3709" t="s">
        <v>7523</v>
      </c>
      <c r="B3709" t="s">
        <v>7618</v>
      </c>
      <c r="C3709" t="s">
        <v>9221</v>
      </c>
      <c r="D3709" t="s">
        <v>17</v>
      </c>
      <c r="E3709">
        <v>2015</v>
      </c>
      <c r="F3709" t="s">
        <v>12</v>
      </c>
      <c r="G3709" t="s">
        <v>18</v>
      </c>
      <c r="H3709" s="1">
        <v>50000</v>
      </c>
    </row>
    <row r="3710" spans="1:8" x14ac:dyDescent="0.3">
      <c r="A3710" t="s">
        <v>9222</v>
      </c>
      <c r="B3710" t="s">
        <v>120</v>
      </c>
      <c r="C3710" t="s">
        <v>9223</v>
      </c>
      <c r="D3710" t="s">
        <v>48</v>
      </c>
      <c r="E3710">
        <v>2015</v>
      </c>
      <c r="F3710" t="s">
        <v>12</v>
      </c>
      <c r="G3710" t="s">
        <v>13</v>
      </c>
      <c r="H3710" s="1">
        <v>400000</v>
      </c>
    </row>
    <row r="3711" spans="1:8" x14ac:dyDescent="0.3">
      <c r="A3711" t="s">
        <v>9224</v>
      </c>
      <c r="B3711" t="s">
        <v>9225</v>
      </c>
      <c r="C3711" t="s">
        <v>9226</v>
      </c>
      <c r="D3711" t="s">
        <v>61</v>
      </c>
      <c r="E3711">
        <v>2015</v>
      </c>
      <c r="F3711" t="s">
        <v>12</v>
      </c>
      <c r="G3711" t="s">
        <v>13</v>
      </c>
      <c r="H3711" s="1">
        <v>60000</v>
      </c>
    </row>
    <row r="3712" spans="1:8" x14ac:dyDescent="0.3">
      <c r="A3712" t="s">
        <v>9227</v>
      </c>
      <c r="B3712" t="s">
        <v>4281</v>
      </c>
      <c r="C3712" t="s">
        <v>9228</v>
      </c>
      <c r="D3712" t="s">
        <v>25</v>
      </c>
      <c r="E3712">
        <v>2015</v>
      </c>
      <c r="F3712" t="s">
        <v>12</v>
      </c>
      <c r="G3712" t="s">
        <v>18</v>
      </c>
      <c r="H3712" s="1">
        <v>300000</v>
      </c>
    </row>
    <row r="3713" spans="1:8" x14ac:dyDescent="0.3">
      <c r="A3713" t="s">
        <v>9229</v>
      </c>
      <c r="B3713" t="s">
        <v>6211</v>
      </c>
      <c r="C3713" t="s">
        <v>9230</v>
      </c>
      <c r="D3713" t="s">
        <v>17</v>
      </c>
      <c r="E3713">
        <v>2015</v>
      </c>
      <c r="F3713" t="s">
        <v>12</v>
      </c>
      <c r="G3713" t="s">
        <v>18</v>
      </c>
      <c r="H3713" s="1">
        <v>170000</v>
      </c>
    </row>
    <row r="3714" spans="1:8" x14ac:dyDescent="0.3">
      <c r="A3714" t="s">
        <v>9231</v>
      </c>
      <c r="B3714" t="s">
        <v>1595</v>
      </c>
      <c r="C3714" t="s">
        <v>9232</v>
      </c>
      <c r="D3714" t="s">
        <v>17</v>
      </c>
      <c r="E3714">
        <v>2015</v>
      </c>
      <c r="F3714" t="s">
        <v>12</v>
      </c>
      <c r="G3714" t="s">
        <v>13</v>
      </c>
      <c r="H3714" s="1">
        <v>120000</v>
      </c>
    </row>
    <row r="3715" spans="1:8" x14ac:dyDescent="0.3">
      <c r="A3715" t="s">
        <v>9233</v>
      </c>
      <c r="B3715" t="s">
        <v>9234</v>
      </c>
      <c r="C3715" t="s">
        <v>9235</v>
      </c>
      <c r="D3715" t="s">
        <v>5150</v>
      </c>
      <c r="E3715">
        <v>2015</v>
      </c>
      <c r="F3715" t="s">
        <v>12</v>
      </c>
      <c r="G3715" t="s">
        <v>18</v>
      </c>
      <c r="H3715" s="1">
        <v>80000</v>
      </c>
    </row>
    <row r="3716" spans="1:8" x14ac:dyDescent="0.3">
      <c r="A3716" t="s">
        <v>9236</v>
      </c>
      <c r="B3716" t="s">
        <v>9237</v>
      </c>
      <c r="C3716" t="s">
        <v>9238</v>
      </c>
      <c r="D3716" t="s">
        <v>5150</v>
      </c>
      <c r="E3716">
        <v>2015</v>
      </c>
      <c r="F3716" t="s">
        <v>12</v>
      </c>
      <c r="G3716" t="s">
        <v>13</v>
      </c>
      <c r="H3716" s="1">
        <v>360000</v>
      </c>
    </row>
    <row r="3717" spans="1:8" x14ac:dyDescent="0.3">
      <c r="A3717" t="s">
        <v>9239</v>
      </c>
      <c r="B3717" t="s">
        <v>7358</v>
      </c>
      <c r="C3717" t="s">
        <v>9240</v>
      </c>
      <c r="D3717" t="s">
        <v>5150</v>
      </c>
      <c r="E3717">
        <v>2015</v>
      </c>
      <c r="F3717" t="s">
        <v>12</v>
      </c>
      <c r="G3717" t="s">
        <v>18</v>
      </c>
      <c r="H3717" s="1">
        <v>100000</v>
      </c>
    </row>
    <row r="3718" spans="1:8" x14ac:dyDescent="0.3">
      <c r="A3718" t="s">
        <v>9241</v>
      </c>
      <c r="B3718" t="s">
        <v>9242</v>
      </c>
      <c r="C3718" t="s">
        <v>9243</v>
      </c>
      <c r="D3718" t="s">
        <v>61</v>
      </c>
      <c r="E3718">
        <v>2015</v>
      </c>
      <c r="F3718" t="s">
        <v>12</v>
      </c>
      <c r="G3718" t="s">
        <v>18</v>
      </c>
      <c r="H3718" s="1">
        <v>100000</v>
      </c>
    </row>
    <row r="3719" spans="1:8" x14ac:dyDescent="0.3">
      <c r="A3719" t="s">
        <v>9244</v>
      </c>
      <c r="B3719" t="s">
        <v>1270</v>
      </c>
      <c r="C3719" t="s">
        <v>9245</v>
      </c>
      <c r="D3719" t="s">
        <v>48</v>
      </c>
      <c r="E3719">
        <v>2015</v>
      </c>
      <c r="F3719" t="s">
        <v>12</v>
      </c>
      <c r="G3719" t="s">
        <v>18</v>
      </c>
      <c r="H3719" s="1">
        <v>300000</v>
      </c>
    </row>
    <row r="3720" spans="1:8" x14ac:dyDescent="0.3">
      <c r="A3720" t="s">
        <v>9246</v>
      </c>
      <c r="B3720" t="s">
        <v>6930</v>
      </c>
      <c r="C3720" t="s">
        <v>9247</v>
      </c>
      <c r="D3720" t="s">
        <v>25</v>
      </c>
      <c r="E3720">
        <v>2015</v>
      </c>
      <c r="F3720" t="s">
        <v>12</v>
      </c>
      <c r="G3720" t="s">
        <v>13</v>
      </c>
      <c r="H3720" s="1">
        <v>250000</v>
      </c>
    </row>
    <row r="3721" spans="1:8" x14ac:dyDescent="0.3">
      <c r="A3721" t="s">
        <v>9248</v>
      </c>
      <c r="B3721" t="s">
        <v>93</v>
      </c>
      <c r="C3721" t="s">
        <v>9249</v>
      </c>
      <c r="D3721" t="s">
        <v>48</v>
      </c>
      <c r="E3721">
        <v>2015</v>
      </c>
      <c r="F3721" t="s">
        <v>12</v>
      </c>
      <c r="G3721" t="s">
        <v>18</v>
      </c>
      <c r="H3721" s="1">
        <v>60000</v>
      </c>
    </row>
    <row r="3722" spans="1:8" x14ac:dyDescent="0.3">
      <c r="A3722" t="s">
        <v>9250</v>
      </c>
      <c r="B3722" t="s">
        <v>9251</v>
      </c>
      <c r="C3722" t="s">
        <v>9252</v>
      </c>
      <c r="D3722" t="s">
        <v>5150</v>
      </c>
      <c r="E3722">
        <v>2015</v>
      </c>
      <c r="F3722" t="s">
        <v>12</v>
      </c>
      <c r="G3722" t="s">
        <v>18</v>
      </c>
      <c r="H3722" s="1">
        <v>108658</v>
      </c>
    </row>
    <row r="3723" spans="1:8" x14ac:dyDescent="0.3">
      <c r="A3723" t="s">
        <v>9253</v>
      </c>
      <c r="B3723" t="s">
        <v>9254</v>
      </c>
      <c r="C3723" t="s">
        <v>9255</v>
      </c>
      <c r="D3723" t="s">
        <v>5150</v>
      </c>
      <c r="E3723">
        <v>2015</v>
      </c>
      <c r="F3723" t="s">
        <v>12</v>
      </c>
      <c r="G3723" t="s">
        <v>18</v>
      </c>
      <c r="H3723" s="1">
        <v>100000</v>
      </c>
    </row>
    <row r="3724" spans="1:8" x14ac:dyDescent="0.3">
      <c r="A3724" t="s">
        <v>9256</v>
      </c>
      <c r="B3724" t="s">
        <v>6438</v>
      </c>
      <c r="C3724" t="s">
        <v>9257</v>
      </c>
      <c r="D3724" t="s">
        <v>17</v>
      </c>
      <c r="E3724">
        <v>2015</v>
      </c>
      <c r="F3724" t="s">
        <v>12</v>
      </c>
      <c r="G3724" t="s">
        <v>13</v>
      </c>
      <c r="H3724" s="1">
        <v>80000</v>
      </c>
    </row>
    <row r="3725" spans="1:8" x14ac:dyDescent="0.3">
      <c r="A3725" t="s">
        <v>9258</v>
      </c>
      <c r="B3725" t="s">
        <v>8364</v>
      </c>
      <c r="C3725" t="s">
        <v>9259</v>
      </c>
      <c r="D3725" t="s">
        <v>17</v>
      </c>
      <c r="E3725">
        <v>2015</v>
      </c>
      <c r="F3725" t="s">
        <v>12</v>
      </c>
      <c r="G3725" t="s">
        <v>18</v>
      </c>
      <c r="H3725" s="1">
        <v>70000</v>
      </c>
    </row>
    <row r="3726" spans="1:8" x14ac:dyDescent="0.3">
      <c r="A3726" t="s">
        <v>9260</v>
      </c>
      <c r="B3726" t="s">
        <v>4015</v>
      </c>
      <c r="C3726" t="s">
        <v>9261</v>
      </c>
      <c r="D3726" t="s">
        <v>17</v>
      </c>
      <c r="E3726">
        <v>2015</v>
      </c>
      <c r="F3726" t="s">
        <v>12</v>
      </c>
      <c r="G3726" t="s">
        <v>13</v>
      </c>
      <c r="H3726" s="1">
        <v>50000</v>
      </c>
    </row>
    <row r="3727" spans="1:8" x14ac:dyDescent="0.3">
      <c r="A3727" t="s">
        <v>9262</v>
      </c>
      <c r="B3727" t="s">
        <v>1610</v>
      </c>
      <c r="C3727" t="s">
        <v>9263</v>
      </c>
      <c r="D3727" t="s">
        <v>25</v>
      </c>
      <c r="E3727">
        <v>2015</v>
      </c>
      <c r="F3727" t="s">
        <v>12</v>
      </c>
      <c r="G3727" t="s">
        <v>13</v>
      </c>
      <c r="H3727" s="1">
        <v>120000</v>
      </c>
    </row>
    <row r="3728" spans="1:8" x14ac:dyDescent="0.3">
      <c r="A3728" t="s">
        <v>9264</v>
      </c>
      <c r="B3728" t="s">
        <v>9265</v>
      </c>
      <c r="C3728" t="s">
        <v>9266</v>
      </c>
      <c r="D3728" t="s">
        <v>17</v>
      </c>
      <c r="E3728">
        <v>2015</v>
      </c>
      <c r="F3728" t="s">
        <v>12</v>
      </c>
      <c r="G3728" t="s">
        <v>18</v>
      </c>
      <c r="H3728" s="1">
        <v>40000</v>
      </c>
    </row>
    <row r="3729" spans="1:8" x14ac:dyDescent="0.3">
      <c r="A3729" t="s">
        <v>9267</v>
      </c>
      <c r="B3729" t="s">
        <v>1131</v>
      </c>
      <c r="C3729" t="s">
        <v>9268</v>
      </c>
      <c r="D3729" t="s">
        <v>25</v>
      </c>
      <c r="E3729">
        <v>2015</v>
      </c>
      <c r="F3729" t="s">
        <v>12</v>
      </c>
      <c r="G3729" t="s">
        <v>13</v>
      </c>
      <c r="H3729" s="1">
        <v>70000</v>
      </c>
    </row>
    <row r="3730" spans="1:8" x14ac:dyDescent="0.3">
      <c r="A3730" t="s">
        <v>9269</v>
      </c>
      <c r="B3730" t="s">
        <v>141</v>
      </c>
      <c r="C3730" t="s">
        <v>9270</v>
      </c>
      <c r="D3730" t="s">
        <v>17</v>
      </c>
      <c r="E3730">
        <v>2015</v>
      </c>
      <c r="F3730" t="s">
        <v>12</v>
      </c>
      <c r="G3730" t="s">
        <v>13</v>
      </c>
      <c r="H3730" s="1">
        <v>80000</v>
      </c>
    </row>
    <row r="3731" spans="1:8" x14ac:dyDescent="0.3">
      <c r="A3731" t="s">
        <v>9271</v>
      </c>
      <c r="B3731" t="s">
        <v>450</v>
      </c>
      <c r="C3731" t="s">
        <v>9272</v>
      </c>
      <c r="D3731" t="s">
        <v>25</v>
      </c>
      <c r="E3731">
        <v>2015</v>
      </c>
      <c r="F3731" t="s">
        <v>12</v>
      </c>
      <c r="G3731" t="s">
        <v>18</v>
      </c>
      <c r="H3731" s="1">
        <v>150000</v>
      </c>
    </row>
    <row r="3732" spans="1:8" x14ac:dyDescent="0.3">
      <c r="A3732" t="s">
        <v>9273</v>
      </c>
      <c r="B3732" t="s">
        <v>5696</v>
      </c>
      <c r="C3732" t="s">
        <v>9274</v>
      </c>
      <c r="D3732" t="s">
        <v>5150</v>
      </c>
      <c r="E3732">
        <v>2015</v>
      </c>
      <c r="F3732" t="s">
        <v>12</v>
      </c>
      <c r="G3732" t="s">
        <v>13</v>
      </c>
      <c r="H3732" s="1">
        <v>180000</v>
      </c>
    </row>
    <row r="3733" spans="1:8" x14ac:dyDescent="0.3">
      <c r="A3733" t="s">
        <v>9275</v>
      </c>
      <c r="B3733" t="s">
        <v>4671</v>
      </c>
      <c r="C3733" t="s">
        <v>9276</v>
      </c>
      <c r="D3733" t="s">
        <v>25</v>
      </c>
      <c r="E3733">
        <v>2015</v>
      </c>
      <c r="F3733" t="s">
        <v>12</v>
      </c>
      <c r="G3733" t="s">
        <v>18</v>
      </c>
      <c r="H3733" s="1">
        <v>500000</v>
      </c>
    </row>
    <row r="3734" spans="1:8" x14ac:dyDescent="0.3">
      <c r="A3734" t="s">
        <v>9277</v>
      </c>
      <c r="B3734" t="s">
        <v>9278</v>
      </c>
      <c r="C3734" t="s">
        <v>9279</v>
      </c>
      <c r="D3734" t="s">
        <v>17</v>
      </c>
      <c r="E3734">
        <v>2015</v>
      </c>
      <c r="F3734" t="s">
        <v>12</v>
      </c>
      <c r="G3734" t="s">
        <v>13</v>
      </c>
      <c r="H3734" s="1">
        <v>50000</v>
      </c>
    </row>
    <row r="3735" spans="1:8" x14ac:dyDescent="0.3">
      <c r="A3735" t="s">
        <v>9280</v>
      </c>
      <c r="B3735" t="s">
        <v>5950</v>
      </c>
      <c r="C3735" t="s">
        <v>9281</v>
      </c>
      <c r="D3735" t="s">
        <v>17</v>
      </c>
      <c r="E3735">
        <v>2015</v>
      </c>
      <c r="F3735" t="s">
        <v>12</v>
      </c>
      <c r="G3735" t="s">
        <v>13</v>
      </c>
      <c r="H3735" s="1">
        <v>30000</v>
      </c>
    </row>
    <row r="3736" spans="1:8" x14ac:dyDescent="0.3">
      <c r="A3736" t="s">
        <v>9282</v>
      </c>
      <c r="B3736" t="s">
        <v>1432</v>
      </c>
      <c r="C3736" t="s">
        <v>9283</v>
      </c>
      <c r="D3736" t="s">
        <v>48</v>
      </c>
      <c r="E3736">
        <v>2015</v>
      </c>
      <c r="F3736" t="s">
        <v>12</v>
      </c>
      <c r="G3736" t="s">
        <v>13</v>
      </c>
      <c r="H3736" s="1">
        <v>280000</v>
      </c>
    </row>
    <row r="3737" spans="1:8" x14ac:dyDescent="0.3">
      <c r="A3737" t="s">
        <v>9284</v>
      </c>
      <c r="B3737" t="s">
        <v>8025</v>
      </c>
      <c r="C3737" t="s">
        <v>9285</v>
      </c>
      <c r="D3737" t="s">
        <v>25</v>
      </c>
      <c r="E3737">
        <v>2015</v>
      </c>
      <c r="F3737" t="s">
        <v>12</v>
      </c>
      <c r="G3737" t="s">
        <v>18</v>
      </c>
      <c r="H3737" s="1">
        <v>300000</v>
      </c>
    </row>
    <row r="3738" spans="1:8" x14ac:dyDescent="0.3">
      <c r="A3738" t="s">
        <v>9286</v>
      </c>
      <c r="B3738" t="s">
        <v>9287</v>
      </c>
      <c r="C3738" t="s">
        <v>9288</v>
      </c>
      <c r="D3738" t="s">
        <v>61</v>
      </c>
      <c r="E3738">
        <v>2015</v>
      </c>
      <c r="F3738" t="s">
        <v>12</v>
      </c>
      <c r="G3738" t="s">
        <v>18</v>
      </c>
      <c r="H3738" s="1">
        <v>120000</v>
      </c>
    </row>
    <row r="3739" spans="1:8" x14ac:dyDescent="0.3">
      <c r="A3739" t="s">
        <v>9289</v>
      </c>
      <c r="B3739" t="s">
        <v>4758</v>
      </c>
      <c r="C3739" t="s">
        <v>9290</v>
      </c>
      <c r="D3739" t="s">
        <v>17</v>
      </c>
      <c r="E3739">
        <v>2015</v>
      </c>
      <c r="F3739" t="s">
        <v>12</v>
      </c>
      <c r="G3739" t="s">
        <v>18</v>
      </c>
      <c r="H3739" s="1">
        <v>30000</v>
      </c>
    </row>
    <row r="3740" spans="1:8" x14ac:dyDescent="0.3">
      <c r="A3740" t="s">
        <v>9291</v>
      </c>
      <c r="B3740" t="s">
        <v>9292</v>
      </c>
      <c r="C3740" t="s">
        <v>9293</v>
      </c>
      <c r="D3740" t="s">
        <v>5150</v>
      </c>
      <c r="E3740">
        <v>2015</v>
      </c>
      <c r="F3740" t="s">
        <v>12</v>
      </c>
      <c r="G3740" t="s">
        <v>13</v>
      </c>
      <c r="H3740" s="1">
        <v>70000</v>
      </c>
    </row>
    <row r="3741" spans="1:8" x14ac:dyDescent="0.3">
      <c r="A3741" t="s">
        <v>9294</v>
      </c>
      <c r="B3741" t="s">
        <v>3207</v>
      </c>
      <c r="C3741" t="s">
        <v>9295</v>
      </c>
      <c r="D3741" t="s">
        <v>48</v>
      </c>
      <c r="E3741">
        <v>2015</v>
      </c>
      <c r="F3741" t="s">
        <v>12</v>
      </c>
      <c r="G3741" t="s">
        <v>18</v>
      </c>
      <c r="H3741" s="1">
        <v>350000</v>
      </c>
    </row>
    <row r="3742" spans="1:8" x14ac:dyDescent="0.3">
      <c r="A3742" t="s">
        <v>9296</v>
      </c>
      <c r="B3742" t="s">
        <v>9297</v>
      </c>
      <c r="C3742" t="s">
        <v>9298</v>
      </c>
      <c r="D3742" t="s">
        <v>5150</v>
      </c>
      <c r="E3742">
        <v>2015</v>
      </c>
      <c r="F3742" t="s">
        <v>12</v>
      </c>
      <c r="G3742" t="s">
        <v>18</v>
      </c>
      <c r="H3742" s="1">
        <v>200000</v>
      </c>
    </row>
    <row r="3743" spans="1:8" x14ac:dyDescent="0.3">
      <c r="A3743" t="s">
        <v>9299</v>
      </c>
      <c r="B3743" t="s">
        <v>7982</v>
      </c>
      <c r="C3743" t="s">
        <v>9300</v>
      </c>
      <c r="D3743" t="s">
        <v>5150</v>
      </c>
      <c r="E3743">
        <v>2015</v>
      </c>
      <c r="F3743" t="s">
        <v>12</v>
      </c>
      <c r="G3743" t="s">
        <v>18</v>
      </c>
      <c r="H3743" s="1">
        <v>80000</v>
      </c>
    </row>
    <row r="3744" spans="1:8" x14ac:dyDescent="0.3">
      <c r="A3744" t="s">
        <v>9301</v>
      </c>
      <c r="B3744" t="s">
        <v>9302</v>
      </c>
      <c r="C3744" t="s">
        <v>9303</v>
      </c>
      <c r="D3744" t="s">
        <v>5196</v>
      </c>
      <c r="E3744">
        <v>2015</v>
      </c>
      <c r="F3744" t="s">
        <v>12</v>
      </c>
      <c r="G3744" t="s">
        <v>18</v>
      </c>
      <c r="H3744" s="1">
        <v>130000</v>
      </c>
    </row>
    <row r="3745" spans="1:8" x14ac:dyDescent="0.3">
      <c r="A3745" t="s">
        <v>9304</v>
      </c>
      <c r="B3745" t="s">
        <v>9305</v>
      </c>
      <c r="C3745" t="s">
        <v>9306</v>
      </c>
      <c r="D3745" t="s">
        <v>17</v>
      </c>
      <c r="E3745">
        <v>2015</v>
      </c>
      <c r="F3745" t="s">
        <v>12</v>
      </c>
      <c r="G3745" t="s">
        <v>13</v>
      </c>
      <c r="H3745" s="1">
        <v>50000</v>
      </c>
    </row>
    <row r="3746" spans="1:8" x14ac:dyDescent="0.3">
      <c r="A3746" t="s">
        <v>9307</v>
      </c>
      <c r="B3746" t="s">
        <v>4685</v>
      </c>
      <c r="C3746" t="s">
        <v>9308</v>
      </c>
      <c r="D3746" t="s">
        <v>61</v>
      </c>
      <c r="E3746">
        <v>2015</v>
      </c>
      <c r="F3746" t="s">
        <v>12</v>
      </c>
      <c r="G3746" t="s">
        <v>13</v>
      </c>
      <c r="H3746" s="1">
        <v>160000</v>
      </c>
    </row>
    <row r="3747" spans="1:8" x14ac:dyDescent="0.3">
      <c r="A3747" t="s">
        <v>9309</v>
      </c>
      <c r="B3747" t="s">
        <v>5057</v>
      </c>
      <c r="C3747" t="s">
        <v>9310</v>
      </c>
      <c r="D3747" t="s">
        <v>164</v>
      </c>
      <c r="E3747">
        <v>2015</v>
      </c>
      <c r="F3747" t="s">
        <v>12</v>
      </c>
      <c r="G3747" t="s">
        <v>13</v>
      </c>
      <c r="H3747" s="1">
        <v>125000</v>
      </c>
    </row>
    <row r="3748" spans="1:8" x14ac:dyDescent="0.3">
      <c r="A3748" t="s">
        <v>9311</v>
      </c>
      <c r="B3748" t="s">
        <v>9312</v>
      </c>
      <c r="C3748" t="s">
        <v>9313</v>
      </c>
      <c r="D3748" t="s">
        <v>25</v>
      </c>
      <c r="E3748">
        <v>2015</v>
      </c>
      <c r="F3748" t="s">
        <v>12</v>
      </c>
      <c r="G3748" t="s">
        <v>18</v>
      </c>
      <c r="H3748" s="1">
        <v>80000</v>
      </c>
    </row>
    <row r="3749" spans="1:8" x14ac:dyDescent="0.3">
      <c r="A3749" t="s">
        <v>9314</v>
      </c>
      <c r="B3749" t="s">
        <v>9315</v>
      </c>
      <c r="C3749" t="s">
        <v>9316</v>
      </c>
      <c r="D3749" t="s">
        <v>61</v>
      </c>
      <c r="E3749">
        <v>2015</v>
      </c>
      <c r="F3749" t="s">
        <v>12</v>
      </c>
      <c r="G3749" t="s">
        <v>13</v>
      </c>
      <c r="H3749" s="1">
        <v>120000</v>
      </c>
    </row>
    <row r="3750" spans="1:8" x14ac:dyDescent="0.3">
      <c r="A3750" t="s">
        <v>9317</v>
      </c>
      <c r="B3750" t="s">
        <v>4281</v>
      </c>
      <c r="C3750" t="s">
        <v>9318</v>
      </c>
      <c r="D3750" t="s">
        <v>25</v>
      </c>
      <c r="E3750">
        <v>2015</v>
      </c>
      <c r="F3750" t="s">
        <v>12</v>
      </c>
      <c r="G3750" t="s">
        <v>13</v>
      </c>
      <c r="H3750" s="1">
        <v>400000</v>
      </c>
    </row>
    <row r="3751" spans="1:8" x14ac:dyDescent="0.3">
      <c r="A3751" t="s">
        <v>9319</v>
      </c>
      <c r="B3751" t="s">
        <v>9320</v>
      </c>
      <c r="C3751" t="s">
        <v>9321</v>
      </c>
      <c r="D3751" t="s">
        <v>17</v>
      </c>
      <c r="E3751">
        <v>2015</v>
      </c>
      <c r="F3751" t="s">
        <v>12</v>
      </c>
      <c r="G3751" t="s">
        <v>13</v>
      </c>
      <c r="H3751" s="1">
        <v>30000</v>
      </c>
    </row>
    <row r="3752" spans="1:8" x14ac:dyDescent="0.3">
      <c r="A3752" t="s">
        <v>9322</v>
      </c>
      <c r="B3752" t="s">
        <v>9323</v>
      </c>
      <c r="C3752" t="s">
        <v>9324</v>
      </c>
      <c r="D3752" t="s">
        <v>5150</v>
      </c>
      <c r="E3752">
        <v>2015</v>
      </c>
      <c r="F3752" t="s">
        <v>12</v>
      </c>
      <c r="G3752" t="s">
        <v>13</v>
      </c>
      <c r="H3752" s="1">
        <v>100000</v>
      </c>
    </row>
    <row r="3753" spans="1:8" x14ac:dyDescent="0.3">
      <c r="A3753" t="s">
        <v>9325</v>
      </c>
      <c r="B3753" t="s">
        <v>1804</v>
      </c>
      <c r="C3753" t="s">
        <v>9326</v>
      </c>
      <c r="D3753" t="s">
        <v>17</v>
      </c>
      <c r="E3753">
        <v>2015</v>
      </c>
      <c r="F3753" t="s">
        <v>12</v>
      </c>
      <c r="G3753" t="s">
        <v>13</v>
      </c>
      <c r="H3753" s="1">
        <v>120000</v>
      </c>
    </row>
    <row r="3754" spans="1:8" x14ac:dyDescent="0.3">
      <c r="A3754" t="s">
        <v>9327</v>
      </c>
      <c r="B3754" t="s">
        <v>3755</v>
      </c>
      <c r="C3754" t="s">
        <v>9328</v>
      </c>
      <c r="D3754" t="s">
        <v>17</v>
      </c>
      <c r="E3754">
        <v>2015</v>
      </c>
      <c r="F3754" t="s">
        <v>12</v>
      </c>
      <c r="G3754" t="s">
        <v>13</v>
      </c>
      <c r="H3754" s="1">
        <v>100000</v>
      </c>
    </row>
    <row r="3755" spans="1:8" x14ac:dyDescent="0.3">
      <c r="A3755" t="s">
        <v>9329</v>
      </c>
      <c r="B3755" t="s">
        <v>3144</v>
      </c>
      <c r="C3755" t="s">
        <v>9330</v>
      </c>
      <c r="D3755" t="s">
        <v>25</v>
      </c>
      <c r="E3755">
        <v>2015</v>
      </c>
      <c r="F3755" t="s">
        <v>12</v>
      </c>
      <c r="G3755" t="s">
        <v>18</v>
      </c>
      <c r="H3755" s="1">
        <v>300000</v>
      </c>
    </row>
    <row r="3756" spans="1:8" x14ac:dyDescent="0.3">
      <c r="A3756" t="s">
        <v>9331</v>
      </c>
      <c r="B3756" t="s">
        <v>9332</v>
      </c>
      <c r="C3756" t="s">
        <v>9333</v>
      </c>
      <c r="D3756" t="s">
        <v>61</v>
      </c>
      <c r="E3756">
        <v>2015</v>
      </c>
      <c r="F3756" t="s">
        <v>12</v>
      </c>
      <c r="G3756" t="s">
        <v>18</v>
      </c>
      <c r="H3756" s="1">
        <v>200000</v>
      </c>
    </row>
    <row r="3757" spans="1:8" x14ac:dyDescent="0.3">
      <c r="A3757" t="s">
        <v>9334</v>
      </c>
      <c r="B3757" t="s">
        <v>1560</v>
      </c>
      <c r="C3757" t="s">
        <v>9335</v>
      </c>
      <c r="D3757" t="s">
        <v>17</v>
      </c>
      <c r="E3757">
        <v>2015</v>
      </c>
      <c r="F3757" t="s">
        <v>12</v>
      </c>
      <c r="G3757" t="s">
        <v>18</v>
      </c>
      <c r="H3757" s="1">
        <v>200000</v>
      </c>
    </row>
    <row r="3758" spans="1:8" x14ac:dyDescent="0.3">
      <c r="A3758" t="s">
        <v>9336</v>
      </c>
      <c r="B3758" t="s">
        <v>9337</v>
      </c>
      <c r="C3758" t="s">
        <v>9338</v>
      </c>
      <c r="D3758" t="s">
        <v>5196</v>
      </c>
      <c r="E3758">
        <v>2015</v>
      </c>
      <c r="F3758" t="s">
        <v>12</v>
      </c>
      <c r="G3758" t="s">
        <v>18</v>
      </c>
      <c r="H3758" s="1">
        <v>100000</v>
      </c>
    </row>
    <row r="3759" spans="1:8" x14ac:dyDescent="0.3">
      <c r="A3759" t="s">
        <v>9339</v>
      </c>
      <c r="B3759" t="s">
        <v>9340</v>
      </c>
      <c r="C3759" t="s">
        <v>9341</v>
      </c>
      <c r="D3759" t="s">
        <v>5150</v>
      </c>
      <c r="E3759">
        <v>2015</v>
      </c>
      <c r="F3759" t="s">
        <v>12</v>
      </c>
      <c r="G3759" t="s">
        <v>18</v>
      </c>
      <c r="H3759" s="1">
        <v>100000</v>
      </c>
    </row>
    <row r="3760" spans="1:8" x14ac:dyDescent="0.3">
      <c r="A3760" t="s">
        <v>9342</v>
      </c>
      <c r="B3760" t="s">
        <v>9343</v>
      </c>
      <c r="C3760" t="s">
        <v>9344</v>
      </c>
      <c r="D3760" t="s">
        <v>48</v>
      </c>
      <c r="E3760">
        <v>2015</v>
      </c>
      <c r="F3760" t="s">
        <v>12</v>
      </c>
      <c r="G3760" t="s">
        <v>18</v>
      </c>
      <c r="H3760" s="1">
        <v>72000</v>
      </c>
    </row>
    <row r="3761" spans="1:8" x14ac:dyDescent="0.3">
      <c r="A3761" t="s">
        <v>9345</v>
      </c>
      <c r="B3761" t="s">
        <v>9346</v>
      </c>
      <c r="C3761" t="s">
        <v>9347</v>
      </c>
      <c r="D3761" t="s">
        <v>61</v>
      </c>
      <c r="E3761">
        <v>2015</v>
      </c>
      <c r="F3761" t="s">
        <v>12</v>
      </c>
      <c r="G3761" t="s">
        <v>13</v>
      </c>
      <c r="H3761" s="1">
        <v>240000</v>
      </c>
    </row>
    <row r="3762" spans="1:8" x14ac:dyDescent="0.3">
      <c r="A3762" t="s">
        <v>9348</v>
      </c>
      <c r="B3762" t="s">
        <v>564</v>
      </c>
      <c r="C3762" t="s">
        <v>9349</v>
      </c>
      <c r="D3762" t="s">
        <v>48</v>
      </c>
      <c r="E3762">
        <v>2015</v>
      </c>
      <c r="F3762" t="s">
        <v>12</v>
      </c>
      <c r="G3762" t="s">
        <v>13</v>
      </c>
      <c r="H3762" s="1">
        <v>240000</v>
      </c>
    </row>
    <row r="3763" spans="1:8" x14ac:dyDescent="0.3">
      <c r="A3763" t="s">
        <v>9350</v>
      </c>
      <c r="B3763" t="s">
        <v>3123</v>
      </c>
      <c r="C3763" t="s">
        <v>9351</v>
      </c>
      <c r="D3763" t="s">
        <v>17</v>
      </c>
      <c r="E3763">
        <v>2015</v>
      </c>
      <c r="F3763" t="s">
        <v>12</v>
      </c>
      <c r="G3763" t="s">
        <v>13</v>
      </c>
      <c r="H3763" s="1">
        <v>50000</v>
      </c>
    </row>
    <row r="3764" spans="1:8" x14ac:dyDescent="0.3">
      <c r="A3764" t="s">
        <v>9352</v>
      </c>
      <c r="B3764" t="s">
        <v>9353</v>
      </c>
      <c r="C3764" t="s">
        <v>9354</v>
      </c>
      <c r="D3764" t="s">
        <v>5150</v>
      </c>
      <c r="E3764">
        <v>2015</v>
      </c>
      <c r="F3764" t="s">
        <v>12</v>
      </c>
      <c r="G3764" t="s">
        <v>18</v>
      </c>
      <c r="H3764" s="1">
        <v>100000</v>
      </c>
    </row>
    <row r="3765" spans="1:8" x14ac:dyDescent="0.3">
      <c r="A3765" t="s">
        <v>9355</v>
      </c>
      <c r="B3765" t="s">
        <v>9356</v>
      </c>
      <c r="C3765" t="s">
        <v>9357</v>
      </c>
      <c r="D3765" t="s">
        <v>17</v>
      </c>
      <c r="E3765">
        <v>2015</v>
      </c>
      <c r="F3765" t="s">
        <v>12</v>
      </c>
      <c r="G3765" t="s">
        <v>13</v>
      </c>
      <c r="H3765" s="1">
        <v>100000</v>
      </c>
    </row>
    <row r="3766" spans="1:8" x14ac:dyDescent="0.3">
      <c r="A3766" t="s">
        <v>9358</v>
      </c>
      <c r="B3766" t="s">
        <v>1134</v>
      </c>
      <c r="C3766" t="s">
        <v>9359</v>
      </c>
      <c r="D3766" t="s">
        <v>25</v>
      </c>
      <c r="E3766">
        <v>2015</v>
      </c>
      <c r="F3766" t="s">
        <v>12</v>
      </c>
      <c r="G3766" t="s">
        <v>13</v>
      </c>
      <c r="H3766" s="1">
        <v>350000</v>
      </c>
    </row>
    <row r="3767" spans="1:8" x14ac:dyDescent="0.3">
      <c r="A3767" t="s">
        <v>9360</v>
      </c>
      <c r="B3767" t="s">
        <v>8691</v>
      </c>
      <c r="C3767" t="s">
        <v>9361</v>
      </c>
      <c r="D3767" t="s">
        <v>17</v>
      </c>
      <c r="E3767">
        <v>2015</v>
      </c>
      <c r="F3767" t="s">
        <v>12</v>
      </c>
      <c r="G3767" t="s">
        <v>18</v>
      </c>
      <c r="H3767" s="1">
        <v>60000</v>
      </c>
    </row>
    <row r="3768" spans="1:8" x14ac:dyDescent="0.3">
      <c r="A3768" t="s">
        <v>9362</v>
      </c>
      <c r="B3768" t="s">
        <v>8276</v>
      </c>
      <c r="C3768" t="s">
        <v>9363</v>
      </c>
      <c r="D3768" t="s">
        <v>5150</v>
      </c>
      <c r="E3768">
        <v>2015</v>
      </c>
      <c r="F3768" t="s">
        <v>12</v>
      </c>
      <c r="G3768" t="s">
        <v>18</v>
      </c>
      <c r="H3768" s="1">
        <v>300000</v>
      </c>
    </row>
    <row r="3769" spans="1:8" x14ac:dyDescent="0.3">
      <c r="A3769" t="s">
        <v>9364</v>
      </c>
      <c r="B3769" t="s">
        <v>2435</v>
      </c>
      <c r="C3769" t="s">
        <v>9365</v>
      </c>
      <c r="D3769" t="s">
        <v>17</v>
      </c>
      <c r="E3769">
        <v>2015</v>
      </c>
      <c r="F3769" t="s">
        <v>12</v>
      </c>
      <c r="G3769" t="s">
        <v>13</v>
      </c>
      <c r="H3769" s="1">
        <v>90000</v>
      </c>
    </row>
    <row r="3770" spans="1:8" x14ac:dyDescent="0.3">
      <c r="A3770" t="s">
        <v>9366</v>
      </c>
      <c r="B3770" t="s">
        <v>5146</v>
      </c>
      <c r="C3770" t="s">
        <v>9367</v>
      </c>
      <c r="D3770" t="s">
        <v>5150</v>
      </c>
      <c r="E3770">
        <v>2015</v>
      </c>
      <c r="F3770" t="s">
        <v>12</v>
      </c>
      <c r="G3770" t="s">
        <v>13</v>
      </c>
      <c r="H3770" s="1">
        <v>120000</v>
      </c>
    </row>
    <row r="3771" spans="1:8" x14ac:dyDescent="0.3">
      <c r="A3771" t="s">
        <v>9368</v>
      </c>
      <c r="B3771" t="s">
        <v>6444</v>
      </c>
      <c r="C3771" t="s">
        <v>9369</v>
      </c>
      <c r="D3771" t="s">
        <v>17</v>
      </c>
      <c r="E3771">
        <v>2015</v>
      </c>
      <c r="F3771" t="s">
        <v>12</v>
      </c>
      <c r="G3771" t="s">
        <v>18</v>
      </c>
      <c r="H3771" s="1">
        <v>120000</v>
      </c>
    </row>
    <row r="3772" spans="1:8" x14ac:dyDescent="0.3">
      <c r="A3772" t="s">
        <v>9370</v>
      </c>
      <c r="B3772" t="s">
        <v>9371</v>
      </c>
      <c r="C3772" t="s">
        <v>9372</v>
      </c>
      <c r="D3772" t="s">
        <v>61</v>
      </c>
      <c r="E3772">
        <v>2015</v>
      </c>
      <c r="F3772" t="s">
        <v>12</v>
      </c>
      <c r="G3772" t="s">
        <v>18</v>
      </c>
      <c r="H3772" s="1">
        <v>120000</v>
      </c>
    </row>
    <row r="3773" spans="1:8" x14ac:dyDescent="0.3">
      <c r="A3773" t="s">
        <v>9373</v>
      </c>
      <c r="B3773" t="s">
        <v>2485</v>
      </c>
      <c r="C3773" t="s">
        <v>9374</v>
      </c>
      <c r="D3773" t="s">
        <v>61</v>
      </c>
      <c r="E3773">
        <v>2015</v>
      </c>
      <c r="F3773" t="s">
        <v>12</v>
      </c>
      <c r="G3773" t="s">
        <v>13</v>
      </c>
      <c r="H3773" s="1">
        <v>200000</v>
      </c>
    </row>
    <row r="3774" spans="1:8" x14ac:dyDescent="0.3">
      <c r="A3774" t="s">
        <v>9375</v>
      </c>
      <c r="B3774" t="s">
        <v>998</v>
      </c>
      <c r="C3774" t="s">
        <v>9376</v>
      </c>
      <c r="D3774" t="s">
        <v>25</v>
      </c>
      <c r="E3774">
        <v>2014</v>
      </c>
      <c r="F3774" t="s">
        <v>12</v>
      </c>
      <c r="G3774" t="s">
        <v>13</v>
      </c>
      <c r="H3774" s="1">
        <v>300000</v>
      </c>
    </row>
    <row r="3775" spans="1:8" x14ac:dyDescent="0.3">
      <c r="A3775" t="s">
        <v>9377</v>
      </c>
      <c r="B3775" t="s">
        <v>9378</v>
      </c>
      <c r="C3775" t="s">
        <v>9379</v>
      </c>
      <c r="D3775" t="s">
        <v>17</v>
      </c>
      <c r="E3775">
        <v>2015</v>
      </c>
      <c r="F3775" t="s">
        <v>12</v>
      </c>
      <c r="G3775" t="s">
        <v>13</v>
      </c>
      <c r="H3775" s="1">
        <v>50000</v>
      </c>
    </row>
    <row r="3776" spans="1:8" x14ac:dyDescent="0.3">
      <c r="A3776" t="s">
        <v>9380</v>
      </c>
      <c r="B3776" t="s">
        <v>494</v>
      </c>
      <c r="C3776" t="s">
        <v>9381</v>
      </c>
      <c r="D3776" t="s">
        <v>25</v>
      </c>
      <c r="E3776">
        <v>2014</v>
      </c>
      <c r="F3776" t="s">
        <v>12</v>
      </c>
      <c r="G3776" t="s">
        <v>18</v>
      </c>
      <c r="H3776" s="1">
        <v>600000</v>
      </c>
    </row>
    <row r="3777" spans="1:8" x14ac:dyDescent="0.3">
      <c r="A3777" t="s">
        <v>9382</v>
      </c>
      <c r="B3777" t="s">
        <v>6792</v>
      </c>
      <c r="C3777" t="s">
        <v>9383</v>
      </c>
      <c r="D3777" t="s">
        <v>5150</v>
      </c>
      <c r="E3777">
        <v>2015</v>
      </c>
      <c r="F3777" t="s">
        <v>12</v>
      </c>
      <c r="G3777" t="s">
        <v>13</v>
      </c>
      <c r="H3777" s="1">
        <v>100000</v>
      </c>
    </row>
    <row r="3778" spans="1:8" x14ac:dyDescent="0.3">
      <c r="A3778" t="s">
        <v>9384</v>
      </c>
      <c r="B3778" t="s">
        <v>9385</v>
      </c>
      <c r="C3778" t="s">
        <v>9386</v>
      </c>
      <c r="D3778" t="s">
        <v>5150</v>
      </c>
      <c r="E3778">
        <v>2014</v>
      </c>
      <c r="F3778" t="s">
        <v>12</v>
      </c>
      <c r="G3778" t="s">
        <v>18</v>
      </c>
      <c r="H3778" s="1">
        <v>70000</v>
      </c>
    </row>
    <row r="3779" spans="1:8" x14ac:dyDescent="0.3">
      <c r="A3779" t="s">
        <v>9387</v>
      </c>
      <c r="B3779" t="s">
        <v>9388</v>
      </c>
      <c r="C3779" t="s">
        <v>9389</v>
      </c>
      <c r="D3779" t="s">
        <v>61</v>
      </c>
      <c r="E3779">
        <v>2015</v>
      </c>
      <c r="F3779" t="s">
        <v>12</v>
      </c>
      <c r="G3779" t="s">
        <v>18</v>
      </c>
      <c r="H3779" s="1">
        <v>150000</v>
      </c>
    </row>
    <row r="3780" spans="1:8" x14ac:dyDescent="0.3">
      <c r="A3780" t="s">
        <v>9390</v>
      </c>
      <c r="B3780" t="s">
        <v>4098</v>
      </c>
      <c r="C3780" t="s">
        <v>9391</v>
      </c>
      <c r="D3780" t="s">
        <v>17</v>
      </c>
      <c r="E3780">
        <v>2014</v>
      </c>
      <c r="F3780" t="s">
        <v>12</v>
      </c>
      <c r="G3780" t="s">
        <v>18</v>
      </c>
      <c r="H3780" s="1">
        <v>130000</v>
      </c>
    </row>
    <row r="3781" spans="1:8" x14ac:dyDescent="0.3">
      <c r="A3781" t="s">
        <v>9392</v>
      </c>
      <c r="B3781" t="s">
        <v>998</v>
      </c>
      <c r="C3781" t="s">
        <v>9393</v>
      </c>
      <c r="D3781" t="s">
        <v>25</v>
      </c>
      <c r="E3781">
        <v>2014</v>
      </c>
      <c r="F3781" t="s">
        <v>12</v>
      </c>
      <c r="G3781" t="s">
        <v>13</v>
      </c>
      <c r="H3781" s="1">
        <v>250000</v>
      </c>
    </row>
    <row r="3782" spans="1:8" x14ac:dyDescent="0.3">
      <c r="A3782" t="s">
        <v>9394</v>
      </c>
      <c r="B3782" t="s">
        <v>592</v>
      </c>
      <c r="C3782" t="s">
        <v>9395</v>
      </c>
      <c r="D3782" t="s">
        <v>17</v>
      </c>
      <c r="E3782">
        <v>2014</v>
      </c>
      <c r="F3782" t="s">
        <v>12</v>
      </c>
      <c r="G3782" t="s">
        <v>13</v>
      </c>
      <c r="H3782" s="1">
        <v>45000</v>
      </c>
    </row>
    <row r="3783" spans="1:8" x14ac:dyDescent="0.3">
      <c r="A3783" t="s">
        <v>9396</v>
      </c>
      <c r="B3783" t="s">
        <v>6211</v>
      </c>
      <c r="C3783" t="s">
        <v>9397</v>
      </c>
      <c r="D3783" t="s">
        <v>17</v>
      </c>
      <c r="E3783">
        <v>2014</v>
      </c>
      <c r="F3783" t="s">
        <v>12</v>
      </c>
      <c r="G3783" t="s">
        <v>13</v>
      </c>
      <c r="H3783" s="1">
        <v>200000</v>
      </c>
    </row>
    <row r="3784" spans="1:8" x14ac:dyDescent="0.3">
      <c r="A3784" t="s">
        <v>9398</v>
      </c>
      <c r="B3784" t="s">
        <v>8809</v>
      </c>
      <c r="C3784" t="s">
        <v>9399</v>
      </c>
      <c r="D3784" t="s">
        <v>17</v>
      </c>
      <c r="E3784">
        <v>2014</v>
      </c>
      <c r="F3784" t="s">
        <v>12</v>
      </c>
      <c r="G3784" t="s">
        <v>18</v>
      </c>
      <c r="H3784" s="1">
        <v>60000</v>
      </c>
    </row>
    <row r="3785" spans="1:8" x14ac:dyDescent="0.3">
      <c r="A3785" t="s">
        <v>7850</v>
      </c>
      <c r="B3785" t="s">
        <v>1595</v>
      </c>
      <c r="C3785" t="s">
        <v>9400</v>
      </c>
      <c r="D3785" t="s">
        <v>17</v>
      </c>
      <c r="E3785">
        <v>2015</v>
      </c>
      <c r="F3785" t="s">
        <v>12</v>
      </c>
      <c r="G3785" t="s">
        <v>13</v>
      </c>
      <c r="H3785" s="1">
        <v>80000</v>
      </c>
    </row>
    <row r="3786" spans="1:8" x14ac:dyDescent="0.3">
      <c r="A3786" t="s">
        <v>9401</v>
      </c>
      <c r="B3786" t="s">
        <v>1125</v>
      </c>
      <c r="C3786" t="s">
        <v>9402</v>
      </c>
      <c r="D3786" t="s">
        <v>164</v>
      </c>
      <c r="E3786">
        <v>2014</v>
      </c>
      <c r="F3786" t="s">
        <v>12</v>
      </c>
      <c r="G3786" t="s">
        <v>18</v>
      </c>
      <c r="H3786" s="1">
        <v>100000</v>
      </c>
    </row>
    <row r="3787" spans="1:8" x14ac:dyDescent="0.3">
      <c r="A3787" t="s">
        <v>9403</v>
      </c>
      <c r="B3787" t="s">
        <v>9404</v>
      </c>
      <c r="C3787" t="s">
        <v>9405</v>
      </c>
      <c r="D3787" t="s">
        <v>61</v>
      </c>
      <c r="E3787">
        <v>2014</v>
      </c>
      <c r="F3787" t="s">
        <v>12</v>
      </c>
      <c r="G3787" t="s">
        <v>18</v>
      </c>
      <c r="H3787" s="1">
        <v>120000</v>
      </c>
    </row>
    <row r="3788" spans="1:8" x14ac:dyDescent="0.3">
      <c r="A3788" t="s">
        <v>9406</v>
      </c>
      <c r="B3788" t="s">
        <v>3220</v>
      </c>
      <c r="C3788" t="s">
        <v>9407</v>
      </c>
      <c r="D3788" t="s">
        <v>25</v>
      </c>
      <c r="E3788">
        <v>2014</v>
      </c>
      <c r="F3788" t="s">
        <v>12</v>
      </c>
      <c r="G3788" t="s">
        <v>18</v>
      </c>
      <c r="H3788" s="1">
        <v>250000</v>
      </c>
    </row>
    <row r="3789" spans="1:8" x14ac:dyDescent="0.3">
      <c r="A3789" t="s">
        <v>9408</v>
      </c>
      <c r="B3789" t="s">
        <v>3015</v>
      </c>
      <c r="C3789" t="s">
        <v>9409</v>
      </c>
      <c r="D3789" t="s">
        <v>5150</v>
      </c>
      <c r="E3789">
        <v>2014</v>
      </c>
      <c r="F3789" t="s">
        <v>12</v>
      </c>
      <c r="G3789" t="s">
        <v>18</v>
      </c>
      <c r="H3789" s="1">
        <v>120000</v>
      </c>
    </row>
    <row r="3790" spans="1:8" x14ac:dyDescent="0.3">
      <c r="A3790" t="s">
        <v>9410</v>
      </c>
      <c r="B3790" t="s">
        <v>2265</v>
      </c>
      <c r="C3790" t="s">
        <v>9411</v>
      </c>
      <c r="D3790" t="s">
        <v>5150</v>
      </c>
      <c r="E3790">
        <v>2014</v>
      </c>
      <c r="F3790" t="s">
        <v>12</v>
      </c>
      <c r="G3790" t="s">
        <v>13</v>
      </c>
      <c r="H3790" s="1">
        <v>180000</v>
      </c>
    </row>
    <row r="3791" spans="1:8" x14ac:dyDescent="0.3">
      <c r="A3791" t="s">
        <v>9412</v>
      </c>
      <c r="B3791" t="s">
        <v>3387</v>
      </c>
      <c r="C3791" t="s">
        <v>9413</v>
      </c>
      <c r="D3791" t="s">
        <v>48</v>
      </c>
      <c r="E3791">
        <v>2014</v>
      </c>
      <c r="F3791" t="s">
        <v>12</v>
      </c>
      <c r="G3791" t="s">
        <v>13</v>
      </c>
      <c r="H3791" s="1">
        <v>250000</v>
      </c>
    </row>
    <row r="3792" spans="1:8" x14ac:dyDescent="0.3">
      <c r="A3792" t="s">
        <v>9414</v>
      </c>
      <c r="B3792" t="s">
        <v>8184</v>
      </c>
      <c r="C3792" t="s">
        <v>9415</v>
      </c>
      <c r="D3792" t="s">
        <v>17</v>
      </c>
      <c r="E3792">
        <v>2014</v>
      </c>
      <c r="F3792" t="s">
        <v>12</v>
      </c>
      <c r="G3792" t="s">
        <v>18</v>
      </c>
      <c r="H3792" s="1">
        <v>60000</v>
      </c>
    </row>
    <row r="3793" spans="1:8" x14ac:dyDescent="0.3">
      <c r="A3793" t="s">
        <v>9416</v>
      </c>
      <c r="B3793" t="s">
        <v>4318</v>
      </c>
      <c r="C3793" t="s">
        <v>9417</v>
      </c>
      <c r="D3793" t="s">
        <v>61</v>
      </c>
      <c r="E3793">
        <v>2015</v>
      </c>
      <c r="F3793" t="s">
        <v>12</v>
      </c>
      <c r="G3793" t="s">
        <v>18</v>
      </c>
      <c r="H3793" s="1">
        <v>40000</v>
      </c>
    </row>
    <row r="3794" spans="1:8" x14ac:dyDescent="0.3">
      <c r="A3794" t="s">
        <v>9418</v>
      </c>
      <c r="B3794" t="s">
        <v>1290</v>
      </c>
      <c r="C3794" t="s">
        <v>9419</v>
      </c>
      <c r="D3794" t="s">
        <v>5150</v>
      </c>
      <c r="E3794">
        <v>2015</v>
      </c>
      <c r="F3794" t="s">
        <v>12</v>
      </c>
      <c r="G3794" t="s">
        <v>13</v>
      </c>
      <c r="H3794" s="1">
        <v>180000</v>
      </c>
    </row>
    <row r="3795" spans="1:8" x14ac:dyDescent="0.3">
      <c r="A3795" t="s">
        <v>9420</v>
      </c>
      <c r="B3795" t="s">
        <v>9421</v>
      </c>
      <c r="C3795" t="s">
        <v>9422</v>
      </c>
      <c r="D3795" t="s">
        <v>61</v>
      </c>
      <c r="E3795">
        <v>2015</v>
      </c>
      <c r="F3795" t="s">
        <v>12</v>
      </c>
      <c r="G3795" t="s">
        <v>18</v>
      </c>
      <c r="H3795" s="1">
        <v>100000</v>
      </c>
    </row>
    <row r="3796" spans="1:8" x14ac:dyDescent="0.3">
      <c r="A3796" t="s">
        <v>9423</v>
      </c>
      <c r="B3796" t="s">
        <v>9424</v>
      </c>
      <c r="C3796" t="s">
        <v>9425</v>
      </c>
      <c r="D3796" t="s">
        <v>415</v>
      </c>
      <c r="E3796">
        <v>2015</v>
      </c>
      <c r="F3796" t="s">
        <v>12</v>
      </c>
      <c r="G3796" t="s">
        <v>13</v>
      </c>
      <c r="H3796" s="1">
        <v>250000</v>
      </c>
    </row>
    <row r="3797" spans="1:8" x14ac:dyDescent="0.3">
      <c r="A3797" t="s">
        <v>9426</v>
      </c>
      <c r="B3797" t="s">
        <v>3279</v>
      </c>
      <c r="C3797" t="s">
        <v>9427</v>
      </c>
      <c r="D3797" t="s">
        <v>17</v>
      </c>
      <c r="E3797">
        <v>2015</v>
      </c>
      <c r="F3797" t="s">
        <v>12</v>
      </c>
      <c r="G3797" t="s">
        <v>18</v>
      </c>
      <c r="H3797" s="1">
        <v>200000</v>
      </c>
    </row>
    <row r="3798" spans="1:8" x14ac:dyDescent="0.3">
      <c r="A3798" t="s">
        <v>9428</v>
      </c>
      <c r="B3798" t="s">
        <v>323</v>
      </c>
      <c r="C3798" t="s">
        <v>9429</v>
      </c>
      <c r="D3798" t="s">
        <v>61</v>
      </c>
      <c r="E3798">
        <v>2015</v>
      </c>
      <c r="F3798" t="s">
        <v>12</v>
      </c>
      <c r="G3798" t="s">
        <v>18</v>
      </c>
      <c r="H3798" s="1">
        <v>50000</v>
      </c>
    </row>
    <row r="3799" spans="1:8" x14ac:dyDescent="0.3">
      <c r="A3799" t="s">
        <v>9430</v>
      </c>
      <c r="B3799" t="s">
        <v>9431</v>
      </c>
      <c r="C3799" t="s">
        <v>9432</v>
      </c>
      <c r="D3799" t="s">
        <v>61</v>
      </c>
      <c r="E3799">
        <v>2015</v>
      </c>
      <c r="F3799" t="s">
        <v>12</v>
      </c>
      <c r="G3799" t="s">
        <v>18</v>
      </c>
      <c r="H3799" s="1">
        <v>120000</v>
      </c>
    </row>
    <row r="3800" spans="1:8" x14ac:dyDescent="0.3">
      <c r="A3800" t="s">
        <v>9433</v>
      </c>
      <c r="B3800" t="s">
        <v>657</v>
      </c>
      <c r="C3800" t="s">
        <v>9434</v>
      </c>
      <c r="D3800" t="s">
        <v>17</v>
      </c>
      <c r="E3800">
        <v>2015</v>
      </c>
      <c r="F3800" t="s">
        <v>12</v>
      </c>
      <c r="G3800" t="s">
        <v>13</v>
      </c>
      <c r="H3800" s="1">
        <v>50000</v>
      </c>
    </row>
    <row r="3801" spans="1:8" x14ac:dyDescent="0.3">
      <c r="A3801" t="s">
        <v>9435</v>
      </c>
      <c r="B3801" t="s">
        <v>7683</v>
      </c>
      <c r="C3801" t="s">
        <v>9436</v>
      </c>
      <c r="D3801" t="s">
        <v>164</v>
      </c>
      <c r="E3801">
        <v>2015</v>
      </c>
      <c r="F3801" t="s">
        <v>12</v>
      </c>
      <c r="G3801" t="s">
        <v>18</v>
      </c>
      <c r="H3801" s="1">
        <v>200000</v>
      </c>
    </row>
    <row r="3802" spans="1:8" x14ac:dyDescent="0.3">
      <c r="A3802" t="s">
        <v>9437</v>
      </c>
      <c r="B3802" t="s">
        <v>9438</v>
      </c>
      <c r="C3802" t="s">
        <v>9439</v>
      </c>
      <c r="D3802" t="s">
        <v>61</v>
      </c>
      <c r="E3802">
        <v>2015</v>
      </c>
      <c r="F3802" t="s">
        <v>12</v>
      </c>
      <c r="G3802" t="s">
        <v>18</v>
      </c>
      <c r="H3802" s="1">
        <v>120000</v>
      </c>
    </row>
    <row r="3803" spans="1:8" x14ac:dyDescent="0.3">
      <c r="A3803" t="s">
        <v>9440</v>
      </c>
      <c r="B3803" t="s">
        <v>9441</v>
      </c>
      <c r="C3803" t="s">
        <v>9442</v>
      </c>
      <c r="D3803" t="s">
        <v>5150</v>
      </c>
      <c r="E3803">
        <v>2015</v>
      </c>
      <c r="F3803" t="s">
        <v>12</v>
      </c>
      <c r="G3803" t="s">
        <v>13</v>
      </c>
      <c r="H3803" s="1">
        <v>200000</v>
      </c>
    </row>
    <row r="3804" spans="1:8" x14ac:dyDescent="0.3">
      <c r="A3804" t="s">
        <v>9443</v>
      </c>
      <c r="B3804" t="s">
        <v>4994</v>
      </c>
      <c r="C3804" t="s">
        <v>9444</v>
      </c>
      <c r="D3804" t="s">
        <v>5150</v>
      </c>
      <c r="E3804">
        <v>2015</v>
      </c>
      <c r="F3804" t="s">
        <v>12</v>
      </c>
      <c r="G3804" t="s">
        <v>18</v>
      </c>
      <c r="H3804" s="1">
        <v>200000</v>
      </c>
    </row>
    <row r="3805" spans="1:8" x14ac:dyDescent="0.3">
      <c r="A3805" t="s">
        <v>9445</v>
      </c>
      <c r="B3805" t="s">
        <v>9446</v>
      </c>
      <c r="C3805" t="s">
        <v>9447</v>
      </c>
      <c r="D3805" t="s">
        <v>61</v>
      </c>
      <c r="E3805">
        <v>2015</v>
      </c>
      <c r="F3805" t="s">
        <v>12</v>
      </c>
      <c r="G3805" t="s">
        <v>18</v>
      </c>
      <c r="H3805" s="1">
        <v>80000</v>
      </c>
    </row>
    <row r="3806" spans="1:8" x14ac:dyDescent="0.3">
      <c r="A3806" t="s">
        <v>8907</v>
      </c>
      <c r="B3806" t="s">
        <v>5676</v>
      </c>
      <c r="C3806" t="s">
        <v>9448</v>
      </c>
      <c r="D3806" t="s">
        <v>17</v>
      </c>
      <c r="E3806">
        <v>2015</v>
      </c>
      <c r="F3806" t="s">
        <v>12</v>
      </c>
      <c r="G3806" t="s">
        <v>18</v>
      </c>
      <c r="H3806" s="1">
        <v>150000</v>
      </c>
    </row>
    <row r="3807" spans="1:8" x14ac:dyDescent="0.3">
      <c r="A3807" t="s">
        <v>9449</v>
      </c>
      <c r="B3807" t="s">
        <v>5078</v>
      </c>
      <c r="C3807" t="s">
        <v>9450</v>
      </c>
      <c r="D3807" t="s">
        <v>17</v>
      </c>
      <c r="E3807">
        <v>2015</v>
      </c>
      <c r="F3807" t="s">
        <v>12</v>
      </c>
      <c r="G3807" t="s">
        <v>18</v>
      </c>
      <c r="H3807" s="1">
        <v>80000</v>
      </c>
    </row>
    <row r="3808" spans="1:8" x14ac:dyDescent="0.3">
      <c r="A3808" t="s">
        <v>9451</v>
      </c>
      <c r="B3808" t="s">
        <v>8377</v>
      </c>
      <c r="C3808" t="s">
        <v>9452</v>
      </c>
      <c r="D3808" t="s">
        <v>17</v>
      </c>
      <c r="E3808">
        <v>2015</v>
      </c>
      <c r="F3808" t="s">
        <v>12</v>
      </c>
      <c r="G3808" t="s">
        <v>13</v>
      </c>
      <c r="H3808" s="1">
        <v>80000</v>
      </c>
    </row>
    <row r="3809" spans="1:8" x14ac:dyDescent="0.3">
      <c r="A3809" t="s">
        <v>9453</v>
      </c>
      <c r="B3809" t="s">
        <v>2072</v>
      </c>
      <c r="C3809" t="s">
        <v>9454</v>
      </c>
      <c r="D3809" t="s">
        <v>25</v>
      </c>
      <c r="E3809">
        <v>2015</v>
      </c>
      <c r="F3809" t="s">
        <v>12</v>
      </c>
      <c r="G3809" t="s">
        <v>13</v>
      </c>
      <c r="H3809" s="1">
        <v>300000</v>
      </c>
    </row>
    <row r="3810" spans="1:8" x14ac:dyDescent="0.3">
      <c r="A3810" t="s">
        <v>9455</v>
      </c>
      <c r="B3810" t="s">
        <v>780</v>
      </c>
      <c r="C3810" t="s">
        <v>9456</v>
      </c>
      <c r="D3810" t="s">
        <v>17</v>
      </c>
      <c r="E3810">
        <v>2015</v>
      </c>
      <c r="F3810" t="s">
        <v>12</v>
      </c>
      <c r="G3810" t="s">
        <v>13</v>
      </c>
      <c r="H3810" s="1">
        <v>80000</v>
      </c>
    </row>
    <row r="3811" spans="1:8" x14ac:dyDescent="0.3">
      <c r="A3811" t="s">
        <v>9457</v>
      </c>
      <c r="B3811" t="s">
        <v>3803</v>
      </c>
      <c r="C3811" t="s">
        <v>9458</v>
      </c>
      <c r="D3811" t="s">
        <v>25</v>
      </c>
      <c r="E3811">
        <v>2015</v>
      </c>
      <c r="F3811" t="s">
        <v>12</v>
      </c>
      <c r="G3811" t="s">
        <v>18</v>
      </c>
      <c r="H3811" s="1">
        <v>80000</v>
      </c>
    </row>
    <row r="3812" spans="1:8" x14ac:dyDescent="0.3">
      <c r="A3812" t="s">
        <v>9459</v>
      </c>
      <c r="B3812" t="s">
        <v>3090</v>
      </c>
      <c r="C3812" t="s">
        <v>9460</v>
      </c>
      <c r="D3812" t="s">
        <v>61</v>
      </c>
      <c r="E3812">
        <v>2015</v>
      </c>
      <c r="F3812" t="s">
        <v>12</v>
      </c>
      <c r="G3812" t="s">
        <v>18</v>
      </c>
      <c r="H3812" s="1">
        <v>60000</v>
      </c>
    </row>
    <row r="3813" spans="1:8" x14ac:dyDescent="0.3">
      <c r="A3813" t="s">
        <v>9461</v>
      </c>
      <c r="B3813" t="s">
        <v>5379</v>
      </c>
      <c r="C3813" t="s">
        <v>9462</v>
      </c>
      <c r="D3813" t="s">
        <v>25</v>
      </c>
      <c r="E3813">
        <v>2015</v>
      </c>
      <c r="F3813" t="s">
        <v>12</v>
      </c>
      <c r="G3813" t="s">
        <v>13</v>
      </c>
      <c r="H3813" s="1">
        <v>250000</v>
      </c>
    </row>
    <row r="3814" spans="1:8" x14ac:dyDescent="0.3">
      <c r="A3814" t="s">
        <v>7158</v>
      </c>
      <c r="B3814" t="s">
        <v>710</v>
      </c>
      <c r="C3814" t="s">
        <v>9463</v>
      </c>
      <c r="D3814" t="s">
        <v>17</v>
      </c>
      <c r="E3814">
        <v>2015</v>
      </c>
      <c r="F3814" t="s">
        <v>12</v>
      </c>
      <c r="G3814" t="s">
        <v>13</v>
      </c>
      <c r="H3814" s="1">
        <v>100000</v>
      </c>
    </row>
    <row r="3815" spans="1:8" x14ac:dyDescent="0.3">
      <c r="A3815" t="s">
        <v>9464</v>
      </c>
      <c r="B3815" t="s">
        <v>9465</v>
      </c>
      <c r="C3815" t="s">
        <v>9466</v>
      </c>
      <c r="D3815" t="s">
        <v>61</v>
      </c>
      <c r="E3815">
        <v>2015</v>
      </c>
      <c r="F3815" t="s">
        <v>12</v>
      </c>
      <c r="G3815" t="s">
        <v>13</v>
      </c>
      <c r="H3815" s="1">
        <v>200000</v>
      </c>
    </row>
    <row r="3816" spans="1:8" x14ac:dyDescent="0.3">
      <c r="A3816" t="s">
        <v>9467</v>
      </c>
      <c r="B3816" t="s">
        <v>2688</v>
      </c>
      <c r="C3816" t="s">
        <v>9468</v>
      </c>
      <c r="D3816" t="s">
        <v>17</v>
      </c>
      <c r="E3816">
        <v>2015</v>
      </c>
      <c r="F3816" t="s">
        <v>12</v>
      </c>
      <c r="G3816" t="s">
        <v>13</v>
      </c>
      <c r="H3816" s="1">
        <v>150000</v>
      </c>
    </row>
    <row r="3817" spans="1:8" x14ac:dyDescent="0.3">
      <c r="A3817" t="s">
        <v>9469</v>
      </c>
      <c r="B3817" t="s">
        <v>696</v>
      </c>
      <c r="C3817" t="s">
        <v>9470</v>
      </c>
      <c r="D3817" t="s">
        <v>48</v>
      </c>
      <c r="E3817">
        <v>2015</v>
      </c>
      <c r="F3817" t="s">
        <v>12</v>
      </c>
      <c r="G3817" t="s">
        <v>18</v>
      </c>
      <c r="H3817" s="1">
        <v>600000</v>
      </c>
    </row>
    <row r="3818" spans="1:8" x14ac:dyDescent="0.3">
      <c r="A3818" t="s">
        <v>9471</v>
      </c>
      <c r="B3818" t="s">
        <v>9472</v>
      </c>
      <c r="C3818" t="s">
        <v>9473</v>
      </c>
      <c r="D3818" t="s">
        <v>61</v>
      </c>
      <c r="E3818">
        <v>2015</v>
      </c>
      <c r="F3818" t="s">
        <v>12</v>
      </c>
      <c r="G3818" t="s">
        <v>18</v>
      </c>
      <c r="H3818" s="1">
        <v>150000</v>
      </c>
    </row>
    <row r="3819" spans="1:8" x14ac:dyDescent="0.3">
      <c r="A3819" t="s">
        <v>9474</v>
      </c>
      <c r="B3819" t="s">
        <v>9475</v>
      </c>
      <c r="C3819" t="s">
        <v>9476</v>
      </c>
      <c r="D3819" t="s">
        <v>17</v>
      </c>
      <c r="E3819">
        <v>2015</v>
      </c>
      <c r="F3819" t="s">
        <v>12</v>
      </c>
      <c r="G3819" t="s">
        <v>13</v>
      </c>
      <c r="H3819" s="1">
        <v>50000</v>
      </c>
    </row>
    <row r="3820" spans="1:8" x14ac:dyDescent="0.3">
      <c r="A3820" t="s">
        <v>9477</v>
      </c>
      <c r="B3820" t="s">
        <v>3904</v>
      </c>
      <c r="C3820" t="s">
        <v>9478</v>
      </c>
      <c r="D3820" t="s">
        <v>48</v>
      </c>
      <c r="E3820">
        <v>2015</v>
      </c>
      <c r="F3820" t="s">
        <v>12</v>
      </c>
      <c r="G3820" t="s">
        <v>13</v>
      </c>
      <c r="H3820" s="1">
        <v>360000</v>
      </c>
    </row>
    <row r="3821" spans="1:8" x14ac:dyDescent="0.3">
      <c r="A3821" t="s">
        <v>9479</v>
      </c>
      <c r="B3821" t="s">
        <v>9480</v>
      </c>
      <c r="C3821" t="s">
        <v>9481</v>
      </c>
      <c r="D3821" t="s">
        <v>25</v>
      </c>
      <c r="E3821">
        <v>2015</v>
      </c>
      <c r="F3821" t="s">
        <v>12</v>
      </c>
      <c r="G3821" t="s">
        <v>13</v>
      </c>
      <c r="H3821" s="1">
        <v>60000</v>
      </c>
    </row>
    <row r="3822" spans="1:8" x14ac:dyDescent="0.3">
      <c r="A3822" t="s">
        <v>9482</v>
      </c>
      <c r="B3822" t="s">
        <v>1595</v>
      </c>
      <c r="C3822" t="s">
        <v>9483</v>
      </c>
      <c r="D3822" t="s">
        <v>17</v>
      </c>
      <c r="E3822">
        <v>2015</v>
      </c>
      <c r="F3822" t="s">
        <v>12</v>
      </c>
      <c r="G3822" t="s">
        <v>18</v>
      </c>
      <c r="H3822" s="1">
        <v>160000</v>
      </c>
    </row>
    <row r="3823" spans="1:8" x14ac:dyDescent="0.3">
      <c r="A3823" t="s">
        <v>9484</v>
      </c>
      <c r="B3823" t="s">
        <v>8981</v>
      </c>
      <c r="C3823" t="s">
        <v>9485</v>
      </c>
      <c r="D3823" t="s">
        <v>17</v>
      </c>
      <c r="E3823">
        <v>2015</v>
      </c>
      <c r="F3823" t="s">
        <v>12</v>
      </c>
      <c r="G3823" t="s">
        <v>13</v>
      </c>
      <c r="H3823" s="1">
        <v>60000</v>
      </c>
    </row>
    <row r="3824" spans="1:8" x14ac:dyDescent="0.3">
      <c r="A3824" t="s">
        <v>9486</v>
      </c>
      <c r="B3824" t="s">
        <v>266</v>
      </c>
      <c r="C3824" t="s">
        <v>9487</v>
      </c>
      <c r="D3824" t="s">
        <v>17</v>
      </c>
      <c r="E3824">
        <v>2015</v>
      </c>
      <c r="F3824" t="s">
        <v>12</v>
      </c>
      <c r="G3824" t="s">
        <v>13</v>
      </c>
      <c r="H3824" s="1">
        <v>200000</v>
      </c>
    </row>
    <row r="3825" spans="1:8" x14ac:dyDescent="0.3">
      <c r="A3825" t="s">
        <v>9488</v>
      </c>
      <c r="B3825" t="s">
        <v>2042</v>
      </c>
      <c r="C3825" t="s">
        <v>9489</v>
      </c>
      <c r="D3825" t="s">
        <v>48</v>
      </c>
      <c r="E3825">
        <v>2015</v>
      </c>
      <c r="F3825" t="s">
        <v>12</v>
      </c>
      <c r="G3825" t="s">
        <v>18</v>
      </c>
      <c r="H3825" s="1">
        <v>400000</v>
      </c>
    </row>
    <row r="3826" spans="1:8" x14ac:dyDescent="0.3">
      <c r="A3826" t="s">
        <v>9490</v>
      </c>
      <c r="B3826" t="s">
        <v>9491</v>
      </c>
      <c r="C3826" t="s">
        <v>9492</v>
      </c>
      <c r="D3826" t="s">
        <v>5150</v>
      </c>
      <c r="E3826">
        <v>2015</v>
      </c>
      <c r="F3826" t="s">
        <v>12</v>
      </c>
      <c r="G3826" t="s">
        <v>13</v>
      </c>
      <c r="H3826" s="1">
        <v>120000</v>
      </c>
    </row>
    <row r="3827" spans="1:8" x14ac:dyDescent="0.3">
      <c r="A3827" t="s">
        <v>9493</v>
      </c>
      <c r="B3827" t="s">
        <v>9494</v>
      </c>
      <c r="C3827" t="s">
        <v>9495</v>
      </c>
      <c r="D3827" t="s">
        <v>5196</v>
      </c>
      <c r="E3827">
        <v>2015</v>
      </c>
      <c r="F3827" t="s">
        <v>12</v>
      </c>
      <c r="G3827" t="s">
        <v>13</v>
      </c>
      <c r="H3827" s="1">
        <v>60000</v>
      </c>
    </row>
    <row r="3828" spans="1:8" x14ac:dyDescent="0.3">
      <c r="A3828" t="s">
        <v>9496</v>
      </c>
      <c r="B3828" t="s">
        <v>296</v>
      </c>
      <c r="C3828" t="s">
        <v>9497</v>
      </c>
      <c r="D3828" t="s">
        <v>17</v>
      </c>
      <c r="E3828">
        <v>2015</v>
      </c>
      <c r="F3828" t="s">
        <v>12</v>
      </c>
      <c r="G3828" t="s">
        <v>13</v>
      </c>
      <c r="H3828" s="1">
        <v>80000</v>
      </c>
    </row>
    <row r="3829" spans="1:8" x14ac:dyDescent="0.3">
      <c r="A3829" t="s">
        <v>9498</v>
      </c>
      <c r="B3829" t="s">
        <v>5920</v>
      </c>
      <c r="C3829" t="s">
        <v>9499</v>
      </c>
      <c r="D3829" t="s">
        <v>5150</v>
      </c>
      <c r="E3829">
        <v>2015</v>
      </c>
      <c r="F3829" t="s">
        <v>12</v>
      </c>
      <c r="G3829" t="s">
        <v>13</v>
      </c>
      <c r="H3829" s="1">
        <v>180000</v>
      </c>
    </row>
    <row r="3830" spans="1:8" x14ac:dyDescent="0.3">
      <c r="A3830" t="s">
        <v>9500</v>
      </c>
      <c r="B3830" t="s">
        <v>6528</v>
      </c>
      <c r="C3830" t="s">
        <v>9501</v>
      </c>
      <c r="D3830" t="s">
        <v>48</v>
      </c>
      <c r="E3830">
        <v>2015</v>
      </c>
      <c r="F3830" t="s">
        <v>12</v>
      </c>
      <c r="G3830" t="s">
        <v>13</v>
      </c>
      <c r="H3830" s="1">
        <v>320000</v>
      </c>
    </row>
    <row r="3831" spans="1:8" x14ac:dyDescent="0.3">
      <c r="A3831" t="s">
        <v>9502</v>
      </c>
      <c r="B3831" t="s">
        <v>975</v>
      </c>
      <c r="C3831" t="s">
        <v>9503</v>
      </c>
      <c r="D3831" t="s">
        <v>48</v>
      </c>
      <c r="E3831">
        <v>2015</v>
      </c>
      <c r="F3831" t="s">
        <v>12</v>
      </c>
      <c r="G3831" t="s">
        <v>18</v>
      </c>
      <c r="H3831" s="1">
        <v>200000</v>
      </c>
    </row>
    <row r="3832" spans="1:8" x14ac:dyDescent="0.3">
      <c r="A3832" t="s">
        <v>9504</v>
      </c>
      <c r="B3832" t="s">
        <v>9505</v>
      </c>
      <c r="C3832" t="s">
        <v>9506</v>
      </c>
      <c r="D3832" t="s">
        <v>61</v>
      </c>
      <c r="E3832">
        <v>2015</v>
      </c>
      <c r="F3832" t="s">
        <v>12</v>
      </c>
      <c r="G3832" t="s">
        <v>13</v>
      </c>
      <c r="H3832" s="1">
        <v>360000</v>
      </c>
    </row>
    <row r="3833" spans="1:8" x14ac:dyDescent="0.3">
      <c r="A3833" t="s">
        <v>9507</v>
      </c>
      <c r="B3833" t="s">
        <v>314</v>
      </c>
      <c r="C3833" t="s">
        <v>9508</v>
      </c>
      <c r="D3833" t="s">
        <v>48</v>
      </c>
      <c r="E3833">
        <v>2015</v>
      </c>
      <c r="F3833" t="s">
        <v>12</v>
      </c>
      <c r="G3833" t="s">
        <v>13</v>
      </c>
      <c r="H3833" s="1">
        <v>240000</v>
      </c>
    </row>
    <row r="3834" spans="1:8" x14ac:dyDescent="0.3">
      <c r="A3834" t="s">
        <v>9509</v>
      </c>
      <c r="B3834" t="s">
        <v>645</v>
      </c>
      <c r="C3834" t="s">
        <v>9510</v>
      </c>
      <c r="D3834" t="s">
        <v>25</v>
      </c>
      <c r="E3834">
        <v>2015</v>
      </c>
      <c r="F3834" t="s">
        <v>12</v>
      </c>
      <c r="G3834" t="s">
        <v>18</v>
      </c>
      <c r="H3834" s="1">
        <v>80000</v>
      </c>
    </row>
    <row r="3835" spans="1:8" x14ac:dyDescent="0.3">
      <c r="A3835" t="s">
        <v>9511</v>
      </c>
      <c r="B3835" t="s">
        <v>7213</v>
      </c>
      <c r="C3835" t="s">
        <v>9512</v>
      </c>
      <c r="D3835" t="s">
        <v>17</v>
      </c>
      <c r="E3835">
        <v>2015</v>
      </c>
      <c r="F3835" t="s">
        <v>12</v>
      </c>
      <c r="G3835" t="s">
        <v>18</v>
      </c>
      <c r="H3835" s="1">
        <v>80000</v>
      </c>
    </row>
    <row r="3836" spans="1:8" x14ac:dyDescent="0.3">
      <c r="A3836" t="s">
        <v>9513</v>
      </c>
      <c r="B3836" t="s">
        <v>1725</v>
      </c>
      <c r="C3836" t="s">
        <v>9514</v>
      </c>
      <c r="D3836" t="s">
        <v>17</v>
      </c>
      <c r="E3836">
        <v>2015</v>
      </c>
      <c r="F3836" t="s">
        <v>12</v>
      </c>
      <c r="G3836" t="s">
        <v>13</v>
      </c>
      <c r="H3836" s="1">
        <v>120000</v>
      </c>
    </row>
    <row r="3837" spans="1:8" x14ac:dyDescent="0.3">
      <c r="A3837" t="s">
        <v>9515</v>
      </c>
      <c r="B3837" t="s">
        <v>284</v>
      </c>
      <c r="C3837" t="s">
        <v>9516</v>
      </c>
      <c r="D3837" t="s">
        <v>17</v>
      </c>
      <c r="E3837">
        <v>2015</v>
      </c>
      <c r="F3837" t="s">
        <v>12</v>
      </c>
      <c r="G3837" t="s">
        <v>18</v>
      </c>
      <c r="H3837" s="1">
        <v>1120000</v>
      </c>
    </row>
    <row r="3838" spans="1:8" x14ac:dyDescent="0.3">
      <c r="A3838" t="s">
        <v>9517</v>
      </c>
      <c r="B3838" t="s">
        <v>6459</v>
      </c>
      <c r="C3838" t="s">
        <v>9518</v>
      </c>
      <c r="D3838" t="s">
        <v>25</v>
      </c>
      <c r="E3838">
        <v>2015</v>
      </c>
      <c r="F3838" t="s">
        <v>12</v>
      </c>
      <c r="G3838" t="s">
        <v>18</v>
      </c>
      <c r="H3838" s="1">
        <v>100000</v>
      </c>
    </row>
    <row r="3839" spans="1:8" x14ac:dyDescent="0.3">
      <c r="A3839" t="s">
        <v>9519</v>
      </c>
      <c r="B3839" t="s">
        <v>9145</v>
      </c>
      <c r="C3839" t="s">
        <v>9520</v>
      </c>
      <c r="D3839" t="s">
        <v>5150</v>
      </c>
      <c r="E3839">
        <v>2015</v>
      </c>
      <c r="F3839" t="s">
        <v>12</v>
      </c>
      <c r="G3839" t="s">
        <v>18</v>
      </c>
      <c r="H3839" s="1">
        <v>200000</v>
      </c>
    </row>
    <row r="3840" spans="1:8" x14ac:dyDescent="0.3">
      <c r="A3840" t="s">
        <v>9521</v>
      </c>
      <c r="B3840" t="s">
        <v>5146</v>
      </c>
      <c r="C3840" t="s">
        <v>9522</v>
      </c>
      <c r="D3840" t="s">
        <v>5150</v>
      </c>
      <c r="E3840">
        <v>2015</v>
      </c>
      <c r="F3840" t="s">
        <v>12</v>
      </c>
      <c r="G3840" t="s">
        <v>18</v>
      </c>
      <c r="H3840" s="1">
        <v>230000</v>
      </c>
    </row>
    <row r="3841" spans="1:8" x14ac:dyDescent="0.3">
      <c r="A3841" t="s">
        <v>9523</v>
      </c>
      <c r="B3841" t="s">
        <v>1004</v>
      </c>
      <c r="C3841" t="s">
        <v>9524</v>
      </c>
      <c r="D3841" t="s">
        <v>17</v>
      </c>
      <c r="E3841">
        <v>2015</v>
      </c>
      <c r="F3841" t="s">
        <v>12</v>
      </c>
      <c r="G3841" t="s">
        <v>18</v>
      </c>
      <c r="H3841" s="1">
        <v>400000</v>
      </c>
    </row>
    <row r="3842" spans="1:8" x14ac:dyDescent="0.3">
      <c r="A3842" t="s">
        <v>9525</v>
      </c>
      <c r="B3842" t="s">
        <v>3525</v>
      </c>
      <c r="C3842" t="s">
        <v>9526</v>
      </c>
      <c r="D3842" t="s">
        <v>5196</v>
      </c>
      <c r="E3842">
        <v>2014</v>
      </c>
      <c r="F3842" t="s">
        <v>12</v>
      </c>
      <c r="G3842" t="s">
        <v>18</v>
      </c>
      <c r="H3842" s="1">
        <v>100000</v>
      </c>
    </row>
    <row r="3843" spans="1:8" x14ac:dyDescent="0.3">
      <c r="A3843" t="s">
        <v>9527</v>
      </c>
      <c r="B3843" t="s">
        <v>3417</v>
      </c>
      <c r="C3843" t="s">
        <v>9528</v>
      </c>
      <c r="D3843" t="s">
        <v>25</v>
      </c>
      <c r="E3843">
        <v>2014</v>
      </c>
      <c r="F3843" t="s">
        <v>12</v>
      </c>
      <c r="G3843" t="s">
        <v>13</v>
      </c>
      <c r="H3843" s="1">
        <v>200000</v>
      </c>
    </row>
    <row r="3844" spans="1:8" x14ac:dyDescent="0.3">
      <c r="A3844" t="s">
        <v>9529</v>
      </c>
      <c r="B3844" t="s">
        <v>9530</v>
      </c>
      <c r="C3844" t="s">
        <v>9531</v>
      </c>
      <c r="D3844" t="s">
        <v>48</v>
      </c>
      <c r="E3844">
        <v>2014</v>
      </c>
      <c r="F3844" t="s">
        <v>12</v>
      </c>
      <c r="G3844" t="s">
        <v>18</v>
      </c>
      <c r="H3844" s="1">
        <v>150000</v>
      </c>
    </row>
    <row r="3845" spans="1:8" x14ac:dyDescent="0.3">
      <c r="A3845" t="s">
        <v>9532</v>
      </c>
      <c r="B3845" t="s">
        <v>358</v>
      </c>
      <c r="C3845" t="s">
        <v>9533</v>
      </c>
      <c r="D3845" t="s">
        <v>17</v>
      </c>
      <c r="E3845">
        <v>2014</v>
      </c>
      <c r="F3845" t="s">
        <v>12</v>
      </c>
      <c r="G3845" t="s">
        <v>13</v>
      </c>
      <c r="H3845" s="1">
        <v>200000</v>
      </c>
    </row>
    <row r="3846" spans="1:8" x14ac:dyDescent="0.3">
      <c r="A3846" t="s">
        <v>9534</v>
      </c>
      <c r="B3846" t="s">
        <v>696</v>
      </c>
      <c r="C3846" t="s">
        <v>9535</v>
      </c>
      <c r="D3846" t="s">
        <v>48</v>
      </c>
      <c r="E3846">
        <v>2015</v>
      </c>
      <c r="F3846" t="s">
        <v>12</v>
      </c>
      <c r="G3846" t="s">
        <v>18</v>
      </c>
      <c r="H3846" s="1">
        <v>160000</v>
      </c>
    </row>
    <row r="3847" spans="1:8" x14ac:dyDescent="0.3">
      <c r="A3847" t="s">
        <v>9536</v>
      </c>
      <c r="B3847" t="s">
        <v>752</v>
      </c>
      <c r="C3847" t="s">
        <v>9537</v>
      </c>
      <c r="D3847" t="s">
        <v>25</v>
      </c>
      <c r="E3847">
        <v>2014</v>
      </c>
      <c r="F3847" t="s">
        <v>12</v>
      </c>
      <c r="G3847" t="s">
        <v>18</v>
      </c>
      <c r="H3847" s="1">
        <v>300000</v>
      </c>
    </row>
    <row r="3848" spans="1:8" x14ac:dyDescent="0.3">
      <c r="A3848" t="s">
        <v>9538</v>
      </c>
      <c r="B3848" t="s">
        <v>5984</v>
      </c>
      <c r="C3848" t="s">
        <v>9539</v>
      </c>
      <c r="D3848" t="s">
        <v>25</v>
      </c>
      <c r="E3848">
        <v>2014</v>
      </c>
      <c r="F3848" t="s">
        <v>12</v>
      </c>
      <c r="G3848" t="s">
        <v>13</v>
      </c>
      <c r="H3848" s="1">
        <v>180000</v>
      </c>
    </row>
    <row r="3849" spans="1:8" x14ac:dyDescent="0.3">
      <c r="A3849" t="s">
        <v>9540</v>
      </c>
      <c r="B3849" t="s">
        <v>5310</v>
      </c>
      <c r="C3849" t="s">
        <v>9541</v>
      </c>
      <c r="D3849" t="s">
        <v>61</v>
      </c>
      <c r="E3849">
        <v>2014</v>
      </c>
      <c r="F3849" t="s">
        <v>12</v>
      </c>
      <c r="G3849" t="s">
        <v>13</v>
      </c>
      <c r="H3849" s="1">
        <v>100000</v>
      </c>
    </row>
    <row r="3850" spans="1:8" x14ac:dyDescent="0.3">
      <c r="A3850" t="s">
        <v>9542</v>
      </c>
      <c r="B3850" t="s">
        <v>9543</v>
      </c>
      <c r="C3850" t="s">
        <v>9544</v>
      </c>
      <c r="D3850" t="s">
        <v>17</v>
      </c>
      <c r="E3850">
        <v>2014</v>
      </c>
      <c r="F3850" t="s">
        <v>12</v>
      </c>
      <c r="G3850" t="s">
        <v>18</v>
      </c>
      <c r="H3850" s="1">
        <v>50000</v>
      </c>
    </row>
    <row r="3851" spans="1:8" x14ac:dyDescent="0.3">
      <c r="A3851" t="s">
        <v>9545</v>
      </c>
      <c r="B3851" t="s">
        <v>9546</v>
      </c>
      <c r="C3851" t="s">
        <v>9547</v>
      </c>
      <c r="D3851" t="s">
        <v>5150</v>
      </c>
      <c r="E3851">
        <v>2014</v>
      </c>
      <c r="F3851" t="s">
        <v>12</v>
      </c>
      <c r="G3851" t="s">
        <v>18</v>
      </c>
      <c r="H3851" s="1">
        <v>120000</v>
      </c>
    </row>
    <row r="3852" spans="1:8" x14ac:dyDescent="0.3">
      <c r="A3852" t="s">
        <v>9548</v>
      </c>
      <c r="B3852" t="s">
        <v>7632</v>
      </c>
      <c r="C3852" t="s">
        <v>9549</v>
      </c>
      <c r="D3852" t="s">
        <v>5150</v>
      </c>
      <c r="E3852">
        <v>2014</v>
      </c>
      <c r="F3852" t="s">
        <v>12</v>
      </c>
      <c r="G3852" t="s">
        <v>18</v>
      </c>
      <c r="H3852" s="1">
        <v>250000</v>
      </c>
    </row>
    <row r="3853" spans="1:8" x14ac:dyDescent="0.3">
      <c r="A3853" t="s">
        <v>9550</v>
      </c>
      <c r="B3853" t="s">
        <v>5270</v>
      </c>
      <c r="C3853" t="s">
        <v>9551</v>
      </c>
      <c r="D3853" t="s">
        <v>48</v>
      </c>
      <c r="E3853">
        <v>2014</v>
      </c>
      <c r="F3853" t="s">
        <v>12</v>
      </c>
      <c r="G3853" t="s">
        <v>13</v>
      </c>
      <c r="H3853" s="1">
        <v>200000</v>
      </c>
    </row>
    <row r="3854" spans="1:8" x14ac:dyDescent="0.3">
      <c r="A3854" t="s">
        <v>9552</v>
      </c>
      <c r="B3854" t="s">
        <v>9553</v>
      </c>
      <c r="C3854" t="s">
        <v>9554</v>
      </c>
      <c r="D3854" t="s">
        <v>25</v>
      </c>
      <c r="E3854">
        <v>2014</v>
      </c>
      <c r="F3854" t="s">
        <v>12</v>
      </c>
      <c r="G3854" t="s">
        <v>13</v>
      </c>
      <c r="H3854" s="1">
        <v>100000</v>
      </c>
    </row>
    <row r="3855" spans="1:8" x14ac:dyDescent="0.3">
      <c r="A3855" t="s">
        <v>9555</v>
      </c>
      <c r="B3855" t="s">
        <v>9556</v>
      </c>
      <c r="C3855" t="s">
        <v>9557</v>
      </c>
      <c r="D3855" t="s">
        <v>48</v>
      </c>
      <c r="E3855">
        <v>2014</v>
      </c>
      <c r="F3855" t="s">
        <v>12</v>
      </c>
      <c r="G3855" t="s">
        <v>18</v>
      </c>
      <c r="H3855" s="1">
        <v>300000</v>
      </c>
    </row>
    <row r="3856" spans="1:8" x14ac:dyDescent="0.3">
      <c r="A3856" t="s">
        <v>9558</v>
      </c>
      <c r="B3856" t="s">
        <v>7286</v>
      </c>
      <c r="C3856" t="s">
        <v>9559</v>
      </c>
      <c r="D3856" t="s">
        <v>17</v>
      </c>
      <c r="E3856">
        <v>2014</v>
      </c>
      <c r="F3856" t="s">
        <v>12</v>
      </c>
      <c r="G3856" t="s">
        <v>18</v>
      </c>
      <c r="H3856" s="1">
        <v>80000</v>
      </c>
    </row>
    <row r="3857" spans="1:8" x14ac:dyDescent="0.3">
      <c r="A3857" t="s">
        <v>9560</v>
      </c>
      <c r="B3857" t="s">
        <v>320</v>
      </c>
      <c r="C3857" t="s">
        <v>9561</v>
      </c>
      <c r="D3857" t="s">
        <v>5196</v>
      </c>
      <c r="E3857">
        <v>2014</v>
      </c>
      <c r="F3857" t="s">
        <v>12</v>
      </c>
      <c r="G3857" t="s">
        <v>18</v>
      </c>
      <c r="H3857" s="1">
        <v>80000</v>
      </c>
    </row>
    <row r="3858" spans="1:8" x14ac:dyDescent="0.3">
      <c r="A3858" t="s">
        <v>9562</v>
      </c>
      <c r="B3858" t="s">
        <v>668</v>
      </c>
      <c r="C3858" t="s">
        <v>9563</v>
      </c>
      <c r="D3858" t="s">
        <v>17</v>
      </c>
      <c r="E3858">
        <v>2014</v>
      </c>
      <c r="F3858" t="s">
        <v>12</v>
      </c>
      <c r="G3858" t="s">
        <v>18</v>
      </c>
      <c r="H3858" s="1">
        <v>150000</v>
      </c>
    </row>
    <row r="3859" spans="1:8" x14ac:dyDescent="0.3">
      <c r="A3859" t="s">
        <v>9564</v>
      </c>
      <c r="B3859" t="s">
        <v>5262</v>
      </c>
      <c r="C3859" t="s">
        <v>9565</v>
      </c>
      <c r="D3859" t="s">
        <v>48</v>
      </c>
      <c r="E3859">
        <v>2014</v>
      </c>
      <c r="F3859" t="s">
        <v>12</v>
      </c>
      <c r="G3859" t="s">
        <v>18</v>
      </c>
      <c r="H3859" s="1">
        <v>300000</v>
      </c>
    </row>
    <row r="3860" spans="1:8" x14ac:dyDescent="0.3">
      <c r="A3860" t="s">
        <v>9566</v>
      </c>
      <c r="B3860" t="s">
        <v>7926</v>
      </c>
      <c r="C3860" t="s">
        <v>9567</v>
      </c>
      <c r="D3860" t="s">
        <v>25</v>
      </c>
      <c r="E3860">
        <v>2014</v>
      </c>
      <c r="F3860" t="s">
        <v>12</v>
      </c>
      <c r="G3860" t="s">
        <v>13</v>
      </c>
      <c r="H3860" s="1">
        <v>150000</v>
      </c>
    </row>
    <row r="3861" spans="1:8" x14ac:dyDescent="0.3">
      <c r="A3861" t="s">
        <v>9568</v>
      </c>
      <c r="B3861" t="s">
        <v>9569</v>
      </c>
      <c r="C3861" t="s">
        <v>9570</v>
      </c>
      <c r="D3861" t="s">
        <v>48</v>
      </c>
      <c r="E3861">
        <v>2014</v>
      </c>
      <c r="F3861" t="s">
        <v>12</v>
      </c>
      <c r="G3861" t="s">
        <v>13</v>
      </c>
      <c r="H3861" s="1">
        <v>200000</v>
      </c>
    </row>
    <row r="3862" spans="1:8" x14ac:dyDescent="0.3">
      <c r="A3862" t="s">
        <v>9571</v>
      </c>
      <c r="B3862" t="s">
        <v>1257</v>
      </c>
      <c r="C3862" t="s">
        <v>9572</v>
      </c>
      <c r="D3862" t="s">
        <v>17</v>
      </c>
      <c r="E3862">
        <v>2014</v>
      </c>
      <c r="F3862" t="s">
        <v>12</v>
      </c>
      <c r="G3862" t="s">
        <v>13</v>
      </c>
      <c r="H3862" s="1">
        <v>60000</v>
      </c>
    </row>
    <row r="3863" spans="1:8" x14ac:dyDescent="0.3">
      <c r="A3863" t="s">
        <v>9573</v>
      </c>
      <c r="B3863" t="s">
        <v>2229</v>
      </c>
      <c r="C3863" t="s">
        <v>9574</v>
      </c>
      <c r="D3863" t="s">
        <v>25</v>
      </c>
      <c r="E3863">
        <v>2014</v>
      </c>
      <c r="F3863" t="s">
        <v>12</v>
      </c>
      <c r="G3863" t="s">
        <v>13</v>
      </c>
      <c r="H3863" s="1">
        <v>150000</v>
      </c>
    </row>
    <row r="3864" spans="1:8" x14ac:dyDescent="0.3">
      <c r="A3864" t="s">
        <v>9575</v>
      </c>
      <c r="B3864" t="s">
        <v>665</v>
      </c>
      <c r="C3864" t="s">
        <v>9576</v>
      </c>
      <c r="D3864" t="s">
        <v>25</v>
      </c>
      <c r="E3864">
        <v>2014</v>
      </c>
      <c r="F3864" t="s">
        <v>12</v>
      </c>
      <c r="G3864" t="s">
        <v>13</v>
      </c>
      <c r="H3864" s="1">
        <v>250000</v>
      </c>
    </row>
    <row r="3865" spans="1:8" x14ac:dyDescent="0.3">
      <c r="A3865" t="s">
        <v>9577</v>
      </c>
      <c r="B3865" t="s">
        <v>9578</v>
      </c>
      <c r="C3865" t="s">
        <v>9579</v>
      </c>
      <c r="D3865" t="s">
        <v>164</v>
      </c>
      <c r="E3865">
        <v>2014</v>
      </c>
      <c r="F3865" t="s">
        <v>12</v>
      </c>
      <c r="G3865" t="s">
        <v>18</v>
      </c>
      <c r="H3865" s="1">
        <v>218000</v>
      </c>
    </row>
    <row r="3866" spans="1:8" x14ac:dyDescent="0.3">
      <c r="A3866" t="s">
        <v>9580</v>
      </c>
      <c r="B3866" t="s">
        <v>9581</v>
      </c>
      <c r="C3866" t="s">
        <v>9582</v>
      </c>
      <c r="D3866" t="s">
        <v>415</v>
      </c>
      <c r="E3866">
        <v>2014</v>
      </c>
      <c r="F3866" t="s">
        <v>12</v>
      </c>
      <c r="G3866" t="s">
        <v>13</v>
      </c>
      <c r="H3866" s="1">
        <v>500000</v>
      </c>
    </row>
    <row r="3867" spans="1:8" x14ac:dyDescent="0.3">
      <c r="A3867" t="s">
        <v>9583</v>
      </c>
      <c r="B3867" t="s">
        <v>9584</v>
      </c>
      <c r="C3867" t="s">
        <v>9585</v>
      </c>
      <c r="D3867" t="s">
        <v>25</v>
      </c>
      <c r="E3867">
        <v>2014</v>
      </c>
      <c r="F3867" t="s">
        <v>12</v>
      </c>
      <c r="G3867" t="s">
        <v>13</v>
      </c>
      <c r="H3867" s="1">
        <v>300000</v>
      </c>
    </row>
    <row r="3868" spans="1:8" x14ac:dyDescent="0.3">
      <c r="A3868" t="s">
        <v>9586</v>
      </c>
      <c r="B3868" t="s">
        <v>6653</v>
      </c>
      <c r="C3868" t="s">
        <v>9587</v>
      </c>
      <c r="D3868" t="s">
        <v>61</v>
      </c>
      <c r="E3868">
        <v>2014</v>
      </c>
      <c r="F3868" t="s">
        <v>12</v>
      </c>
      <c r="G3868" t="s">
        <v>13</v>
      </c>
      <c r="H3868" s="1">
        <v>100000</v>
      </c>
    </row>
    <row r="3869" spans="1:8" x14ac:dyDescent="0.3">
      <c r="A3869" t="s">
        <v>9588</v>
      </c>
      <c r="B3869" t="s">
        <v>4291</v>
      </c>
      <c r="C3869" t="s">
        <v>9589</v>
      </c>
      <c r="D3869" t="s">
        <v>5150</v>
      </c>
      <c r="E3869">
        <v>2014</v>
      </c>
      <c r="F3869" t="s">
        <v>12</v>
      </c>
      <c r="G3869" t="s">
        <v>13</v>
      </c>
      <c r="H3869" s="1">
        <v>100000</v>
      </c>
    </row>
    <row r="3870" spans="1:8" x14ac:dyDescent="0.3">
      <c r="A3870" t="s">
        <v>9590</v>
      </c>
      <c r="B3870" t="s">
        <v>8747</v>
      </c>
      <c r="C3870" t="s">
        <v>9591</v>
      </c>
      <c r="D3870" t="s">
        <v>61</v>
      </c>
      <c r="E3870">
        <v>2014</v>
      </c>
      <c r="F3870" t="s">
        <v>12</v>
      </c>
      <c r="G3870" t="s">
        <v>13</v>
      </c>
      <c r="H3870" s="1">
        <v>100000</v>
      </c>
    </row>
    <row r="3871" spans="1:8" x14ac:dyDescent="0.3">
      <c r="A3871" t="s">
        <v>9592</v>
      </c>
      <c r="B3871" t="s">
        <v>9593</v>
      </c>
      <c r="C3871" t="s">
        <v>9594</v>
      </c>
      <c r="D3871" t="s">
        <v>17</v>
      </c>
      <c r="E3871">
        <v>2014</v>
      </c>
      <c r="F3871" t="s">
        <v>12</v>
      </c>
      <c r="G3871" t="s">
        <v>13</v>
      </c>
      <c r="H3871" s="1">
        <v>100000</v>
      </c>
    </row>
    <row r="3872" spans="1:8" x14ac:dyDescent="0.3">
      <c r="A3872" t="s">
        <v>9595</v>
      </c>
      <c r="B3872" t="s">
        <v>7353</v>
      </c>
      <c r="C3872" t="s">
        <v>9596</v>
      </c>
      <c r="D3872" t="s">
        <v>5196</v>
      </c>
      <c r="E3872">
        <v>2014</v>
      </c>
      <c r="F3872" t="s">
        <v>12</v>
      </c>
      <c r="G3872" t="s">
        <v>18</v>
      </c>
      <c r="H3872" s="1">
        <v>40000</v>
      </c>
    </row>
    <row r="3873" spans="1:8" x14ac:dyDescent="0.3">
      <c r="A3873" t="s">
        <v>9597</v>
      </c>
      <c r="B3873" t="s">
        <v>120</v>
      </c>
      <c r="C3873" t="s">
        <v>9598</v>
      </c>
      <c r="D3873" t="s">
        <v>48</v>
      </c>
      <c r="E3873">
        <v>2014</v>
      </c>
      <c r="F3873" t="s">
        <v>12</v>
      </c>
      <c r="G3873" t="s">
        <v>13</v>
      </c>
      <c r="H3873" s="1">
        <v>300000</v>
      </c>
    </row>
    <row r="3874" spans="1:8" x14ac:dyDescent="0.3">
      <c r="A3874" t="s">
        <v>9599</v>
      </c>
      <c r="B3874" t="s">
        <v>9600</v>
      </c>
      <c r="C3874" t="s">
        <v>9601</v>
      </c>
      <c r="D3874" t="s">
        <v>164</v>
      </c>
      <c r="E3874">
        <v>2014</v>
      </c>
      <c r="F3874" t="s">
        <v>12</v>
      </c>
      <c r="G3874" t="s">
        <v>13</v>
      </c>
      <c r="H3874" s="1">
        <v>185000</v>
      </c>
    </row>
    <row r="3875" spans="1:8" x14ac:dyDescent="0.3">
      <c r="A3875" t="s">
        <v>9602</v>
      </c>
      <c r="B3875" t="s">
        <v>1685</v>
      </c>
      <c r="C3875" t="s">
        <v>9603</v>
      </c>
      <c r="D3875" t="s">
        <v>25</v>
      </c>
      <c r="E3875">
        <v>2014</v>
      </c>
      <c r="F3875" t="s">
        <v>12</v>
      </c>
      <c r="G3875" t="s">
        <v>13</v>
      </c>
      <c r="H3875" s="1">
        <v>600000</v>
      </c>
    </row>
    <row r="3876" spans="1:8" x14ac:dyDescent="0.3">
      <c r="A3876" t="s">
        <v>9604</v>
      </c>
      <c r="B3876" t="s">
        <v>1955</v>
      </c>
      <c r="C3876" t="s">
        <v>9605</v>
      </c>
      <c r="D3876" t="s">
        <v>5150</v>
      </c>
      <c r="E3876">
        <v>2014</v>
      </c>
      <c r="F3876" t="s">
        <v>12</v>
      </c>
      <c r="G3876" t="s">
        <v>18</v>
      </c>
      <c r="H3876" s="1">
        <v>100000</v>
      </c>
    </row>
    <row r="3877" spans="1:8" x14ac:dyDescent="0.3">
      <c r="A3877" t="s">
        <v>9606</v>
      </c>
      <c r="B3877" t="s">
        <v>6984</v>
      </c>
      <c r="C3877" t="s">
        <v>9607</v>
      </c>
      <c r="D3877" t="s">
        <v>48</v>
      </c>
      <c r="E3877">
        <v>2014</v>
      </c>
      <c r="F3877" t="s">
        <v>12</v>
      </c>
      <c r="G3877" t="s">
        <v>18</v>
      </c>
      <c r="H3877" s="1">
        <v>180000</v>
      </c>
    </row>
    <row r="3878" spans="1:8" x14ac:dyDescent="0.3">
      <c r="A3878" t="s">
        <v>9608</v>
      </c>
      <c r="B3878" t="s">
        <v>9609</v>
      </c>
      <c r="C3878" t="s">
        <v>9610</v>
      </c>
      <c r="D3878" t="s">
        <v>5150</v>
      </c>
      <c r="E3878">
        <v>2014</v>
      </c>
      <c r="F3878" t="s">
        <v>12</v>
      </c>
      <c r="G3878" t="s">
        <v>13</v>
      </c>
      <c r="H3878" s="1">
        <v>150000</v>
      </c>
    </row>
    <row r="3879" spans="1:8" x14ac:dyDescent="0.3">
      <c r="A3879" t="s">
        <v>9611</v>
      </c>
      <c r="B3879" t="s">
        <v>187</v>
      </c>
      <c r="C3879" t="s">
        <v>9612</v>
      </c>
      <c r="D3879" t="s">
        <v>17</v>
      </c>
      <c r="E3879">
        <v>2014</v>
      </c>
      <c r="F3879" t="s">
        <v>12</v>
      </c>
      <c r="G3879" t="s">
        <v>13</v>
      </c>
      <c r="H3879" s="1">
        <v>150000</v>
      </c>
    </row>
    <row r="3880" spans="1:8" x14ac:dyDescent="0.3">
      <c r="A3880" t="s">
        <v>9613</v>
      </c>
      <c r="B3880" t="s">
        <v>5146</v>
      </c>
      <c r="C3880" t="s">
        <v>9614</v>
      </c>
      <c r="D3880" t="s">
        <v>17</v>
      </c>
      <c r="E3880">
        <v>2014</v>
      </c>
      <c r="F3880" t="s">
        <v>12</v>
      </c>
      <c r="G3880" t="s">
        <v>18</v>
      </c>
      <c r="H3880" s="1">
        <v>80000</v>
      </c>
    </row>
    <row r="3881" spans="1:8" x14ac:dyDescent="0.3">
      <c r="A3881" t="s">
        <v>9615</v>
      </c>
      <c r="B3881" t="s">
        <v>6895</v>
      </c>
      <c r="C3881" t="s">
        <v>9616</v>
      </c>
      <c r="D3881" t="s">
        <v>5196</v>
      </c>
      <c r="E3881">
        <v>2014</v>
      </c>
      <c r="F3881" t="s">
        <v>12</v>
      </c>
      <c r="G3881" t="s">
        <v>13</v>
      </c>
      <c r="H3881" s="1">
        <v>200000</v>
      </c>
    </row>
    <row r="3882" spans="1:8" x14ac:dyDescent="0.3">
      <c r="A3882" t="s">
        <v>9617</v>
      </c>
      <c r="B3882" t="s">
        <v>1004</v>
      </c>
      <c r="C3882" t="s">
        <v>9618</v>
      </c>
      <c r="D3882" t="s">
        <v>17</v>
      </c>
      <c r="E3882">
        <v>2014</v>
      </c>
      <c r="F3882" t="s">
        <v>12</v>
      </c>
      <c r="G3882" t="s">
        <v>13</v>
      </c>
      <c r="H3882" s="1">
        <v>500000</v>
      </c>
    </row>
    <row r="3883" spans="1:8" x14ac:dyDescent="0.3">
      <c r="A3883" t="s">
        <v>9619</v>
      </c>
      <c r="B3883" t="s">
        <v>859</v>
      </c>
      <c r="C3883" t="s">
        <v>9620</v>
      </c>
      <c r="D3883" t="s">
        <v>48</v>
      </c>
      <c r="E3883">
        <v>2014</v>
      </c>
      <c r="F3883" t="s">
        <v>12</v>
      </c>
      <c r="G3883" t="s">
        <v>18</v>
      </c>
      <c r="H3883" s="1">
        <v>160000</v>
      </c>
    </row>
    <row r="3884" spans="1:8" x14ac:dyDescent="0.3">
      <c r="A3884" t="s">
        <v>9621</v>
      </c>
      <c r="B3884" t="s">
        <v>940</v>
      </c>
      <c r="C3884" t="s">
        <v>9622</v>
      </c>
      <c r="D3884" t="s">
        <v>17</v>
      </c>
      <c r="E3884">
        <v>2014</v>
      </c>
      <c r="F3884" t="s">
        <v>12</v>
      </c>
      <c r="G3884" t="s">
        <v>18</v>
      </c>
      <c r="H3884" s="1">
        <v>100000</v>
      </c>
    </row>
    <row r="3885" spans="1:8" x14ac:dyDescent="0.3">
      <c r="A3885" t="s">
        <v>9623</v>
      </c>
      <c r="B3885" t="s">
        <v>2157</v>
      </c>
      <c r="C3885" t="s">
        <v>9624</v>
      </c>
      <c r="D3885" t="s">
        <v>17</v>
      </c>
      <c r="E3885">
        <v>2014</v>
      </c>
      <c r="F3885" t="s">
        <v>12</v>
      </c>
      <c r="G3885" t="s">
        <v>13</v>
      </c>
      <c r="H3885" s="1">
        <v>250000</v>
      </c>
    </row>
    <row r="3886" spans="1:8" x14ac:dyDescent="0.3">
      <c r="A3886" t="s">
        <v>9625</v>
      </c>
      <c r="B3886" t="s">
        <v>9626</v>
      </c>
      <c r="C3886" t="s">
        <v>9627</v>
      </c>
      <c r="D3886" t="s">
        <v>17</v>
      </c>
      <c r="E3886">
        <v>2014</v>
      </c>
      <c r="F3886" t="s">
        <v>12</v>
      </c>
      <c r="G3886" t="s">
        <v>13</v>
      </c>
      <c r="H3886" s="1">
        <v>90000</v>
      </c>
    </row>
    <row r="3887" spans="1:8" x14ac:dyDescent="0.3">
      <c r="A3887" t="s">
        <v>9628</v>
      </c>
      <c r="B3887" t="s">
        <v>269</v>
      </c>
      <c r="C3887" t="s">
        <v>9629</v>
      </c>
      <c r="D3887" t="s">
        <v>17</v>
      </c>
      <c r="E3887">
        <v>2014</v>
      </c>
      <c r="F3887" t="s">
        <v>12</v>
      </c>
      <c r="G3887" t="s">
        <v>13</v>
      </c>
      <c r="H3887" s="1">
        <v>200000</v>
      </c>
    </row>
    <row r="3888" spans="1:8" x14ac:dyDescent="0.3">
      <c r="A3888" t="s">
        <v>9630</v>
      </c>
      <c r="B3888" t="s">
        <v>9631</v>
      </c>
      <c r="C3888" t="s">
        <v>9632</v>
      </c>
      <c r="D3888" t="s">
        <v>25</v>
      </c>
      <c r="E3888">
        <v>2014</v>
      </c>
      <c r="F3888" t="s">
        <v>12</v>
      </c>
      <c r="G3888" t="s">
        <v>13</v>
      </c>
      <c r="H3888" s="1">
        <v>150000</v>
      </c>
    </row>
    <row r="3889" spans="1:8" x14ac:dyDescent="0.3">
      <c r="A3889" t="s">
        <v>9633</v>
      </c>
      <c r="B3889" t="s">
        <v>9634</v>
      </c>
      <c r="C3889" t="s">
        <v>9635</v>
      </c>
      <c r="D3889" t="s">
        <v>17</v>
      </c>
      <c r="E3889">
        <v>2014</v>
      </c>
      <c r="F3889" t="s">
        <v>12</v>
      </c>
      <c r="G3889" t="s">
        <v>18</v>
      </c>
      <c r="H3889" s="1">
        <v>60000</v>
      </c>
    </row>
    <row r="3890" spans="1:8" x14ac:dyDescent="0.3">
      <c r="A3890" t="s">
        <v>9636</v>
      </c>
      <c r="B3890" t="s">
        <v>9637</v>
      </c>
      <c r="C3890" t="s">
        <v>9638</v>
      </c>
      <c r="D3890" t="s">
        <v>17</v>
      </c>
      <c r="E3890">
        <v>2014</v>
      </c>
      <c r="F3890" t="s">
        <v>12</v>
      </c>
      <c r="G3890" t="s">
        <v>13</v>
      </c>
      <c r="H3890" s="1">
        <v>27100</v>
      </c>
    </row>
    <row r="3891" spans="1:8" x14ac:dyDescent="0.3">
      <c r="A3891" t="s">
        <v>9639</v>
      </c>
      <c r="B3891" t="s">
        <v>6052</v>
      </c>
      <c r="C3891" t="s">
        <v>9640</v>
      </c>
      <c r="D3891" t="s">
        <v>5150</v>
      </c>
      <c r="E3891">
        <v>2014</v>
      </c>
      <c r="F3891" t="s">
        <v>12</v>
      </c>
      <c r="G3891" t="s">
        <v>13</v>
      </c>
      <c r="H3891" s="1">
        <v>400000</v>
      </c>
    </row>
    <row r="3892" spans="1:8" x14ac:dyDescent="0.3">
      <c r="A3892" t="s">
        <v>9641</v>
      </c>
      <c r="B3892" t="s">
        <v>975</v>
      </c>
      <c r="C3892" t="s">
        <v>9642</v>
      </c>
      <c r="D3892" t="s">
        <v>48</v>
      </c>
      <c r="E3892">
        <v>2014</v>
      </c>
      <c r="F3892" t="s">
        <v>12</v>
      </c>
      <c r="G3892" t="s">
        <v>18</v>
      </c>
      <c r="H3892" s="1">
        <v>150000</v>
      </c>
    </row>
    <row r="3893" spans="1:8" x14ac:dyDescent="0.3">
      <c r="A3893" t="s">
        <v>9643</v>
      </c>
      <c r="B3893" t="s">
        <v>9644</v>
      </c>
      <c r="C3893" t="s">
        <v>9645</v>
      </c>
      <c r="D3893" t="s">
        <v>5150</v>
      </c>
      <c r="E3893">
        <v>2014</v>
      </c>
      <c r="F3893" t="s">
        <v>12</v>
      </c>
      <c r="G3893" t="s">
        <v>13</v>
      </c>
      <c r="H3893" s="1">
        <v>180000</v>
      </c>
    </row>
    <row r="3894" spans="1:8" x14ac:dyDescent="0.3">
      <c r="A3894" t="s">
        <v>9646</v>
      </c>
      <c r="B3894" t="s">
        <v>9647</v>
      </c>
      <c r="C3894" t="s">
        <v>9648</v>
      </c>
      <c r="D3894" t="s">
        <v>5150</v>
      </c>
      <c r="E3894">
        <v>2014</v>
      </c>
      <c r="F3894" t="s">
        <v>12</v>
      </c>
      <c r="G3894" t="s">
        <v>18</v>
      </c>
      <c r="H3894" s="1">
        <v>80000</v>
      </c>
    </row>
    <row r="3895" spans="1:8" x14ac:dyDescent="0.3">
      <c r="A3895" t="s">
        <v>9649</v>
      </c>
      <c r="B3895" t="s">
        <v>7397</v>
      </c>
      <c r="C3895" t="s">
        <v>9650</v>
      </c>
      <c r="D3895" t="s">
        <v>17</v>
      </c>
      <c r="E3895">
        <v>2014</v>
      </c>
      <c r="F3895" t="s">
        <v>12</v>
      </c>
      <c r="G3895" t="s">
        <v>13</v>
      </c>
      <c r="H3895" s="1">
        <v>60000</v>
      </c>
    </row>
    <row r="3896" spans="1:8" x14ac:dyDescent="0.3">
      <c r="A3896" t="s">
        <v>9651</v>
      </c>
      <c r="B3896" t="s">
        <v>665</v>
      </c>
      <c r="C3896" t="s">
        <v>9652</v>
      </c>
      <c r="D3896" t="s">
        <v>25</v>
      </c>
      <c r="E3896">
        <v>2014</v>
      </c>
      <c r="F3896" t="s">
        <v>12</v>
      </c>
      <c r="G3896" t="s">
        <v>18</v>
      </c>
      <c r="H3896" s="1">
        <v>80000</v>
      </c>
    </row>
    <row r="3897" spans="1:8" x14ac:dyDescent="0.3">
      <c r="A3897" t="s">
        <v>9653</v>
      </c>
      <c r="B3897" t="s">
        <v>9654</v>
      </c>
      <c r="C3897" t="s">
        <v>9655</v>
      </c>
      <c r="D3897" t="s">
        <v>25</v>
      </c>
      <c r="E3897">
        <v>2014</v>
      </c>
      <c r="F3897" t="s">
        <v>12</v>
      </c>
      <c r="G3897" t="s">
        <v>18</v>
      </c>
      <c r="H3897" s="1">
        <v>100000</v>
      </c>
    </row>
    <row r="3898" spans="1:8" x14ac:dyDescent="0.3">
      <c r="A3898" t="s">
        <v>9656</v>
      </c>
      <c r="B3898" t="s">
        <v>9657</v>
      </c>
      <c r="C3898" t="s">
        <v>9658</v>
      </c>
      <c r="D3898" t="s">
        <v>415</v>
      </c>
      <c r="E3898">
        <v>2014</v>
      </c>
      <c r="F3898" t="s">
        <v>12</v>
      </c>
      <c r="G3898" t="s">
        <v>13</v>
      </c>
      <c r="H3898" s="1">
        <v>350000</v>
      </c>
    </row>
    <row r="3899" spans="1:8" x14ac:dyDescent="0.3">
      <c r="A3899" t="s">
        <v>9659</v>
      </c>
      <c r="B3899" t="s">
        <v>9660</v>
      </c>
      <c r="C3899" t="s">
        <v>9661</v>
      </c>
      <c r="D3899" t="s">
        <v>25</v>
      </c>
      <c r="E3899">
        <v>2014</v>
      </c>
      <c r="F3899" t="s">
        <v>12</v>
      </c>
      <c r="G3899" t="s">
        <v>13</v>
      </c>
      <c r="H3899" s="1">
        <v>200000</v>
      </c>
    </row>
    <row r="3900" spans="1:8" x14ac:dyDescent="0.3">
      <c r="A3900" t="s">
        <v>9662</v>
      </c>
      <c r="B3900" t="s">
        <v>5504</v>
      </c>
      <c r="C3900" t="s">
        <v>9663</v>
      </c>
      <c r="D3900" t="s">
        <v>17</v>
      </c>
      <c r="E3900">
        <v>2014</v>
      </c>
      <c r="F3900" t="s">
        <v>12</v>
      </c>
      <c r="G3900" t="s">
        <v>13</v>
      </c>
      <c r="H3900" s="1">
        <v>70000</v>
      </c>
    </row>
    <row r="3901" spans="1:8" x14ac:dyDescent="0.3">
      <c r="A3901" t="s">
        <v>9664</v>
      </c>
      <c r="B3901" t="s">
        <v>3459</v>
      </c>
      <c r="C3901" t="s">
        <v>9665</v>
      </c>
      <c r="D3901" t="s">
        <v>5150</v>
      </c>
      <c r="E3901">
        <v>2014</v>
      </c>
      <c r="F3901" t="s">
        <v>12</v>
      </c>
      <c r="G3901" t="s">
        <v>13</v>
      </c>
      <c r="H3901" s="1">
        <v>100000</v>
      </c>
    </row>
    <row r="3902" spans="1:8" x14ac:dyDescent="0.3">
      <c r="A3902" t="s">
        <v>9666</v>
      </c>
      <c r="B3902" t="s">
        <v>1432</v>
      </c>
      <c r="C3902" t="s">
        <v>9667</v>
      </c>
      <c r="D3902" t="s">
        <v>48</v>
      </c>
      <c r="E3902">
        <v>2014</v>
      </c>
      <c r="F3902" t="s">
        <v>12</v>
      </c>
      <c r="G3902" t="s">
        <v>18</v>
      </c>
      <c r="H3902" s="1">
        <v>200000</v>
      </c>
    </row>
    <row r="3903" spans="1:8" x14ac:dyDescent="0.3">
      <c r="A3903" t="s">
        <v>9668</v>
      </c>
      <c r="B3903" t="s">
        <v>780</v>
      </c>
      <c r="C3903" t="s">
        <v>9669</v>
      </c>
      <c r="D3903" t="s">
        <v>17</v>
      </c>
      <c r="E3903">
        <v>2014</v>
      </c>
      <c r="F3903" t="s">
        <v>12</v>
      </c>
      <c r="G3903" t="s">
        <v>13</v>
      </c>
      <c r="H3903" s="1">
        <v>200000</v>
      </c>
    </row>
    <row r="3904" spans="1:8" x14ac:dyDescent="0.3">
      <c r="A3904" t="s">
        <v>9670</v>
      </c>
      <c r="B3904" t="s">
        <v>8428</v>
      </c>
      <c r="C3904" t="s">
        <v>9671</v>
      </c>
      <c r="D3904" t="s">
        <v>61</v>
      </c>
      <c r="E3904">
        <v>2014</v>
      </c>
      <c r="F3904" t="s">
        <v>12</v>
      </c>
      <c r="G3904" t="s">
        <v>18</v>
      </c>
      <c r="H3904" s="1">
        <v>100000</v>
      </c>
    </row>
    <row r="3905" spans="1:8" x14ac:dyDescent="0.3">
      <c r="A3905" t="s">
        <v>9672</v>
      </c>
      <c r="B3905" t="s">
        <v>3755</v>
      </c>
      <c r="C3905" t="s">
        <v>9673</v>
      </c>
      <c r="D3905" t="s">
        <v>17</v>
      </c>
      <c r="E3905">
        <v>2014</v>
      </c>
      <c r="F3905" t="s">
        <v>12</v>
      </c>
      <c r="G3905" t="s">
        <v>18</v>
      </c>
      <c r="H3905" s="1">
        <v>60000</v>
      </c>
    </row>
    <row r="3906" spans="1:8" x14ac:dyDescent="0.3">
      <c r="A3906" t="s">
        <v>9674</v>
      </c>
      <c r="B3906" t="s">
        <v>7570</v>
      </c>
      <c r="C3906" t="s">
        <v>9675</v>
      </c>
      <c r="D3906" t="s">
        <v>25</v>
      </c>
      <c r="E3906">
        <v>2014</v>
      </c>
      <c r="F3906" t="s">
        <v>12</v>
      </c>
      <c r="G3906" t="s">
        <v>18</v>
      </c>
      <c r="H3906" s="1">
        <v>200000</v>
      </c>
    </row>
    <row r="3907" spans="1:8" x14ac:dyDescent="0.3">
      <c r="A3907" t="s">
        <v>9676</v>
      </c>
      <c r="B3907" t="s">
        <v>789</v>
      </c>
      <c r="C3907" t="s">
        <v>9677</v>
      </c>
      <c r="D3907" t="s">
        <v>48</v>
      </c>
      <c r="E3907">
        <v>2014</v>
      </c>
      <c r="F3907" t="s">
        <v>12</v>
      </c>
      <c r="G3907" t="s">
        <v>13</v>
      </c>
      <c r="H3907" s="1">
        <v>200000</v>
      </c>
    </row>
    <row r="3908" spans="1:8" x14ac:dyDescent="0.3">
      <c r="A3908" t="s">
        <v>9678</v>
      </c>
      <c r="B3908" t="s">
        <v>702</v>
      </c>
      <c r="C3908" t="s">
        <v>9679</v>
      </c>
      <c r="D3908" t="s">
        <v>48</v>
      </c>
      <c r="E3908">
        <v>2014</v>
      </c>
      <c r="F3908" t="s">
        <v>12</v>
      </c>
      <c r="G3908" t="s">
        <v>18</v>
      </c>
      <c r="H3908" s="1">
        <v>360000</v>
      </c>
    </row>
    <row r="3909" spans="1:8" x14ac:dyDescent="0.3">
      <c r="A3909" t="s">
        <v>9680</v>
      </c>
      <c r="B3909" t="s">
        <v>1359</v>
      </c>
      <c r="C3909" t="s">
        <v>9681</v>
      </c>
      <c r="D3909" t="s">
        <v>164</v>
      </c>
      <c r="E3909">
        <v>2014</v>
      </c>
      <c r="F3909" t="s">
        <v>12</v>
      </c>
      <c r="G3909" t="s">
        <v>13</v>
      </c>
      <c r="H3909" s="1">
        <v>200000</v>
      </c>
    </row>
    <row r="3910" spans="1:8" x14ac:dyDescent="0.3">
      <c r="A3910" t="s">
        <v>9682</v>
      </c>
      <c r="B3910" t="s">
        <v>8444</v>
      </c>
      <c r="C3910" t="s">
        <v>9683</v>
      </c>
      <c r="D3910" t="s">
        <v>5150</v>
      </c>
      <c r="E3910">
        <v>2014</v>
      </c>
      <c r="F3910" t="s">
        <v>12</v>
      </c>
      <c r="G3910" t="s">
        <v>18</v>
      </c>
      <c r="H3910" s="1">
        <v>150000</v>
      </c>
    </row>
    <row r="3911" spans="1:8" x14ac:dyDescent="0.3">
      <c r="A3911" t="s">
        <v>9684</v>
      </c>
      <c r="B3911" t="s">
        <v>3778</v>
      </c>
      <c r="C3911" t="s">
        <v>9685</v>
      </c>
      <c r="D3911" t="s">
        <v>25</v>
      </c>
      <c r="E3911">
        <v>2014</v>
      </c>
      <c r="F3911" t="s">
        <v>12</v>
      </c>
      <c r="G3911" t="s">
        <v>18</v>
      </c>
      <c r="H3911" s="1">
        <v>300000</v>
      </c>
    </row>
    <row r="3912" spans="1:8" x14ac:dyDescent="0.3">
      <c r="A3912" t="s">
        <v>9686</v>
      </c>
      <c r="B3912" t="s">
        <v>1560</v>
      </c>
      <c r="C3912" t="s">
        <v>9687</v>
      </c>
      <c r="D3912" t="s">
        <v>17</v>
      </c>
      <c r="E3912">
        <v>2014</v>
      </c>
      <c r="F3912" t="s">
        <v>12</v>
      </c>
      <c r="G3912" t="s">
        <v>18</v>
      </c>
      <c r="H3912" s="1">
        <v>200000</v>
      </c>
    </row>
    <row r="3913" spans="1:8" x14ac:dyDescent="0.3">
      <c r="A3913" t="s">
        <v>9688</v>
      </c>
      <c r="B3913" t="s">
        <v>1106</v>
      </c>
      <c r="C3913" t="s">
        <v>9689</v>
      </c>
      <c r="D3913" t="s">
        <v>25</v>
      </c>
      <c r="E3913">
        <v>2014</v>
      </c>
      <c r="F3913" t="s">
        <v>12</v>
      </c>
      <c r="G3913" t="s">
        <v>13</v>
      </c>
      <c r="H3913" s="1">
        <v>200000</v>
      </c>
    </row>
    <row r="3914" spans="1:8" x14ac:dyDescent="0.3">
      <c r="A3914" t="s">
        <v>9690</v>
      </c>
      <c r="B3914" t="s">
        <v>9691</v>
      </c>
      <c r="C3914" t="s">
        <v>9692</v>
      </c>
      <c r="D3914" t="s">
        <v>61</v>
      </c>
      <c r="E3914">
        <v>2014</v>
      </c>
      <c r="F3914" t="s">
        <v>12</v>
      </c>
      <c r="G3914" t="s">
        <v>18</v>
      </c>
      <c r="H3914" s="1">
        <v>150000</v>
      </c>
    </row>
    <row r="3915" spans="1:8" x14ac:dyDescent="0.3">
      <c r="A3915" t="s">
        <v>9693</v>
      </c>
      <c r="B3915" t="s">
        <v>2279</v>
      </c>
      <c r="C3915" t="s">
        <v>9694</v>
      </c>
      <c r="D3915" t="s">
        <v>17</v>
      </c>
      <c r="E3915">
        <v>2014</v>
      </c>
      <c r="F3915" t="s">
        <v>12</v>
      </c>
      <c r="G3915" t="s">
        <v>18</v>
      </c>
      <c r="H3915" s="1">
        <v>80000</v>
      </c>
    </row>
    <row r="3916" spans="1:8" x14ac:dyDescent="0.3">
      <c r="A3916" t="s">
        <v>9695</v>
      </c>
      <c r="B3916" t="s">
        <v>296</v>
      </c>
      <c r="C3916" t="s">
        <v>9696</v>
      </c>
      <c r="D3916" t="s">
        <v>17</v>
      </c>
      <c r="E3916">
        <v>2014</v>
      </c>
      <c r="F3916" t="s">
        <v>12</v>
      </c>
      <c r="G3916" t="s">
        <v>13</v>
      </c>
      <c r="H3916" s="1">
        <v>180000</v>
      </c>
    </row>
    <row r="3917" spans="1:8" x14ac:dyDescent="0.3">
      <c r="A3917" t="s">
        <v>9697</v>
      </c>
      <c r="B3917" t="s">
        <v>114</v>
      </c>
      <c r="C3917" t="s">
        <v>9698</v>
      </c>
      <c r="D3917" t="s">
        <v>25</v>
      </c>
      <c r="E3917">
        <v>2014</v>
      </c>
      <c r="F3917" t="s">
        <v>12</v>
      </c>
      <c r="G3917" t="s">
        <v>18</v>
      </c>
      <c r="H3917" s="1">
        <v>250000</v>
      </c>
    </row>
    <row r="3918" spans="1:8" x14ac:dyDescent="0.3">
      <c r="A3918" t="s">
        <v>9699</v>
      </c>
      <c r="B3918" t="s">
        <v>6976</v>
      </c>
      <c r="C3918" t="s">
        <v>9700</v>
      </c>
      <c r="D3918" t="s">
        <v>17</v>
      </c>
      <c r="E3918">
        <v>2014</v>
      </c>
      <c r="F3918" t="s">
        <v>12</v>
      </c>
      <c r="G3918" t="s">
        <v>18</v>
      </c>
      <c r="H3918" s="1">
        <v>60000</v>
      </c>
    </row>
    <row r="3919" spans="1:8" x14ac:dyDescent="0.3">
      <c r="A3919" t="s">
        <v>9701</v>
      </c>
      <c r="B3919" t="s">
        <v>7535</v>
      </c>
      <c r="C3919" t="s">
        <v>9702</v>
      </c>
      <c r="D3919" t="s">
        <v>25</v>
      </c>
      <c r="E3919">
        <v>2014</v>
      </c>
      <c r="F3919" t="s">
        <v>12</v>
      </c>
      <c r="G3919" t="s">
        <v>18</v>
      </c>
      <c r="H3919" s="1">
        <v>100000</v>
      </c>
    </row>
    <row r="3920" spans="1:8" x14ac:dyDescent="0.3">
      <c r="A3920" t="s">
        <v>9703</v>
      </c>
      <c r="B3920" t="s">
        <v>9704</v>
      </c>
      <c r="C3920" t="s">
        <v>9705</v>
      </c>
      <c r="D3920" t="s">
        <v>48</v>
      </c>
      <c r="E3920">
        <v>2014</v>
      </c>
      <c r="F3920" t="s">
        <v>12</v>
      </c>
      <c r="G3920" t="s">
        <v>18</v>
      </c>
      <c r="H3920" s="1">
        <v>250000</v>
      </c>
    </row>
    <row r="3921" spans="1:8" x14ac:dyDescent="0.3">
      <c r="A3921" t="s">
        <v>9706</v>
      </c>
      <c r="B3921" t="s">
        <v>3207</v>
      </c>
      <c r="C3921" t="s">
        <v>9707</v>
      </c>
      <c r="D3921" t="s">
        <v>48</v>
      </c>
      <c r="E3921">
        <v>2014</v>
      </c>
      <c r="F3921" t="s">
        <v>12</v>
      </c>
      <c r="G3921" t="s">
        <v>18</v>
      </c>
      <c r="H3921" s="1">
        <v>250000</v>
      </c>
    </row>
    <row r="3922" spans="1:8" x14ac:dyDescent="0.3">
      <c r="A3922" t="s">
        <v>9708</v>
      </c>
      <c r="B3922" t="s">
        <v>4827</v>
      </c>
      <c r="C3922" t="s">
        <v>9709</v>
      </c>
      <c r="D3922" t="s">
        <v>61</v>
      </c>
      <c r="E3922">
        <v>2014</v>
      </c>
      <c r="F3922" t="s">
        <v>12</v>
      </c>
      <c r="G3922" t="s">
        <v>13</v>
      </c>
      <c r="H3922" s="1">
        <v>120000</v>
      </c>
    </row>
    <row r="3923" spans="1:8" x14ac:dyDescent="0.3">
      <c r="A3923" t="s">
        <v>9710</v>
      </c>
      <c r="B3923" t="s">
        <v>7104</v>
      </c>
      <c r="C3923" t="s">
        <v>9711</v>
      </c>
      <c r="D3923" t="s">
        <v>25</v>
      </c>
      <c r="E3923">
        <v>2014</v>
      </c>
      <c r="F3923" t="s">
        <v>12</v>
      </c>
      <c r="G3923" t="s">
        <v>13</v>
      </c>
      <c r="H3923" s="1">
        <v>150000</v>
      </c>
    </row>
    <row r="3924" spans="1:8" x14ac:dyDescent="0.3">
      <c r="A3924" t="s">
        <v>9712</v>
      </c>
      <c r="B3924" t="s">
        <v>405</v>
      </c>
      <c r="C3924" t="s">
        <v>9713</v>
      </c>
      <c r="D3924" t="s">
        <v>25</v>
      </c>
      <c r="E3924">
        <v>2014</v>
      </c>
      <c r="F3924" t="s">
        <v>12</v>
      </c>
      <c r="G3924" t="s">
        <v>13</v>
      </c>
      <c r="H3924" s="1">
        <v>450000</v>
      </c>
    </row>
    <row r="3925" spans="1:8" x14ac:dyDescent="0.3">
      <c r="A3925" t="s">
        <v>9714</v>
      </c>
      <c r="B3925" t="s">
        <v>9715</v>
      </c>
      <c r="C3925" t="s">
        <v>9716</v>
      </c>
      <c r="D3925" t="s">
        <v>61</v>
      </c>
      <c r="E3925">
        <v>2014</v>
      </c>
      <c r="F3925" t="s">
        <v>12</v>
      </c>
      <c r="G3925" t="s">
        <v>13</v>
      </c>
      <c r="H3925" s="1">
        <v>100000</v>
      </c>
    </row>
    <row r="3926" spans="1:8" x14ac:dyDescent="0.3">
      <c r="A3926" t="s">
        <v>9717</v>
      </c>
      <c r="B3926" t="s">
        <v>234</v>
      </c>
      <c r="C3926" t="s">
        <v>9718</v>
      </c>
      <c r="D3926" t="s">
        <v>25</v>
      </c>
      <c r="E3926">
        <v>2014</v>
      </c>
      <c r="F3926" t="s">
        <v>12</v>
      </c>
      <c r="G3926" t="s">
        <v>13</v>
      </c>
      <c r="H3926" s="1">
        <v>300000</v>
      </c>
    </row>
    <row r="3927" spans="1:8" x14ac:dyDescent="0.3">
      <c r="A3927" t="s">
        <v>9719</v>
      </c>
      <c r="B3927" t="s">
        <v>7618</v>
      </c>
      <c r="C3927" t="s">
        <v>9720</v>
      </c>
      <c r="D3927" t="s">
        <v>17</v>
      </c>
      <c r="E3927">
        <v>2014</v>
      </c>
      <c r="F3927" t="s">
        <v>12</v>
      </c>
      <c r="G3927" t="s">
        <v>13</v>
      </c>
      <c r="H3927" s="1">
        <v>100000</v>
      </c>
    </row>
    <row r="3928" spans="1:8" x14ac:dyDescent="0.3">
      <c r="A3928" t="s">
        <v>9721</v>
      </c>
      <c r="B3928" t="s">
        <v>1691</v>
      </c>
      <c r="C3928" t="s">
        <v>9722</v>
      </c>
      <c r="D3928" t="s">
        <v>61</v>
      </c>
      <c r="E3928">
        <v>2014</v>
      </c>
      <c r="F3928" t="s">
        <v>12</v>
      </c>
      <c r="G3928" t="s">
        <v>18</v>
      </c>
      <c r="H3928" s="1">
        <v>120000</v>
      </c>
    </row>
    <row r="3929" spans="1:8" x14ac:dyDescent="0.3">
      <c r="A3929" t="s">
        <v>9723</v>
      </c>
      <c r="B3929" t="s">
        <v>1573</v>
      </c>
      <c r="C3929" t="s">
        <v>9724</v>
      </c>
      <c r="D3929" t="s">
        <v>5150</v>
      </c>
      <c r="E3929">
        <v>2014</v>
      </c>
      <c r="F3929" t="s">
        <v>12</v>
      </c>
      <c r="G3929" t="s">
        <v>18</v>
      </c>
      <c r="H3929" s="1">
        <v>150000</v>
      </c>
    </row>
    <row r="3930" spans="1:8" x14ac:dyDescent="0.3">
      <c r="A3930" t="s">
        <v>9725</v>
      </c>
      <c r="B3930" t="s">
        <v>940</v>
      </c>
      <c r="C3930" t="s">
        <v>9726</v>
      </c>
      <c r="D3930" t="s">
        <v>17</v>
      </c>
      <c r="E3930">
        <v>2014</v>
      </c>
      <c r="F3930" t="s">
        <v>12</v>
      </c>
      <c r="G3930" t="s">
        <v>13</v>
      </c>
      <c r="H3930" s="1">
        <v>80000</v>
      </c>
    </row>
    <row r="3931" spans="1:8" x14ac:dyDescent="0.3">
      <c r="A3931" t="s">
        <v>9727</v>
      </c>
      <c r="B3931" t="s">
        <v>8484</v>
      </c>
      <c r="C3931" t="s">
        <v>9728</v>
      </c>
      <c r="D3931" t="s">
        <v>48</v>
      </c>
      <c r="E3931">
        <v>2014</v>
      </c>
      <c r="F3931" t="s">
        <v>12</v>
      </c>
      <c r="G3931" t="s">
        <v>13</v>
      </c>
      <c r="H3931" s="1">
        <v>250000</v>
      </c>
    </row>
    <row r="3932" spans="1:8" x14ac:dyDescent="0.3">
      <c r="A3932" t="s">
        <v>9729</v>
      </c>
      <c r="B3932" t="s">
        <v>3781</v>
      </c>
      <c r="C3932" t="s">
        <v>9730</v>
      </c>
      <c r="D3932" t="s">
        <v>17</v>
      </c>
      <c r="E3932">
        <v>2014</v>
      </c>
      <c r="F3932" t="s">
        <v>12</v>
      </c>
      <c r="G3932" t="s">
        <v>18</v>
      </c>
      <c r="H3932" s="1">
        <v>60000</v>
      </c>
    </row>
    <row r="3933" spans="1:8" x14ac:dyDescent="0.3">
      <c r="A3933" t="s">
        <v>9731</v>
      </c>
      <c r="B3933" t="s">
        <v>314</v>
      </c>
      <c r="C3933" t="s">
        <v>9732</v>
      </c>
      <c r="D3933" t="s">
        <v>48</v>
      </c>
      <c r="E3933">
        <v>2014</v>
      </c>
      <c r="F3933" t="s">
        <v>12</v>
      </c>
      <c r="G3933" t="s">
        <v>13</v>
      </c>
      <c r="H3933" s="1">
        <v>200000</v>
      </c>
    </row>
    <row r="3934" spans="1:8" x14ac:dyDescent="0.3">
      <c r="A3934" t="s">
        <v>9733</v>
      </c>
      <c r="B3934" t="s">
        <v>9734</v>
      </c>
      <c r="C3934" t="s">
        <v>9735</v>
      </c>
      <c r="D3934" t="s">
        <v>5196</v>
      </c>
      <c r="E3934">
        <v>2014</v>
      </c>
      <c r="F3934" t="s">
        <v>12</v>
      </c>
      <c r="G3934" t="s">
        <v>13</v>
      </c>
      <c r="H3934" s="1">
        <v>150000</v>
      </c>
    </row>
    <row r="3935" spans="1:8" x14ac:dyDescent="0.3">
      <c r="A3935" t="s">
        <v>9736</v>
      </c>
      <c r="B3935" t="s">
        <v>9737</v>
      </c>
      <c r="C3935" t="s">
        <v>9738</v>
      </c>
      <c r="D3935" t="s">
        <v>5150</v>
      </c>
      <c r="E3935">
        <v>2014</v>
      </c>
      <c r="F3935" t="s">
        <v>12</v>
      </c>
      <c r="G3935" t="s">
        <v>18</v>
      </c>
      <c r="H3935" s="1">
        <v>200000</v>
      </c>
    </row>
    <row r="3936" spans="1:8" x14ac:dyDescent="0.3">
      <c r="A3936" t="s">
        <v>9739</v>
      </c>
      <c r="B3936" t="s">
        <v>1114</v>
      </c>
      <c r="C3936" t="s">
        <v>9740</v>
      </c>
      <c r="D3936" t="s">
        <v>5150</v>
      </c>
      <c r="E3936">
        <v>2014</v>
      </c>
      <c r="F3936" t="s">
        <v>12</v>
      </c>
      <c r="G3936" t="s">
        <v>13</v>
      </c>
      <c r="H3936" s="1">
        <v>100000</v>
      </c>
    </row>
    <row r="3937" spans="1:8" x14ac:dyDescent="0.3">
      <c r="A3937" t="s">
        <v>9741</v>
      </c>
      <c r="B3937" t="s">
        <v>645</v>
      </c>
      <c r="C3937" t="s">
        <v>9742</v>
      </c>
      <c r="D3937" t="s">
        <v>25</v>
      </c>
      <c r="E3937">
        <v>2014</v>
      </c>
      <c r="F3937" t="s">
        <v>12</v>
      </c>
      <c r="G3937" t="s">
        <v>18</v>
      </c>
      <c r="H3937" s="1">
        <v>250000</v>
      </c>
    </row>
    <row r="3938" spans="1:8" x14ac:dyDescent="0.3">
      <c r="A3938" t="s">
        <v>9743</v>
      </c>
      <c r="B3938" t="s">
        <v>422</v>
      </c>
      <c r="C3938" t="s">
        <v>9744</v>
      </c>
      <c r="D3938" t="s">
        <v>48</v>
      </c>
      <c r="E3938">
        <v>2014</v>
      </c>
      <c r="F3938" t="s">
        <v>12</v>
      </c>
      <c r="G3938" t="s">
        <v>18</v>
      </c>
      <c r="H3938" s="1">
        <v>350000</v>
      </c>
    </row>
    <row r="3939" spans="1:8" x14ac:dyDescent="0.3">
      <c r="A3939" t="s">
        <v>9745</v>
      </c>
      <c r="B3939" t="s">
        <v>9746</v>
      </c>
      <c r="C3939" t="s">
        <v>9747</v>
      </c>
      <c r="D3939" t="s">
        <v>61</v>
      </c>
      <c r="E3939">
        <v>2014</v>
      </c>
      <c r="F3939" t="s">
        <v>12</v>
      </c>
      <c r="G3939" t="s">
        <v>18</v>
      </c>
      <c r="H3939" s="1">
        <v>110000</v>
      </c>
    </row>
    <row r="3940" spans="1:8" x14ac:dyDescent="0.3">
      <c r="A3940" t="s">
        <v>9748</v>
      </c>
      <c r="B3940" t="s">
        <v>2427</v>
      </c>
      <c r="C3940" t="s">
        <v>9749</v>
      </c>
      <c r="D3940" t="s">
        <v>5196</v>
      </c>
      <c r="E3940">
        <v>2014</v>
      </c>
      <c r="F3940" t="s">
        <v>12</v>
      </c>
      <c r="G3940" t="s">
        <v>18</v>
      </c>
      <c r="H3940" s="1">
        <v>100000</v>
      </c>
    </row>
    <row r="3941" spans="1:8" x14ac:dyDescent="0.3">
      <c r="A3941" t="s">
        <v>9750</v>
      </c>
      <c r="B3941" t="s">
        <v>9751</v>
      </c>
      <c r="C3941" t="s">
        <v>9752</v>
      </c>
      <c r="D3941" t="s">
        <v>61</v>
      </c>
      <c r="E3941">
        <v>2014</v>
      </c>
      <c r="F3941" t="s">
        <v>12</v>
      </c>
      <c r="G3941" t="s">
        <v>18</v>
      </c>
      <c r="H3941" s="1">
        <v>150000</v>
      </c>
    </row>
    <row r="3942" spans="1:8" x14ac:dyDescent="0.3">
      <c r="A3942" t="s">
        <v>9753</v>
      </c>
      <c r="B3942" t="s">
        <v>9754</v>
      </c>
      <c r="C3942" t="s">
        <v>9755</v>
      </c>
      <c r="D3942" t="s">
        <v>25</v>
      </c>
      <c r="E3942">
        <v>2014</v>
      </c>
      <c r="F3942" t="s">
        <v>12</v>
      </c>
      <c r="G3942" t="s">
        <v>18</v>
      </c>
      <c r="H3942" s="1">
        <v>900000</v>
      </c>
    </row>
    <row r="3943" spans="1:8" x14ac:dyDescent="0.3">
      <c r="A3943" t="s">
        <v>9756</v>
      </c>
      <c r="B3943" t="s">
        <v>9757</v>
      </c>
      <c r="C3943" t="s">
        <v>9758</v>
      </c>
      <c r="D3943" t="s">
        <v>5150</v>
      </c>
      <c r="E3943">
        <v>2014</v>
      </c>
      <c r="F3943" t="s">
        <v>12</v>
      </c>
      <c r="G3943" t="s">
        <v>13</v>
      </c>
      <c r="H3943" s="1">
        <v>240000</v>
      </c>
    </row>
    <row r="3944" spans="1:8" x14ac:dyDescent="0.3">
      <c r="A3944" t="s">
        <v>9759</v>
      </c>
      <c r="B3944" t="s">
        <v>1854</v>
      </c>
      <c r="C3944" t="s">
        <v>9760</v>
      </c>
      <c r="D3944" t="s">
        <v>61</v>
      </c>
      <c r="E3944">
        <v>2014</v>
      </c>
      <c r="F3944" t="s">
        <v>12</v>
      </c>
      <c r="G3944" t="s">
        <v>18</v>
      </c>
      <c r="H3944" s="1">
        <v>120000</v>
      </c>
    </row>
    <row r="3945" spans="1:8" x14ac:dyDescent="0.3">
      <c r="A3945" t="s">
        <v>9761</v>
      </c>
      <c r="B3945" t="s">
        <v>752</v>
      </c>
      <c r="C3945" t="s">
        <v>9762</v>
      </c>
      <c r="D3945" t="s">
        <v>25</v>
      </c>
      <c r="E3945">
        <v>2014</v>
      </c>
      <c r="F3945" t="s">
        <v>12</v>
      </c>
      <c r="G3945" t="s">
        <v>18</v>
      </c>
      <c r="H3945" s="1">
        <v>250000</v>
      </c>
    </row>
    <row r="3946" spans="1:8" x14ac:dyDescent="0.3">
      <c r="A3946" t="s">
        <v>9763</v>
      </c>
      <c r="B3946" t="s">
        <v>419</v>
      </c>
      <c r="C3946" t="s">
        <v>9764</v>
      </c>
      <c r="D3946" t="s">
        <v>48</v>
      </c>
      <c r="E3946">
        <v>2014</v>
      </c>
      <c r="F3946" t="s">
        <v>12</v>
      </c>
      <c r="G3946" t="s">
        <v>18</v>
      </c>
      <c r="H3946" s="1">
        <v>120000</v>
      </c>
    </row>
    <row r="3947" spans="1:8" x14ac:dyDescent="0.3">
      <c r="A3947" t="s">
        <v>9765</v>
      </c>
      <c r="B3947" t="s">
        <v>9766</v>
      </c>
      <c r="C3947" t="s">
        <v>9767</v>
      </c>
      <c r="D3947" t="s">
        <v>415</v>
      </c>
      <c r="E3947">
        <v>2014</v>
      </c>
      <c r="F3947" t="s">
        <v>12</v>
      </c>
      <c r="G3947" t="s">
        <v>13</v>
      </c>
      <c r="H3947" s="1">
        <v>60000</v>
      </c>
    </row>
    <row r="3948" spans="1:8" x14ac:dyDescent="0.3">
      <c r="A3948" t="s">
        <v>9768</v>
      </c>
      <c r="B3948" t="s">
        <v>540</v>
      </c>
      <c r="C3948" t="s">
        <v>9769</v>
      </c>
      <c r="D3948" t="s">
        <v>17</v>
      </c>
      <c r="E3948">
        <v>2014</v>
      </c>
      <c r="F3948" t="s">
        <v>12</v>
      </c>
      <c r="G3948" t="s">
        <v>18</v>
      </c>
      <c r="H3948" s="1">
        <v>80000</v>
      </c>
    </row>
    <row r="3949" spans="1:8" x14ac:dyDescent="0.3">
      <c r="A3949" t="s">
        <v>9770</v>
      </c>
      <c r="B3949" t="s">
        <v>3530</v>
      </c>
      <c r="C3949" t="s">
        <v>9771</v>
      </c>
      <c r="D3949" t="s">
        <v>25</v>
      </c>
      <c r="E3949">
        <v>2014</v>
      </c>
      <c r="F3949" t="s">
        <v>12</v>
      </c>
      <c r="G3949" t="s">
        <v>18</v>
      </c>
      <c r="H3949" s="1">
        <v>200000</v>
      </c>
    </row>
    <row r="3950" spans="1:8" x14ac:dyDescent="0.3">
      <c r="A3950" t="s">
        <v>9772</v>
      </c>
      <c r="B3950" t="s">
        <v>7527</v>
      </c>
      <c r="C3950" t="s">
        <v>9773</v>
      </c>
      <c r="D3950" t="s">
        <v>48</v>
      </c>
      <c r="E3950">
        <v>2014</v>
      </c>
      <c r="F3950" t="s">
        <v>12</v>
      </c>
      <c r="G3950" t="s">
        <v>13</v>
      </c>
      <c r="H3950" s="1">
        <v>300000</v>
      </c>
    </row>
    <row r="3951" spans="1:8" x14ac:dyDescent="0.3">
      <c r="A3951" t="s">
        <v>9774</v>
      </c>
      <c r="B3951" t="s">
        <v>269</v>
      </c>
      <c r="C3951" t="s">
        <v>9775</v>
      </c>
      <c r="D3951" t="s">
        <v>17</v>
      </c>
      <c r="E3951">
        <v>2014</v>
      </c>
      <c r="F3951" t="s">
        <v>12</v>
      </c>
      <c r="G3951" t="s">
        <v>13</v>
      </c>
      <c r="H3951" s="1">
        <v>250000</v>
      </c>
    </row>
    <row r="3952" spans="1:8" x14ac:dyDescent="0.3">
      <c r="A3952" t="s">
        <v>9776</v>
      </c>
      <c r="B3952" t="s">
        <v>8537</v>
      </c>
      <c r="C3952" t="s">
        <v>9777</v>
      </c>
      <c r="D3952" t="s">
        <v>17</v>
      </c>
      <c r="E3952">
        <v>2014</v>
      </c>
      <c r="F3952" t="s">
        <v>12</v>
      </c>
      <c r="G3952" t="s">
        <v>13</v>
      </c>
      <c r="H3952" s="1">
        <v>80000</v>
      </c>
    </row>
    <row r="3953" spans="1:8" x14ac:dyDescent="0.3">
      <c r="A3953" t="s">
        <v>9778</v>
      </c>
      <c r="B3953" t="s">
        <v>1270</v>
      </c>
      <c r="C3953" t="s">
        <v>9779</v>
      </c>
      <c r="D3953" t="s">
        <v>48</v>
      </c>
      <c r="E3953">
        <v>2014</v>
      </c>
      <c r="F3953" t="s">
        <v>12</v>
      </c>
      <c r="G3953" t="s">
        <v>18</v>
      </c>
      <c r="H3953" s="1">
        <v>250000</v>
      </c>
    </row>
    <row r="3954" spans="1:8" x14ac:dyDescent="0.3">
      <c r="A3954" t="s">
        <v>9780</v>
      </c>
      <c r="B3954" t="s">
        <v>5589</v>
      </c>
      <c r="C3954" t="s">
        <v>9781</v>
      </c>
      <c r="D3954" t="s">
        <v>5150</v>
      </c>
      <c r="E3954">
        <v>2014</v>
      </c>
      <c r="F3954" t="s">
        <v>12</v>
      </c>
      <c r="G3954" t="s">
        <v>18</v>
      </c>
      <c r="H3954" s="1">
        <v>300000</v>
      </c>
    </row>
    <row r="3955" spans="1:8" x14ac:dyDescent="0.3">
      <c r="A3955" t="s">
        <v>9782</v>
      </c>
      <c r="B3955" t="s">
        <v>9783</v>
      </c>
      <c r="C3955" t="s">
        <v>9784</v>
      </c>
      <c r="D3955" t="s">
        <v>48</v>
      </c>
      <c r="E3955">
        <v>2014</v>
      </c>
      <c r="F3955" t="s">
        <v>12</v>
      </c>
      <c r="G3955" t="s">
        <v>13</v>
      </c>
      <c r="H3955" s="1">
        <v>250000</v>
      </c>
    </row>
    <row r="3956" spans="1:8" x14ac:dyDescent="0.3">
      <c r="A3956" t="s">
        <v>9785</v>
      </c>
      <c r="B3956" t="s">
        <v>5920</v>
      </c>
      <c r="C3956" t="s">
        <v>9786</v>
      </c>
      <c r="D3956" t="s">
        <v>5150</v>
      </c>
      <c r="E3956">
        <v>2014</v>
      </c>
      <c r="F3956" t="s">
        <v>12</v>
      </c>
      <c r="G3956" t="s">
        <v>13</v>
      </c>
      <c r="H3956" s="1">
        <v>150000</v>
      </c>
    </row>
    <row r="3957" spans="1:8" x14ac:dyDescent="0.3">
      <c r="A3957" t="s">
        <v>9787</v>
      </c>
      <c r="B3957" t="s">
        <v>9788</v>
      </c>
      <c r="C3957" t="s">
        <v>9789</v>
      </c>
      <c r="D3957" t="s">
        <v>164</v>
      </c>
      <c r="E3957">
        <v>2014</v>
      </c>
      <c r="F3957" t="s">
        <v>12</v>
      </c>
      <c r="G3957" t="s">
        <v>18</v>
      </c>
      <c r="H3957" s="1">
        <v>110000</v>
      </c>
    </row>
    <row r="3958" spans="1:8" x14ac:dyDescent="0.3">
      <c r="A3958" t="s">
        <v>9790</v>
      </c>
      <c r="B3958" t="s">
        <v>3317</v>
      </c>
      <c r="C3958" t="s">
        <v>9791</v>
      </c>
      <c r="D3958" t="s">
        <v>17</v>
      </c>
      <c r="E3958">
        <v>2014</v>
      </c>
      <c r="F3958" t="s">
        <v>12</v>
      </c>
      <c r="G3958" t="s">
        <v>13</v>
      </c>
      <c r="H3958" s="1">
        <v>60000</v>
      </c>
    </row>
    <row r="3959" spans="1:8" x14ac:dyDescent="0.3">
      <c r="A3959" t="s">
        <v>9792</v>
      </c>
      <c r="B3959" t="s">
        <v>9793</v>
      </c>
      <c r="C3959" t="s">
        <v>9794</v>
      </c>
      <c r="D3959" t="s">
        <v>48</v>
      </c>
      <c r="E3959">
        <v>2014</v>
      </c>
      <c r="F3959" t="s">
        <v>12</v>
      </c>
      <c r="G3959" t="s">
        <v>18</v>
      </c>
      <c r="H3959" s="1">
        <v>600000</v>
      </c>
    </row>
    <row r="3960" spans="1:8" x14ac:dyDescent="0.3">
      <c r="A3960" t="s">
        <v>9795</v>
      </c>
      <c r="B3960" t="s">
        <v>9796</v>
      </c>
      <c r="C3960" t="s">
        <v>9797</v>
      </c>
      <c r="D3960" t="s">
        <v>5150</v>
      </c>
      <c r="E3960">
        <v>2014</v>
      </c>
      <c r="F3960" t="s">
        <v>12</v>
      </c>
      <c r="G3960" t="s">
        <v>13</v>
      </c>
      <c r="H3960" s="1">
        <v>150000</v>
      </c>
    </row>
    <row r="3961" spans="1:8" x14ac:dyDescent="0.3">
      <c r="A3961" t="s">
        <v>9798</v>
      </c>
      <c r="B3961" t="s">
        <v>2064</v>
      </c>
      <c r="C3961" t="s">
        <v>9799</v>
      </c>
      <c r="D3961" t="s">
        <v>5196</v>
      </c>
      <c r="E3961">
        <v>2014</v>
      </c>
      <c r="F3961" t="s">
        <v>12</v>
      </c>
      <c r="G3961" t="s">
        <v>18</v>
      </c>
      <c r="H3961" s="1">
        <v>140000</v>
      </c>
    </row>
    <row r="3962" spans="1:8" x14ac:dyDescent="0.3">
      <c r="A3962" t="s">
        <v>9800</v>
      </c>
      <c r="B3962" t="s">
        <v>2831</v>
      </c>
      <c r="C3962" t="s">
        <v>9801</v>
      </c>
      <c r="D3962" t="s">
        <v>61</v>
      </c>
      <c r="E3962">
        <v>2014</v>
      </c>
      <c r="F3962" t="s">
        <v>12</v>
      </c>
      <c r="G3962" t="s">
        <v>13</v>
      </c>
      <c r="H3962" s="1">
        <v>250000</v>
      </c>
    </row>
    <row r="3963" spans="1:8" x14ac:dyDescent="0.3">
      <c r="A3963" t="s">
        <v>9802</v>
      </c>
      <c r="B3963" t="s">
        <v>9803</v>
      </c>
      <c r="C3963" t="s">
        <v>9804</v>
      </c>
      <c r="D3963" t="s">
        <v>61</v>
      </c>
      <c r="E3963">
        <v>2014</v>
      </c>
      <c r="F3963" t="s">
        <v>12</v>
      </c>
      <c r="G3963" t="s">
        <v>13</v>
      </c>
      <c r="H3963" s="1">
        <v>120000</v>
      </c>
    </row>
    <row r="3964" spans="1:8" x14ac:dyDescent="0.3">
      <c r="A3964" t="s">
        <v>9805</v>
      </c>
      <c r="B3964" t="s">
        <v>9806</v>
      </c>
      <c r="C3964" t="s">
        <v>9807</v>
      </c>
      <c r="D3964" t="s">
        <v>48</v>
      </c>
      <c r="E3964">
        <v>2014</v>
      </c>
      <c r="F3964" t="s">
        <v>12</v>
      </c>
      <c r="G3964" t="s">
        <v>13</v>
      </c>
      <c r="H3964" s="1">
        <v>1800000</v>
      </c>
    </row>
    <row r="3965" spans="1:8" x14ac:dyDescent="0.3">
      <c r="A3965" t="s">
        <v>8178</v>
      </c>
      <c r="B3965" t="s">
        <v>937</v>
      </c>
      <c r="C3965" t="s">
        <v>9808</v>
      </c>
      <c r="D3965" t="s">
        <v>164</v>
      </c>
      <c r="E3965">
        <v>2014</v>
      </c>
      <c r="F3965" t="s">
        <v>12</v>
      </c>
      <c r="G3965" t="s">
        <v>18</v>
      </c>
      <c r="H3965" s="1">
        <v>230000</v>
      </c>
    </row>
    <row r="3966" spans="1:8" x14ac:dyDescent="0.3">
      <c r="A3966" t="s">
        <v>9809</v>
      </c>
      <c r="B3966" t="s">
        <v>9810</v>
      </c>
      <c r="C3966" t="s">
        <v>9811</v>
      </c>
      <c r="D3966" t="s">
        <v>5150</v>
      </c>
      <c r="E3966">
        <v>2014</v>
      </c>
      <c r="F3966" t="s">
        <v>12</v>
      </c>
      <c r="G3966" t="s">
        <v>13</v>
      </c>
      <c r="H3966" s="1">
        <v>40000</v>
      </c>
    </row>
    <row r="3967" spans="1:8" x14ac:dyDescent="0.3">
      <c r="A3967" t="s">
        <v>9812</v>
      </c>
      <c r="B3967" t="s">
        <v>9813</v>
      </c>
      <c r="C3967" t="s">
        <v>9814</v>
      </c>
      <c r="D3967" t="s">
        <v>17</v>
      </c>
      <c r="E3967">
        <v>2014</v>
      </c>
      <c r="F3967" t="s">
        <v>12</v>
      </c>
      <c r="G3967" t="s">
        <v>18</v>
      </c>
      <c r="H3967" s="1">
        <v>50000</v>
      </c>
    </row>
    <row r="3968" spans="1:8" x14ac:dyDescent="0.3">
      <c r="A3968" t="s">
        <v>9815</v>
      </c>
      <c r="B3968" t="s">
        <v>2820</v>
      </c>
      <c r="C3968" t="s">
        <v>9816</v>
      </c>
      <c r="D3968" t="s">
        <v>5150</v>
      </c>
      <c r="E3968">
        <v>2014</v>
      </c>
      <c r="F3968" t="s">
        <v>12</v>
      </c>
      <c r="G3968" t="s">
        <v>18</v>
      </c>
      <c r="H3968" s="1">
        <v>80000</v>
      </c>
    </row>
    <row r="3969" spans="1:8" x14ac:dyDescent="0.3">
      <c r="A3969" t="s">
        <v>9817</v>
      </c>
      <c r="B3969" t="s">
        <v>9818</v>
      </c>
      <c r="C3969" t="s">
        <v>9819</v>
      </c>
      <c r="D3969" t="s">
        <v>5150</v>
      </c>
      <c r="E3969">
        <v>2014</v>
      </c>
      <c r="F3969" t="s">
        <v>12</v>
      </c>
      <c r="G3969" t="s">
        <v>13</v>
      </c>
      <c r="H3969" s="1">
        <v>100000</v>
      </c>
    </row>
    <row r="3970" spans="1:8" x14ac:dyDescent="0.3">
      <c r="A3970" t="s">
        <v>9820</v>
      </c>
      <c r="B3970" t="s">
        <v>6767</v>
      </c>
      <c r="C3970" t="s">
        <v>9821</v>
      </c>
      <c r="D3970" t="s">
        <v>17</v>
      </c>
      <c r="E3970">
        <v>2014</v>
      </c>
      <c r="F3970" t="s">
        <v>12</v>
      </c>
      <c r="G3970" t="s">
        <v>13</v>
      </c>
      <c r="H3970" s="1">
        <v>500000</v>
      </c>
    </row>
    <row r="3971" spans="1:8" x14ac:dyDescent="0.3">
      <c r="A3971" t="s">
        <v>9822</v>
      </c>
      <c r="B3971" t="s">
        <v>9823</v>
      </c>
      <c r="C3971" t="s">
        <v>9824</v>
      </c>
      <c r="D3971" t="s">
        <v>48</v>
      </c>
      <c r="E3971">
        <v>2014</v>
      </c>
      <c r="F3971" t="s">
        <v>12</v>
      </c>
      <c r="G3971" t="s">
        <v>13</v>
      </c>
      <c r="H3971" s="1">
        <v>300000</v>
      </c>
    </row>
    <row r="3972" spans="1:8" x14ac:dyDescent="0.3">
      <c r="A3972" t="s">
        <v>9825</v>
      </c>
      <c r="B3972" t="s">
        <v>549</v>
      </c>
      <c r="C3972" t="s">
        <v>9826</v>
      </c>
      <c r="D3972" t="s">
        <v>48</v>
      </c>
      <c r="E3972">
        <v>2014</v>
      </c>
      <c r="F3972" t="s">
        <v>12</v>
      </c>
      <c r="G3972" t="s">
        <v>18</v>
      </c>
      <c r="H3972" s="1">
        <v>40000</v>
      </c>
    </row>
    <row r="3973" spans="1:8" x14ac:dyDescent="0.3">
      <c r="A3973" t="s">
        <v>9827</v>
      </c>
      <c r="B3973" t="s">
        <v>9828</v>
      </c>
      <c r="C3973" t="s">
        <v>9829</v>
      </c>
      <c r="D3973" t="s">
        <v>5150</v>
      </c>
      <c r="E3973">
        <v>2014</v>
      </c>
      <c r="F3973" t="s">
        <v>12</v>
      </c>
      <c r="G3973" t="s">
        <v>18</v>
      </c>
      <c r="H3973" s="1">
        <v>100000</v>
      </c>
    </row>
    <row r="3974" spans="1:8" x14ac:dyDescent="0.3">
      <c r="A3974" t="s">
        <v>9830</v>
      </c>
      <c r="B3974" t="s">
        <v>9831</v>
      </c>
      <c r="C3974" t="s">
        <v>9832</v>
      </c>
      <c r="D3974" t="s">
        <v>5196</v>
      </c>
      <c r="E3974">
        <v>2014</v>
      </c>
      <c r="F3974" t="s">
        <v>12</v>
      </c>
      <c r="G3974" t="s">
        <v>18</v>
      </c>
      <c r="H3974" s="1">
        <v>120000</v>
      </c>
    </row>
    <row r="3975" spans="1:8" x14ac:dyDescent="0.3">
      <c r="A3975" t="s">
        <v>9833</v>
      </c>
      <c r="B3975" t="s">
        <v>7422</v>
      </c>
      <c r="C3975" t="s">
        <v>9834</v>
      </c>
      <c r="D3975" t="s">
        <v>17</v>
      </c>
      <c r="E3975">
        <v>2014</v>
      </c>
      <c r="F3975" t="s">
        <v>12</v>
      </c>
      <c r="G3975" t="s">
        <v>13</v>
      </c>
      <c r="H3975" s="1">
        <v>182000</v>
      </c>
    </row>
    <row r="3976" spans="1:8" x14ac:dyDescent="0.3">
      <c r="A3976" t="s">
        <v>9835</v>
      </c>
      <c r="B3976" t="s">
        <v>8534</v>
      </c>
      <c r="C3976" t="s">
        <v>9836</v>
      </c>
      <c r="D3976" t="s">
        <v>17</v>
      </c>
      <c r="E3976">
        <v>2014</v>
      </c>
      <c r="F3976" t="s">
        <v>12</v>
      </c>
      <c r="G3976" t="s">
        <v>13</v>
      </c>
      <c r="H3976" s="1">
        <v>80000</v>
      </c>
    </row>
    <row r="3977" spans="1:8" x14ac:dyDescent="0.3">
      <c r="A3977" t="s">
        <v>9837</v>
      </c>
      <c r="B3977" t="s">
        <v>998</v>
      </c>
      <c r="C3977" t="s">
        <v>9838</v>
      </c>
      <c r="D3977" t="s">
        <v>25</v>
      </c>
      <c r="E3977">
        <v>2014</v>
      </c>
      <c r="F3977" t="s">
        <v>12</v>
      </c>
      <c r="G3977" t="s">
        <v>18</v>
      </c>
      <c r="H3977" s="1">
        <v>150000</v>
      </c>
    </row>
    <row r="3978" spans="1:8" x14ac:dyDescent="0.3">
      <c r="A3978" t="s">
        <v>9839</v>
      </c>
      <c r="B3978" t="s">
        <v>9840</v>
      </c>
      <c r="C3978" t="s">
        <v>9841</v>
      </c>
      <c r="D3978" t="s">
        <v>17</v>
      </c>
      <c r="E3978">
        <v>2014</v>
      </c>
      <c r="F3978" t="s">
        <v>12</v>
      </c>
      <c r="G3978" t="s">
        <v>13</v>
      </c>
      <c r="H3978" s="1">
        <v>80000</v>
      </c>
    </row>
    <row r="3979" spans="1:8" x14ac:dyDescent="0.3">
      <c r="A3979" t="s">
        <v>9842</v>
      </c>
      <c r="B3979" t="s">
        <v>9843</v>
      </c>
      <c r="C3979" t="s">
        <v>9844</v>
      </c>
      <c r="D3979" t="s">
        <v>17</v>
      </c>
      <c r="E3979">
        <v>2014</v>
      </c>
      <c r="F3979" t="s">
        <v>12</v>
      </c>
      <c r="G3979" t="s">
        <v>13</v>
      </c>
      <c r="H3979" s="1">
        <v>80000</v>
      </c>
    </row>
    <row r="3980" spans="1:8" x14ac:dyDescent="0.3">
      <c r="A3980" t="s">
        <v>8194</v>
      </c>
      <c r="B3980" t="s">
        <v>5146</v>
      </c>
      <c r="C3980" t="s">
        <v>9845</v>
      </c>
      <c r="D3980" t="s">
        <v>17</v>
      </c>
      <c r="E3980">
        <v>2014</v>
      </c>
      <c r="F3980" t="s">
        <v>12</v>
      </c>
      <c r="G3980" t="s">
        <v>18</v>
      </c>
      <c r="H3980" s="1">
        <v>150000</v>
      </c>
    </row>
    <row r="3981" spans="1:8" x14ac:dyDescent="0.3">
      <c r="A3981" t="s">
        <v>9846</v>
      </c>
      <c r="B3981" t="s">
        <v>3778</v>
      </c>
      <c r="C3981" t="s">
        <v>9847</v>
      </c>
      <c r="D3981" t="s">
        <v>25</v>
      </c>
      <c r="E3981">
        <v>2014</v>
      </c>
      <c r="F3981" t="s">
        <v>12</v>
      </c>
      <c r="G3981" t="s">
        <v>13</v>
      </c>
      <c r="H3981" s="1">
        <v>300000</v>
      </c>
    </row>
    <row r="3982" spans="1:8" x14ac:dyDescent="0.3">
      <c r="A3982" t="s">
        <v>9848</v>
      </c>
      <c r="B3982" t="s">
        <v>592</v>
      </c>
      <c r="C3982" t="s">
        <v>9849</v>
      </c>
      <c r="D3982" t="s">
        <v>17</v>
      </c>
      <c r="E3982">
        <v>2014</v>
      </c>
      <c r="F3982" t="s">
        <v>12</v>
      </c>
      <c r="G3982" t="s">
        <v>13</v>
      </c>
      <c r="H3982" s="1">
        <v>240000</v>
      </c>
    </row>
    <row r="3983" spans="1:8" x14ac:dyDescent="0.3">
      <c r="A3983" t="s">
        <v>6733</v>
      </c>
      <c r="B3983" t="s">
        <v>5057</v>
      </c>
      <c r="C3983" t="s">
        <v>9850</v>
      </c>
      <c r="D3983" t="s">
        <v>164</v>
      </c>
      <c r="E3983">
        <v>2014</v>
      </c>
      <c r="F3983" t="s">
        <v>12</v>
      </c>
      <c r="G3983" t="s">
        <v>13</v>
      </c>
      <c r="H3983" s="1">
        <v>100000</v>
      </c>
    </row>
    <row r="3984" spans="1:8" x14ac:dyDescent="0.3">
      <c r="A3984" t="s">
        <v>9851</v>
      </c>
      <c r="B3984" t="s">
        <v>9852</v>
      </c>
      <c r="C3984" t="s">
        <v>9853</v>
      </c>
      <c r="D3984" t="s">
        <v>5196</v>
      </c>
      <c r="E3984">
        <v>2014</v>
      </c>
      <c r="F3984" t="s">
        <v>12</v>
      </c>
      <c r="G3984" t="s">
        <v>13</v>
      </c>
      <c r="H3984" s="1">
        <v>180000</v>
      </c>
    </row>
    <row r="3985" spans="1:8" x14ac:dyDescent="0.3">
      <c r="A3985" t="s">
        <v>9854</v>
      </c>
      <c r="B3985" t="s">
        <v>6118</v>
      </c>
      <c r="C3985" t="s">
        <v>9855</v>
      </c>
      <c r="D3985" t="s">
        <v>48</v>
      </c>
      <c r="E3985">
        <v>2014</v>
      </c>
      <c r="F3985" t="s">
        <v>12</v>
      </c>
      <c r="G3985" t="s">
        <v>13</v>
      </c>
      <c r="H3985" s="1">
        <v>250000</v>
      </c>
    </row>
    <row r="3986" spans="1:8" x14ac:dyDescent="0.3">
      <c r="A3986" t="s">
        <v>9856</v>
      </c>
      <c r="B3986" t="s">
        <v>2413</v>
      </c>
      <c r="C3986" t="s">
        <v>9857</v>
      </c>
      <c r="D3986" t="s">
        <v>17</v>
      </c>
      <c r="E3986">
        <v>2014</v>
      </c>
      <c r="F3986" t="s">
        <v>12</v>
      </c>
      <c r="G3986" t="s">
        <v>18</v>
      </c>
      <c r="H3986" s="1">
        <v>150000</v>
      </c>
    </row>
    <row r="3987" spans="1:8" x14ac:dyDescent="0.3">
      <c r="A3987" t="s">
        <v>9858</v>
      </c>
      <c r="B3987" t="s">
        <v>4382</v>
      </c>
      <c r="C3987" t="s">
        <v>9859</v>
      </c>
      <c r="D3987" t="s">
        <v>5150</v>
      </c>
      <c r="E3987">
        <v>2014</v>
      </c>
      <c r="F3987" t="s">
        <v>12</v>
      </c>
      <c r="G3987" t="s">
        <v>18</v>
      </c>
      <c r="H3987" s="1">
        <v>100000</v>
      </c>
    </row>
    <row r="3988" spans="1:8" x14ac:dyDescent="0.3">
      <c r="A3988" t="s">
        <v>9860</v>
      </c>
      <c r="B3988" t="s">
        <v>9210</v>
      </c>
      <c r="C3988" t="s">
        <v>9861</v>
      </c>
      <c r="D3988" t="s">
        <v>5196</v>
      </c>
      <c r="E3988">
        <v>2014</v>
      </c>
      <c r="F3988" t="s">
        <v>12</v>
      </c>
      <c r="G3988" t="s">
        <v>18</v>
      </c>
      <c r="H3988" s="1">
        <v>120000</v>
      </c>
    </row>
    <row r="3989" spans="1:8" x14ac:dyDescent="0.3">
      <c r="A3989" t="s">
        <v>9862</v>
      </c>
      <c r="B3989" t="s">
        <v>3755</v>
      </c>
      <c r="C3989" t="s">
        <v>9863</v>
      </c>
      <c r="D3989" t="s">
        <v>17</v>
      </c>
      <c r="E3989">
        <v>2014</v>
      </c>
      <c r="F3989" t="s">
        <v>12</v>
      </c>
      <c r="G3989" t="s">
        <v>13</v>
      </c>
      <c r="H3989" s="1">
        <v>160000</v>
      </c>
    </row>
    <row r="3990" spans="1:8" x14ac:dyDescent="0.3">
      <c r="A3990" t="s">
        <v>9864</v>
      </c>
      <c r="B3990" t="s">
        <v>6030</v>
      </c>
      <c r="C3990" t="s">
        <v>9865</v>
      </c>
      <c r="D3990" t="s">
        <v>25</v>
      </c>
      <c r="E3990">
        <v>2014</v>
      </c>
      <c r="F3990" t="s">
        <v>12</v>
      </c>
      <c r="G3990" t="s">
        <v>18</v>
      </c>
      <c r="H3990" s="1">
        <v>150000</v>
      </c>
    </row>
    <row r="3991" spans="1:8" x14ac:dyDescent="0.3">
      <c r="A3991" t="s">
        <v>9866</v>
      </c>
      <c r="B3991" t="s">
        <v>8184</v>
      </c>
      <c r="C3991" t="s">
        <v>9867</v>
      </c>
      <c r="D3991" t="s">
        <v>17</v>
      </c>
      <c r="E3991">
        <v>2014</v>
      </c>
      <c r="F3991" t="s">
        <v>12</v>
      </c>
      <c r="G3991" t="s">
        <v>13</v>
      </c>
      <c r="H3991" s="1">
        <v>80000</v>
      </c>
    </row>
    <row r="3992" spans="1:8" x14ac:dyDescent="0.3">
      <c r="A3992" t="s">
        <v>9868</v>
      </c>
      <c r="B3992" t="s">
        <v>9869</v>
      </c>
      <c r="C3992" t="s">
        <v>9870</v>
      </c>
      <c r="D3992" t="s">
        <v>5196</v>
      </c>
      <c r="E3992">
        <v>2014</v>
      </c>
      <c r="F3992" t="s">
        <v>12</v>
      </c>
      <c r="G3992" t="s">
        <v>13</v>
      </c>
      <c r="H3992" s="1">
        <v>175000</v>
      </c>
    </row>
    <row r="3993" spans="1:8" x14ac:dyDescent="0.3">
      <c r="A3993" t="s">
        <v>9871</v>
      </c>
      <c r="B3993" t="s">
        <v>6967</v>
      </c>
      <c r="C3993" t="s">
        <v>9872</v>
      </c>
      <c r="D3993" t="s">
        <v>5150</v>
      </c>
      <c r="E3993">
        <v>2014</v>
      </c>
      <c r="F3993" t="s">
        <v>12</v>
      </c>
      <c r="G3993" t="s">
        <v>13</v>
      </c>
      <c r="H3993" s="1">
        <v>700000</v>
      </c>
    </row>
    <row r="3994" spans="1:8" x14ac:dyDescent="0.3">
      <c r="A3994" t="s">
        <v>9873</v>
      </c>
      <c r="B3994" t="s">
        <v>358</v>
      </c>
      <c r="C3994" t="s">
        <v>9874</v>
      </c>
      <c r="D3994" t="s">
        <v>17</v>
      </c>
      <c r="E3994">
        <v>2014</v>
      </c>
      <c r="F3994" t="s">
        <v>12</v>
      </c>
      <c r="G3994" t="s">
        <v>18</v>
      </c>
      <c r="H3994" s="1">
        <v>150000</v>
      </c>
    </row>
    <row r="3995" spans="1:8" x14ac:dyDescent="0.3">
      <c r="A3995" t="s">
        <v>9875</v>
      </c>
      <c r="B3995" t="s">
        <v>6320</v>
      </c>
      <c r="C3995" t="s">
        <v>9876</v>
      </c>
      <c r="D3995" t="s">
        <v>5150</v>
      </c>
      <c r="E3995">
        <v>2014</v>
      </c>
      <c r="F3995" t="s">
        <v>12</v>
      </c>
      <c r="G3995" t="s">
        <v>13</v>
      </c>
      <c r="H3995" s="1">
        <v>200000</v>
      </c>
    </row>
    <row r="3996" spans="1:8" x14ac:dyDescent="0.3">
      <c r="A3996" t="s">
        <v>9877</v>
      </c>
      <c r="B3996" t="s">
        <v>422</v>
      </c>
      <c r="C3996" t="s">
        <v>9878</v>
      </c>
      <c r="D3996" t="s">
        <v>48</v>
      </c>
      <c r="E3996">
        <v>2014</v>
      </c>
      <c r="F3996" t="s">
        <v>12</v>
      </c>
      <c r="G3996" t="s">
        <v>13</v>
      </c>
      <c r="H3996" s="1">
        <v>240000</v>
      </c>
    </row>
    <row r="3997" spans="1:8" x14ac:dyDescent="0.3">
      <c r="A3997" t="s">
        <v>9879</v>
      </c>
      <c r="B3997" t="s">
        <v>9880</v>
      </c>
      <c r="C3997" t="s">
        <v>9881</v>
      </c>
      <c r="D3997" t="s">
        <v>25</v>
      </c>
      <c r="E3997">
        <v>2014</v>
      </c>
      <c r="F3997" t="s">
        <v>12</v>
      </c>
      <c r="G3997" t="s">
        <v>13</v>
      </c>
      <c r="H3997" s="1">
        <v>120000</v>
      </c>
    </row>
    <row r="3998" spans="1:8" x14ac:dyDescent="0.3">
      <c r="A3998" t="s">
        <v>9882</v>
      </c>
      <c r="B3998" t="s">
        <v>2715</v>
      </c>
      <c r="C3998" t="s">
        <v>9883</v>
      </c>
      <c r="D3998" t="s">
        <v>17</v>
      </c>
      <c r="E3998">
        <v>2014</v>
      </c>
      <c r="F3998" t="s">
        <v>12</v>
      </c>
      <c r="G3998" t="s">
        <v>18</v>
      </c>
      <c r="H3998" s="1">
        <v>100000</v>
      </c>
    </row>
    <row r="3999" spans="1:8" x14ac:dyDescent="0.3">
      <c r="A3999" t="s">
        <v>9884</v>
      </c>
      <c r="B3999" t="s">
        <v>5376</v>
      </c>
      <c r="C3999" t="s">
        <v>9885</v>
      </c>
      <c r="D3999" t="s">
        <v>17</v>
      </c>
      <c r="E3999">
        <v>2014</v>
      </c>
      <c r="F3999" t="s">
        <v>12</v>
      </c>
      <c r="G3999" t="s">
        <v>13</v>
      </c>
      <c r="H3999" s="1">
        <v>40000</v>
      </c>
    </row>
    <row r="4000" spans="1:8" x14ac:dyDescent="0.3">
      <c r="A4000" t="s">
        <v>9886</v>
      </c>
      <c r="B4000" t="s">
        <v>1327</v>
      </c>
      <c r="C4000" t="s">
        <v>9887</v>
      </c>
      <c r="D4000" t="s">
        <v>17</v>
      </c>
      <c r="E4000">
        <v>2014</v>
      </c>
      <c r="F4000" t="s">
        <v>12</v>
      </c>
      <c r="G4000" t="s">
        <v>18</v>
      </c>
      <c r="H4000" s="1">
        <v>70000</v>
      </c>
    </row>
    <row r="4001" spans="1:8" x14ac:dyDescent="0.3">
      <c r="A4001" t="s">
        <v>9888</v>
      </c>
      <c r="B4001" t="s">
        <v>9889</v>
      </c>
      <c r="C4001" t="s">
        <v>9890</v>
      </c>
      <c r="D4001" t="s">
        <v>17</v>
      </c>
      <c r="E4001">
        <v>2014</v>
      </c>
      <c r="F4001" t="s">
        <v>12</v>
      </c>
      <c r="G4001" t="s">
        <v>18</v>
      </c>
      <c r="H4001" s="1">
        <v>80000</v>
      </c>
    </row>
    <row r="4002" spans="1:8" x14ac:dyDescent="0.3">
      <c r="A4002" t="s">
        <v>9891</v>
      </c>
      <c r="B4002" t="s">
        <v>190</v>
      </c>
      <c r="C4002" t="s">
        <v>9892</v>
      </c>
      <c r="D4002" t="s">
        <v>17</v>
      </c>
      <c r="E4002">
        <v>2014</v>
      </c>
      <c r="F4002" t="s">
        <v>12</v>
      </c>
      <c r="G4002" t="s">
        <v>18</v>
      </c>
      <c r="H4002" s="1">
        <v>120000</v>
      </c>
    </row>
    <row r="4003" spans="1:8" x14ac:dyDescent="0.3">
      <c r="A4003" t="s">
        <v>9893</v>
      </c>
      <c r="B4003" t="s">
        <v>9894</v>
      </c>
      <c r="C4003" t="s">
        <v>9895</v>
      </c>
      <c r="D4003" t="s">
        <v>5150</v>
      </c>
      <c r="E4003">
        <v>2014</v>
      </c>
      <c r="F4003" t="s">
        <v>12</v>
      </c>
      <c r="G4003" t="s">
        <v>18</v>
      </c>
      <c r="H4003" s="1">
        <v>100000</v>
      </c>
    </row>
    <row r="4004" spans="1:8" x14ac:dyDescent="0.3">
      <c r="A4004" t="s">
        <v>9896</v>
      </c>
      <c r="B4004" t="s">
        <v>9897</v>
      </c>
      <c r="C4004" t="s">
        <v>9898</v>
      </c>
      <c r="D4004" t="s">
        <v>17</v>
      </c>
      <c r="E4004">
        <v>2014</v>
      </c>
      <c r="F4004" t="s">
        <v>12</v>
      </c>
      <c r="G4004" t="s">
        <v>18</v>
      </c>
      <c r="H4004" s="1">
        <v>60000</v>
      </c>
    </row>
    <row r="4005" spans="1:8" x14ac:dyDescent="0.3">
      <c r="A4005" t="s">
        <v>9899</v>
      </c>
      <c r="B4005" t="s">
        <v>9900</v>
      </c>
      <c r="C4005" t="s">
        <v>9901</v>
      </c>
      <c r="D4005" t="s">
        <v>5150</v>
      </c>
      <c r="E4005">
        <v>2014</v>
      </c>
      <c r="F4005" t="s">
        <v>12</v>
      </c>
      <c r="G4005" t="s">
        <v>18</v>
      </c>
      <c r="H4005" s="1">
        <v>70000</v>
      </c>
    </row>
    <row r="4006" spans="1:8" x14ac:dyDescent="0.3">
      <c r="A4006" t="s">
        <v>9902</v>
      </c>
      <c r="B4006" t="s">
        <v>114</v>
      </c>
      <c r="C4006" t="s">
        <v>9903</v>
      </c>
      <c r="D4006" t="s">
        <v>25</v>
      </c>
      <c r="E4006">
        <v>2014</v>
      </c>
      <c r="F4006" t="s">
        <v>12</v>
      </c>
      <c r="G4006" t="s">
        <v>13</v>
      </c>
      <c r="H4006" s="1">
        <v>60000</v>
      </c>
    </row>
    <row r="4007" spans="1:8" x14ac:dyDescent="0.3">
      <c r="A4007" t="s">
        <v>9904</v>
      </c>
      <c r="B4007" t="s">
        <v>9905</v>
      </c>
      <c r="C4007" t="s">
        <v>9906</v>
      </c>
      <c r="D4007" t="s">
        <v>5150</v>
      </c>
      <c r="E4007">
        <v>2014</v>
      </c>
      <c r="F4007" t="s">
        <v>12</v>
      </c>
      <c r="G4007" t="s">
        <v>13</v>
      </c>
      <c r="H4007" s="1">
        <v>100000</v>
      </c>
    </row>
    <row r="4008" spans="1:8" x14ac:dyDescent="0.3">
      <c r="A4008" t="s">
        <v>9907</v>
      </c>
      <c r="B4008" t="s">
        <v>9908</v>
      </c>
      <c r="C4008" t="s">
        <v>9909</v>
      </c>
      <c r="D4008" t="s">
        <v>48</v>
      </c>
      <c r="E4008">
        <v>2014</v>
      </c>
      <c r="F4008" t="s">
        <v>12</v>
      </c>
      <c r="G4008" t="s">
        <v>13</v>
      </c>
      <c r="H4008" s="1">
        <v>150000</v>
      </c>
    </row>
    <row r="4009" spans="1:8" x14ac:dyDescent="0.3">
      <c r="A4009" t="s">
        <v>9910</v>
      </c>
      <c r="B4009" t="s">
        <v>9911</v>
      </c>
      <c r="C4009" t="s">
        <v>9912</v>
      </c>
      <c r="D4009" t="s">
        <v>17</v>
      </c>
      <c r="E4009">
        <v>2014</v>
      </c>
      <c r="F4009" t="s">
        <v>12</v>
      </c>
      <c r="G4009" t="s">
        <v>18</v>
      </c>
      <c r="H4009" s="1">
        <v>50000</v>
      </c>
    </row>
    <row r="4010" spans="1:8" x14ac:dyDescent="0.3">
      <c r="A4010" t="s">
        <v>9913</v>
      </c>
      <c r="B4010" t="s">
        <v>5979</v>
      </c>
      <c r="C4010" t="s">
        <v>9914</v>
      </c>
      <c r="D4010" t="s">
        <v>48</v>
      </c>
      <c r="E4010">
        <v>2014</v>
      </c>
      <c r="F4010" t="s">
        <v>12</v>
      </c>
      <c r="G4010" t="s">
        <v>18</v>
      </c>
      <c r="H4010" s="1">
        <v>200000</v>
      </c>
    </row>
    <row r="4011" spans="1:8" x14ac:dyDescent="0.3">
      <c r="A4011" t="s">
        <v>9915</v>
      </c>
      <c r="B4011" t="s">
        <v>780</v>
      </c>
      <c r="C4011" t="s">
        <v>9916</v>
      </c>
      <c r="D4011" t="s">
        <v>17</v>
      </c>
      <c r="E4011">
        <v>2014</v>
      </c>
      <c r="F4011" t="s">
        <v>12</v>
      </c>
      <c r="G4011" t="s">
        <v>18</v>
      </c>
      <c r="H4011" s="1">
        <v>50000</v>
      </c>
    </row>
    <row r="4012" spans="1:8" x14ac:dyDescent="0.3">
      <c r="A4012" t="s">
        <v>9917</v>
      </c>
      <c r="B4012" t="s">
        <v>9918</v>
      </c>
      <c r="C4012" t="s">
        <v>9919</v>
      </c>
      <c r="D4012" t="s">
        <v>48</v>
      </c>
      <c r="E4012">
        <v>2014</v>
      </c>
      <c r="F4012" t="s">
        <v>12</v>
      </c>
      <c r="G4012" t="s">
        <v>18</v>
      </c>
      <c r="H4012" s="1">
        <v>250000</v>
      </c>
    </row>
    <row r="4013" spans="1:8" x14ac:dyDescent="0.3">
      <c r="A4013" t="s">
        <v>9920</v>
      </c>
      <c r="B4013" t="s">
        <v>9921</v>
      </c>
      <c r="C4013" t="s">
        <v>9922</v>
      </c>
      <c r="D4013" t="s">
        <v>61</v>
      </c>
      <c r="E4013">
        <v>2014</v>
      </c>
      <c r="F4013" t="s">
        <v>12</v>
      </c>
      <c r="G4013" t="s">
        <v>18</v>
      </c>
      <c r="H4013" s="1">
        <v>150000</v>
      </c>
    </row>
    <row r="4014" spans="1:8" x14ac:dyDescent="0.3">
      <c r="A4014" t="s">
        <v>9923</v>
      </c>
      <c r="B4014" t="s">
        <v>3317</v>
      </c>
      <c r="C4014" t="s">
        <v>9924</v>
      </c>
      <c r="D4014" t="s">
        <v>17</v>
      </c>
      <c r="E4014">
        <v>2014</v>
      </c>
      <c r="F4014" t="s">
        <v>12</v>
      </c>
      <c r="G4014" t="s">
        <v>18</v>
      </c>
      <c r="H4014" s="1">
        <v>150000</v>
      </c>
    </row>
    <row r="4015" spans="1:8" x14ac:dyDescent="0.3">
      <c r="A4015" t="s">
        <v>9925</v>
      </c>
      <c r="B4015" t="s">
        <v>4671</v>
      </c>
      <c r="C4015" t="s">
        <v>9926</v>
      </c>
      <c r="D4015" t="s">
        <v>25</v>
      </c>
      <c r="E4015">
        <v>2014</v>
      </c>
      <c r="F4015" t="s">
        <v>12</v>
      </c>
      <c r="G4015" t="s">
        <v>18</v>
      </c>
      <c r="H4015" s="1">
        <v>320000</v>
      </c>
    </row>
    <row r="4016" spans="1:8" x14ac:dyDescent="0.3">
      <c r="A4016" t="s">
        <v>9927</v>
      </c>
      <c r="B4016" t="s">
        <v>954</v>
      </c>
      <c r="C4016" t="s">
        <v>9928</v>
      </c>
      <c r="D4016" t="s">
        <v>17</v>
      </c>
      <c r="E4016">
        <v>2014</v>
      </c>
      <c r="F4016" t="s">
        <v>12</v>
      </c>
      <c r="G4016" t="s">
        <v>18</v>
      </c>
      <c r="H4016" s="1">
        <v>30000</v>
      </c>
    </row>
    <row r="4017" spans="1:8" x14ac:dyDescent="0.3">
      <c r="A4017" t="s">
        <v>9929</v>
      </c>
      <c r="B4017" t="s">
        <v>166</v>
      </c>
      <c r="C4017" t="s">
        <v>9930</v>
      </c>
      <c r="D4017" t="s">
        <v>48</v>
      </c>
      <c r="E4017">
        <v>2014</v>
      </c>
      <c r="F4017" t="s">
        <v>12</v>
      </c>
      <c r="G4017" t="s">
        <v>18</v>
      </c>
      <c r="H4017" s="1">
        <v>250000</v>
      </c>
    </row>
    <row r="4018" spans="1:8" x14ac:dyDescent="0.3">
      <c r="A4018" t="s">
        <v>9931</v>
      </c>
      <c r="B4018" t="s">
        <v>9932</v>
      </c>
      <c r="C4018" t="s">
        <v>9933</v>
      </c>
      <c r="D4018" t="s">
        <v>5150</v>
      </c>
      <c r="E4018">
        <v>2014</v>
      </c>
      <c r="F4018" t="s">
        <v>12</v>
      </c>
      <c r="G4018" t="s">
        <v>13</v>
      </c>
      <c r="H4018" s="1">
        <v>500000</v>
      </c>
    </row>
    <row r="4019" spans="1:8" x14ac:dyDescent="0.3">
      <c r="A4019" t="s">
        <v>9934</v>
      </c>
      <c r="B4019" t="s">
        <v>9935</v>
      </c>
      <c r="C4019" t="s">
        <v>9936</v>
      </c>
      <c r="D4019" t="s">
        <v>415</v>
      </c>
      <c r="E4019">
        <v>2014</v>
      </c>
      <c r="F4019" t="s">
        <v>12</v>
      </c>
      <c r="G4019" t="s">
        <v>13</v>
      </c>
      <c r="H4019" s="1">
        <v>600000</v>
      </c>
    </row>
    <row r="4020" spans="1:8" x14ac:dyDescent="0.3">
      <c r="A4020" t="s">
        <v>9937</v>
      </c>
      <c r="B4020" t="s">
        <v>9938</v>
      </c>
      <c r="C4020" t="s">
        <v>9939</v>
      </c>
      <c r="D4020" t="s">
        <v>5150</v>
      </c>
      <c r="E4020">
        <v>2014</v>
      </c>
      <c r="F4020" t="s">
        <v>12</v>
      </c>
      <c r="G4020" t="s">
        <v>18</v>
      </c>
      <c r="H4020" s="1">
        <v>100000</v>
      </c>
    </row>
    <row r="4021" spans="1:8" x14ac:dyDescent="0.3">
      <c r="A4021" t="s">
        <v>9940</v>
      </c>
      <c r="B4021" t="s">
        <v>940</v>
      </c>
      <c r="C4021" t="s">
        <v>9941</v>
      </c>
      <c r="D4021" t="s">
        <v>17</v>
      </c>
      <c r="E4021">
        <v>2014</v>
      </c>
      <c r="F4021" t="s">
        <v>12</v>
      </c>
      <c r="G4021" t="s">
        <v>13</v>
      </c>
      <c r="H4021" s="1">
        <v>200000</v>
      </c>
    </row>
    <row r="4022" spans="1:8" x14ac:dyDescent="0.3">
      <c r="A4022" t="s">
        <v>9942</v>
      </c>
      <c r="B4022" t="s">
        <v>2939</v>
      </c>
      <c r="C4022" t="s">
        <v>9943</v>
      </c>
      <c r="D4022" t="s">
        <v>17</v>
      </c>
      <c r="E4022">
        <v>2014</v>
      </c>
      <c r="F4022" t="s">
        <v>12</v>
      </c>
      <c r="G4022" t="s">
        <v>18</v>
      </c>
      <c r="H4022" s="1">
        <v>60000</v>
      </c>
    </row>
    <row r="4023" spans="1:8" x14ac:dyDescent="0.3">
      <c r="A4023" t="s">
        <v>9944</v>
      </c>
      <c r="B4023" t="s">
        <v>9945</v>
      </c>
      <c r="C4023" t="s">
        <v>9946</v>
      </c>
      <c r="D4023" t="s">
        <v>61</v>
      </c>
      <c r="E4023">
        <v>2014</v>
      </c>
      <c r="F4023" t="s">
        <v>12</v>
      </c>
      <c r="G4023" t="s">
        <v>18</v>
      </c>
      <c r="H4023" s="1">
        <v>60000</v>
      </c>
    </row>
    <row r="4024" spans="1:8" x14ac:dyDescent="0.3">
      <c r="A4024" t="s">
        <v>9947</v>
      </c>
      <c r="B4024" t="s">
        <v>9948</v>
      </c>
      <c r="C4024" t="s">
        <v>9949</v>
      </c>
      <c r="D4024" t="s">
        <v>25</v>
      </c>
      <c r="E4024">
        <v>2014</v>
      </c>
      <c r="F4024" t="s">
        <v>12</v>
      </c>
      <c r="G4024" t="s">
        <v>18</v>
      </c>
      <c r="H4024" s="1">
        <v>300000</v>
      </c>
    </row>
    <row r="4025" spans="1:8" x14ac:dyDescent="0.3">
      <c r="A4025" t="s">
        <v>9950</v>
      </c>
      <c r="B4025" t="s">
        <v>9951</v>
      </c>
      <c r="C4025" t="s">
        <v>9952</v>
      </c>
      <c r="D4025" t="s">
        <v>48</v>
      </c>
      <c r="E4025">
        <v>2014</v>
      </c>
      <c r="F4025" t="s">
        <v>12</v>
      </c>
      <c r="G4025" t="s">
        <v>18</v>
      </c>
      <c r="H4025" s="1">
        <v>100000</v>
      </c>
    </row>
    <row r="4026" spans="1:8" x14ac:dyDescent="0.3">
      <c r="A4026" t="s">
        <v>9953</v>
      </c>
      <c r="B4026" t="s">
        <v>8428</v>
      </c>
      <c r="C4026" t="s">
        <v>9954</v>
      </c>
      <c r="D4026" t="s">
        <v>164</v>
      </c>
      <c r="E4026">
        <v>2014</v>
      </c>
      <c r="F4026" t="s">
        <v>12</v>
      </c>
      <c r="G4026" t="s">
        <v>18</v>
      </c>
      <c r="H4026" s="1">
        <v>80000</v>
      </c>
    </row>
    <row r="4027" spans="1:8" x14ac:dyDescent="0.3">
      <c r="A4027" t="s">
        <v>9955</v>
      </c>
      <c r="B4027" t="s">
        <v>1842</v>
      </c>
      <c r="C4027" t="s">
        <v>9956</v>
      </c>
      <c r="D4027" t="s">
        <v>25</v>
      </c>
      <c r="E4027">
        <v>2014</v>
      </c>
      <c r="F4027" t="s">
        <v>12</v>
      </c>
      <c r="G4027" t="s">
        <v>18</v>
      </c>
      <c r="H4027" s="1">
        <v>100000</v>
      </c>
    </row>
    <row r="4028" spans="1:8" x14ac:dyDescent="0.3">
      <c r="A4028" t="s">
        <v>9957</v>
      </c>
      <c r="B4028" t="s">
        <v>7972</v>
      </c>
      <c r="C4028" t="s">
        <v>9958</v>
      </c>
      <c r="D4028" t="s">
        <v>5150</v>
      </c>
      <c r="E4028">
        <v>2014</v>
      </c>
      <c r="F4028" t="s">
        <v>12</v>
      </c>
      <c r="G4028" t="s">
        <v>13</v>
      </c>
      <c r="H4028" s="1">
        <v>360000</v>
      </c>
    </row>
    <row r="4029" spans="1:8" x14ac:dyDescent="0.3">
      <c r="A4029" t="s">
        <v>9959</v>
      </c>
      <c r="B4029" t="s">
        <v>3781</v>
      </c>
      <c r="C4029" t="s">
        <v>9960</v>
      </c>
      <c r="D4029" t="s">
        <v>17</v>
      </c>
      <c r="E4029">
        <v>2014</v>
      </c>
      <c r="F4029" t="s">
        <v>12</v>
      </c>
      <c r="G4029" t="s">
        <v>13</v>
      </c>
      <c r="H4029" s="1">
        <v>60000</v>
      </c>
    </row>
    <row r="4030" spans="1:8" x14ac:dyDescent="0.3">
      <c r="A4030" t="s">
        <v>7850</v>
      </c>
      <c r="B4030" t="s">
        <v>1595</v>
      </c>
      <c r="C4030" t="s">
        <v>9961</v>
      </c>
      <c r="D4030" t="s">
        <v>17</v>
      </c>
      <c r="E4030">
        <v>2014</v>
      </c>
      <c r="F4030" t="s">
        <v>12</v>
      </c>
      <c r="G4030" t="s">
        <v>13</v>
      </c>
      <c r="H4030" s="1">
        <v>120000</v>
      </c>
    </row>
    <row r="4031" spans="1:8" x14ac:dyDescent="0.3">
      <c r="A4031" t="s">
        <v>9962</v>
      </c>
      <c r="B4031" t="s">
        <v>9963</v>
      </c>
      <c r="C4031" t="s">
        <v>9964</v>
      </c>
      <c r="D4031" t="s">
        <v>5150</v>
      </c>
      <c r="E4031">
        <v>2014</v>
      </c>
      <c r="F4031" t="s">
        <v>12</v>
      </c>
      <c r="G4031" t="s">
        <v>18</v>
      </c>
      <c r="H4031" s="1">
        <v>100000</v>
      </c>
    </row>
    <row r="4032" spans="1:8" x14ac:dyDescent="0.3">
      <c r="A4032" t="s">
        <v>9965</v>
      </c>
      <c r="B4032" t="s">
        <v>2048</v>
      </c>
      <c r="C4032" t="s">
        <v>9966</v>
      </c>
      <c r="D4032" t="s">
        <v>61</v>
      </c>
      <c r="E4032">
        <v>2014</v>
      </c>
      <c r="F4032" t="s">
        <v>12</v>
      </c>
      <c r="G4032" t="s">
        <v>13</v>
      </c>
      <c r="H4032" s="1">
        <v>360000</v>
      </c>
    </row>
    <row r="4033" spans="1:8" x14ac:dyDescent="0.3">
      <c r="A4033" t="s">
        <v>9967</v>
      </c>
      <c r="B4033" t="s">
        <v>9968</v>
      </c>
      <c r="C4033" t="s">
        <v>9969</v>
      </c>
      <c r="D4033" t="s">
        <v>5196</v>
      </c>
      <c r="E4033">
        <v>2014</v>
      </c>
      <c r="F4033" t="s">
        <v>12</v>
      </c>
      <c r="G4033" t="s">
        <v>13</v>
      </c>
      <c r="H4033" s="1">
        <v>150000</v>
      </c>
    </row>
    <row r="4034" spans="1:8" x14ac:dyDescent="0.3">
      <c r="A4034" t="s">
        <v>9970</v>
      </c>
      <c r="B4034" t="s">
        <v>9971</v>
      </c>
      <c r="C4034" t="s">
        <v>9972</v>
      </c>
      <c r="D4034" t="s">
        <v>5150</v>
      </c>
      <c r="E4034">
        <v>2014</v>
      </c>
      <c r="F4034" t="s">
        <v>12</v>
      </c>
      <c r="G4034" t="s">
        <v>13</v>
      </c>
      <c r="H4034" s="1">
        <v>180000</v>
      </c>
    </row>
    <row r="4035" spans="1:8" x14ac:dyDescent="0.3">
      <c r="A4035" t="s">
        <v>9973</v>
      </c>
      <c r="B4035" t="s">
        <v>9974</v>
      </c>
      <c r="C4035" t="s">
        <v>9975</v>
      </c>
      <c r="D4035" t="s">
        <v>17</v>
      </c>
      <c r="E4035">
        <v>2014</v>
      </c>
      <c r="F4035" t="s">
        <v>12</v>
      </c>
      <c r="G4035" t="s">
        <v>13</v>
      </c>
      <c r="H4035" s="1">
        <v>50000</v>
      </c>
    </row>
    <row r="4036" spans="1:8" x14ac:dyDescent="0.3">
      <c r="A4036" t="s">
        <v>9976</v>
      </c>
      <c r="B4036" t="s">
        <v>9737</v>
      </c>
      <c r="C4036" t="s">
        <v>9977</v>
      </c>
      <c r="D4036" t="s">
        <v>5150</v>
      </c>
      <c r="E4036">
        <v>2014</v>
      </c>
      <c r="F4036" t="s">
        <v>12</v>
      </c>
      <c r="G4036" t="s">
        <v>13</v>
      </c>
      <c r="H4036" s="1">
        <v>200000</v>
      </c>
    </row>
    <row r="4037" spans="1:8" x14ac:dyDescent="0.3">
      <c r="A4037" t="s">
        <v>9978</v>
      </c>
      <c r="B4037" t="s">
        <v>2651</v>
      </c>
      <c r="C4037" t="s">
        <v>9979</v>
      </c>
      <c r="D4037" t="s">
        <v>17</v>
      </c>
      <c r="E4037">
        <v>2014</v>
      </c>
      <c r="F4037" t="s">
        <v>12</v>
      </c>
      <c r="G4037" t="s">
        <v>18</v>
      </c>
      <c r="H4037" s="1">
        <v>60000</v>
      </c>
    </row>
    <row r="4038" spans="1:8" x14ac:dyDescent="0.3">
      <c r="A4038" t="s">
        <v>9980</v>
      </c>
      <c r="B4038" t="s">
        <v>9981</v>
      </c>
      <c r="C4038" t="s">
        <v>9982</v>
      </c>
      <c r="D4038" t="s">
        <v>25</v>
      </c>
      <c r="E4038">
        <v>2014</v>
      </c>
      <c r="F4038" t="s">
        <v>12</v>
      </c>
      <c r="G4038" t="s">
        <v>13</v>
      </c>
      <c r="H4038" s="1">
        <v>150000</v>
      </c>
    </row>
    <row r="4039" spans="1:8" x14ac:dyDescent="0.3">
      <c r="A4039" t="s">
        <v>9983</v>
      </c>
      <c r="B4039" t="s">
        <v>9984</v>
      </c>
      <c r="C4039" t="s">
        <v>9985</v>
      </c>
      <c r="D4039" t="s">
        <v>5150</v>
      </c>
      <c r="E4039">
        <v>2014</v>
      </c>
      <c r="F4039" t="s">
        <v>12</v>
      </c>
      <c r="G4039" t="s">
        <v>13</v>
      </c>
      <c r="H4039" s="1">
        <v>360000</v>
      </c>
    </row>
    <row r="4040" spans="1:8" x14ac:dyDescent="0.3">
      <c r="A4040" t="s">
        <v>9986</v>
      </c>
      <c r="B4040" t="s">
        <v>9242</v>
      </c>
      <c r="C4040" t="s">
        <v>9987</v>
      </c>
      <c r="D4040" t="s">
        <v>61</v>
      </c>
      <c r="E4040">
        <v>2014</v>
      </c>
      <c r="F4040" t="s">
        <v>12</v>
      </c>
      <c r="G4040" t="s">
        <v>18</v>
      </c>
      <c r="H4040" s="1">
        <v>80000</v>
      </c>
    </row>
    <row r="4041" spans="1:8" x14ac:dyDescent="0.3">
      <c r="A4041" t="s">
        <v>9988</v>
      </c>
      <c r="B4041" t="s">
        <v>780</v>
      </c>
      <c r="C4041" t="s">
        <v>9989</v>
      </c>
      <c r="D4041" t="s">
        <v>17</v>
      </c>
      <c r="E4041">
        <v>2014</v>
      </c>
      <c r="F4041" t="s">
        <v>12</v>
      </c>
      <c r="G4041" t="s">
        <v>13</v>
      </c>
      <c r="H4041" s="1">
        <v>120000</v>
      </c>
    </row>
    <row r="4042" spans="1:8" x14ac:dyDescent="0.3">
      <c r="A4042" t="s">
        <v>9990</v>
      </c>
      <c r="B4042" t="s">
        <v>8372</v>
      </c>
      <c r="C4042" t="s">
        <v>9991</v>
      </c>
      <c r="D4042" t="s">
        <v>5150</v>
      </c>
      <c r="E4042">
        <v>2014</v>
      </c>
      <c r="F4042" t="s">
        <v>12</v>
      </c>
      <c r="G4042" t="s">
        <v>13</v>
      </c>
      <c r="H4042" s="1">
        <v>200000</v>
      </c>
    </row>
    <row r="4043" spans="1:8" x14ac:dyDescent="0.3">
      <c r="A4043" t="s">
        <v>9992</v>
      </c>
      <c r="B4043" t="s">
        <v>1747</v>
      </c>
      <c r="C4043" t="s">
        <v>9993</v>
      </c>
      <c r="D4043" t="s">
        <v>25</v>
      </c>
      <c r="E4043">
        <v>2014</v>
      </c>
      <c r="F4043" t="s">
        <v>12</v>
      </c>
      <c r="G4043" t="s">
        <v>18</v>
      </c>
      <c r="H4043" s="1">
        <v>100000</v>
      </c>
    </row>
    <row r="4044" spans="1:8" x14ac:dyDescent="0.3">
      <c r="A4044" t="s">
        <v>9994</v>
      </c>
      <c r="B4044" t="s">
        <v>6459</v>
      </c>
      <c r="C4044" t="s">
        <v>9995</v>
      </c>
      <c r="D4044" t="s">
        <v>25</v>
      </c>
      <c r="E4044">
        <v>2014</v>
      </c>
      <c r="F4044" t="s">
        <v>12</v>
      </c>
      <c r="G4044" t="s">
        <v>13</v>
      </c>
      <c r="H4044" s="1">
        <v>250000</v>
      </c>
    </row>
    <row r="4045" spans="1:8" x14ac:dyDescent="0.3">
      <c r="A4045" t="s">
        <v>9996</v>
      </c>
      <c r="B4045" t="s">
        <v>281</v>
      </c>
      <c r="C4045" t="s">
        <v>9997</v>
      </c>
      <c r="D4045" t="s">
        <v>17</v>
      </c>
      <c r="E4045">
        <v>2014</v>
      </c>
      <c r="F4045" t="s">
        <v>12</v>
      </c>
      <c r="G4045" t="s">
        <v>18</v>
      </c>
      <c r="H4045" s="1">
        <v>60000</v>
      </c>
    </row>
    <row r="4046" spans="1:8" x14ac:dyDescent="0.3">
      <c r="A4046" t="s">
        <v>9998</v>
      </c>
      <c r="B4046" t="s">
        <v>9999</v>
      </c>
      <c r="C4046" t="s">
        <v>10000</v>
      </c>
      <c r="D4046" t="s">
        <v>17</v>
      </c>
      <c r="E4046">
        <v>2014</v>
      </c>
      <c r="F4046" t="s">
        <v>12</v>
      </c>
      <c r="G4046" t="s">
        <v>18</v>
      </c>
      <c r="H4046" s="1">
        <v>50000</v>
      </c>
    </row>
    <row r="4047" spans="1:8" x14ac:dyDescent="0.3">
      <c r="A4047" t="s">
        <v>10001</v>
      </c>
      <c r="B4047" t="s">
        <v>1747</v>
      </c>
      <c r="C4047" t="s">
        <v>10002</v>
      </c>
      <c r="D4047" t="s">
        <v>25</v>
      </c>
      <c r="E4047">
        <v>2014</v>
      </c>
      <c r="F4047" t="s">
        <v>12</v>
      </c>
      <c r="G4047" t="s">
        <v>13</v>
      </c>
      <c r="H4047" s="1">
        <v>150000</v>
      </c>
    </row>
    <row r="4048" spans="1:8" x14ac:dyDescent="0.3">
      <c r="A4048" t="s">
        <v>10003</v>
      </c>
      <c r="B4048" t="s">
        <v>10004</v>
      </c>
      <c r="C4048" t="s">
        <v>10005</v>
      </c>
      <c r="D4048" t="s">
        <v>17</v>
      </c>
      <c r="E4048">
        <v>2014</v>
      </c>
      <c r="F4048" t="s">
        <v>12</v>
      </c>
      <c r="G4048" t="s">
        <v>18</v>
      </c>
      <c r="H4048" s="1">
        <v>120000</v>
      </c>
    </row>
    <row r="4049" spans="1:8" x14ac:dyDescent="0.3">
      <c r="A4049" t="s">
        <v>10006</v>
      </c>
      <c r="B4049" t="s">
        <v>2731</v>
      </c>
      <c r="C4049" t="s">
        <v>10007</v>
      </c>
      <c r="D4049" t="s">
        <v>17</v>
      </c>
      <c r="E4049">
        <v>2014</v>
      </c>
      <c r="F4049" t="s">
        <v>12</v>
      </c>
      <c r="G4049" t="s">
        <v>18</v>
      </c>
      <c r="H4049" s="1">
        <v>200000</v>
      </c>
    </row>
    <row r="4050" spans="1:8" x14ac:dyDescent="0.3">
      <c r="A4050" t="s">
        <v>10008</v>
      </c>
      <c r="B4050" t="s">
        <v>5327</v>
      </c>
      <c r="C4050" t="s">
        <v>10009</v>
      </c>
      <c r="D4050" t="s">
        <v>61</v>
      </c>
      <c r="E4050">
        <v>2014</v>
      </c>
      <c r="F4050" t="s">
        <v>12</v>
      </c>
      <c r="G4050" t="s">
        <v>13</v>
      </c>
      <c r="H4050" s="1">
        <v>120000</v>
      </c>
    </row>
    <row r="4051" spans="1:8" x14ac:dyDescent="0.3">
      <c r="A4051" t="s">
        <v>10010</v>
      </c>
      <c r="B4051" t="s">
        <v>10011</v>
      </c>
      <c r="C4051" t="s">
        <v>10012</v>
      </c>
      <c r="D4051" t="s">
        <v>415</v>
      </c>
      <c r="E4051">
        <v>2014</v>
      </c>
      <c r="F4051" t="s">
        <v>12</v>
      </c>
      <c r="G4051" t="s">
        <v>13</v>
      </c>
      <c r="H4051" s="1">
        <v>400000</v>
      </c>
    </row>
    <row r="4052" spans="1:8" x14ac:dyDescent="0.3">
      <c r="A4052" t="s">
        <v>10013</v>
      </c>
      <c r="B4052" t="s">
        <v>8814</v>
      </c>
      <c r="C4052" t="s">
        <v>10014</v>
      </c>
      <c r="D4052" t="s">
        <v>5150</v>
      </c>
      <c r="E4052">
        <v>2014</v>
      </c>
      <c r="F4052" t="s">
        <v>12</v>
      </c>
      <c r="G4052" t="s">
        <v>13</v>
      </c>
      <c r="H4052" s="1">
        <v>120000</v>
      </c>
    </row>
    <row r="4053" spans="1:8" x14ac:dyDescent="0.3">
      <c r="A4053" t="s">
        <v>10015</v>
      </c>
      <c r="B4053" t="s">
        <v>75</v>
      </c>
      <c r="C4053" t="s">
        <v>10016</v>
      </c>
      <c r="D4053" t="s">
        <v>17</v>
      </c>
      <c r="E4053">
        <v>2014</v>
      </c>
      <c r="F4053" t="s">
        <v>12</v>
      </c>
      <c r="G4053" t="s">
        <v>18</v>
      </c>
      <c r="H4053" s="1">
        <v>80000</v>
      </c>
    </row>
    <row r="4054" spans="1:8" x14ac:dyDescent="0.3">
      <c r="A4054" t="s">
        <v>10017</v>
      </c>
      <c r="B4054" t="s">
        <v>10018</v>
      </c>
      <c r="C4054" t="s">
        <v>10019</v>
      </c>
      <c r="D4054" t="s">
        <v>17</v>
      </c>
      <c r="E4054">
        <v>2014</v>
      </c>
      <c r="F4054" t="s">
        <v>12</v>
      </c>
      <c r="G4054" t="s">
        <v>18</v>
      </c>
      <c r="H4054" s="1">
        <v>40000</v>
      </c>
    </row>
    <row r="4055" spans="1:8" x14ac:dyDescent="0.3">
      <c r="A4055" t="s">
        <v>10020</v>
      </c>
      <c r="B4055" t="s">
        <v>6888</v>
      </c>
      <c r="C4055" t="s">
        <v>10021</v>
      </c>
      <c r="D4055" t="s">
        <v>5150</v>
      </c>
      <c r="E4055">
        <v>2014</v>
      </c>
      <c r="F4055" t="s">
        <v>12</v>
      </c>
      <c r="G4055" t="s">
        <v>13</v>
      </c>
      <c r="H4055" s="1">
        <v>200000</v>
      </c>
    </row>
    <row r="4056" spans="1:8" x14ac:dyDescent="0.3">
      <c r="A4056" t="s">
        <v>10022</v>
      </c>
      <c r="B4056" t="s">
        <v>564</v>
      </c>
      <c r="C4056" t="s">
        <v>10023</v>
      </c>
      <c r="D4056" t="s">
        <v>48</v>
      </c>
      <c r="E4056">
        <v>2014</v>
      </c>
      <c r="F4056" t="s">
        <v>12</v>
      </c>
      <c r="G4056" t="s">
        <v>18</v>
      </c>
      <c r="H4056" s="1">
        <v>250000</v>
      </c>
    </row>
    <row r="4057" spans="1:8" x14ac:dyDescent="0.3">
      <c r="A4057" t="s">
        <v>10024</v>
      </c>
      <c r="B4057" t="s">
        <v>1038</v>
      </c>
      <c r="C4057" t="s">
        <v>10025</v>
      </c>
      <c r="D4057" t="s">
        <v>25</v>
      </c>
      <c r="E4057">
        <v>2014</v>
      </c>
      <c r="F4057" t="s">
        <v>12</v>
      </c>
      <c r="G4057" t="s">
        <v>18</v>
      </c>
      <c r="H4057" s="1">
        <v>200000</v>
      </c>
    </row>
    <row r="4058" spans="1:8" x14ac:dyDescent="0.3">
      <c r="A4058" t="s">
        <v>10026</v>
      </c>
      <c r="B4058" t="s">
        <v>7268</v>
      </c>
      <c r="C4058" t="s">
        <v>10027</v>
      </c>
      <c r="D4058" t="s">
        <v>17</v>
      </c>
      <c r="E4058">
        <v>2014</v>
      </c>
      <c r="F4058" t="s">
        <v>12</v>
      </c>
      <c r="G4058" t="s">
        <v>13</v>
      </c>
      <c r="H4058" s="1">
        <v>80000</v>
      </c>
    </row>
    <row r="4059" spans="1:8" x14ac:dyDescent="0.3">
      <c r="A4059" t="s">
        <v>10028</v>
      </c>
      <c r="B4059" t="s">
        <v>6903</v>
      </c>
      <c r="C4059" t="s">
        <v>10029</v>
      </c>
      <c r="D4059" t="s">
        <v>48</v>
      </c>
      <c r="E4059">
        <v>2014</v>
      </c>
      <c r="F4059" t="s">
        <v>12</v>
      </c>
      <c r="G4059" t="s">
        <v>13</v>
      </c>
      <c r="H4059" s="1">
        <v>150000</v>
      </c>
    </row>
    <row r="4060" spans="1:8" x14ac:dyDescent="0.3">
      <c r="A4060" t="s">
        <v>10030</v>
      </c>
      <c r="B4060" t="s">
        <v>10031</v>
      </c>
      <c r="C4060" t="s">
        <v>10032</v>
      </c>
      <c r="D4060" t="s">
        <v>5150</v>
      </c>
      <c r="E4060">
        <v>2014</v>
      </c>
      <c r="F4060" t="s">
        <v>12</v>
      </c>
      <c r="G4060" t="s">
        <v>13</v>
      </c>
      <c r="H4060" s="1">
        <v>900000</v>
      </c>
    </row>
    <row r="4061" spans="1:8" x14ac:dyDescent="0.3">
      <c r="A4061" t="s">
        <v>10033</v>
      </c>
      <c r="B4061" t="s">
        <v>10034</v>
      </c>
      <c r="C4061" t="s">
        <v>10035</v>
      </c>
      <c r="D4061" t="s">
        <v>61</v>
      </c>
      <c r="E4061">
        <v>2014</v>
      </c>
      <c r="F4061" t="s">
        <v>12</v>
      </c>
      <c r="G4061" t="s">
        <v>18</v>
      </c>
      <c r="H4061" s="1">
        <v>250000</v>
      </c>
    </row>
    <row r="4062" spans="1:8" x14ac:dyDescent="0.3">
      <c r="A4062" t="s">
        <v>10036</v>
      </c>
      <c r="B4062" t="s">
        <v>471</v>
      </c>
      <c r="C4062" t="s">
        <v>10037</v>
      </c>
      <c r="D4062" t="s">
        <v>17</v>
      </c>
      <c r="E4062">
        <v>2014</v>
      </c>
      <c r="F4062" t="s">
        <v>12</v>
      </c>
      <c r="G4062" t="s">
        <v>18</v>
      </c>
      <c r="H4062" s="1">
        <v>130000</v>
      </c>
    </row>
    <row r="4063" spans="1:8" x14ac:dyDescent="0.3">
      <c r="A4063" t="s">
        <v>10038</v>
      </c>
      <c r="B4063" t="s">
        <v>10039</v>
      </c>
      <c r="C4063" t="s">
        <v>10040</v>
      </c>
      <c r="D4063" t="s">
        <v>5150</v>
      </c>
      <c r="E4063">
        <v>2014</v>
      </c>
      <c r="F4063" t="s">
        <v>12</v>
      </c>
      <c r="G4063" t="s">
        <v>13</v>
      </c>
      <c r="H4063" s="1">
        <v>150000</v>
      </c>
    </row>
    <row r="4064" spans="1:8" x14ac:dyDescent="0.3">
      <c r="A4064" t="s">
        <v>10041</v>
      </c>
      <c r="B4064" t="s">
        <v>6632</v>
      </c>
      <c r="C4064" t="s">
        <v>10042</v>
      </c>
      <c r="D4064" t="s">
        <v>5150</v>
      </c>
      <c r="E4064">
        <v>2014</v>
      </c>
      <c r="F4064" t="s">
        <v>12</v>
      </c>
      <c r="G4064" t="s">
        <v>13</v>
      </c>
      <c r="H4064" s="1">
        <v>240000</v>
      </c>
    </row>
    <row r="4065" spans="1:8" x14ac:dyDescent="0.3">
      <c r="A4065" t="s">
        <v>10043</v>
      </c>
      <c r="B4065" t="s">
        <v>166</v>
      </c>
      <c r="C4065" t="s">
        <v>10044</v>
      </c>
      <c r="D4065" t="s">
        <v>48</v>
      </c>
      <c r="E4065">
        <v>2014</v>
      </c>
      <c r="F4065" t="s">
        <v>12</v>
      </c>
      <c r="G4065" t="s">
        <v>18</v>
      </c>
      <c r="H4065" s="1">
        <v>200000</v>
      </c>
    </row>
    <row r="4066" spans="1:8" x14ac:dyDescent="0.3">
      <c r="A4066" t="s">
        <v>10045</v>
      </c>
      <c r="B4066" t="s">
        <v>10046</v>
      </c>
      <c r="C4066" t="s">
        <v>10047</v>
      </c>
      <c r="D4066" t="s">
        <v>164</v>
      </c>
      <c r="E4066">
        <v>2014</v>
      </c>
      <c r="F4066" t="s">
        <v>12</v>
      </c>
      <c r="G4066" t="s">
        <v>13</v>
      </c>
      <c r="H4066" s="1">
        <v>200000</v>
      </c>
    </row>
    <row r="4067" spans="1:8" x14ac:dyDescent="0.3">
      <c r="A4067" t="s">
        <v>10048</v>
      </c>
      <c r="B4067" t="s">
        <v>2010</v>
      </c>
      <c r="C4067" t="s">
        <v>10049</v>
      </c>
      <c r="D4067" t="s">
        <v>5150</v>
      </c>
      <c r="E4067">
        <v>2014</v>
      </c>
      <c r="F4067" t="s">
        <v>12</v>
      </c>
      <c r="G4067" t="s">
        <v>13</v>
      </c>
      <c r="H4067" s="1">
        <v>100000</v>
      </c>
    </row>
    <row r="4068" spans="1:8" x14ac:dyDescent="0.3">
      <c r="A4068" t="s">
        <v>10050</v>
      </c>
      <c r="B4068" t="s">
        <v>10051</v>
      </c>
      <c r="C4068" t="s">
        <v>10052</v>
      </c>
      <c r="D4068" t="s">
        <v>5150</v>
      </c>
      <c r="E4068">
        <v>2014</v>
      </c>
      <c r="F4068" t="s">
        <v>12</v>
      </c>
      <c r="G4068" t="s">
        <v>18</v>
      </c>
      <c r="H4068" s="1">
        <v>100000</v>
      </c>
    </row>
    <row r="4069" spans="1:8" x14ac:dyDescent="0.3">
      <c r="A4069" t="s">
        <v>10053</v>
      </c>
      <c r="B4069" t="s">
        <v>10054</v>
      </c>
      <c r="C4069" t="s">
        <v>10055</v>
      </c>
      <c r="D4069" t="s">
        <v>48</v>
      </c>
      <c r="E4069">
        <v>2014</v>
      </c>
      <c r="F4069" t="s">
        <v>12</v>
      </c>
      <c r="G4069" t="s">
        <v>13</v>
      </c>
      <c r="H4069" s="1">
        <v>250000</v>
      </c>
    </row>
    <row r="4070" spans="1:8" x14ac:dyDescent="0.3">
      <c r="A4070" t="s">
        <v>10056</v>
      </c>
      <c r="B4070" t="s">
        <v>10057</v>
      </c>
      <c r="C4070" t="s">
        <v>10058</v>
      </c>
      <c r="D4070" t="s">
        <v>5150</v>
      </c>
      <c r="E4070">
        <v>2014</v>
      </c>
      <c r="F4070" t="s">
        <v>12</v>
      </c>
      <c r="G4070" t="s">
        <v>18</v>
      </c>
      <c r="H4070" s="1">
        <v>100000</v>
      </c>
    </row>
    <row r="4071" spans="1:8" x14ac:dyDescent="0.3">
      <c r="A4071" t="s">
        <v>10059</v>
      </c>
      <c r="B4071" t="s">
        <v>9806</v>
      </c>
      <c r="C4071" t="s">
        <v>10060</v>
      </c>
      <c r="D4071" t="s">
        <v>48</v>
      </c>
      <c r="E4071">
        <v>2014</v>
      </c>
      <c r="F4071" t="s">
        <v>12</v>
      </c>
      <c r="G4071" t="s">
        <v>18</v>
      </c>
      <c r="H4071" s="1">
        <v>1000000</v>
      </c>
    </row>
    <row r="4072" spans="1:8" x14ac:dyDescent="0.3">
      <c r="A4072" t="s">
        <v>10061</v>
      </c>
      <c r="B4072" t="s">
        <v>10062</v>
      </c>
      <c r="C4072" t="s">
        <v>10063</v>
      </c>
      <c r="D4072" t="s">
        <v>5150</v>
      </c>
      <c r="E4072">
        <v>2014</v>
      </c>
      <c r="F4072" t="s">
        <v>12</v>
      </c>
      <c r="G4072" t="s">
        <v>18</v>
      </c>
      <c r="H4072" s="1">
        <v>120000</v>
      </c>
    </row>
    <row r="4073" spans="1:8" x14ac:dyDescent="0.3">
      <c r="A4073" t="s">
        <v>10064</v>
      </c>
      <c r="B4073" t="s">
        <v>10065</v>
      </c>
      <c r="C4073" t="s">
        <v>10066</v>
      </c>
      <c r="D4073" t="s">
        <v>61</v>
      </c>
      <c r="E4073">
        <v>2014</v>
      </c>
      <c r="F4073" t="s">
        <v>12</v>
      </c>
      <c r="G4073" t="s">
        <v>13</v>
      </c>
      <c r="H4073" s="1">
        <v>140000</v>
      </c>
    </row>
    <row r="4074" spans="1:8" x14ac:dyDescent="0.3">
      <c r="A4074" t="s">
        <v>10067</v>
      </c>
      <c r="B4074" t="s">
        <v>3530</v>
      </c>
      <c r="C4074" t="s">
        <v>10068</v>
      </c>
      <c r="D4074" t="s">
        <v>25</v>
      </c>
      <c r="E4074">
        <v>2014</v>
      </c>
      <c r="F4074" t="s">
        <v>12</v>
      </c>
      <c r="G4074" t="s">
        <v>13</v>
      </c>
      <c r="H4074" s="1">
        <v>350000</v>
      </c>
    </row>
    <row r="4075" spans="1:8" x14ac:dyDescent="0.3">
      <c r="A4075" t="s">
        <v>10069</v>
      </c>
      <c r="B4075" t="s">
        <v>10070</v>
      </c>
      <c r="C4075" t="s">
        <v>10071</v>
      </c>
      <c r="D4075" t="s">
        <v>5150</v>
      </c>
      <c r="E4075">
        <v>2014</v>
      </c>
      <c r="F4075" t="s">
        <v>12</v>
      </c>
      <c r="G4075" t="s">
        <v>18</v>
      </c>
      <c r="H4075" s="1">
        <v>100000</v>
      </c>
    </row>
    <row r="4076" spans="1:8" x14ac:dyDescent="0.3">
      <c r="A4076" t="s">
        <v>10072</v>
      </c>
      <c r="B4076" t="s">
        <v>10073</v>
      </c>
      <c r="C4076" t="s">
        <v>10074</v>
      </c>
      <c r="D4076" t="s">
        <v>5150</v>
      </c>
      <c r="E4076">
        <v>2014</v>
      </c>
      <c r="F4076" t="s">
        <v>12</v>
      </c>
      <c r="G4076" t="s">
        <v>18</v>
      </c>
      <c r="H4076" s="1">
        <v>100000</v>
      </c>
    </row>
    <row r="4077" spans="1:8" x14ac:dyDescent="0.3">
      <c r="A4077" t="s">
        <v>10075</v>
      </c>
      <c r="B4077" t="s">
        <v>488</v>
      </c>
      <c r="C4077" t="s">
        <v>10076</v>
      </c>
      <c r="D4077" t="s">
        <v>61</v>
      </c>
      <c r="E4077">
        <v>2014</v>
      </c>
      <c r="F4077" t="s">
        <v>12</v>
      </c>
      <c r="G4077" t="s">
        <v>13</v>
      </c>
      <c r="H4077" s="1">
        <v>55000</v>
      </c>
    </row>
    <row r="4078" spans="1:8" x14ac:dyDescent="0.3">
      <c r="A4078" t="s">
        <v>10077</v>
      </c>
      <c r="B4078" t="s">
        <v>645</v>
      </c>
      <c r="C4078" t="s">
        <v>10078</v>
      </c>
      <c r="D4078" t="s">
        <v>25</v>
      </c>
      <c r="E4078">
        <v>2014</v>
      </c>
      <c r="F4078" t="s">
        <v>12</v>
      </c>
      <c r="G4078" t="s">
        <v>18</v>
      </c>
      <c r="H4078" s="1">
        <v>60000</v>
      </c>
    </row>
    <row r="4079" spans="1:8" x14ac:dyDescent="0.3">
      <c r="A4079" t="s">
        <v>10079</v>
      </c>
      <c r="B4079" t="s">
        <v>10080</v>
      </c>
      <c r="C4079" t="s">
        <v>10081</v>
      </c>
      <c r="D4079" t="s">
        <v>17</v>
      </c>
      <c r="E4079">
        <v>2014</v>
      </c>
      <c r="F4079" t="s">
        <v>12</v>
      </c>
      <c r="G4079" t="s">
        <v>18</v>
      </c>
      <c r="H4079" s="1">
        <v>50000</v>
      </c>
    </row>
    <row r="4080" spans="1:8" x14ac:dyDescent="0.3">
      <c r="A4080" t="s">
        <v>10082</v>
      </c>
      <c r="B4080" t="s">
        <v>645</v>
      </c>
      <c r="C4080" t="s">
        <v>10083</v>
      </c>
      <c r="D4080" t="s">
        <v>25</v>
      </c>
      <c r="E4080">
        <v>2014</v>
      </c>
      <c r="F4080" t="s">
        <v>12</v>
      </c>
      <c r="G4080" t="s">
        <v>13</v>
      </c>
      <c r="H4080" s="1">
        <v>400000</v>
      </c>
    </row>
    <row r="4081" spans="1:8" x14ac:dyDescent="0.3">
      <c r="A4081" t="s">
        <v>10084</v>
      </c>
      <c r="B4081" t="s">
        <v>10085</v>
      </c>
      <c r="C4081" t="s">
        <v>10086</v>
      </c>
      <c r="D4081" t="s">
        <v>5150</v>
      </c>
      <c r="E4081">
        <v>2014</v>
      </c>
      <c r="F4081" t="s">
        <v>12</v>
      </c>
      <c r="G4081" t="s">
        <v>13</v>
      </c>
      <c r="H4081" s="1">
        <v>120000</v>
      </c>
    </row>
    <row r="4082" spans="1:8" x14ac:dyDescent="0.3">
      <c r="A4082" t="s">
        <v>10087</v>
      </c>
      <c r="B4082" t="s">
        <v>231</v>
      </c>
      <c r="C4082" t="s">
        <v>10088</v>
      </c>
      <c r="D4082" t="s">
        <v>17</v>
      </c>
      <c r="E4082">
        <v>2014</v>
      </c>
      <c r="F4082" t="s">
        <v>12</v>
      </c>
      <c r="G4082" t="s">
        <v>13</v>
      </c>
      <c r="H4082" s="1">
        <v>170000</v>
      </c>
    </row>
    <row r="4083" spans="1:8" x14ac:dyDescent="0.3">
      <c r="A4083" t="s">
        <v>10089</v>
      </c>
      <c r="B4083" t="s">
        <v>10090</v>
      </c>
      <c r="C4083" t="s">
        <v>10091</v>
      </c>
      <c r="D4083" t="s">
        <v>48</v>
      </c>
      <c r="E4083">
        <v>2014</v>
      </c>
      <c r="F4083" t="s">
        <v>12</v>
      </c>
      <c r="G4083" t="s">
        <v>18</v>
      </c>
      <c r="H4083" s="1">
        <v>100000</v>
      </c>
    </row>
    <row r="4084" spans="1:8" x14ac:dyDescent="0.3">
      <c r="A4084" t="s">
        <v>10092</v>
      </c>
      <c r="B4084" t="s">
        <v>10093</v>
      </c>
      <c r="C4084" t="s">
        <v>10094</v>
      </c>
      <c r="D4084" t="s">
        <v>17</v>
      </c>
      <c r="E4084">
        <v>2014</v>
      </c>
      <c r="F4084" t="s">
        <v>12</v>
      </c>
      <c r="G4084" t="s">
        <v>18</v>
      </c>
      <c r="H4084" s="1">
        <v>200000</v>
      </c>
    </row>
    <row r="4085" spans="1:8" x14ac:dyDescent="0.3">
      <c r="A4085" t="s">
        <v>10095</v>
      </c>
      <c r="B4085" t="s">
        <v>3904</v>
      </c>
      <c r="C4085" t="s">
        <v>10096</v>
      </c>
      <c r="D4085" t="s">
        <v>48</v>
      </c>
      <c r="E4085">
        <v>2014</v>
      </c>
      <c r="F4085" t="s">
        <v>12</v>
      </c>
      <c r="G4085" t="s">
        <v>18</v>
      </c>
      <c r="H4085" s="1">
        <v>300000</v>
      </c>
    </row>
    <row r="4086" spans="1:8" x14ac:dyDescent="0.3">
      <c r="A4086" t="s">
        <v>10097</v>
      </c>
      <c r="B4086" t="s">
        <v>1930</v>
      </c>
      <c r="C4086" t="s">
        <v>10098</v>
      </c>
      <c r="D4086" t="s">
        <v>17</v>
      </c>
      <c r="E4086">
        <v>2014</v>
      </c>
      <c r="F4086" t="s">
        <v>12</v>
      </c>
      <c r="G4086" t="s">
        <v>18</v>
      </c>
      <c r="H4086" s="1">
        <v>110000</v>
      </c>
    </row>
    <row r="4087" spans="1:8" x14ac:dyDescent="0.3">
      <c r="A4087" t="s">
        <v>10099</v>
      </c>
      <c r="B4087" t="s">
        <v>9810</v>
      </c>
      <c r="C4087" t="s">
        <v>10100</v>
      </c>
      <c r="D4087" t="s">
        <v>5150</v>
      </c>
      <c r="E4087">
        <v>2014</v>
      </c>
      <c r="F4087" t="s">
        <v>12</v>
      </c>
      <c r="G4087" t="s">
        <v>13</v>
      </c>
      <c r="H4087" s="1">
        <v>100000</v>
      </c>
    </row>
    <row r="4088" spans="1:8" x14ac:dyDescent="0.3">
      <c r="A4088" t="s">
        <v>10101</v>
      </c>
      <c r="B4088" t="s">
        <v>10102</v>
      </c>
      <c r="C4088" t="s">
        <v>10103</v>
      </c>
      <c r="D4088" t="s">
        <v>5150</v>
      </c>
      <c r="E4088">
        <v>2014</v>
      </c>
      <c r="F4088" t="s">
        <v>12</v>
      </c>
      <c r="G4088" t="s">
        <v>13</v>
      </c>
      <c r="H4088" s="1">
        <v>200000</v>
      </c>
    </row>
    <row r="4089" spans="1:8" x14ac:dyDescent="0.3">
      <c r="A4089" t="s">
        <v>10104</v>
      </c>
      <c r="B4089" t="s">
        <v>5057</v>
      </c>
      <c r="C4089" t="s">
        <v>10105</v>
      </c>
      <c r="D4089" t="s">
        <v>164</v>
      </c>
      <c r="E4089">
        <v>2014</v>
      </c>
      <c r="F4089" t="s">
        <v>12</v>
      </c>
      <c r="G4089" t="s">
        <v>18</v>
      </c>
      <c r="H4089" s="1">
        <v>180000</v>
      </c>
    </row>
    <row r="4090" spans="1:8" x14ac:dyDescent="0.3">
      <c r="A4090" t="s">
        <v>10106</v>
      </c>
      <c r="B4090" t="s">
        <v>6767</v>
      </c>
      <c r="C4090" t="s">
        <v>10107</v>
      </c>
      <c r="D4090" t="s">
        <v>17</v>
      </c>
      <c r="E4090">
        <v>2014</v>
      </c>
      <c r="F4090" t="s">
        <v>12</v>
      </c>
      <c r="G4090" t="s">
        <v>18</v>
      </c>
      <c r="H4090" s="1">
        <v>450000</v>
      </c>
    </row>
    <row r="4091" spans="1:8" x14ac:dyDescent="0.3">
      <c r="A4091" t="s">
        <v>10108</v>
      </c>
      <c r="B4091" t="s">
        <v>1634</v>
      </c>
      <c r="C4091" t="s">
        <v>10109</v>
      </c>
      <c r="D4091" t="s">
        <v>48</v>
      </c>
      <c r="E4091">
        <v>2014</v>
      </c>
      <c r="F4091" t="s">
        <v>12</v>
      </c>
      <c r="G4091" t="s">
        <v>13</v>
      </c>
      <c r="H4091" s="1">
        <v>300000</v>
      </c>
    </row>
    <row r="4092" spans="1:8" x14ac:dyDescent="0.3">
      <c r="A4092" t="s">
        <v>10110</v>
      </c>
      <c r="B4092" t="s">
        <v>10111</v>
      </c>
      <c r="C4092" t="s">
        <v>10112</v>
      </c>
      <c r="D4092" t="s">
        <v>5150</v>
      </c>
      <c r="E4092">
        <v>2014</v>
      </c>
      <c r="F4092" t="s">
        <v>12</v>
      </c>
      <c r="G4092" t="s">
        <v>18</v>
      </c>
      <c r="H4092" s="1">
        <v>100000</v>
      </c>
    </row>
    <row r="4093" spans="1:8" x14ac:dyDescent="0.3">
      <c r="A4093" t="s">
        <v>10113</v>
      </c>
      <c r="B4093" t="s">
        <v>10114</v>
      </c>
      <c r="C4093" t="s">
        <v>10115</v>
      </c>
      <c r="D4093" t="s">
        <v>48</v>
      </c>
      <c r="E4093">
        <v>2014</v>
      </c>
      <c r="F4093" t="s">
        <v>12</v>
      </c>
      <c r="G4093" t="s">
        <v>13</v>
      </c>
      <c r="H4093" s="1">
        <v>150000</v>
      </c>
    </row>
    <row r="4094" spans="1:8" x14ac:dyDescent="0.3">
      <c r="A4094" t="s">
        <v>10116</v>
      </c>
      <c r="B4094" t="s">
        <v>10117</v>
      </c>
      <c r="C4094" t="s">
        <v>10118</v>
      </c>
      <c r="D4094" t="s">
        <v>5150</v>
      </c>
      <c r="E4094">
        <v>2014</v>
      </c>
      <c r="F4094" t="s">
        <v>12</v>
      </c>
      <c r="G4094" t="s">
        <v>18</v>
      </c>
      <c r="H4094" s="1">
        <v>180000</v>
      </c>
    </row>
    <row r="4095" spans="1:8" x14ac:dyDescent="0.3">
      <c r="A4095" t="s">
        <v>10119</v>
      </c>
      <c r="B4095" t="s">
        <v>526</v>
      </c>
      <c r="C4095" t="s">
        <v>10120</v>
      </c>
      <c r="D4095" t="s">
        <v>48</v>
      </c>
      <c r="E4095">
        <v>2014</v>
      </c>
      <c r="F4095" t="s">
        <v>12</v>
      </c>
      <c r="G4095" t="s">
        <v>13</v>
      </c>
      <c r="H4095" s="1">
        <v>200000</v>
      </c>
    </row>
    <row r="4096" spans="1:8" x14ac:dyDescent="0.3">
      <c r="A4096" t="s">
        <v>10121</v>
      </c>
      <c r="B4096" t="s">
        <v>33</v>
      </c>
      <c r="C4096" t="s">
        <v>10122</v>
      </c>
      <c r="D4096" t="s">
        <v>25</v>
      </c>
      <c r="E4096">
        <v>2014</v>
      </c>
      <c r="F4096" t="s">
        <v>12</v>
      </c>
      <c r="G4096" t="s">
        <v>18</v>
      </c>
      <c r="H4096" s="1">
        <v>100000</v>
      </c>
    </row>
    <row r="4097" spans="1:8" x14ac:dyDescent="0.3">
      <c r="A4097" t="s">
        <v>10123</v>
      </c>
      <c r="B4097" t="s">
        <v>5923</v>
      </c>
      <c r="C4097" t="s">
        <v>10124</v>
      </c>
      <c r="D4097" t="s">
        <v>17</v>
      </c>
      <c r="E4097">
        <v>2014</v>
      </c>
      <c r="F4097" t="s">
        <v>12</v>
      </c>
      <c r="G4097" t="s">
        <v>13</v>
      </c>
      <c r="H4097" s="1">
        <v>300000</v>
      </c>
    </row>
    <row r="4098" spans="1:8" x14ac:dyDescent="0.3">
      <c r="A4098" t="s">
        <v>10125</v>
      </c>
      <c r="B4098" t="s">
        <v>10126</v>
      </c>
      <c r="C4098" t="s">
        <v>10127</v>
      </c>
      <c r="D4098" t="s">
        <v>25</v>
      </c>
      <c r="E4098">
        <v>2014</v>
      </c>
      <c r="F4098" t="s">
        <v>12</v>
      </c>
      <c r="G4098" t="s">
        <v>13</v>
      </c>
      <c r="H4098" s="1">
        <v>150000</v>
      </c>
    </row>
    <row r="4099" spans="1:8" x14ac:dyDescent="0.3">
      <c r="A4099" t="s">
        <v>10128</v>
      </c>
      <c r="B4099" t="s">
        <v>1744</v>
      </c>
      <c r="C4099" t="s">
        <v>10129</v>
      </c>
      <c r="D4099" t="s">
        <v>17</v>
      </c>
      <c r="E4099">
        <v>2014</v>
      </c>
      <c r="F4099" t="s">
        <v>12</v>
      </c>
      <c r="G4099" t="s">
        <v>13</v>
      </c>
      <c r="H4099" s="1">
        <v>60000</v>
      </c>
    </row>
    <row r="4100" spans="1:8" x14ac:dyDescent="0.3">
      <c r="A4100" t="s">
        <v>10130</v>
      </c>
      <c r="B4100" t="s">
        <v>1004</v>
      </c>
      <c r="C4100" t="s">
        <v>10131</v>
      </c>
      <c r="D4100" t="s">
        <v>17</v>
      </c>
      <c r="E4100">
        <v>2014</v>
      </c>
      <c r="F4100" t="s">
        <v>12</v>
      </c>
      <c r="G4100" t="s">
        <v>18</v>
      </c>
      <c r="H4100" s="1">
        <v>100000</v>
      </c>
    </row>
    <row r="4101" spans="1:8" x14ac:dyDescent="0.3">
      <c r="A4101" t="s">
        <v>10132</v>
      </c>
      <c r="B4101" t="s">
        <v>707</v>
      </c>
      <c r="C4101" t="s">
        <v>10133</v>
      </c>
      <c r="D4101" t="s">
        <v>25</v>
      </c>
      <c r="E4101">
        <v>2014</v>
      </c>
      <c r="F4101" t="s">
        <v>12</v>
      </c>
      <c r="G4101" t="s">
        <v>18</v>
      </c>
      <c r="H4101" s="1">
        <v>120000</v>
      </c>
    </row>
    <row r="4102" spans="1:8" x14ac:dyDescent="0.3">
      <c r="A4102" t="s">
        <v>10134</v>
      </c>
      <c r="B4102" t="s">
        <v>208</v>
      </c>
      <c r="C4102" t="s">
        <v>10135</v>
      </c>
      <c r="D4102" t="s">
        <v>61</v>
      </c>
      <c r="E4102">
        <v>2014</v>
      </c>
      <c r="F4102" t="s">
        <v>12</v>
      </c>
      <c r="G4102" t="s">
        <v>18</v>
      </c>
      <c r="H4102" s="1">
        <v>60000</v>
      </c>
    </row>
    <row r="4103" spans="1:8" x14ac:dyDescent="0.3">
      <c r="A4103" t="s">
        <v>10136</v>
      </c>
      <c r="B4103" t="s">
        <v>10137</v>
      </c>
      <c r="C4103" t="s">
        <v>10138</v>
      </c>
      <c r="D4103" t="s">
        <v>61</v>
      </c>
      <c r="E4103">
        <v>2014</v>
      </c>
      <c r="F4103" t="s">
        <v>12</v>
      </c>
      <c r="G4103" t="s">
        <v>13</v>
      </c>
      <c r="H4103" s="1">
        <v>100000</v>
      </c>
    </row>
    <row r="4104" spans="1:8" x14ac:dyDescent="0.3">
      <c r="A4104" t="s">
        <v>10139</v>
      </c>
      <c r="B4104" t="s">
        <v>5371</v>
      </c>
      <c r="C4104" t="s">
        <v>10140</v>
      </c>
      <c r="D4104" t="s">
        <v>61</v>
      </c>
      <c r="E4104">
        <v>2014</v>
      </c>
      <c r="F4104" t="s">
        <v>12</v>
      </c>
      <c r="G4104" t="s">
        <v>13</v>
      </c>
      <c r="H4104" s="1">
        <v>240000</v>
      </c>
    </row>
    <row r="4105" spans="1:8" x14ac:dyDescent="0.3">
      <c r="A4105" t="s">
        <v>10141</v>
      </c>
      <c r="B4105" t="s">
        <v>10142</v>
      </c>
      <c r="C4105" t="s">
        <v>10143</v>
      </c>
      <c r="D4105" t="s">
        <v>61</v>
      </c>
      <c r="E4105">
        <v>2014</v>
      </c>
      <c r="F4105" t="s">
        <v>12</v>
      </c>
      <c r="G4105" t="s">
        <v>13</v>
      </c>
      <c r="H4105" s="1">
        <v>240000</v>
      </c>
    </row>
    <row r="4106" spans="1:8" x14ac:dyDescent="0.3">
      <c r="A4106" t="s">
        <v>10144</v>
      </c>
      <c r="B4106" t="s">
        <v>8364</v>
      </c>
      <c r="C4106" t="s">
        <v>10145</v>
      </c>
      <c r="D4106" t="s">
        <v>17</v>
      </c>
      <c r="E4106">
        <v>2014</v>
      </c>
      <c r="F4106" t="s">
        <v>12</v>
      </c>
      <c r="G4106" t="s">
        <v>18</v>
      </c>
      <c r="H4106" s="1">
        <v>60000</v>
      </c>
    </row>
    <row r="4107" spans="1:8" x14ac:dyDescent="0.3">
      <c r="A4107" t="s">
        <v>10146</v>
      </c>
      <c r="B4107" t="s">
        <v>2435</v>
      </c>
      <c r="C4107" t="s">
        <v>10147</v>
      </c>
      <c r="D4107" t="s">
        <v>17</v>
      </c>
      <c r="E4107">
        <v>2014</v>
      </c>
      <c r="F4107" t="s">
        <v>12</v>
      </c>
      <c r="G4107" t="s">
        <v>18</v>
      </c>
      <c r="H4107" s="1">
        <v>60000</v>
      </c>
    </row>
    <row r="4108" spans="1:8" x14ac:dyDescent="0.3">
      <c r="A4108" t="s">
        <v>10148</v>
      </c>
      <c r="B4108" t="s">
        <v>4750</v>
      </c>
      <c r="C4108" t="s">
        <v>10149</v>
      </c>
      <c r="D4108" t="s">
        <v>17</v>
      </c>
      <c r="E4108">
        <v>2014</v>
      </c>
      <c r="F4108" t="s">
        <v>12</v>
      </c>
      <c r="G4108" t="s">
        <v>18</v>
      </c>
      <c r="H4108" s="1">
        <v>150000</v>
      </c>
    </row>
    <row r="4109" spans="1:8" x14ac:dyDescent="0.3">
      <c r="A4109" t="s">
        <v>10150</v>
      </c>
      <c r="B4109" t="s">
        <v>3053</v>
      </c>
      <c r="C4109" t="s">
        <v>10151</v>
      </c>
      <c r="D4109" t="s">
        <v>61</v>
      </c>
      <c r="E4109">
        <v>2014</v>
      </c>
      <c r="F4109" t="s">
        <v>12</v>
      </c>
      <c r="G4109" t="s">
        <v>18</v>
      </c>
      <c r="H4109" s="1">
        <v>40000</v>
      </c>
    </row>
    <row r="4110" spans="1:8" x14ac:dyDescent="0.3">
      <c r="A4110" t="s">
        <v>10152</v>
      </c>
      <c r="B4110" t="s">
        <v>141</v>
      </c>
      <c r="C4110" t="s">
        <v>10153</v>
      </c>
      <c r="D4110" t="s">
        <v>17</v>
      </c>
      <c r="E4110">
        <v>2014</v>
      </c>
      <c r="F4110" t="s">
        <v>12</v>
      </c>
      <c r="G4110" t="s">
        <v>18</v>
      </c>
      <c r="H4110" s="1">
        <v>80000</v>
      </c>
    </row>
    <row r="4111" spans="1:8" x14ac:dyDescent="0.3">
      <c r="A4111" t="s">
        <v>10154</v>
      </c>
      <c r="B4111" t="s">
        <v>3740</v>
      </c>
      <c r="C4111" t="s">
        <v>10155</v>
      </c>
      <c r="D4111" t="s">
        <v>17</v>
      </c>
      <c r="E4111">
        <v>2014</v>
      </c>
      <c r="F4111" t="s">
        <v>12</v>
      </c>
      <c r="G4111" t="s">
        <v>18</v>
      </c>
      <c r="H4111" s="1">
        <v>200000</v>
      </c>
    </row>
    <row r="4112" spans="1:8" x14ac:dyDescent="0.3">
      <c r="A4112" t="s">
        <v>10156</v>
      </c>
      <c r="B4112" t="s">
        <v>10157</v>
      </c>
      <c r="C4112" t="s">
        <v>10158</v>
      </c>
      <c r="D4112" t="s">
        <v>61</v>
      </c>
      <c r="E4112">
        <v>2014</v>
      </c>
      <c r="F4112" t="s">
        <v>12</v>
      </c>
      <c r="G4112" t="s">
        <v>13</v>
      </c>
      <c r="H4112" s="1">
        <v>150000</v>
      </c>
    </row>
    <row r="4113" spans="1:8" x14ac:dyDescent="0.3">
      <c r="A4113" t="s">
        <v>10159</v>
      </c>
      <c r="B4113" t="s">
        <v>10160</v>
      </c>
      <c r="C4113" t="s">
        <v>10161</v>
      </c>
      <c r="D4113" t="s">
        <v>17</v>
      </c>
      <c r="E4113">
        <v>2014</v>
      </c>
      <c r="F4113" t="s">
        <v>12</v>
      </c>
      <c r="G4113" t="s">
        <v>18</v>
      </c>
      <c r="H4113" s="1">
        <v>60000</v>
      </c>
    </row>
    <row r="4114" spans="1:8" x14ac:dyDescent="0.3">
      <c r="A4114" t="s">
        <v>10162</v>
      </c>
      <c r="B4114" t="s">
        <v>10163</v>
      </c>
      <c r="C4114" t="s">
        <v>10164</v>
      </c>
      <c r="D4114" t="s">
        <v>25</v>
      </c>
      <c r="E4114">
        <v>2014</v>
      </c>
      <c r="F4114" t="s">
        <v>12</v>
      </c>
      <c r="G4114" t="s">
        <v>13</v>
      </c>
      <c r="H4114" s="1">
        <v>120000</v>
      </c>
    </row>
    <row r="4115" spans="1:8" x14ac:dyDescent="0.3">
      <c r="A4115" t="s">
        <v>10165</v>
      </c>
      <c r="B4115" t="s">
        <v>10166</v>
      </c>
      <c r="C4115" t="s">
        <v>10167</v>
      </c>
      <c r="D4115" t="s">
        <v>5196</v>
      </c>
      <c r="E4115">
        <v>2014</v>
      </c>
      <c r="F4115" t="s">
        <v>12</v>
      </c>
      <c r="G4115" t="s">
        <v>18</v>
      </c>
      <c r="H4115" s="1">
        <v>120000</v>
      </c>
    </row>
    <row r="4116" spans="1:8" x14ac:dyDescent="0.3">
      <c r="A4116" t="s">
        <v>10168</v>
      </c>
      <c r="B4116" t="s">
        <v>10169</v>
      </c>
      <c r="C4116" t="s">
        <v>10170</v>
      </c>
      <c r="D4116" t="s">
        <v>61</v>
      </c>
      <c r="E4116">
        <v>2014</v>
      </c>
      <c r="F4116" t="s">
        <v>12</v>
      </c>
      <c r="G4116" t="s">
        <v>13</v>
      </c>
      <c r="H4116" s="1">
        <v>240000</v>
      </c>
    </row>
    <row r="4117" spans="1:8" x14ac:dyDescent="0.3">
      <c r="A4117" t="s">
        <v>10171</v>
      </c>
      <c r="B4117" t="s">
        <v>6465</v>
      </c>
      <c r="C4117" t="s">
        <v>10172</v>
      </c>
      <c r="D4117" t="s">
        <v>61</v>
      </c>
      <c r="E4117">
        <v>2014</v>
      </c>
      <c r="F4117" t="s">
        <v>12</v>
      </c>
      <c r="G4117" t="s">
        <v>18</v>
      </c>
      <c r="H4117" s="1">
        <v>360000</v>
      </c>
    </row>
    <row r="4118" spans="1:8" x14ac:dyDescent="0.3">
      <c r="A4118" t="s">
        <v>10173</v>
      </c>
      <c r="B4118" t="s">
        <v>10174</v>
      </c>
      <c r="C4118" t="s">
        <v>10175</v>
      </c>
      <c r="D4118" t="s">
        <v>61</v>
      </c>
      <c r="E4118">
        <v>2014</v>
      </c>
      <c r="F4118" t="s">
        <v>12</v>
      </c>
      <c r="G4118" t="s">
        <v>13</v>
      </c>
      <c r="H4118" s="1">
        <v>50000</v>
      </c>
    </row>
    <row r="4119" spans="1:8" x14ac:dyDescent="0.3">
      <c r="A4119" t="s">
        <v>10176</v>
      </c>
      <c r="B4119" t="s">
        <v>7353</v>
      </c>
      <c r="C4119" t="s">
        <v>10177</v>
      </c>
      <c r="D4119" t="s">
        <v>61</v>
      </c>
      <c r="E4119">
        <v>2014</v>
      </c>
      <c r="F4119" t="s">
        <v>12</v>
      </c>
      <c r="G4119" t="s">
        <v>18</v>
      </c>
      <c r="H4119" s="1">
        <v>60000</v>
      </c>
    </row>
    <row r="4120" spans="1:8" x14ac:dyDescent="0.3">
      <c r="A4120" t="s">
        <v>10178</v>
      </c>
      <c r="B4120" t="s">
        <v>10179</v>
      </c>
      <c r="C4120" t="s">
        <v>10180</v>
      </c>
      <c r="D4120" t="s">
        <v>5150</v>
      </c>
      <c r="E4120">
        <v>2014</v>
      </c>
      <c r="F4120" t="s">
        <v>12</v>
      </c>
      <c r="G4120" t="s">
        <v>18</v>
      </c>
      <c r="H4120" s="1">
        <v>100000</v>
      </c>
    </row>
    <row r="4121" spans="1:8" x14ac:dyDescent="0.3">
      <c r="A4121" t="s">
        <v>10181</v>
      </c>
      <c r="B4121" t="s">
        <v>789</v>
      </c>
      <c r="C4121" t="s">
        <v>10182</v>
      </c>
      <c r="D4121" t="s">
        <v>48</v>
      </c>
      <c r="E4121">
        <v>2014</v>
      </c>
      <c r="F4121" t="s">
        <v>12</v>
      </c>
      <c r="G4121" t="s">
        <v>18</v>
      </c>
      <c r="H4121" s="1">
        <v>300000</v>
      </c>
    </row>
    <row r="4122" spans="1:8" x14ac:dyDescent="0.3">
      <c r="A4122" t="s">
        <v>10183</v>
      </c>
      <c r="B4122" t="s">
        <v>314</v>
      </c>
      <c r="C4122" t="s">
        <v>10184</v>
      </c>
      <c r="D4122" t="s">
        <v>48</v>
      </c>
      <c r="E4122">
        <v>2014</v>
      </c>
      <c r="F4122" t="s">
        <v>12</v>
      </c>
      <c r="G4122" t="s">
        <v>18</v>
      </c>
      <c r="H4122" s="1">
        <v>280000</v>
      </c>
    </row>
    <row r="4123" spans="1:8" x14ac:dyDescent="0.3">
      <c r="A4123" t="s">
        <v>10185</v>
      </c>
      <c r="B4123" t="s">
        <v>2204</v>
      </c>
      <c r="C4123" t="s">
        <v>10186</v>
      </c>
      <c r="D4123" t="s">
        <v>5150</v>
      </c>
      <c r="E4123">
        <v>2014</v>
      </c>
      <c r="F4123" t="s">
        <v>12</v>
      </c>
      <c r="G4123" t="s">
        <v>13</v>
      </c>
      <c r="H4123" s="1">
        <v>240000</v>
      </c>
    </row>
    <row r="4124" spans="1:8" x14ac:dyDescent="0.3">
      <c r="A4124" t="s">
        <v>10187</v>
      </c>
      <c r="B4124" t="s">
        <v>4642</v>
      </c>
      <c r="C4124" t="s">
        <v>10188</v>
      </c>
      <c r="D4124" t="s">
        <v>17</v>
      </c>
      <c r="E4124">
        <v>2014</v>
      </c>
      <c r="F4124" t="s">
        <v>12</v>
      </c>
      <c r="G4124" t="s">
        <v>13</v>
      </c>
      <c r="H4124" s="1">
        <v>80000</v>
      </c>
    </row>
    <row r="4125" spans="1:8" x14ac:dyDescent="0.3">
      <c r="A4125" t="s">
        <v>10189</v>
      </c>
      <c r="B4125" t="s">
        <v>138</v>
      </c>
      <c r="C4125" t="s">
        <v>10190</v>
      </c>
      <c r="D4125" t="s">
        <v>17</v>
      </c>
      <c r="E4125">
        <v>2014</v>
      </c>
      <c r="F4125" t="s">
        <v>12</v>
      </c>
      <c r="G4125" t="s">
        <v>18</v>
      </c>
      <c r="H4125" s="1">
        <v>150000</v>
      </c>
    </row>
    <row r="4126" spans="1:8" x14ac:dyDescent="0.3">
      <c r="A4126" t="s">
        <v>10191</v>
      </c>
      <c r="B4126" t="s">
        <v>10192</v>
      </c>
      <c r="C4126" t="s">
        <v>10193</v>
      </c>
      <c r="D4126" t="s">
        <v>17</v>
      </c>
      <c r="E4126">
        <v>2014</v>
      </c>
      <c r="F4126" t="s">
        <v>12</v>
      </c>
      <c r="G4126" t="s">
        <v>18</v>
      </c>
      <c r="H4126" s="1">
        <v>50000</v>
      </c>
    </row>
    <row r="4127" spans="1:8" x14ac:dyDescent="0.3">
      <c r="A4127" t="s">
        <v>10194</v>
      </c>
      <c r="B4127" t="s">
        <v>93</v>
      </c>
      <c r="C4127" t="s">
        <v>10195</v>
      </c>
      <c r="D4127" t="s">
        <v>48</v>
      </c>
      <c r="E4127">
        <v>2014</v>
      </c>
      <c r="F4127" t="s">
        <v>12</v>
      </c>
      <c r="G4127" t="s">
        <v>18</v>
      </c>
      <c r="H4127" s="1">
        <v>100000</v>
      </c>
    </row>
    <row r="4128" spans="1:8" x14ac:dyDescent="0.3">
      <c r="A4128" t="s">
        <v>10196</v>
      </c>
      <c r="B4128" t="s">
        <v>1560</v>
      </c>
      <c r="C4128" t="s">
        <v>10197</v>
      </c>
      <c r="D4128" t="s">
        <v>17</v>
      </c>
      <c r="E4128">
        <v>2014</v>
      </c>
      <c r="F4128" t="s">
        <v>12</v>
      </c>
      <c r="G4128" t="s">
        <v>13</v>
      </c>
      <c r="H4128" s="1">
        <v>130000</v>
      </c>
    </row>
    <row r="4129" spans="1:8" x14ac:dyDescent="0.3">
      <c r="A4129" t="s">
        <v>10198</v>
      </c>
      <c r="B4129" t="s">
        <v>202</v>
      </c>
      <c r="C4129" t="s">
        <v>10199</v>
      </c>
      <c r="D4129" t="s">
        <v>5150</v>
      </c>
      <c r="E4129">
        <v>2014</v>
      </c>
      <c r="F4129" t="s">
        <v>12</v>
      </c>
      <c r="G4129" t="s">
        <v>13</v>
      </c>
      <c r="H4129" s="1">
        <v>150000</v>
      </c>
    </row>
    <row r="4130" spans="1:8" x14ac:dyDescent="0.3">
      <c r="A4130" t="s">
        <v>10200</v>
      </c>
      <c r="B4130" t="s">
        <v>10201</v>
      </c>
      <c r="C4130" t="s">
        <v>10202</v>
      </c>
      <c r="D4130" t="s">
        <v>5196</v>
      </c>
      <c r="E4130">
        <v>2014</v>
      </c>
      <c r="F4130" t="s">
        <v>12</v>
      </c>
      <c r="G4130" t="s">
        <v>13</v>
      </c>
      <c r="H4130" s="1">
        <v>200000</v>
      </c>
    </row>
    <row r="4131" spans="1:8" x14ac:dyDescent="0.3">
      <c r="A4131" t="s">
        <v>10203</v>
      </c>
      <c r="B4131" t="s">
        <v>3175</v>
      </c>
      <c r="C4131" t="s">
        <v>10204</v>
      </c>
      <c r="D4131" t="s">
        <v>17</v>
      </c>
      <c r="E4131">
        <v>2014</v>
      </c>
      <c r="F4131" t="s">
        <v>12</v>
      </c>
      <c r="G4131" t="s">
        <v>18</v>
      </c>
      <c r="H4131" s="1">
        <v>65000</v>
      </c>
    </row>
    <row r="4132" spans="1:8" x14ac:dyDescent="0.3">
      <c r="A4132" t="s">
        <v>10205</v>
      </c>
      <c r="B4132" t="s">
        <v>10206</v>
      </c>
      <c r="C4132" t="s">
        <v>10207</v>
      </c>
      <c r="D4132" t="s">
        <v>5150</v>
      </c>
      <c r="E4132">
        <v>2014</v>
      </c>
      <c r="F4132" t="s">
        <v>12</v>
      </c>
      <c r="G4132" t="s">
        <v>18</v>
      </c>
      <c r="H4132" s="1">
        <v>180000</v>
      </c>
    </row>
    <row r="4133" spans="1:8" x14ac:dyDescent="0.3">
      <c r="A4133" t="s">
        <v>10208</v>
      </c>
      <c r="B4133" t="s">
        <v>114</v>
      </c>
      <c r="C4133" t="s">
        <v>10209</v>
      </c>
      <c r="D4133" t="s">
        <v>25</v>
      </c>
      <c r="E4133">
        <v>2014</v>
      </c>
      <c r="F4133" t="s">
        <v>12</v>
      </c>
      <c r="G4133" t="s">
        <v>18</v>
      </c>
      <c r="H4133" s="1">
        <v>50000</v>
      </c>
    </row>
    <row r="4134" spans="1:8" x14ac:dyDescent="0.3">
      <c r="A4134" t="s">
        <v>10210</v>
      </c>
      <c r="B4134" t="s">
        <v>6153</v>
      </c>
      <c r="C4134" t="s">
        <v>10211</v>
      </c>
      <c r="D4134" t="s">
        <v>17</v>
      </c>
      <c r="E4134">
        <v>2014</v>
      </c>
      <c r="F4134" t="s">
        <v>12</v>
      </c>
      <c r="G4134" t="s">
        <v>13</v>
      </c>
      <c r="H4134" s="1">
        <v>80000</v>
      </c>
    </row>
    <row r="4135" spans="1:8" x14ac:dyDescent="0.3">
      <c r="A4135" t="s">
        <v>10212</v>
      </c>
      <c r="B4135" t="s">
        <v>3655</v>
      </c>
      <c r="C4135" t="s">
        <v>10213</v>
      </c>
      <c r="D4135" t="s">
        <v>25</v>
      </c>
      <c r="E4135">
        <v>2014</v>
      </c>
      <c r="F4135" t="s">
        <v>12</v>
      </c>
      <c r="G4135" t="s">
        <v>18</v>
      </c>
      <c r="H4135" s="1">
        <v>300000</v>
      </c>
    </row>
    <row r="4136" spans="1:8" x14ac:dyDescent="0.3">
      <c r="A4136" t="s">
        <v>10214</v>
      </c>
      <c r="B4136" t="s">
        <v>1134</v>
      </c>
      <c r="C4136" t="s">
        <v>10215</v>
      </c>
      <c r="D4136" t="s">
        <v>25</v>
      </c>
      <c r="E4136">
        <v>2014</v>
      </c>
      <c r="F4136" t="s">
        <v>12</v>
      </c>
      <c r="G4136" t="s">
        <v>18</v>
      </c>
      <c r="H4136" s="1">
        <v>250000</v>
      </c>
    </row>
    <row r="4137" spans="1:8" x14ac:dyDescent="0.3">
      <c r="A4137" t="s">
        <v>10216</v>
      </c>
      <c r="B4137" t="s">
        <v>3352</v>
      </c>
      <c r="C4137" t="s">
        <v>10217</v>
      </c>
      <c r="D4137" t="s">
        <v>48</v>
      </c>
      <c r="E4137">
        <v>2014</v>
      </c>
      <c r="F4137" t="s">
        <v>12</v>
      </c>
      <c r="G4137" t="s">
        <v>18</v>
      </c>
      <c r="H4137" s="1">
        <v>200000</v>
      </c>
    </row>
    <row r="4138" spans="1:8" x14ac:dyDescent="0.3">
      <c r="A4138" t="s">
        <v>10218</v>
      </c>
      <c r="B4138" t="s">
        <v>10219</v>
      </c>
      <c r="C4138" t="s">
        <v>10220</v>
      </c>
      <c r="D4138" t="s">
        <v>415</v>
      </c>
      <c r="E4138">
        <v>2014</v>
      </c>
      <c r="F4138" t="s">
        <v>12</v>
      </c>
      <c r="G4138" t="s">
        <v>13</v>
      </c>
      <c r="H4138" s="1">
        <v>300000</v>
      </c>
    </row>
    <row r="4139" spans="1:8" x14ac:dyDescent="0.3">
      <c r="A4139" t="s">
        <v>10221</v>
      </c>
      <c r="B4139" t="s">
        <v>3530</v>
      </c>
      <c r="C4139" t="s">
        <v>10222</v>
      </c>
      <c r="D4139" t="s">
        <v>48</v>
      </c>
      <c r="E4139">
        <v>2014</v>
      </c>
      <c r="F4139" t="s">
        <v>12</v>
      </c>
      <c r="G4139" t="s">
        <v>13</v>
      </c>
      <c r="H4139" s="1">
        <v>200000</v>
      </c>
    </row>
    <row r="4140" spans="1:8" x14ac:dyDescent="0.3">
      <c r="A4140" t="s">
        <v>10223</v>
      </c>
      <c r="B4140" t="s">
        <v>10224</v>
      </c>
      <c r="C4140" t="s">
        <v>10225</v>
      </c>
      <c r="D4140" t="s">
        <v>17</v>
      </c>
      <c r="E4140">
        <v>2014</v>
      </c>
      <c r="F4140" t="s">
        <v>12</v>
      </c>
      <c r="G4140" t="s">
        <v>18</v>
      </c>
      <c r="H4140" s="1">
        <v>60000</v>
      </c>
    </row>
    <row r="4141" spans="1:8" x14ac:dyDescent="0.3">
      <c r="A4141" t="s">
        <v>10226</v>
      </c>
      <c r="B4141" t="s">
        <v>408</v>
      </c>
      <c r="C4141" t="s">
        <v>10227</v>
      </c>
      <c r="D4141" t="s">
        <v>5150</v>
      </c>
      <c r="E4141">
        <v>2014</v>
      </c>
      <c r="F4141" t="s">
        <v>12</v>
      </c>
      <c r="G4141" t="s">
        <v>18</v>
      </c>
      <c r="H4141" s="1">
        <v>180000</v>
      </c>
    </row>
    <row r="4142" spans="1:8" x14ac:dyDescent="0.3">
      <c r="A4142" t="s">
        <v>10228</v>
      </c>
      <c r="B4142" t="s">
        <v>9168</v>
      </c>
      <c r="C4142" t="s">
        <v>10229</v>
      </c>
      <c r="D4142" t="s">
        <v>164</v>
      </c>
      <c r="E4142">
        <v>2014</v>
      </c>
      <c r="F4142" t="s">
        <v>12</v>
      </c>
      <c r="G4142" t="s">
        <v>13</v>
      </c>
      <c r="H4142" s="1">
        <v>450000</v>
      </c>
    </row>
    <row r="4143" spans="1:8" x14ac:dyDescent="0.3">
      <c r="A4143" t="s">
        <v>10230</v>
      </c>
      <c r="B4143" t="s">
        <v>6952</v>
      </c>
      <c r="C4143" t="s">
        <v>10231</v>
      </c>
      <c r="D4143" t="s">
        <v>25</v>
      </c>
      <c r="E4143">
        <v>2014</v>
      </c>
      <c r="F4143" t="s">
        <v>12</v>
      </c>
      <c r="G4143" t="s">
        <v>13</v>
      </c>
      <c r="H4143" s="1">
        <v>50000</v>
      </c>
    </row>
    <row r="4144" spans="1:8" x14ac:dyDescent="0.3">
      <c r="A4144" t="s">
        <v>10232</v>
      </c>
      <c r="B4144" t="s">
        <v>8364</v>
      </c>
      <c r="C4144" t="s">
        <v>10233</v>
      </c>
      <c r="D4144" t="s">
        <v>17</v>
      </c>
      <c r="E4144">
        <v>2014</v>
      </c>
      <c r="F4144" t="s">
        <v>12</v>
      </c>
      <c r="G4144" t="s">
        <v>13</v>
      </c>
      <c r="H4144" s="1">
        <v>100000</v>
      </c>
    </row>
    <row r="4145" spans="1:8" x14ac:dyDescent="0.3">
      <c r="A4145" t="s">
        <v>10234</v>
      </c>
      <c r="B4145" t="s">
        <v>4157</v>
      </c>
      <c r="C4145" t="s">
        <v>10235</v>
      </c>
      <c r="D4145" t="s">
        <v>25</v>
      </c>
      <c r="E4145">
        <v>2014</v>
      </c>
      <c r="F4145" t="s">
        <v>12</v>
      </c>
      <c r="G4145" t="s">
        <v>13</v>
      </c>
      <c r="H4145" s="1">
        <v>200000</v>
      </c>
    </row>
    <row r="4146" spans="1:8" x14ac:dyDescent="0.3">
      <c r="A4146" t="s">
        <v>10236</v>
      </c>
      <c r="B4146" t="s">
        <v>10237</v>
      </c>
      <c r="C4146" t="s">
        <v>10238</v>
      </c>
      <c r="D4146" t="s">
        <v>61</v>
      </c>
      <c r="E4146">
        <v>2014</v>
      </c>
      <c r="F4146" t="s">
        <v>12</v>
      </c>
      <c r="G4146" t="s">
        <v>13</v>
      </c>
      <c r="H4146" s="1">
        <v>55000</v>
      </c>
    </row>
    <row r="4147" spans="1:8" x14ac:dyDescent="0.3">
      <c r="A4147" t="s">
        <v>10239</v>
      </c>
      <c r="B4147" t="s">
        <v>2216</v>
      </c>
      <c r="C4147" t="s">
        <v>10240</v>
      </c>
      <c r="D4147" t="s">
        <v>5150</v>
      </c>
      <c r="E4147">
        <v>2014</v>
      </c>
      <c r="F4147" t="s">
        <v>12</v>
      </c>
      <c r="G4147" t="s">
        <v>13</v>
      </c>
      <c r="H4147" s="1">
        <v>150000</v>
      </c>
    </row>
    <row r="4148" spans="1:8" x14ac:dyDescent="0.3">
      <c r="A4148" t="s">
        <v>10241</v>
      </c>
      <c r="B4148" t="s">
        <v>978</v>
      </c>
      <c r="C4148" t="s">
        <v>10242</v>
      </c>
      <c r="D4148" t="s">
        <v>48</v>
      </c>
      <c r="E4148">
        <v>2014</v>
      </c>
      <c r="F4148" t="s">
        <v>12</v>
      </c>
      <c r="G4148" t="s">
        <v>18</v>
      </c>
      <c r="H4148" s="1">
        <v>180000</v>
      </c>
    </row>
    <row r="4149" spans="1:8" x14ac:dyDescent="0.3">
      <c r="A4149" t="s">
        <v>10243</v>
      </c>
      <c r="B4149" t="s">
        <v>8537</v>
      </c>
      <c r="C4149" t="s">
        <v>10244</v>
      </c>
      <c r="D4149" t="s">
        <v>17</v>
      </c>
      <c r="E4149">
        <v>2014</v>
      </c>
      <c r="F4149" t="s">
        <v>12</v>
      </c>
      <c r="G4149" t="s">
        <v>13</v>
      </c>
      <c r="H4149" s="1">
        <v>240000</v>
      </c>
    </row>
    <row r="4150" spans="1:8" x14ac:dyDescent="0.3">
      <c r="A4150" t="s">
        <v>10245</v>
      </c>
      <c r="B4150" t="s">
        <v>2777</v>
      </c>
      <c r="C4150" t="s">
        <v>10246</v>
      </c>
      <c r="D4150" t="s">
        <v>25</v>
      </c>
      <c r="E4150">
        <v>2014</v>
      </c>
      <c r="F4150" t="s">
        <v>12</v>
      </c>
      <c r="G4150" t="s">
        <v>13</v>
      </c>
      <c r="H4150" s="1">
        <v>200000</v>
      </c>
    </row>
    <row r="4151" spans="1:8" x14ac:dyDescent="0.3">
      <c r="A4151" t="s">
        <v>10247</v>
      </c>
      <c r="B4151" t="s">
        <v>10248</v>
      </c>
      <c r="C4151" t="s">
        <v>10249</v>
      </c>
      <c r="D4151" t="s">
        <v>61</v>
      </c>
      <c r="E4151">
        <v>2014</v>
      </c>
      <c r="F4151" t="s">
        <v>12</v>
      </c>
      <c r="G4151" t="s">
        <v>13</v>
      </c>
      <c r="H4151" s="1">
        <v>350000</v>
      </c>
    </row>
    <row r="4152" spans="1:8" x14ac:dyDescent="0.3">
      <c r="A4152" t="s">
        <v>10250</v>
      </c>
      <c r="B4152" t="s">
        <v>10251</v>
      </c>
      <c r="C4152" t="s">
        <v>10252</v>
      </c>
      <c r="D4152" t="s">
        <v>5150</v>
      </c>
      <c r="E4152">
        <v>2014</v>
      </c>
      <c r="F4152" t="s">
        <v>12</v>
      </c>
      <c r="G4152" t="s">
        <v>13</v>
      </c>
      <c r="H4152" s="1">
        <v>200000</v>
      </c>
    </row>
    <row r="4153" spans="1:8" x14ac:dyDescent="0.3">
      <c r="A4153" t="s">
        <v>10253</v>
      </c>
      <c r="B4153" t="s">
        <v>10254</v>
      </c>
      <c r="C4153" t="s">
        <v>10255</v>
      </c>
      <c r="D4153" t="s">
        <v>17</v>
      </c>
      <c r="E4153">
        <v>2014</v>
      </c>
      <c r="F4153" t="s">
        <v>12</v>
      </c>
      <c r="G4153" t="s">
        <v>13</v>
      </c>
      <c r="H4153" s="1">
        <v>200000</v>
      </c>
    </row>
    <row r="4154" spans="1:8" x14ac:dyDescent="0.3">
      <c r="A4154" t="s">
        <v>10256</v>
      </c>
      <c r="B4154" t="s">
        <v>2015</v>
      </c>
      <c r="C4154" t="s">
        <v>10257</v>
      </c>
      <c r="D4154" t="s">
        <v>5150</v>
      </c>
      <c r="E4154">
        <v>2014</v>
      </c>
      <c r="F4154" t="s">
        <v>12</v>
      </c>
      <c r="G4154" t="s">
        <v>18</v>
      </c>
      <c r="H4154" s="1">
        <v>150000</v>
      </c>
    </row>
    <row r="4155" spans="1:8" x14ac:dyDescent="0.3">
      <c r="A4155" t="s">
        <v>10258</v>
      </c>
      <c r="B4155" t="s">
        <v>5979</v>
      </c>
      <c r="C4155" t="s">
        <v>10259</v>
      </c>
      <c r="D4155" t="s">
        <v>48</v>
      </c>
      <c r="E4155">
        <v>2014</v>
      </c>
      <c r="F4155" t="s">
        <v>12</v>
      </c>
      <c r="G4155" t="s">
        <v>13</v>
      </c>
      <c r="H4155" s="1">
        <v>240000</v>
      </c>
    </row>
    <row r="4156" spans="1:8" x14ac:dyDescent="0.3">
      <c r="A4156" t="s">
        <v>10260</v>
      </c>
      <c r="B4156" t="s">
        <v>2688</v>
      </c>
      <c r="C4156" t="s">
        <v>10261</v>
      </c>
      <c r="D4156" t="s">
        <v>17</v>
      </c>
      <c r="E4156">
        <v>2014</v>
      </c>
      <c r="F4156" t="s">
        <v>12</v>
      </c>
      <c r="G4156" t="s">
        <v>13</v>
      </c>
      <c r="H4156" s="1">
        <v>60000</v>
      </c>
    </row>
    <row r="4157" spans="1:8" x14ac:dyDescent="0.3">
      <c r="A4157" t="s">
        <v>10262</v>
      </c>
      <c r="B4157" t="s">
        <v>696</v>
      </c>
      <c r="C4157" t="s">
        <v>10263</v>
      </c>
      <c r="D4157" t="s">
        <v>48</v>
      </c>
      <c r="E4157">
        <v>2014</v>
      </c>
      <c r="F4157" t="s">
        <v>12</v>
      </c>
      <c r="G4157" t="s">
        <v>13</v>
      </c>
      <c r="H4157" s="1">
        <v>140000</v>
      </c>
    </row>
    <row r="4158" spans="1:8" x14ac:dyDescent="0.3">
      <c r="A4158" t="s">
        <v>10264</v>
      </c>
      <c r="B4158" t="s">
        <v>269</v>
      </c>
      <c r="C4158" t="s">
        <v>10265</v>
      </c>
      <c r="D4158" t="s">
        <v>17</v>
      </c>
      <c r="E4158">
        <v>2014</v>
      </c>
      <c r="F4158" t="s">
        <v>12</v>
      </c>
      <c r="G4158" t="s">
        <v>18</v>
      </c>
      <c r="H4158" s="1">
        <v>180000</v>
      </c>
    </row>
    <row r="4159" spans="1:8" x14ac:dyDescent="0.3">
      <c r="A4159" t="s">
        <v>10266</v>
      </c>
      <c r="B4159" t="s">
        <v>6118</v>
      </c>
      <c r="C4159" t="s">
        <v>10267</v>
      </c>
      <c r="D4159" t="s">
        <v>48</v>
      </c>
      <c r="E4159">
        <v>2014</v>
      </c>
      <c r="F4159" t="s">
        <v>12</v>
      </c>
      <c r="G4159" t="s">
        <v>18</v>
      </c>
      <c r="H4159" s="1">
        <v>300000</v>
      </c>
    </row>
    <row r="4160" spans="1:8" x14ac:dyDescent="0.3">
      <c r="A4160" t="s">
        <v>10268</v>
      </c>
      <c r="B4160" t="s">
        <v>780</v>
      </c>
      <c r="C4160" t="s">
        <v>10269</v>
      </c>
      <c r="D4160" t="s">
        <v>17</v>
      </c>
      <c r="E4160">
        <v>2014</v>
      </c>
      <c r="F4160" t="s">
        <v>12</v>
      </c>
      <c r="G4160" t="s">
        <v>18</v>
      </c>
      <c r="H4160" s="1">
        <v>60000</v>
      </c>
    </row>
    <row r="4161" spans="1:8" x14ac:dyDescent="0.3">
      <c r="A4161" t="s">
        <v>10270</v>
      </c>
      <c r="B4161" t="s">
        <v>9981</v>
      </c>
      <c r="C4161" t="s">
        <v>10271</v>
      </c>
      <c r="D4161" t="s">
        <v>25</v>
      </c>
      <c r="E4161">
        <v>2014</v>
      </c>
      <c r="F4161" t="s">
        <v>12</v>
      </c>
      <c r="G4161" t="s">
        <v>18</v>
      </c>
      <c r="H4161" s="1">
        <v>160000</v>
      </c>
    </row>
    <row r="4162" spans="1:8" x14ac:dyDescent="0.3">
      <c r="A4162" t="s">
        <v>10272</v>
      </c>
      <c r="B4162" t="s">
        <v>10273</v>
      </c>
      <c r="C4162" t="s">
        <v>10274</v>
      </c>
      <c r="D4162" t="s">
        <v>17</v>
      </c>
      <c r="E4162">
        <v>2014</v>
      </c>
      <c r="F4162" t="s">
        <v>12</v>
      </c>
      <c r="G4162" t="s">
        <v>18</v>
      </c>
      <c r="H4162" s="1">
        <v>100000</v>
      </c>
    </row>
    <row r="4163" spans="1:8" x14ac:dyDescent="0.3">
      <c r="A4163" t="s">
        <v>10275</v>
      </c>
      <c r="B4163" t="s">
        <v>10276</v>
      </c>
      <c r="C4163" t="s">
        <v>10277</v>
      </c>
      <c r="D4163" t="s">
        <v>17</v>
      </c>
      <c r="E4163">
        <v>2014</v>
      </c>
      <c r="F4163" t="s">
        <v>12</v>
      </c>
      <c r="G4163" t="s">
        <v>18</v>
      </c>
      <c r="H4163" s="1">
        <v>60000</v>
      </c>
    </row>
    <row r="4164" spans="1:8" x14ac:dyDescent="0.3">
      <c r="A4164" t="s">
        <v>10278</v>
      </c>
      <c r="B4164" t="s">
        <v>266</v>
      </c>
      <c r="C4164" t="s">
        <v>10279</v>
      </c>
      <c r="D4164" t="s">
        <v>17</v>
      </c>
      <c r="E4164">
        <v>2014</v>
      </c>
      <c r="F4164" t="s">
        <v>12</v>
      </c>
      <c r="G4164" t="s">
        <v>13</v>
      </c>
      <c r="H4164" s="1">
        <v>250000</v>
      </c>
    </row>
    <row r="4165" spans="1:8" x14ac:dyDescent="0.3">
      <c r="A4165" t="s">
        <v>10280</v>
      </c>
      <c r="B4165" t="s">
        <v>940</v>
      </c>
      <c r="C4165" t="s">
        <v>10281</v>
      </c>
      <c r="D4165" t="s">
        <v>17</v>
      </c>
      <c r="E4165">
        <v>2014</v>
      </c>
      <c r="F4165" t="s">
        <v>12</v>
      </c>
      <c r="G4165" t="s">
        <v>18</v>
      </c>
      <c r="H4165" s="1">
        <v>50000</v>
      </c>
    </row>
    <row r="4166" spans="1:8" x14ac:dyDescent="0.3">
      <c r="A4166" t="s">
        <v>10282</v>
      </c>
      <c r="B4166" t="s">
        <v>696</v>
      </c>
      <c r="C4166" t="s">
        <v>10283</v>
      </c>
      <c r="D4166" t="s">
        <v>48</v>
      </c>
      <c r="E4166">
        <v>2014</v>
      </c>
      <c r="F4166" t="s">
        <v>12</v>
      </c>
      <c r="G4166" t="s">
        <v>13</v>
      </c>
      <c r="H4166" s="1">
        <v>400000</v>
      </c>
    </row>
    <row r="4167" spans="1:8" x14ac:dyDescent="0.3">
      <c r="A4167" t="s">
        <v>10284</v>
      </c>
      <c r="B4167" t="s">
        <v>2402</v>
      </c>
      <c r="C4167" t="s">
        <v>10285</v>
      </c>
      <c r="D4167" t="s">
        <v>25</v>
      </c>
      <c r="E4167">
        <v>2014</v>
      </c>
      <c r="F4167" t="s">
        <v>12</v>
      </c>
      <c r="G4167" t="s">
        <v>18</v>
      </c>
      <c r="H4167" s="1">
        <v>200000</v>
      </c>
    </row>
    <row r="4168" spans="1:8" x14ac:dyDescent="0.3">
      <c r="A4168" t="s">
        <v>10286</v>
      </c>
      <c r="B4168" t="s">
        <v>1230</v>
      </c>
      <c r="C4168" t="s">
        <v>10287</v>
      </c>
      <c r="D4168" t="s">
        <v>17</v>
      </c>
      <c r="E4168">
        <v>2014</v>
      </c>
      <c r="F4168" t="s">
        <v>12</v>
      </c>
      <c r="G4168" t="s">
        <v>18</v>
      </c>
      <c r="H4168" s="1">
        <v>150000</v>
      </c>
    </row>
    <row r="4169" spans="1:8" x14ac:dyDescent="0.3">
      <c r="A4169" t="s">
        <v>10288</v>
      </c>
      <c r="B4169" t="s">
        <v>3828</v>
      </c>
      <c r="C4169" t="s">
        <v>10289</v>
      </c>
      <c r="D4169" t="s">
        <v>25</v>
      </c>
      <c r="E4169">
        <v>2014</v>
      </c>
      <c r="F4169" t="s">
        <v>12</v>
      </c>
      <c r="G4169" t="s">
        <v>18</v>
      </c>
      <c r="H4169" s="1">
        <v>250000</v>
      </c>
    </row>
    <row r="4170" spans="1:8" x14ac:dyDescent="0.3">
      <c r="A4170" t="s">
        <v>10290</v>
      </c>
      <c r="B4170" t="s">
        <v>9897</v>
      </c>
      <c r="C4170" t="s">
        <v>10291</v>
      </c>
      <c r="D4170" t="s">
        <v>17</v>
      </c>
      <c r="E4170">
        <v>2014</v>
      </c>
      <c r="F4170" t="s">
        <v>12</v>
      </c>
      <c r="G4170" t="s">
        <v>13</v>
      </c>
      <c r="H4170" s="1">
        <v>70000</v>
      </c>
    </row>
    <row r="4171" spans="1:8" x14ac:dyDescent="0.3">
      <c r="A4171" t="s">
        <v>10292</v>
      </c>
      <c r="B4171" t="s">
        <v>5950</v>
      </c>
      <c r="C4171" t="s">
        <v>10293</v>
      </c>
      <c r="D4171" t="s">
        <v>17</v>
      </c>
      <c r="E4171">
        <v>2014</v>
      </c>
      <c r="F4171" t="s">
        <v>12</v>
      </c>
      <c r="G4171" t="s">
        <v>13</v>
      </c>
      <c r="H4171" s="1">
        <v>80000</v>
      </c>
    </row>
    <row r="4172" spans="1:8" x14ac:dyDescent="0.3">
      <c r="A4172" t="s">
        <v>10294</v>
      </c>
      <c r="B4172" t="s">
        <v>10295</v>
      </c>
      <c r="C4172" t="s">
        <v>10296</v>
      </c>
      <c r="D4172" t="s">
        <v>61</v>
      </c>
      <c r="E4172">
        <v>2014</v>
      </c>
      <c r="F4172" t="s">
        <v>12</v>
      </c>
      <c r="G4172" t="s">
        <v>18</v>
      </c>
      <c r="H4172" s="1">
        <v>200000</v>
      </c>
    </row>
    <row r="4173" spans="1:8" x14ac:dyDescent="0.3">
      <c r="A4173" t="s">
        <v>10297</v>
      </c>
      <c r="B4173" t="s">
        <v>5379</v>
      </c>
      <c r="C4173" t="s">
        <v>10298</v>
      </c>
      <c r="D4173" t="s">
        <v>25</v>
      </c>
      <c r="E4173">
        <v>2014</v>
      </c>
      <c r="F4173" t="s">
        <v>12</v>
      </c>
      <c r="G4173" t="s">
        <v>18</v>
      </c>
      <c r="H4173" s="1">
        <v>100000</v>
      </c>
    </row>
    <row r="4174" spans="1:8" x14ac:dyDescent="0.3">
      <c r="A4174" t="s">
        <v>10299</v>
      </c>
      <c r="B4174" t="s">
        <v>5379</v>
      </c>
      <c r="C4174" t="s">
        <v>10300</v>
      </c>
      <c r="D4174" t="s">
        <v>25</v>
      </c>
      <c r="E4174">
        <v>2014</v>
      </c>
      <c r="F4174" t="s">
        <v>12</v>
      </c>
      <c r="G4174" t="s">
        <v>13</v>
      </c>
      <c r="H4174" s="1">
        <v>300000</v>
      </c>
    </row>
    <row r="4175" spans="1:8" x14ac:dyDescent="0.3">
      <c r="A4175" t="s">
        <v>10301</v>
      </c>
      <c r="B4175" t="s">
        <v>10302</v>
      </c>
      <c r="C4175" t="s">
        <v>10303</v>
      </c>
      <c r="D4175" t="s">
        <v>61</v>
      </c>
      <c r="E4175">
        <v>2014</v>
      </c>
      <c r="F4175" t="s">
        <v>12</v>
      </c>
      <c r="G4175" t="s">
        <v>13</v>
      </c>
      <c r="H4175" s="1">
        <v>160000</v>
      </c>
    </row>
    <row r="4176" spans="1:8" x14ac:dyDescent="0.3">
      <c r="A4176" t="s">
        <v>10304</v>
      </c>
      <c r="B4176" t="s">
        <v>5979</v>
      </c>
      <c r="C4176" t="s">
        <v>10305</v>
      </c>
      <c r="D4176" t="s">
        <v>48</v>
      </c>
      <c r="E4176">
        <v>2014</v>
      </c>
      <c r="F4176" t="s">
        <v>12</v>
      </c>
      <c r="G4176" t="s">
        <v>13</v>
      </c>
      <c r="H4176" s="1">
        <v>200000</v>
      </c>
    </row>
    <row r="4177" spans="1:8" x14ac:dyDescent="0.3">
      <c r="A4177" t="s">
        <v>10306</v>
      </c>
      <c r="B4177" t="s">
        <v>10307</v>
      </c>
      <c r="C4177" t="s">
        <v>10308</v>
      </c>
      <c r="D4177" t="s">
        <v>5150</v>
      </c>
      <c r="E4177">
        <v>2014</v>
      </c>
      <c r="F4177" t="s">
        <v>12</v>
      </c>
      <c r="G4177" t="s">
        <v>13</v>
      </c>
      <c r="H4177" s="1">
        <v>240000</v>
      </c>
    </row>
    <row r="4178" spans="1:8" x14ac:dyDescent="0.3">
      <c r="A4178" t="s">
        <v>10309</v>
      </c>
      <c r="B4178" t="s">
        <v>10310</v>
      </c>
      <c r="C4178" t="s">
        <v>10311</v>
      </c>
      <c r="D4178" t="s">
        <v>5150</v>
      </c>
      <c r="E4178">
        <v>2014</v>
      </c>
      <c r="F4178" t="s">
        <v>12</v>
      </c>
      <c r="G4178" t="s">
        <v>18</v>
      </c>
      <c r="H4178" s="1">
        <v>200000</v>
      </c>
    </row>
    <row r="4179" spans="1:8" x14ac:dyDescent="0.3">
      <c r="A4179" t="s">
        <v>8400</v>
      </c>
      <c r="B4179" t="s">
        <v>3991</v>
      </c>
      <c r="C4179" t="s">
        <v>10312</v>
      </c>
      <c r="D4179" t="s">
        <v>5150</v>
      </c>
      <c r="E4179">
        <v>2014</v>
      </c>
      <c r="F4179" t="s">
        <v>12</v>
      </c>
      <c r="G4179" t="s">
        <v>18</v>
      </c>
      <c r="H4179" s="1">
        <v>360000</v>
      </c>
    </row>
    <row r="4180" spans="1:8" x14ac:dyDescent="0.3">
      <c r="A4180" t="s">
        <v>10313</v>
      </c>
      <c r="B4180" t="s">
        <v>425</v>
      </c>
      <c r="C4180" t="s">
        <v>10314</v>
      </c>
      <c r="D4180" t="s">
        <v>17</v>
      </c>
      <c r="E4180">
        <v>2014</v>
      </c>
      <c r="F4180" t="s">
        <v>12</v>
      </c>
      <c r="G4180" t="s">
        <v>18</v>
      </c>
      <c r="H4180" s="1">
        <v>60000</v>
      </c>
    </row>
    <row r="4181" spans="1:8" x14ac:dyDescent="0.3">
      <c r="A4181" t="s">
        <v>10315</v>
      </c>
      <c r="B4181" t="s">
        <v>1257</v>
      </c>
      <c r="C4181" t="s">
        <v>10316</v>
      </c>
      <c r="D4181" t="s">
        <v>17</v>
      </c>
      <c r="E4181">
        <v>2014</v>
      </c>
      <c r="F4181" t="s">
        <v>12</v>
      </c>
      <c r="G4181" t="s">
        <v>13</v>
      </c>
      <c r="H4181" s="1">
        <v>180000</v>
      </c>
    </row>
    <row r="4182" spans="1:8" x14ac:dyDescent="0.3">
      <c r="A4182" t="s">
        <v>10317</v>
      </c>
      <c r="B4182" t="s">
        <v>859</v>
      </c>
      <c r="C4182" t="s">
        <v>10318</v>
      </c>
      <c r="D4182" t="s">
        <v>48</v>
      </c>
      <c r="E4182">
        <v>2014</v>
      </c>
      <c r="F4182" t="s">
        <v>12</v>
      </c>
      <c r="G4182" t="s">
        <v>18</v>
      </c>
      <c r="H4182" s="1">
        <v>250000</v>
      </c>
    </row>
    <row r="4183" spans="1:8" x14ac:dyDescent="0.3">
      <c r="A4183" t="s">
        <v>10319</v>
      </c>
      <c r="B4183" t="s">
        <v>1747</v>
      </c>
      <c r="C4183" t="s">
        <v>10320</v>
      </c>
      <c r="D4183" t="s">
        <v>25</v>
      </c>
      <c r="E4183">
        <v>2014</v>
      </c>
      <c r="F4183" t="s">
        <v>12</v>
      </c>
      <c r="G4183" t="s">
        <v>18</v>
      </c>
      <c r="H4183" s="1">
        <v>100000</v>
      </c>
    </row>
    <row r="4184" spans="1:8" x14ac:dyDescent="0.3">
      <c r="A4184" t="s">
        <v>10321</v>
      </c>
      <c r="B4184" t="s">
        <v>1469</v>
      </c>
      <c r="C4184" t="s">
        <v>10322</v>
      </c>
      <c r="D4184" t="s">
        <v>17</v>
      </c>
      <c r="E4184">
        <v>2014</v>
      </c>
      <c r="F4184" t="s">
        <v>12</v>
      </c>
      <c r="G4184" t="s">
        <v>18</v>
      </c>
      <c r="H4184" s="1">
        <v>30000</v>
      </c>
    </row>
    <row r="4185" spans="1:8" x14ac:dyDescent="0.3">
      <c r="A4185" t="s">
        <v>10323</v>
      </c>
      <c r="B4185" t="s">
        <v>546</v>
      </c>
      <c r="C4185" t="s">
        <v>10324</v>
      </c>
      <c r="D4185" t="s">
        <v>25</v>
      </c>
      <c r="E4185">
        <v>2014</v>
      </c>
      <c r="F4185" t="s">
        <v>12</v>
      </c>
      <c r="G4185" t="s">
        <v>13</v>
      </c>
      <c r="H4185" s="1">
        <v>600000</v>
      </c>
    </row>
    <row r="4186" spans="1:8" x14ac:dyDescent="0.3">
      <c r="A4186" t="s">
        <v>10325</v>
      </c>
      <c r="B4186" t="s">
        <v>281</v>
      </c>
      <c r="C4186" t="s">
        <v>10326</v>
      </c>
      <c r="D4186" t="s">
        <v>17</v>
      </c>
      <c r="E4186">
        <v>2014</v>
      </c>
      <c r="F4186" t="s">
        <v>12</v>
      </c>
      <c r="G4186" t="s">
        <v>18</v>
      </c>
      <c r="H4186" s="1">
        <v>40000</v>
      </c>
    </row>
    <row r="4187" spans="1:8" x14ac:dyDescent="0.3">
      <c r="A4187" t="s">
        <v>10327</v>
      </c>
      <c r="B4187" t="s">
        <v>10328</v>
      </c>
      <c r="C4187" t="s">
        <v>10329</v>
      </c>
      <c r="D4187" t="s">
        <v>61</v>
      </c>
      <c r="E4187">
        <v>2014</v>
      </c>
      <c r="F4187" t="s">
        <v>12</v>
      </c>
      <c r="G4187" t="s">
        <v>18</v>
      </c>
      <c r="H4187" s="1">
        <v>360000</v>
      </c>
    </row>
    <row r="4188" spans="1:8" x14ac:dyDescent="0.3">
      <c r="A4188" t="s">
        <v>10330</v>
      </c>
      <c r="B4188" t="s">
        <v>10331</v>
      </c>
      <c r="C4188" t="s">
        <v>10332</v>
      </c>
      <c r="D4188" t="s">
        <v>415</v>
      </c>
      <c r="E4188">
        <v>2014</v>
      </c>
      <c r="F4188" t="s">
        <v>12</v>
      </c>
      <c r="G4188" t="s">
        <v>13</v>
      </c>
      <c r="H4188" s="1">
        <v>600000</v>
      </c>
    </row>
    <row r="4189" spans="1:8" x14ac:dyDescent="0.3">
      <c r="A4189" t="s">
        <v>10333</v>
      </c>
      <c r="B4189" t="s">
        <v>998</v>
      </c>
      <c r="C4189" t="s">
        <v>10334</v>
      </c>
      <c r="D4189" t="s">
        <v>25</v>
      </c>
      <c r="E4189">
        <v>2014</v>
      </c>
      <c r="F4189" t="s">
        <v>12</v>
      </c>
      <c r="G4189" t="s">
        <v>18</v>
      </c>
      <c r="H4189" s="1">
        <v>450000</v>
      </c>
    </row>
    <row r="4190" spans="1:8" x14ac:dyDescent="0.3">
      <c r="A4190" t="s">
        <v>10335</v>
      </c>
      <c r="B4190" t="s">
        <v>2651</v>
      </c>
      <c r="C4190" t="s">
        <v>10336</v>
      </c>
      <c r="D4190" t="s">
        <v>17</v>
      </c>
      <c r="E4190">
        <v>2014</v>
      </c>
      <c r="F4190" t="s">
        <v>12</v>
      </c>
      <c r="G4190" t="s">
        <v>13</v>
      </c>
      <c r="H4190" s="1">
        <v>60000</v>
      </c>
    </row>
    <row r="4191" spans="1:8" x14ac:dyDescent="0.3">
      <c r="A4191" t="s">
        <v>10337</v>
      </c>
      <c r="B4191" t="s">
        <v>665</v>
      </c>
      <c r="C4191" t="s">
        <v>10338</v>
      </c>
      <c r="D4191" t="s">
        <v>25</v>
      </c>
      <c r="E4191">
        <v>2014</v>
      </c>
      <c r="F4191" t="s">
        <v>12</v>
      </c>
      <c r="G4191" t="s">
        <v>13</v>
      </c>
      <c r="H4191" s="1">
        <v>80000</v>
      </c>
    </row>
    <row r="4192" spans="1:8" x14ac:dyDescent="0.3">
      <c r="A4192" t="s">
        <v>10339</v>
      </c>
      <c r="B4192" t="s">
        <v>2432</v>
      </c>
      <c r="C4192" t="s">
        <v>10340</v>
      </c>
      <c r="D4192" t="s">
        <v>25</v>
      </c>
      <c r="E4192">
        <v>2014</v>
      </c>
      <c r="F4192" t="s">
        <v>12</v>
      </c>
      <c r="G4192" t="s">
        <v>13</v>
      </c>
      <c r="H4192" s="1">
        <v>60000</v>
      </c>
    </row>
    <row r="4193" spans="1:8" x14ac:dyDescent="0.3">
      <c r="A4193" t="s">
        <v>10341</v>
      </c>
      <c r="B4193" t="s">
        <v>8377</v>
      </c>
      <c r="C4193" t="s">
        <v>10342</v>
      </c>
      <c r="D4193" t="s">
        <v>17</v>
      </c>
      <c r="E4193">
        <v>2014</v>
      </c>
      <c r="F4193" t="s">
        <v>12</v>
      </c>
      <c r="G4193" t="s">
        <v>18</v>
      </c>
      <c r="H4193" s="1">
        <v>60000</v>
      </c>
    </row>
    <row r="4194" spans="1:8" x14ac:dyDescent="0.3">
      <c r="A4194" t="s">
        <v>10343</v>
      </c>
      <c r="B4194" t="s">
        <v>1502</v>
      </c>
      <c r="C4194" t="s">
        <v>10344</v>
      </c>
      <c r="D4194" t="s">
        <v>48</v>
      </c>
      <c r="E4194">
        <v>2014</v>
      </c>
      <c r="F4194" t="s">
        <v>12</v>
      </c>
      <c r="G4194" t="s">
        <v>18</v>
      </c>
      <c r="H4194" s="1">
        <v>100000</v>
      </c>
    </row>
    <row r="4195" spans="1:8" x14ac:dyDescent="0.3">
      <c r="A4195" t="s">
        <v>10345</v>
      </c>
      <c r="B4195" t="s">
        <v>6862</v>
      </c>
      <c r="C4195" t="s">
        <v>10346</v>
      </c>
      <c r="D4195" t="s">
        <v>25</v>
      </c>
      <c r="E4195">
        <v>2014</v>
      </c>
      <c r="F4195" t="s">
        <v>12</v>
      </c>
      <c r="G4195" t="s">
        <v>13</v>
      </c>
      <c r="H4195" s="1">
        <v>100000</v>
      </c>
    </row>
    <row r="4196" spans="1:8" x14ac:dyDescent="0.3">
      <c r="A4196" t="s">
        <v>10347</v>
      </c>
      <c r="B4196" t="s">
        <v>9346</v>
      </c>
      <c r="C4196" t="s">
        <v>10348</v>
      </c>
      <c r="D4196" t="s">
        <v>61</v>
      </c>
      <c r="E4196">
        <v>2014</v>
      </c>
      <c r="F4196" t="s">
        <v>12</v>
      </c>
      <c r="G4196" t="s">
        <v>18</v>
      </c>
      <c r="H4196" s="1">
        <v>200000</v>
      </c>
    </row>
    <row r="4197" spans="1:8" x14ac:dyDescent="0.3">
      <c r="A4197" t="s">
        <v>10349</v>
      </c>
      <c r="B4197" t="s">
        <v>4281</v>
      </c>
      <c r="C4197" t="s">
        <v>10350</v>
      </c>
      <c r="D4197" t="s">
        <v>25</v>
      </c>
      <c r="E4197">
        <v>2014</v>
      </c>
      <c r="F4197" t="s">
        <v>12</v>
      </c>
      <c r="G4197" t="s">
        <v>13</v>
      </c>
      <c r="H4197" s="1">
        <v>350000</v>
      </c>
    </row>
    <row r="4198" spans="1:8" x14ac:dyDescent="0.3">
      <c r="A4198" t="s">
        <v>10351</v>
      </c>
      <c r="B4198" t="s">
        <v>6804</v>
      </c>
      <c r="C4198" t="s">
        <v>10352</v>
      </c>
      <c r="D4198" t="s">
        <v>5150</v>
      </c>
      <c r="E4198">
        <v>2014</v>
      </c>
      <c r="F4198" t="s">
        <v>12</v>
      </c>
      <c r="G4198" t="s">
        <v>18</v>
      </c>
      <c r="H4198" s="1">
        <v>500000</v>
      </c>
    </row>
    <row r="4199" spans="1:8" x14ac:dyDescent="0.3">
      <c r="A4199" t="s">
        <v>10353</v>
      </c>
      <c r="B4199" t="s">
        <v>1921</v>
      </c>
      <c r="C4199" t="s">
        <v>10354</v>
      </c>
      <c r="D4199" t="s">
        <v>25</v>
      </c>
      <c r="E4199">
        <v>2014</v>
      </c>
      <c r="F4199" t="s">
        <v>12</v>
      </c>
      <c r="G4199" t="s">
        <v>13</v>
      </c>
      <c r="H4199" s="1">
        <v>400000</v>
      </c>
    </row>
    <row r="4200" spans="1:8" x14ac:dyDescent="0.3">
      <c r="A4200" t="s">
        <v>10355</v>
      </c>
      <c r="B4200" t="s">
        <v>3916</v>
      </c>
      <c r="C4200" t="s">
        <v>10356</v>
      </c>
      <c r="D4200" t="s">
        <v>17</v>
      </c>
      <c r="E4200">
        <v>2014</v>
      </c>
      <c r="F4200" t="s">
        <v>12</v>
      </c>
      <c r="G4200" t="s">
        <v>18</v>
      </c>
      <c r="H4200" s="1">
        <v>60000</v>
      </c>
    </row>
    <row r="4201" spans="1:8" x14ac:dyDescent="0.3">
      <c r="A4201" t="s">
        <v>10357</v>
      </c>
      <c r="B4201" t="s">
        <v>4809</v>
      </c>
      <c r="C4201" t="s">
        <v>10358</v>
      </c>
      <c r="D4201" t="s">
        <v>17</v>
      </c>
      <c r="E4201">
        <v>2014</v>
      </c>
      <c r="F4201" t="s">
        <v>12</v>
      </c>
      <c r="G4201" t="s">
        <v>18</v>
      </c>
      <c r="H4201" s="1">
        <v>40000</v>
      </c>
    </row>
    <row r="4202" spans="1:8" x14ac:dyDescent="0.3">
      <c r="A4202" t="s">
        <v>10359</v>
      </c>
      <c r="B4202" t="s">
        <v>5685</v>
      </c>
      <c r="C4202" t="s">
        <v>10360</v>
      </c>
      <c r="D4202" t="s">
        <v>5196</v>
      </c>
      <c r="E4202">
        <v>2014</v>
      </c>
      <c r="F4202" t="s">
        <v>12</v>
      </c>
      <c r="G4202" t="s">
        <v>18</v>
      </c>
      <c r="H4202" s="1">
        <v>50000</v>
      </c>
    </row>
    <row r="4203" spans="1:8" x14ac:dyDescent="0.3">
      <c r="A4203" t="s">
        <v>10361</v>
      </c>
      <c r="B4203" t="s">
        <v>8372</v>
      </c>
      <c r="C4203" t="s">
        <v>10362</v>
      </c>
      <c r="D4203" t="s">
        <v>5150</v>
      </c>
      <c r="E4203">
        <v>2014</v>
      </c>
      <c r="F4203" t="s">
        <v>12</v>
      </c>
      <c r="G4203" t="s">
        <v>18</v>
      </c>
      <c r="H4203" s="1">
        <v>150000</v>
      </c>
    </row>
    <row r="4204" spans="1:8" x14ac:dyDescent="0.3">
      <c r="A4204" t="s">
        <v>10363</v>
      </c>
      <c r="B4204" t="s">
        <v>10364</v>
      </c>
      <c r="C4204" t="s">
        <v>10365</v>
      </c>
      <c r="D4204" t="s">
        <v>17</v>
      </c>
      <c r="E4204">
        <v>2014</v>
      </c>
      <c r="F4204" t="s">
        <v>12</v>
      </c>
      <c r="G4204" t="s">
        <v>18</v>
      </c>
      <c r="H4204" s="1">
        <v>70000</v>
      </c>
    </row>
    <row r="4205" spans="1:8" x14ac:dyDescent="0.3">
      <c r="A4205" t="s">
        <v>10366</v>
      </c>
      <c r="B4205" t="s">
        <v>2939</v>
      </c>
      <c r="C4205" t="s">
        <v>10367</v>
      </c>
      <c r="D4205" t="s">
        <v>17</v>
      </c>
      <c r="E4205">
        <v>2014</v>
      </c>
      <c r="F4205" t="s">
        <v>12</v>
      </c>
      <c r="G4205" t="s">
        <v>13</v>
      </c>
      <c r="H4205" s="1">
        <v>120000</v>
      </c>
    </row>
    <row r="4206" spans="1:8" x14ac:dyDescent="0.3">
      <c r="A4206" t="s">
        <v>10368</v>
      </c>
      <c r="B4206" t="s">
        <v>786</v>
      </c>
      <c r="C4206" t="s">
        <v>10369</v>
      </c>
      <c r="D4206" t="s">
        <v>48</v>
      </c>
      <c r="E4206">
        <v>2014</v>
      </c>
      <c r="F4206" t="s">
        <v>12</v>
      </c>
      <c r="G4206" t="s">
        <v>18</v>
      </c>
      <c r="H4206" s="1">
        <v>500000</v>
      </c>
    </row>
    <row r="4207" spans="1:8" x14ac:dyDescent="0.3">
      <c r="A4207" t="s">
        <v>10370</v>
      </c>
      <c r="B4207" t="s">
        <v>10371</v>
      </c>
      <c r="C4207" t="s">
        <v>10372</v>
      </c>
      <c r="D4207" t="s">
        <v>61</v>
      </c>
      <c r="E4207">
        <v>2014</v>
      </c>
      <c r="F4207" t="s">
        <v>12</v>
      </c>
      <c r="G4207" t="s">
        <v>13</v>
      </c>
      <c r="H4207" s="1">
        <v>50000</v>
      </c>
    </row>
    <row r="4208" spans="1:8" x14ac:dyDescent="0.3">
      <c r="A4208" t="s">
        <v>10373</v>
      </c>
      <c r="B4208" t="s">
        <v>5989</v>
      </c>
      <c r="C4208" t="s">
        <v>10374</v>
      </c>
      <c r="D4208" t="s">
        <v>48</v>
      </c>
      <c r="E4208">
        <v>2014</v>
      </c>
      <c r="F4208" t="s">
        <v>12</v>
      </c>
      <c r="G4208" t="s">
        <v>18</v>
      </c>
      <c r="H4208" s="1">
        <v>280000</v>
      </c>
    </row>
    <row r="4209" spans="1:8" x14ac:dyDescent="0.3">
      <c r="A4209" t="s">
        <v>10375</v>
      </c>
      <c r="B4209" t="s">
        <v>10376</v>
      </c>
      <c r="C4209" t="s">
        <v>10377</v>
      </c>
      <c r="D4209" t="s">
        <v>61</v>
      </c>
      <c r="E4209">
        <v>2014</v>
      </c>
      <c r="F4209" t="s">
        <v>12</v>
      </c>
      <c r="G4209" t="s">
        <v>13</v>
      </c>
      <c r="H4209" s="1">
        <v>50000</v>
      </c>
    </row>
    <row r="4210" spans="1:8" x14ac:dyDescent="0.3">
      <c r="A4210" t="s">
        <v>10378</v>
      </c>
      <c r="B4210" t="s">
        <v>10379</v>
      </c>
      <c r="C4210" t="s">
        <v>10380</v>
      </c>
      <c r="D4210" t="s">
        <v>5196</v>
      </c>
      <c r="E4210">
        <v>2014</v>
      </c>
      <c r="F4210" t="s">
        <v>12</v>
      </c>
      <c r="G4210" t="s">
        <v>18</v>
      </c>
      <c r="H4210" s="1">
        <v>100000</v>
      </c>
    </row>
    <row r="4211" spans="1:8" x14ac:dyDescent="0.3">
      <c r="A4211" t="s">
        <v>10381</v>
      </c>
      <c r="B4211" t="s">
        <v>10382</v>
      </c>
      <c r="C4211" t="s">
        <v>10383</v>
      </c>
      <c r="D4211" t="s">
        <v>25</v>
      </c>
      <c r="E4211">
        <v>2014</v>
      </c>
      <c r="F4211" t="s">
        <v>12</v>
      </c>
      <c r="G4211" t="s">
        <v>18</v>
      </c>
      <c r="H4211" s="1">
        <v>180000</v>
      </c>
    </row>
    <row r="4212" spans="1:8" x14ac:dyDescent="0.3">
      <c r="A4212" t="s">
        <v>10384</v>
      </c>
      <c r="B4212" t="s">
        <v>511</v>
      </c>
      <c r="C4212" t="s">
        <v>10385</v>
      </c>
      <c r="D4212" t="s">
        <v>17</v>
      </c>
      <c r="E4212">
        <v>2014</v>
      </c>
      <c r="F4212" t="s">
        <v>12</v>
      </c>
      <c r="G4212" t="s">
        <v>13</v>
      </c>
      <c r="H4212" s="1">
        <v>80000</v>
      </c>
    </row>
    <row r="4213" spans="1:8" x14ac:dyDescent="0.3">
      <c r="A4213" t="s">
        <v>10386</v>
      </c>
      <c r="B4213" t="s">
        <v>2229</v>
      </c>
      <c r="C4213" t="s">
        <v>10387</v>
      </c>
      <c r="D4213" t="s">
        <v>25</v>
      </c>
      <c r="E4213">
        <v>2014</v>
      </c>
      <c r="F4213" t="s">
        <v>12</v>
      </c>
      <c r="G4213" t="s">
        <v>13</v>
      </c>
      <c r="H4213" s="1">
        <v>120000</v>
      </c>
    </row>
    <row r="4214" spans="1:8" x14ac:dyDescent="0.3">
      <c r="A4214" t="s">
        <v>10388</v>
      </c>
      <c r="B4214" t="s">
        <v>10389</v>
      </c>
      <c r="C4214" t="s">
        <v>10390</v>
      </c>
      <c r="D4214" t="s">
        <v>415</v>
      </c>
      <c r="E4214">
        <v>2014</v>
      </c>
      <c r="F4214" t="s">
        <v>12</v>
      </c>
      <c r="G4214" t="s">
        <v>13</v>
      </c>
      <c r="H4214" s="1">
        <v>300000</v>
      </c>
    </row>
    <row r="4215" spans="1:8" x14ac:dyDescent="0.3">
      <c r="A4215" t="s">
        <v>10391</v>
      </c>
      <c r="B4215" t="s">
        <v>10392</v>
      </c>
      <c r="C4215" t="s">
        <v>10393</v>
      </c>
      <c r="D4215" t="s">
        <v>17</v>
      </c>
      <c r="E4215">
        <v>2014</v>
      </c>
      <c r="F4215" t="s">
        <v>12</v>
      </c>
      <c r="G4215" t="s">
        <v>13</v>
      </c>
      <c r="H4215" s="1">
        <v>155000</v>
      </c>
    </row>
    <row r="4216" spans="1:8" x14ac:dyDescent="0.3">
      <c r="A4216" t="s">
        <v>10394</v>
      </c>
      <c r="B4216" t="s">
        <v>1565</v>
      </c>
      <c r="C4216" t="s">
        <v>10395</v>
      </c>
      <c r="D4216" t="s">
        <v>48</v>
      </c>
      <c r="E4216">
        <v>2014</v>
      </c>
      <c r="F4216" t="s">
        <v>12</v>
      </c>
      <c r="G4216" t="s">
        <v>13</v>
      </c>
      <c r="H4216" s="1">
        <v>200000</v>
      </c>
    </row>
    <row r="4217" spans="1:8" x14ac:dyDescent="0.3">
      <c r="A4217" t="s">
        <v>10396</v>
      </c>
      <c r="B4217" t="s">
        <v>8131</v>
      </c>
      <c r="C4217" t="s">
        <v>10397</v>
      </c>
      <c r="D4217" t="s">
        <v>48</v>
      </c>
      <c r="E4217">
        <v>2014</v>
      </c>
      <c r="F4217" t="s">
        <v>12</v>
      </c>
      <c r="G4217" t="s">
        <v>13</v>
      </c>
      <c r="H4217" s="1">
        <v>200000</v>
      </c>
    </row>
    <row r="4218" spans="1:8" x14ac:dyDescent="0.3">
      <c r="A4218" t="s">
        <v>10398</v>
      </c>
      <c r="B4218" t="s">
        <v>10399</v>
      </c>
      <c r="C4218" t="s">
        <v>10400</v>
      </c>
      <c r="D4218" t="s">
        <v>17</v>
      </c>
      <c r="E4218">
        <v>2014</v>
      </c>
      <c r="F4218" t="s">
        <v>12</v>
      </c>
      <c r="G4218" t="s">
        <v>18</v>
      </c>
      <c r="H4218" s="1">
        <v>70000</v>
      </c>
    </row>
    <row r="4219" spans="1:8" x14ac:dyDescent="0.3">
      <c r="A4219" t="s">
        <v>10401</v>
      </c>
      <c r="B4219" t="s">
        <v>8206</v>
      </c>
      <c r="C4219" t="s">
        <v>10402</v>
      </c>
      <c r="D4219" t="s">
        <v>48</v>
      </c>
      <c r="E4219">
        <v>2014</v>
      </c>
      <c r="F4219" t="s">
        <v>12</v>
      </c>
      <c r="G4219" t="s">
        <v>13</v>
      </c>
      <c r="H4219" s="1">
        <v>360000</v>
      </c>
    </row>
    <row r="4220" spans="1:8" x14ac:dyDescent="0.3">
      <c r="A4220" t="s">
        <v>10403</v>
      </c>
      <c r="B4220" t="s">
        <v>10404</v>
      </c>
      <c r="C4220" t="s">
        <v>10405</v>
      </c>
      <c r="D4220" t="s">
        <v>61</v>
      </c>
      <c r="E4220">
        <v>2014</v>
      </c>
      <c r="F4220" t="s">
        <v>12</v>
      </c>
      <c r="G4220" t="s">
        <v>13</v>
      </c>
      <c r="H4220" s="1">
        <v>60000</v>
      </c>
    </row>
    <row r="4221" spans="1:8" x14ac:dyDescent="0.3">
      <c r="A4221" t="s">
        <v>10406</v>
      </c>
      <c r="B4221" t="s">
        <v>10407</v>
      </c>
      <c r="C4221" t="s">
        <v>10408</v>
      </c>
      <c r="D4221" t="s">
        <v>61</v>
      </c>
      <c r="E4221">
        <v>2014</v>
      </c>
      <c r="F4221" t="s">
        <v>12</v>
      </c>
      <c r="G4221" t="s">
        <v>13</v>
      </c>
      <c r="H4221" s="1">
        <v>120000</v>
      </c>
    </row>
    <row r="4222" spans="1:8" x14ac:dyDescent="0.3">
      <c r="A4222" t="s">
        <v>10409</v>
      </c>
      <c r="B4222" t="s">
        <v>8489</v>
      </c>
      <c r="C4222" t="s">
        <v>10410</v>
      </c>
      <c r="D4222" t="s">
        <v>17</v>
      </c>
      <c r="E4222">
        <v>2014</v>
      </c>
      <c r="F4222" t="s">
        <v>12</v>
      </c>
      <c r="G4222" t="s">
        <v>18</v>
      </c>
      <c r="H4222" s="1">
        <v>60000</v>
      </c>
    </row>
    <row r="4223" spans="1:8" x14ac:dyDescent="0.3">
      <c r="A4223" t="s">
        <v>10411</v>
      </c>
      <c r="B4223" t="s">
        <v>10412</v>
      </c>
      <c r="C4223" t="s">
        <v>10413</v>
      </c>
      <c r="D4223" t="s">
        <v>5196</v>
      </c>
      <c r="E4223">
        <v>2013</v>
      </c>
      <c r="F4223" t="s">
        <v>12</v>
      </c>
      <c r="G4223" t="s">
        <v>18</v>
      </c>
      <c r="H4223" s="1">
        <v>50000</v>
      </c>
    </row>
    <row r="4224" spans="1:8" x14ac:dyDescent="0.3">
      <c r="A4224" t="s">
        <v>10414</v>
      </c>
      <c r="B4224" t="s">
        <v>940</v>
      </c>
      <c r="C4224" t="s">
        <v>10415</v>
      </c>
      <c r="D4224" t="s">
        <v>17</v>
      </c>
      <c r="E4224">
        <v>2014</v>
      </c>
      <c r="F4224" t="s">
        <v>12</v>
      </c>
      <c r="G4224" t="s">
        <v>13</v>
      </c>
      <c r="H4224" s="1">
        <v>50000</v>
      </c>
    </row>
    <row r="4225" spans="1:8" x14ac:dyDescent="0.3">
      <c r="A4225" t="s">
        <v>10416</v>
      </c>
      <c r="B4225" t="s">
        <v>5989</v>
      </c>
      <c r="C4225" t="s">
        <v>10417</v>
      </c>
      <c r="D4225" t="s">
        <v>48</v>
      </c>
      <c r="E4225">
        <v>2013</v>
      </c>
      <c r="F4225" t="s">
        <v>12</v>
      </c>
      <c r="G4225" t="s">
        <v>18</v>
      </c>
      <c r="H4225" s="1">
        <v>150000</v>
      </c>
    </row>
    <row r="4226" spans="1:8" x14ac:dyDescent="0.3">
      <c r="A4226" t="s">
        <v>10418</v>
      </c>
      <c r="B4226" t="s">
        <v>10419</v>
      </c>
      <c r="C4226" t="s">
        <v>10420</v>
      </c>
      <c r="D4226" t="s">
        <v>61</v>
      </c>
      <c r="E4226">
        <v>2013</v>
      </c>
      <c r="F4226" t="s">
        <v>12</v>
      </c>
      <c r="G4226" t="s">
        <v>13</v>
      </c>
      <c r="H4226" s="1">
        <v>200000</v>
      </c>
    </row>
    <row r="4227" spans="1:8" x14ac:dyDescent="0.3">
      <c r="A4227" t="s">
        <v>10421</v>
      </c>
      <c r="B4227" t="s">
        <v>3590</v>
      </c>
      <c r="C4227" t="s">
        <v>10422</v>
      </c>
      <c r="D4227" t="s">
        <v>61</v>
      </c>
      <c r="E4227">
        <v>2013</v>
      </c>
      <c r="F4227" t="s">
        <v>12</v>
      </c>
      <c r="G4227" t="s">
        <v>18</v>
      </c>
      <c r="H4227" s="1">
        <v>60000</v>
      </c>
    </row>
    <row r="4228" spans="1:8" x14ac:dyDescent="0.3">
      <c r="A4228" t="s">
        <v>10423</v>
      </c>
      <c r="B4228" t="s">
        <v>3778</v>
      </c>
      <c r="C4228" t="s">
        <v>10424</v>
      </c>
      <c r="D4228" t="s">
        <v>25</v>
      </c>
      <c r="E4228">
        <v>2013</v>
      </c>
      <c r="F4228" t="s">
        <v>12</v>
      </c>
      <c r="G4228" t="s">
        <v>13</v>
      </c>
      <c r="H4228" s="1">
        <v>500000</v>
      </c>
    </row>
    <row r="4229" spans="1:8" x14ac:dyDescent="0.3">
      <c r="A4229" t="s">
        <v>10425</v>
      </c>
      <c r="B4229" t="s">
        <v>9600</v>
      </c>
      <c r="C4229" t="s">
        <v>10426</v>
      </c>
      <c r="D4229" t="s">
        <v>164</v>
      </c>
      <c r="E4229">
        <v>2013</v>
      </c>
      <c r="F4229" t="s">
        <v>12</v>
      </c>
      <c r="G4229" t="s">
        <v>13</v>
      </c>
      <c r="H4229" s="1">
        <v>110000</v>
      </c>
    </row>
    <row r="4230" spans="1:8" x14ac:dyDescent="0.3">
      <c r="A4230" t="s">
        <v>10427</v>
      </c>
      <c r="B4230" t="s">
        <v>1771</v>
      </c>
      <c r="C4230" t="s">
        <v>10428</v>
      </c>
      <c r="D4230" t="s">
        <v>17</v>
      </c>
      <c r="E4230">
        <v>2013</v>
      </c>
      <c r="F4230" t="s">
        <v>12</v>
      </c>
      <c r="G4230" t="s">
        <v>18</v>
      </c>
      <c r="H4230" s="1">
        <v>60000</v>
      </c>
    </row>
    <row r="4231" spans="1:8" x14ac:dyDescent="0.3">
      <c r="A4231" t="s">
        <v>10429</v>
      </c>
      <c r="B4231" t="s">
        <v>10430</v>
      </c>
      <c r="C4231" t="s">
        <v>10431</v>
      </c>
      <c r="D4231" t="s">
        <v>5150</v>
      </c>
      <c r="E4231">
        <v>2013</v>
      </c>
      <c r="F4231" t="s">
        <v>12</v>
      </c>
      <c r="G4231" t="s">
        <v>18</v>
      </c>
      <c r="H4231" s="1">
        <v>60000</v>
      </c>
    </row>
    <row r="4232" spans="1:8" x14ac:dyDescent="0.3">
      <c r="A4232" t="s">
        <v>10432</v>
      </c>
      <c r="B4232" t="s">
        <v>10433</v>
      </c>
      <c r="C4232" t="s">
        <v>10434</v>
      </c>
      <c r="D4232" t="s">
        <v>25</v>
      </c>
      <c r="E4232">
        <v>2013</v>
      </c>
      <c r="F4232" t="s">
        <v>12</v>
      </c>
      <c r="G4232" t="s">
        <v>18</v>
      </c>
      <c r="H4232" s="1">
        <v>160000</v>
      </c>
    </row>
    <row r="4233" spans="1:8" x14ac:dyDescent="0.3">
      <c r="A4233" t="s">
        <v>10435</v>
      </c>
      <c r="B4233" t="s">
        <v>10436</v>
      </c>
      <c r="C4233" t="s">
        <v>10437</v>
      </c>
      <c r="D4233" t="s">
        <v>5150</v>
      </c>
      <c r="E4233">
        <v>2013</v>
      </c>
      <c r="F4233" t="s">
        <v>12</v>
      </c>
      <c r="G4233" t="s">
        <v>18</v>
      </c>
      <c r="H4233" s="1">
        <v>160000</v>
      </c>
    </row>
    <row r="4234" spans="1:8" x14ac:dyDescent="0.3">
      <c r="A4234" t="s">
        <v>10438</v>
      </c>
      <c r="B4234" t="s">
        <v>8537</v>
      </c>
      <c r="C4234" t="s">
        <v>10439</v>
      </c>
      <c r="D4234" t="s">
        <v>17</v>
      </c>
      <c r="E4234">
        <v>2013</v>
      </c>
      <c r="F4234" t="s">
        <v>12</v>
      </c>
      <c r="G4234" t="s">
        <v>13</v>
      </c>
      <c r="H4234" s="1">
        <v>80000</v>
      </c>
    </row>
    <row r="4235" spans="1:8" x14ac:dyDescent="0.3">
      <c r="A4235" t="s">
        <v>10440</v>
      </c>
      <c r="B4235" t="s">
        <v>10441</v>
      </c>
      <c r="C4235" t="s">
        <v>10442</v>
      </c>
      <c r="D4235" t="s">
        <v>17</v>
      </c>
      <c r="E4235">
        <v>2013</v>
      </c>
      <c r="F4235" t="s">
        <v>12</v>
      </c>
      <c r="G4235" t="s">
        <v>18</v>
      </c>
      <c r="H4235" s="1">
        <v>20000</v>
      </c>
    </row>
    <row r="4236" spans="1:8" x14ac:dyDescent="0.3">
      <c r="A4236" t="s">
        <v>10443</v>
      </c>
      <c r="B4236" t="s">
        <v>10444</v>
      </c>
      <c r="C4236" t="s">
        <v>10445</v>
      </c>
      <c r="D4236" t="s">
        <v>5150</v>
      </c>
      <c r="E4236">
        <v>2013</v>
      </c>
      <c r="F4236" t="s">
        <v>12</v>
      </c>
      <c r="G4236" t="s">
        <v>18</v>
      </c>
      <c r="H4236" s="1">
        <v>110000</v>
      </c>
    </row>
    <row r="4237" spans="1:8" x14ac:dyDescent="0.3">
      <c r="A4237" t="s">
        <v>10446</v>
      </c>
      <c r="B4237" t="s">
        <v>1476</v>
      </c>
      <c r="C4237" t="s">
        <v>10447</v>
      </c>
      <c r="D4237" t="s">
        <v>5150</v>
      </c>
      <c r="E4237">
        <v>2013</v>
      </c>
      <c r="F4237" t="s">
        <v>12</v>
      </c>
      <c r="G4237" t="s">
        <v>18</v>
      </c>
      <c r="H4237" s="1">
        <v>180000</v>
      </c>
    </row>
    <row r="4238" spans="1:8" x14ac:dyDescent="0.3">
      <c r="A4238" t="s">
        <v>10448</v>
      </c>
      <c r="B4238" t="s">
        <v>2939</v>
      </c>
      <c r="C4238" t="s">
        <v>10449</v>
      </c>
      <c r="D4238" t="s">
        <v>17</v>
      </c>
      <c r="E4238">
        <v>2013</v>
      </c>
      <c r="F4238" t="s">
        <v>12</v>
      </c>
      <c r="G4238" t="s">
        <v>18</v>
      </c>
      <c r="H4238" s="1">
        <v>80000</v>
      </c>
    </row>
    <row r="4239" spans="1:8" x14ac:dyDescent="0.3">
      <c r="A4239" t="s">
        <v>10450</v>
      </c>
      <c r="B4239" t="s">
        <v>10451</v>
      </c>
      <c r="C4239" t="s">
        <v>10452</v>
      </c>
      <c r="D4239" t="s">
        <v>17</v>
      </c>
      <c r="E4239">
        <v>2013</v>
      </c>
      <c r="F4239" t="s">
        <v>12</v>
      </c>
      <c r="G4239" t="s">
        <v>13</v>
      </c>
      <c r="H4239" s="1">
        <v>540000</v>
      </c>
    </row>
    <row r="4240" spans="1:8" x14ac:dyDescent="0.3">
      <c r="A4240" t="s">
        <v>10453</v>
      </c>
      <c r="B4240" t="s">
        <v>2975</v>
      </c>
      <c r="C4240" t="s">
        <v>10454</v>
      </c>
      <c r="D4240" t="s">
        <v>5150</v>
      </c>
      <c r="E4240">
        <v>2013</v>
      </c>
      <c r="F4240" t="s">
        <v>12</v>
      </c>
      <c r="G4240" t="s">
        <v>13</v>
      </c>
      <c r="H4240" s="1">
        <v>600000</v>
      </c>
    </row>
    <row r="4241" spans="1:8" x14ac:dyDescent="0.3">
      <c r="A4241" t="s">
        <v>10455</v>
      </c>
      <c r="B4241" t="s">
        <v>5950</v>
      </c>
      <c r="C4241" t="s">
        <v>10456</v>
      </c>
      <c r="D4241" t="s">
        <v>17</v>
      </c>
      <c r="E4241">
        <v>2013</v>
      </c>
      <c r="F4241" t="s">
        <v>12</v>
      </c>
      <c r="G4241" t="s">
        <v>18</v>
      </c>
      <c r="H4241" s="1">
        <v>170000</v>
      </c>
    </row>
    <row r="4242" spans="1:8" x14ac:dyDescent="0.3">
      <c r="A4242" t="s">
        <v>10457</v>
      </c>
      <c r="B4242" t="s">
        <v>1414</v>
      </c>
      <c r="C4242" t="s">
        <v>10458</v>
      </c>
      <c r="D4242" t="s">
        <v>17</v>
      </c>
      <c r="E4242">
        <v>2013</v>
      </c>
      <c r="F4242" t="s">
        <v>12</v>
      </c>
      <c r="G4242" t="s">
        <v>18</v>
      </c>
      <c r="H4242" s="1">
        <v>100000</v>
      </c>
    </row>
    <row r="4243" spans="1:8" x14ac:dyDescent="0.3">
      <c r="A4243" t="s">
        <v>10459</v>
      </c>
      <c r="B4243" t="s">
        <v>10460</v>
      </c>
      <c r="C4243" t="s">
        <v>10461</v>
      </c>
      <c r="D4243" t="s">
        <v>25</v>
      </c>
      <c r="E4243">
        <v>2013</v>
      </c>
      <c r="F4243" t="s">
        <v>12</v>
      </c>
      <c r="G4243" t="s">
        <v>13</v>
      </c>
      <c r="H4243" s="1">
        <v>150000</v>
      </c>
    </row>
    <row r="4244" spans="1:8" x14ac:dyDescent="0.3">
      <c r="A4244" t="s">
        <v>10462</v>
      </c>
      <c r="B4244" t="s">
        <v>8276</v>
      </c>
      <c r="C4244" t="s">
        <v>10463</v>
      </c>
      <c r="D4244" t="s">
        <v>5150</v>
      </c>
      <c r="E4244">
        <v>2013</v>
      </c>
      <c r="F4244" t="s">
        <v>12</v>
      </c>
      <c r="G4244" t="s">
        <v>18</v>
      </c>
      <c r="H4244" s="1">
        <v>120000</v>
      </c>
    </row>
    <row r="4245" spans="1:8" x14ac:dyDescent="0.3">
      <c r="A4245" t="s">
        <v>10464</v>
      </c>
      <c r="B4245" t="s">
        <v>5054</v>
      </c>
      <c r="C4245" t="s">
        <v>10465</v>
      </c>
      <c r="D4245" t="s">
        <v>17</v>
      </c>
      <c r="E4245">
        <v>2013</v>
      </c>
      <c r="F4245" t="s">
        <v>12</v>
      </c>
      <c r="G4245" t="s">
        <v>18</v>
      </c>
      <c r="H4245" s="1">
        <v>200000</v>
      </c>
    </row>
    <row r="4246" spans="1:8" x14ac:dyDescent="0.3">
      <c r="A4246" t="s">
        <v>10466</v>
      </c>
      <c r="B4246" t="s">
        <v>954</v>
      </c>
      <c r="C4246" t="s">
        <v>10467</v>
      </c>
      <c r="D4246" t="s">
        <v>17</v>
      </c>
      <c r="E4246">
        <v>2013</v>
      </c>
      <c r="F4246" t="s">
        <v>12</v>
      </c>
      <c r="G4246" t="s">
        <v>13</v>
      </c>
      <c r="H4246" s="1">
        <v>30000</v>
      </c>
    </row>
    <row r="4247" spans="1:8" x14ac:dyDescent="0.3">
      <c r="A4247" t="s">
        <v>10468</v>
      </c>
      <c r="B4247" t="s">
        <v>10469</v>
      </c>
      <c r="C4247" t="s">
        <v>10470</v>
      </c>
      <c r="D4247" t="s">
        <v>17</v>
      </c>
      <c r="E4247">
        <v>2013</v>
      </c>
      <c r="F4247" t="s">
        <v>12</v>
      </c>
      <c r="G4247" t="s">
        <v>13</v>
      </c>
      <c r="H4247" s="1">
        <v>80000</v>
      </c>
    </row>
    <row r="4248" spans="1:8" x14ac:dyDescent="0.3">
      <c r="A4248" t="s">
        <v>10471</v>
      </c>
      <c r="B4248" t="s">
        <v>8364</v>
      </c>
      <c r="C4248" t="s">
        <v>10472</v>
      </c>
      <c r="D4248" t="s">
        <v>17</v>
      </c>
      <c r="E4248">
        <v>2013</v>
      </c>
      <c r="F4248" t="s">
        <v>12</v>
      </c>
      <c r="G4248" t="s">
        <v>13</v>
      </c>
      <c r="H4248" s="1">
        <v>120000</v>
      </c>
    </row>
    <row r="4249" spans="1:8" x14ac:dyDescent="0.3">
      <c r="A4249" t="s">
        <v>10473</v>
      </c>
      <c r="B4249" t="s">
        <v>9609</v>
      </c>
      <c r="C4249" t="s">
        <v>10474</v>
      </c>
      <c r="D4249" t="s">
        <v>5150</v>
      </c>
      <c r="E4249">
        <v>2013</v>
      </c>
      <c r="F4249" t="s">
        <v>12</v>
      </c>
      <c r="G4249" t="s">
        <v>13</v>
      </c>
      <c r="H4249" s="1">
        <v>100000</v>
      </c>
    </row>
    <row r="4250" spans="1:8" x14ac:dyDescent="0.3">
      <c r="A4250" t="s">
        <v>10475</v>
      </c>
      <c r="B4250" t="s">
        <v>10476</v>
      </c>
      <c r="C4250" t="s">
        <v>10477</v>
      </c>
      <c r="D4250" t="s">
        <v>5196</v>
      </c>
      <c r="E4250">
        <v>2013</v>
      </c>
      <c r="F4250" t="s">
        <v>12</v>
      </c>
      <c r="G4250" t="s">
        <v>18</v>
      </c>
      <c r="H4250" s="1">
        <v>70000</v>
      </c>
    </row>
    <row r="4251" spans="1:8" x14ac:dyDescent="0.3">
      <c r="A4251" t="s">
        <v>10478</v>
      </c>
      <c r="B4251" t="s">
        <v>10479</v>
      </c>
      <c r="C4251" t="s">
        <v>10480</v>
      </c>
      <c r="D4251" t="s">
        <v>25</v>
      </c>
      <c r="E4251">
        <v>2013</v>
      </c>
      <c r="F4251" t="s">
        <v>12</v>
      </c>
      <c r="G4251" t="s">
        <v>13</v>
      </c>
      <c r="H4251" s="1">
        <v>180000</v>
      </c>
    </row>
    <row r="4252" spans="1:8" x14ac:dyDescent="0.3">
      <c r="A4252" t="s">
        <v>10481</v>
      </c>
      <c r="B4252" t="s">
        <v>3456</v>
      </c>
      <c r="C4252" t="s">
        <v>10482</v>
      </c>
      <c r="D4252" t="s">
        <v>25</v>
      </c>
      <c r="E4252">
        <v>2013</v>
      </c>
      <c r="F4252" t="s">
        <v>12</v>
      </c>
      <c r="G4252" t="s">
        <v>18</v>
      </c>
      <c r="H4252" s="1">
        <v>250000</v>
      </c>
    </row>
    <row r="4253" spans="1:8" x14ac:dyDescent="0.3">
      <c r="A4253" t="s">
        <v>10483</v>
      </c>
      <c r="B4253" t="s">
        <v>786</v>
      </c>
      <c r="C4253" t="s">
        <v>10484</v>
      </c>
      <c r="D4253" t="s">
        <v>48</v>
      </c>
      <c r="E4253">
        <v>2013</v>
      </c>
      <c r="F4253" t="s">
        <v>12</v>
      </c>
      <c r="G4253" t="s">
        <v>18</v>
      </c>
      <c r="H4253" s="1">
        <v>500000</v>
      </c>
    </row>
    <row r="4254" spans="1:8" x14ac:dyDescent="0.3">
      <c r="A4254" t="s">
        <v>10485</v>
      </c>
      <c r="B4254" t="s">
        <v>665</v>
      </c>
      <c r="C4254" t="s">
        <v>10486</v>
      </c>
      <c r="D4254" t="s">
        <v>25</v>
      </c>
      <c r="E4254">
        <v>2013</v>
      </c>
      <c r="F4254" t="s">
        <v>12</v>
      </c>
      <c r="G4254" t="s">
        <v>18</v>
      </c>
      <c r="H4254" s="1">
        <v>100000</v>
      </c>
    </row>
    <row r="4255" spans="1:8" x14ac:dyDescent="0.3">
      <c r="A4255" t="s">
        <v>10487</v>
      </c>
      <c r="B4255" t="s">
        <v>937</v>
      </c>
      <c r="C4255" t="s">
        <v>10488</v>
      </c>
      <c r="D4255" t="s">
        <v>164</v>
      </c>
      <c r="E4255">
        <v>2013</v>
      </c>
      <c r="F4255" t="s">
        <v>12</v>
      </c>
      <c r="G4255" t="s">
        <v>18</v>
      </c>
      <c r="H4255" s="1">
        <v>380000</v>
      </c>
    </row>
    <row r="4256" spans="1:8" x14ac:dyDescent="0.3">
      <c r="A4256" t="s">
        <v>10489</v>
      </c>
      <c r="B4256" t="s">
        <v>2191</v>
      </c>
      <c r="C4256" t="s">
        <v>10490</v>
      </c>
      <c r="D4256" t="s">
        <v>48</v>
      </c>
      <c r="E4256">
        <v>2013</v>
      </c>
      <c r="F4256" t="s">
        <v>12</v>
      </c>
      <c r="G4256" t="s">
        <v>18</v>
      </c>
      <c r="H4256" s="1">
        <v>150000</v>
      </c>
    </row>
    <row r="4257" spans="1:8" x14ac:dyDescent="0.3">
      <c r="A4257" t="s">
        <v>10491</v>
      </c>
      <c r="B4257" t="s">
        <v>4809</v>
      </c>
      <c r="C4257" t="s">
        <v>10492</v>
      </c>
      <c r="D4257" t="s">
        <v>17</v>
      </c>
      <c r="E4257">
        <v>2013</v>
      </c>
      <c r="F4257" t="s">
        <v>12</v>
      </c>
      <c r="G4257" t="s">
        <v>18</v>
      </c>
      <c r="H4257" s="1">
        <v>80000</v>
      </c>
    </row>
    <row r="4258" spans="1:8" x14ac:dyDescent="0.3">
      <c r="A4258" t="s">
        <v>10493</v>
      </c>
      <c r="B4258" t="s">
        <v>7749</v>
      </c>
      <c r="C4258" t="s">
        <v>10494</v>
      </c>
      <c r="D4258" t="s">
        <v>17</v>
      </c>
      <c r="E4258">
        <v>2013</v>
      </c>
      <c r="F4258" t="s">
        <v>12</v>
      </c>
      <c r="G4258" t="s">
        <v>18</v>
      </c>
      <c r="H4258" s="1">
        <v>50000</v>
      </c>
    </row>
    <row r="4259" spans="1:8" x14ac:dyDescent="0.3">
      <c r="A4259" t="s">
        <v>10495</v>
      </c>
      <c r="B4259" t="s">
        <v>1560</v>
      </c>
      <c r="C4259" t="s">
        <v>10496</v>
      </c>
      <c r="D4259" t="s">
        <v>17</v>
      </c>
      <c r="E4259">
        <v>2013</v>
      </c>
      <c r="F4259" t="s">
        <v>12</v>
      </c>
      <c r="G4259" t="s">
        <v>13</v>
      </c>
      <c r="H4259" s="1">
        <v>120000</v>
      </c>
    </row>
    <row r="4260" spans="1:8" x14ac:dyDescent="0.3">
      <c r="A4260" t="s">
        <v>10497</v>
      </c>
      <c r="B4260" t="s">
        <v>10498</v>
      </c>
      <c r="C4260" t="s">
        <v>10499</v>
      </c>
      <c r="D4260" t="s">
        <v>61</v>
      </c>
      <c r="E4260">
        <v>2013</v>
      </c>
      <c r="F4260" t="s">
        <v>12</v>
      </c>
      <c r="G4260" t="s">
        <v>13</v>
      </c>
      <c r="H4260" s="1">
        <v>100000</v>
      </c>
    </row>
    <row r="4261" spans="1:8" x14ac:dyDescent="0.3">
      <c r="A4261" t="s">
        <v>10500</v>
      </c>
      <c r="B4261" t="s">
        <v>1359</v>
      </c>
      <c r="C4261" t="s">
        <v>10501</v>
      </c>
      <c r="D4261" t="s">
        <v>415</v>
      </c>
      <c r="E4261">
        <v>2013</v>
      </c>
      <c r="F4261" t="s">
        <v>12</v>
      </c>
      <c r="G4261" t="s">
        <v>13</v>
      </c>
      <c r="H4261" s="1">
        <v>200000</v>
      </c>
    </row>
    <row r="4262" spans="1:8" x14ac:dyDescent="0.3">
      <c r="A4262" t="s">
        <v>10502</v>
      </c>
      <c r="B4262" t="s">
        <v>3456</v>
      </c>
      <c r="C4262" t="s">
        <v>10503</v>
      </c>
      <c r="D4262" t="s">
        <v>25</v>
      </c>
      <c r="E4262">
        <v>2013</v>
      </c>
      <c r="F4262" t="s">
        <v>12</v>
      </c>
      <c r="G4262" t="s">
        <v>13</v>
      </c>
      <c r="H4262" s="1">
        <v>480000</v>
      </c>
    </row>
    <row r="4263" spans="1:8" x14ac:dyDescent="0.3">
      <c r="A4263" t="s">
        <v>10504</v>
      </c>
      <c r="B4263" t="s">
        <v>3655</v>
      </c>
      <c r="C4263" t="s">
        <v>10505</v>
      </c>
      <c r="D4263" t="s">
        <v>25</v>
      </c>
      <c r="E4263">
        <v>2013</v>
      </c>
      <c r="F4263" t="s">
        <v>12</v>
      </c>
      <c r="G4263" t="s">
        <v>18</v>
      </c>
      <c r="H4263" s="1">
        <v>300000</v>
      </c>
    </row>
    <row r="4264" spans="1:8" x14ac:dyDescent="0.3">
      <c r="A4264" t="s">
        <v>10506</v>
      </c>
      <c r="B4264" t="s">
        <v>10507</v>
      </c>
      <c r="C4264" t="s">
        <v>10508</v>
      </c>
      <c r="D4264" t="s">
        <v>5150</v>
      </c>
      <c r="E4264">
        <v>2013</v>
      </c>
      <c r="F4264" t="s">
        <v>12</v>
      </c>
      <c r="G4264" t="s">
        <v>18</v>
      </c>
      <c r="H4264" s="1">
        <v>70000</v>
      </c>
    </row>
    <row r="4265" spans="1:8" x14ac:dyDescent="0.3">
      <c r="A4265" t="s">
        <v>10509</v>
      </c>
      <c r="B4265" t="s">
        <v>2003</v>
      </c>
      <c r="C4265" t="s">
        <v>10510</v>
      </c>
      <c r="D4265" t="s">
        <v>5150</v>
      </c>
      <c r="E4265">
        <v>2013</v>
      </c>
      <c r="F4265" t="s">
        <v>12</v>
      </c>
      <c r="G4265" t="s">
        <v>13</v>
      </c>
      <c r="H4265" s="1">
        <v>250000</v>
      </c>
    </row>
    <row r="4266" spans="1:8" x14ac:dyDescent="0.3">
      <c r="A4266" t="s">
        <v>10511</v>
      </c>
      <c r="B4266" t="s">
        <v>531</v>
      </c>
      <c r="C4266" t="s">
        <v>10512</v>
      </c>
      <c r="D4266" t="s">
        <v>17</v>
      </c>
      <c r="E4266">
        <v>2013</v>
      </c>
      <c r="F4266" t="s">
        <v>12</v>
      </c>
      <c r="G4266" t="s">
        <v>13</v>
      </c>
      <c r="H4266" s="1">
        <v>200000</v>
      </c>
    </row>
    <row r="4267" spans="1:8" x14ac:dyDescent="0.3">
      <c r="A4267" t="s">
        <v>10513</v>
      </c>
      <c r="B4267" t="s">
        <v>665</v>
      </c>
      <c r="C4267" t="s">
        <v>10514</v>
      </c>
      <c r="D4267" t="s">
        <v>25</v>
      </c>
      <c r="E4267">
        <v>2013</v>
      </c>
      <c r="F4267" t="s">
        <v>12</v>
      </c>
      <c r="G4267" t="s">
        <v>13</v>
      </c>
      <c r="H4267" s="1">
        <v>200000</v>
      </c>
    </row>
    <row r="4268" spans="1:8" x14ac:dyDescent="0.3">
      <c r="A4268" t="s">
        <v>10515</v>
      </c>
      <c r="B4268" t="s">
        <v>3778</v>
      </c>
      <c r="C4268" t="s">
        <v>10516</v>
      </c>
      <c r="D4268" t="s">
        <v>25</v>
      </c>
      <c r="E4268">
        <v>2013</v>
      </c>
      <c r="F4268" t="s">
        <v>12</v>
      </c>
      <c r="G4268" t="s">
        <v>13</v>
      </c>
      <c r="H4268" s="1">
        <v>300000</v>
      </c>
    </row>
    <row r="4269" spans="1:8" x14ac:dyDescent="0.3">
      <c r="A4269" t="s">
        <v>10517</v>
      </c>
      <c r="B4269" t="s">
        <v>10518</v>
      </c>
      <c r="C4269" t="s">
        <v>10519</v>
      </c>
      <c r="D4269" t="s">
        <v>5150</v>
      </c>
      <c r="E4269">
        <v>2013</v>
      </c>
      <c r="F4269" t="s">
        <v>12</v>
      </c>
      <c r="G4269" t="s">
        <v>18</v>
      </c>
      <c r="H4269" s="1">
        <v>50000</v>
      </c>
    </row>
    <row r="4270" spans="1:8" x14ac:dyDescent="0.3">
      <c r="A4270" t="s">
        <v>10520</v>
      </c>
      <c r="B4270" t="s">
        <v>150</v>
      </c>
      <c r="C4270" t="s">
        <v>10521</v>
      </c>
      <c r="D4270" t="s">
        <v>25</v>
      </c>
      <c r="E4270">
        <v>2013</v>
      </c>
      <c r="F4270" t="s">
        <v>12</v>
      </c>
      <c r="G4270" t="s">
        <v>18</v>
      </c>
      <c r="H4270" s="1">
        <v>120000</v>
      </c>
    </row>
    <row r="4271" spans="1:8" x14ac:dyDescent="0.3">
      <c r="A4271" t="s">
        <v>10522</v>
      </c>
      <c r="B4271" t="s">
        <v>6701</v>
      </c>
      <c r="C4271" t="s">
        <v>10523</v>
      </c>
      <c r="D4271" t="s">
        <v>61</v>
      </c>
      <c r="E4271">
        <v>2013</v>
      </c>
      <c r="F4271" t="s">
        <v>12</v>
      </c>
      <c r="G4271" t="s">
        <v>13</v>
      </c>
      <c r="H4271" s="1">
        <v>100000</v>
      </c>
    </row>
    <row r="4272" spans="1:8" x14ac:dyDescent="0.3">
      <c r="A4272" t="s">
        <v>10524</v>
      </c>
      <c r="B4272" t="s">
        <v>1004</v>
      </c>
      <c r="C4272" t="s">
        <v>10525</v>
      </c>
      <c r="D4272" t="s">
        <v>17</v>
      </c>
      <c r="E4272">
        <v>2013</v>
      </c>
      <c r="F4272" t="s">
        <v>12</v>
      </c>
      <c r="G4272" t="s">
        <v>13</v>
      </c>
      <c r="H4272" s="1">
        <v>300000</v>
      </c>
    </row>
    <row r="4273" spans="1:8" x14ac:dyDescent="0.3">
      <c r="A4273" t="s">
        <v>10526</v>
      </c>
      <c r="B4273" t="s">
        <v>6444</v>
      </c>
      <c r="C4273" t="s">
        <v>10527</v>
      </c>
      <c r="D4273" t="s">
        <v>17</v>
      </c>
      <c r="E4273">
        <v>2013</v>
      </c>
      <c r="F4273" t="s">
        <v>12</v>
      </c>
      <c r="G4273" t="s">
        <v>13</v>
      </c>
      <c r="H4273" s="1">
        <v>60000</v>
      </c>
    </row>
    <row r="4274" spans="1:8" x14ac:dyDescent="0.3">
      <c r="A4274" t="s">
        <v>10528</v>
      </c>
      <c r="B4274" t="s">
        <v>10529</v>
      </c>
      <c r="C4274" t="s">
        <v>10530</v>
      </c>
      <c r="D4274" t="s">
        <v>5150</v>
      </c>
      <c r="E4274">
        <v>2013</v>
      </c>
      <c r="F4274" t="s">
        <v>12</v>
      </c>
      <c r="G4274" t="s">
        <v>18</v>
      </c>
      <c r="H4274" s="1">
        <v>140000</v>
      </c>
    </row>
    <row r="4275" spans="1:8" x14ac:dyDescent="0.3">
      <c r="A4275" t="s">
        <v>10531</v>
      </c>
      <c r="B4275" t="s">
        <v>8216</v>
      </c>
      <c r="C4275" t="s">
        <v>10532</v>
      </c>
      <c r="D4275" t="s">
        <v>61</v>
      </c>
      <c r="E4275">
        <v>2013</v>
      </c>
      <c r="F4275" t="s">
        <v>12</v>
      </c>
      <c r="G4275" t="s">
        <v>18</v>
      </c>
      <c r="H4275" s="1">
        <v>200000</v>
      </c>
    </row>
    <row r="4276" spans="1:8" x14ac:dyDescent="0.3">
      <c r="A4276" t="s">
        <v>10533</v>
      </c>
      <c r="B4276" t="s">
        <v>9981</v>
      </c>
      <c r="C4276" t="s">
        <v>10534</v>
      </c>
      <c r="D4276" t="s">
        <v>25</v>
      </c>
      <c r="E4276">
        <v>2013</v>
      </c>
      <c r="F4276" t="s">
        <v>12</v>
      </c>
      <c r="G4276" t="s">
        <v>18</v>
      </c>
      <c r="H4276" s="1">
        <v>80000</v>
      </c>
    </row>
    <row r="4277" spans="1:8" x14ac:dyDescent="0.3">
      <c r="A4277" t="s">
        <v>10535</v>
      </c>
      <c r="B4277" t="s">
        <v>10536</v>
      </c>
      <c r="C4277" t="s">
        <v>10537</v>
      </c>
      <c r="D4277" t="s">
        <v>5150</v>
      </c>
      <c r="E4277">
        <v>2013</v>
      </c>
      <c r="F4277" t="s">
        <v>12</v>
      </c>
      <c r="G4277" t="s">
        <v>13</v>
      </c>
      <c r="H4277" s="1">
        <v>100000</v>
      </c>
    </row>
    <row r="4278" spans="1:8" x14ac:dyDescent="0.3">
      <c r="A4278" t="s">
        <v>10538</v>
      </c>
      <c r="B4278" t="s">
        <v>10539</v>
      </c>
      <c r="C4278" t="s">
        <v>10540</v>
      </c>
      <c r="D4278" t="s">
        <v>25</v>
      </c>
      <c r="E4278">
        <v>2013</v>
      </c>
      <c r="F4278" t="s">
        <v>12</v>
      </c>
      <c r="G4278" t="s">
        <v>18</v>
      </c>
      <c r="H4278" s="1">
        <v>150000</v>
      </c>
    </row>
    <row r="4279" spans="1:8" x14ac:dyDescent="0.3">
      <c r="A4279" t="s">
        <v>10541</v>
      </c>
      <c r="B4279" t="s">
        <v>10542</v>
      </c>
      <c r="C4279" t="s">
        <v>10543</v>
      </c>
      <c r="D4279" t="s">
        <v>415</v>
      </c>
      <c r="E4279">
        <v>2013</v>
      </c>
      <c r="F4279" t="s">
        <v>12</v>
      </c>
      <c r="G4279" t="s">
        <v>13</v>
      </c>
      <c r="H4279" s="1">
        <v>300000</v>
      </c>
    </row>
    <row r="4280" spans="1:8" x14ac:dyDescent="0.3">
      <c r="A4280" t="s">
        <v>10544</v>
      </c>
      <c r="B4280" t="s">
        <v>1560</v>
      </c>
      <c r="C4280" t="s">
        <v>10545</v>
      </c>
      <c r="D4280" t="s">
        <v>17</v>
      </c>
      <c r="E4280">
        <v>2013</v>
      </c>
      <c r="F4280" t="s">
        <v>12</v>
      </c>
      <c r="G4280" t="s">
        <v>18</v>
      </c>
      <c r="H4280" s="1">
        <v>280000</v>
      </c>
    </row>
    <row r="4281" spans="1:8" x14ac:dyDescent="0.3">
      <c r="A4281" t="s">
        <v>10546</v>
      </c>
      <c r="B4281" t="s">
        <v>9584</v>
      </c>
      <c r="C4281" t="s">
        <v>10547</v>
      </c>
      <c r="D4281" t="s">
        <v>25</v>
      </c>
      <c r="E4281">
        <v>2013</v>
      </c>
      <c r="F4281" t="s">
        <v>12</v>
      </c>
      <c r="G4281" t="s">
        <v>13</v>
      </c>
      <c r="H4281" s="1">
        <v>300000</v>
      </c>
    </row>
    <row r="4282" spans="1:8" x14ac:dyDescent="0.3">
      <c r="A4282" t="s">
        <v>10548</v>
      </c>
      <c r="B4282" t="s">
        <v>6293</v>
      </c>
      <c r="C4282" t="s">
        <v>10549</v>
      </c>
      <c r="D4282" t="s">
        <v>5150</v>
      </c>
      <c r="E4282">
        <v>2013</v>
      </c>
      <c r="F4282" t="s">
        <v>12</v>
      </c>
      <c r="G4282" t="s">
        <v>18</v>
      </c>
      <c r="H4282" s="1">
        <v>110000</v>
      </c>
    </row>
    <row r="4283" spans="1:8" x14ac:dyDescent="0.3">
      <c r="A4283" t="s">
        <v>10550</v>
      </c>
      <c r="B4283" t="s">
        <v>8978</v>
      </c>
      <c r="C4283" t="s">
        <v>10551</v>
      </c>
      <c r="D4283" t="s">
        <v>17</v>
      </c>
      <c r="E4283">
        <v>2013</v>
      </c>
      <c r="F4283" t="s">
        <v>12</v>
      </c>
      <c r="G4283" t="s">
        <v>13</v>
      </c>
      <c r="H4283" s="1">
        <v>50000</v>
      </c>
    </row>
    <row r="4284" spans="1:8" x14ac:dyDescent="0.3">
      <c r="A4284" t="s">
        <v>10552</v>
      </c>
      <c r="B4284" t="s">
        <v>4809</v>
      </c>
      <c r="C4284" t="s">
        <v>10553</v>
      </c>
      <c r="D4284" t="s">
        <v>17</v>
      </c>
      <c r="E4284">
        <v>2013</v>
      </c>
      <c r="F4284" t="s">
        <v>12</v>
      </c>
      <c r="G4284" t="s">
        <v>18</v>
      </c>
      <c r="H4284" s="1">
        <v>70000</v>
      </c>
    </row>
    <row r="4285" spans="1:8" x14ac:dyDescent="0.3">
      <c r="A4285" t="s">
        <v>10554</v>
      </c>
      <c r="B4285" t="s">
        <v>9145</v>
      </c>
      <c r="C4285" t="s">
        <v>10555</v>
      </c>
      <c r="D4285" t="s">
        <v>5150</v>
      </c>
      <c r="E4285">
        <v>2013</v>
      </c>
      <c r="F4285" t="s">
        <v>12</v>
      </c>
      <c r="G4285" t="s">
        <v>18</v>
      </c>
      <c r="H4285" s="1">
        <v>110000</v>
      </c>
    </row>
    <row r="4286" spans="1:8" x14ac:dyDescent="0.3">
      <c r="A4286" t="s">
        <v>10556</v>
      </c>
      <c r="B4286" t="s">
        <v>10557</v>
      </c>
      <c r="C4286" t="s">
        <v>10558</v>
      </c>
      <c r="D4286" t="s">
        <v>17</v>
      </c>
      <c r="E4286">
        <v>2013</v>
      </c>
      <c r="F4286" t="s">
        <v>12</v>
      </c>
      <c r="G4286" t="s">
        <v>13</v>
      </c>
      <c r="H4286" s="1">
        <v>130000</v>
      </c>
    </row>
    <row r="4287" spans="1:8" x14ac:dyDescent="0.3">
      <c r="A4287" t="s">
        <v>10559</v>
      </c>
      <c r="B4287" t="s">
        <v>10560</v>
      </c>
      <c r="C4287" t="s">
        <v>10561</v>
      </c>
      <c r="D4287" t="s">
        <v>48</v>
      </c>
      <c r="E4287">
        <v>2013</v>
      </c>
      <c r="F4287" t="s">
        <v>12</v>
      </c>
      <c r="G4287" t="s">
        <v>13</v>
      </c>
      <c r="H4287" s="1">
        <v>200000</v>
      </c>
    </row>
    <row r="4288" spans="1:8" x14ac:dyDescent="0.3">
      <c r="A4288" t="s">
        <v>10562</v>
      </c>
      <c r="B4288" t="s">
        <v>10563</v>
      </c>
      <c r="C4288" t="s">
        <v>10564</v>
      </c>
      <c r="D4288" t="s">
        <v>61</v>
      </c>
      <c r="E4288">
        <v>2013</v>
      </c>
      <c r="F4288" t="s">
        <v>12</v>
      </c>
      <c r="G4288" t="s">
        <v>18</v>
      </c>
      <c r="H4288" s="1">
        <v>50000</v>
      </c>
    </row>
    <row r="4289" spans="1:8" x14ac:dyDescent="0.3">
      <c r="A4289" t="s">
        <v>10565</v>
      </c>
      <c r="B4289" t="s">
        <v>2157</v>
      </c>
      <c r="C4289" t="s">
        <v>10566</v>
      </c>
      <c r="D4289" t="s">
        <v>17</v>
      </c>
      <c r="E4289">
        <v>2013</v>
      </c>
      <c r="F4289" t="s">
        <v>12</v>
      </c>
      <c r="G4289" t="s">
        <v>18</v>
      </c>
      <c r="H4289" s="1">
        <v>150000</v>
      </c>
    </row>
    <row r="4290" spans="1:8" x14ac:dyDescent="0.3">
      <c r="A4290" t="s">
        <v>10567</v>
      </c>
      <c r="B4290" t="s">
        <v>1502</v>
      </c>
      <c r="C4290" t="s">
        <v>10568</v>
      </c>
      <c r="D4290" t="s">
        <v>48</v>
      </c>
      <c r="E4290">
        <v>2013</v>
      </c>
      <c r="F4290" t="s">
        <v>12</v>
      </c>
      <c r="G4290" t="s">
        <v>13</v>
      </c>
      <c r="H4290" s="1">
        <v>420000</v>
      </c>
    </row>
    <row r="4291" spans="1:8" x14ac:dyDescent="0.3">
      <c r="A4291" t="s">
        <v>10569</v>
      </c>
      <c r="B4291" t="s">
        <v>9806</v>
      </c>
      <c r="C4291" t="s">
        <v>10570</v>
      </c>
      <c r="D4291" t="s">
        <v>48</v>
      </c>
      <c r="E4291">
        <v>2013</v>
      </c>
      <c r="F4291" t="s">
        <v>12</v>
      </c>
      <c r="G4291" t="s">
        <v>13</v>
      </c>
      <c r="H4291" s="1">
        <v>1800000</v>
      </c>
    </row>
    <row r="4292" spans="1:8" x14ac:dyDescent="0.3">
      <c r="A4292" t="s">
        <v>10571</v>
      </c>
      <c r="B4292" t="s">
        <v>8372</v>
      </c>
      <c r="C4292" t="s">
        <v>10572</v>
      </c>
      <c r="D4292" t="s">
        <v>5150</v>
      </c>
      <c r="E4292">
        <v>2013</v>
      </c>
      <c r="F4292" t="s">
        <v>12</v>
      </c>
      <c r="G4292" t="s">
        <v>18</v>
      </c>
      <c r="H4292" s="1">
        <v>200000</v>
      </c>
    </row>
    <row r="4293" spans="1:8" x14ac:dyDescent="0.3">
      <c r="A4293" t="s">
        <v>10573</v>
      </c>
      <c r="B4293" t="s">
        <v>269</v>
      </c>
      <c r="C4293" t="s">
        <v>10574</v>
      </c>
      <c r="D4293" t="s">
        <v>17</v>
      </c>
      <c r="E4293">
        <v>2013</v>
      </c>
      <c r="F4293" t="s">
        <v>12</v>
      </c>
      <c r="G4293" t="s">
        <v>13</v>
      </c>
      <c r="H4293" s="1">
        <v>120000</v>
      </c>
    </row>
    <row r="4294" spans="1:8" x14ac:dyDescent="0.3">
      <c r="A4294" t="s">
        <v>10575</v>
      </c>
      <c r="B4294" t="s">
        <v>1744</v>
      </c>
      <c r="C4294" t="s">
        <v>10576</v>
      </c>
      <c r="D4294" t="s">
        <v>17</v>
      </c>
      <c r="E4294">
        <v>2013</v>
      </c>
      <c r="F4294" t="s">
        <v>12</v>
      </c>
      <c r="G4294" t="s">
        <v>13</v>
      </c>
      <c r="H4294" s="1">
        <v>50000</v>
      </c>
    </row>
    <row r="4295" spans="1:8" x14ac:dyDescent="0.3">
      <c r="A4295" t="s">
        <v>10577</v>
      </c>
      <c r="B4295" t="s">
        <v>3317</v>
      </c>
      <c r="C4295" t="s">
        <v>10578</v>
      </c>
      <c r="D4295" t="s">
        <v>17</v>
      </c>
      <c r="E4295">
        <v>2013</v>
      </c>
      <c r="F4295" t="s">
        <v>12</v>
      </c>
      <c r="G4295" t="s">
        <v>18</v>
      </c>
      <c r="H4295" s="1">
        <v>250000</v>
      </c>
    </row>
    <row r="4296" spans="1:8" x14ac:dyDescent="0.3">
      <c r="A4296" t="s">
        <v>10579</v>
      </c>
      <c r="B4296" t="s">
        <v>6211</v>
      </c>
      <c r="C4296" t="s">
        <v>10580</v>
      </c>
      <c r="D4296" t="s">
        <v>17</v>
      </c>
      <c r="E4296">
        <v>2013</v>
      </c>
      <c r="F4296" t="s">
        <v>12</v>
      </c>
      <c r="G4296" t="s">
        <v>18</v>
      </c>
      <c r="H4296" s="1">
        <v>100000</v>
      </c>
    </row>
    <row r="4297" spans="1:8" x14ac:dyDescent="0.3">
      <c r="A4297" t="s">
        <v>10581</v>
      </c>
      <c r="B4297" t="s">
        <v>10557</v>
      </c>
      <c r="C4297" t="s">
        <v>10582</v>
      </c>
      <c r="D4297" t="s">
        <v>17</v>
      </c>
      <c r="E4297">
        <v>2013</v>
      </c>
      <c r="F4297" t="s">
        <v>12</v>
      </c>
      <c r="G4297" t="s">
        <v>13</v>
      </c>
      <c r="H4297" s="1">
        <v>60000</v>
      </c>
    </row>
    <row r="4298" spans="1:8" x14ac:dyDescent="0.3">
      <c r="A4298" t="s">
        <v>10583</v>
      </c>
      <c r="B4298" t="s">
        <v>940</v>
      </c>
      <c r="C4298" t="s">
        <v>10584</v>
      </c>
      <c r="D4298" t="s">
        <v>17</v>
      </c>
      <c r="E4298">
        <v>2013</v>
      </c>
      <c r="F4298" t="s">
        <v>12</v>
      </c>
      <c r="G4298" t="s">
        <v>13</v>
      </c>
      <c r="H4298" s="1">
        <v>120000</v>
      </c>
    </row>
    <row r="4299" spans="1:8" x14ac:dyDescent="0.3">
      <c r="A4299" t="s">
        <v>10585</v>
      </c>
      <c r="B4299" t="s">
        <v>2191</v>
      </c>
      <c r="C4299" t="s">
        <v>10586</v>
      </c>
      <c r="D4299" t="s">
        <v>48</v>
      </c>
      <c r="E4299">
        <v>2013</v>
      </c>
      <c r="F4299" t="s">
        <v>12</v>
      </c>
      <c r="G4299" t="s">
        <v>18</v>
      </c>
      <c r="H4299" s="1">
        <v>150000</v>
      </c>
    </row>
    <row r="4300" spans="1:8" x14ac:dyDescent="0.3">
      <c r="A4300" t="s">
        <v>10587</v>
      </c>
      <c r="B4300" t="s">
        <v>1502</v>
      </c>
      <c r="C4300" t="s">
        <v>10588</v>
      </c>
      <c r="D4300" t="s">
        <v>48</v>
      </c>
      <c r="E4300">
        <v>2013</v>
      </c>
      <c r="F4300" t="s">
        <v>12</v>
      </c>
      <c r="G4300" t="s">
        <v>13</v>
      </c>
      <c r="H4300" s="1">
        <v>700000</v>
      </c>
    </row>
    <row r="4301" spans="1:8" x14ac:dyDescent="0.3">
      <c r="A4301" t="s">
        <v>10589</v>
      </c>
      <c r="B4301" t="s">
        <v>998</v>
      </c>
      <c r="C4301" t="s">
        <v>10590</v>
      </c>
      <c r="D4301" t="s">
        <v>25</v>
      </c>
      <c r="E4301">
        <v>2013</v>
      </c>
      <c r="F4301" t="s">
        <v>12</v>
      </c>
      <c r="G4301" t="s">
        <v>13</v>
      </c>
      <c r="H4301" s="1">
        <v>200000</v>
      </c>
    </row>
    <row r="4302" spans="1:8" x14ac:dyDescent="0.3">
      <c r="A4302" t="s">
        <v>10591</v>
      </c>
      <c r="B4302" t="s">
        <v>33</v>
      </c>
      <c r="C4302" t="s">
        <v>10592</v>
      </c>
      <c r="D4302" t="s">
        <v>25</v>
      </c>
      <c r="E4302">
        <v>2013</v>
      </c>
      <c r="F4302" t="s">
        <v>12</v>
      </c>
      <c r="G4302" t="s">
        <v>13</v>
      </c>
      <c r="H4302" s="1">
        <v>150000</v>
      </c>
    </row>
    <row r="4303" spans="1:8" x14ac:dyDescent="0.3">
      <c r="A4303" t="s">
        <v>10593</v>
      </c>
      <c r="B4303" t="s">
        <v>10594</v>
      </c>
      <c r="C4303" t="s">
        <v>10595</v>
      </c>
      <c r="D4303" t="s">
        <v>5150</v>
      </c>
      <c r="E4303">
        <v>2013</v>
      </c>
      <c r="F4303" t="s">
        <v>12</v>
      </c>
      <c r="G4303" t="s">
        <v>18</v>
      </c>
      <c r="H4303" s="1">
        <v>140000</v>
      </c>
    </row>
    <row r="4304" spans="1:8" x14ac:dyDescent="0.3">
      <c r="A4304" t="s">
        <v>10596</v>
      </c>
      <c r="B4304" t="s">
        <v>771</v>
      </c>
      <c r="C4304" t="s">
        <v>10597</v>
      </c>
      <c r="D4304" t="s">
        <v>17</v>
      </c>
      <c r="E4304">
        <v>2013</v>
      </c>
      <c r="F4304" t="s">
        <v>12</v>
      </c>
      <c r="G4304" t="s">
        <v>13</v>
      </c>
      <c r="H4304" s="1">
        <v>120000</v>
      </c>
    </row>
    <row r="4305" spans="1:8" x14ac:dyDescent="0.3">
      <c r="A4305" t="s">
        <v>10598</v>
      </c>
      <c r="B4305" t="s">
        <v>42</v>
      </c>
      <c r="C4305" t="s">
        <v>10599</v>
      </c>
      <c r="D4305" t="s">
        <v>5150</v>
      </c>
      <c r="E4305">
        <v>2013</v>
      </c>
      <c r="F4305" t="s">
        <v>12</v>
      </c>
      <c r="G4305" t="s">
        <v>13</v>
      </c>
      <c r="H4305" s="1">
        <v>150000</v>
      </c>
    </row>
    <row r="4306" spans="1:8" x14ac:dyDescent="0.3">
      <c r="A4306" t="s">
        <v>10600</v>
      </c>
      <c r="B4306" t="s">
        <v>2815</v>
      </c>
      <c r="C4306" t="s">
        <v>10601</v>
      </c>
      <c r="D4306" t="s">
        <v>25</v>
      </c>
      <c r="E4306">
        <v>2013</v>
      </c>
      <c r="F4306" t="s">
        <v>12</v>
      </c>
      <c r="G4306" t="s">
        <v>18</v>
      </c>
      <c r="H4306" s="1">
        <v>100000</v>
      </c>
    </row>
    <row r="4307" spans="1:8" x14ac:dyDescent="0.3">
      <c r="A4307" t="s">
        <v>10602</v>
      </c>
      <c r="B4307" t="s">
        <v>10603</v>
      </c>
      <c r="C4307" t="s">
        <v>10604</v>
      </c>
      <c r="D4307" t="s">
        <v>415</v>
      </c>
      <c r="E4307">
        <v>2013</v>
      </c>
      <c r="F4307" t="s">
        <v>12</v>
      </c>
      <c r="G4307" t="s">
        <v>13</v>
      </c>
      <c r="H4307" s="1">
        <v>200000</v>
      </c>
    </row>
    <row r="4308" spans="1:8" x14ac:dyDescent="0.3">
      <c r="A4308" t="s">
        <v>10605</v>
      </c>
      <c r="B4308" t="s">
        <v>1712</v>
      </c>
      <c r="C4308" t="s">
        <v>10606</v>
      </c>
      <c r="D4308" t="s">
        <v>25</v>
      </c>
      <c r="E4308">
        <v>2013</v>
      </c>
      <c r="F4308" t="s">
        <v>12</v>
      </c>
      <c r="G4308" t="s">
        <v>13</v>
      </c>
      <c r="H4308" s="1">
        <v>120000</v>
      </c>
    </row>
    <row r="4309" spans="1:8" x14ac:dyDescent="0.3">
      <c r="A4309" t="s">
        <v>10607</v>
      </c>
      <c r="B4309" t="s">
        <v>1634</v>
      </c>
      <c r="C4309" t="s">
        <v>10608</v>
      </c>
      <c r="D4309" t="s">
        <v>48</v>
      </c>
      <c r="E4309">
        <v>2013</v>
      </c>
      <c r="F4309" t="s">
        <v>12</v>
      </c>
      <c r="G4309" t="s">
        <v>13</v>
      </c>
      <c r="H4309" s="1">
        <v>250000</v>
      </c>
    </row>
    <row r="4310" spans="1:8" x14ac:dyDescent="0.3">
      <c r="A4310" t="s">
        <v>10609</v>
      </c>
      <c r="B4310" t="s">
        <v>9660</v>
      </c>
      <c r="C4310" t="s">
        <v>10610</v>
      </c>
      <c r="D4310" t="s">
        <v>25</v>
      </c>
      <c r="E4310">
        <v>2013</v>
      </c>
      <c r="F4310" t="s">
        <v>12</v>
      </c>
      <c r="G4310" t="s">
        <v>13</v>
      </c>
      <c r="H4310" s="1">
        <v>120000</v>
      </c>
    </row>
    <row r="4311" spans="1:8" x14ac:dyDescent="0.3">
      <c r="A4311" t="s">
        <v>10611</v>
      </c>
      <c r="B4311" t="s">
        <v>405</v>
      </c>
      <c r="C4311" t="s">
        <v>10612</v>
      </c>
      <c r="D4311" t="s">
        <v>25</v>
      </c>
      <c r="E4311">
        <v>2013</v>
      </c>
      <c r="F4311" t="s">
        <v>12</v>
      </c>
      <c r="G4311" t="s">
        <v>13</v>
      </c>
      <c r="H4311" s="1">
        <v>300000</v>
      </c>
    </row>
    <row r="4312" spans="1:8" x14ac:dyDescent="0.3">
      <c r="A4312" t="s">
        <v>10613</v>
      </c>
      <c r="B4312" t="s">
        <v>6528</v>
      </c>
      <c r="C4312" t="s">
        <v>10614</v>
      </c>
      <c r="D4312" t="s">
        <v>48</v>
      </c>
      <c r="E4312">
        <v>2013</v>
      </c>
      <c r="F4312" t="s">
        <v>12</v>
      </c>
      <c r="G4312" t="s">
        <v>13</v>
      </c>
      <c r="H4312" s="1">
        <v>320000</v>
      </c>
    </row>
    <row r="4313" spans="1:8" x14ac:dyDescent="0.3">
      <c r="A4313" t="s">
        <v>10615</v>
      </c>
      <c r="B4313" t="s">
        <v>1804</v>
      </c>
      <c r="C4313" t="s">
        <v>10616</v>
      </c>
      <c r="D4313" t="s">
        <v>17</v>
      </c>
      <c r="E4313">
        <v>2013</v>
      </c>
      <c r="F4313" t="s">
        <v>12</v>
      </c>
      <c r="G4313" t="s">
        <v>18</v>
      </c>
      <c r="H4313" s="1">
        <v>60000</v>
      </c>
    </row>
    <row r="4314" spans="1:8" x14ac:dyDescent="0.3">
      <c r="A4314" t="s">
        <v>10617</v>
      </c>
      <c r="B4314" t="s">
        <v>3828</v>
      </c>
      <c r="C4314" t="s">
        <v>10618</v>
      </c>
      <c r="D4314" t="s">
        <v>25</v>
      </c>
      <c r="E4314">
        <v>2013</v>
      </c>
      <c r="F4314" t="s">
        <v>12</v>
      </c>
      <c r="G4314" t="s">
        <v>18</v>
      </c>
      <c r="H4314" s="1">
        <v>150000</v>
      </c>
    </row>
    <row r="4315" spans="1:8" x14ac:dyDescent="0.3">
      <c r="A4315" t="s">
        <v>10619</v>
      </c>
      <c r="B4315" t="s">
        <v>10620</v>
      </c>
      <c r="C4315" t="s">
        <v>10621</v>
      </c>
      <c r="D4315" t="s">
        <v>17</v>
      </c>
      <c r="E4315">
        <v>2013</v>
      </c>
      <c r="F4315" t="s">
        <v>12</v>
      </c>
      <c r="G4315" t="s">
        <v>18</v>
      </c>
      <c r="H4315" s="1">
        <v>60000</v>
      </c>
    </row>
    <row r="4316" spans="1:8" x14ac:dyDescent="0.3">
      <c r="A4316" t="s">
        <v>10622</v>
      </c>
      <c r="B4316" t="s">
        <v>10623</v>
      </c>
      <c r="C4316" t="s">
        <v>10624</v>
      </c>
      <c r="D4316" t="s">
        <v>25</v>
      </c>
      <c r="E4316">
        <v>2013</v>
      </c>
      <c r="F4316" t="s">
        <v>12</v>
      </c>
      <c r="G4316" t="s">
        <v>18</v>
      </c>
      <c r="H4316" s="1">
        <v>50000</v>
      </c>
    </row>
    <row r="4317" spans="1:8" x14ac:dyDescent="0.3">
      <c r="A4317" t="s">
        <v>10625</v>
      </c>
      <c r="B4317" t="s">
        <v>4157</v>
      </c>
      <c r="C4317" t="s">
        <v>10626</v>
      </c>
      <c r="D4317" t="s">
        <v>25</v>
      </c>
      <c r="E4317">
        <v>2013</v>
      </c>
      <c r="F4317" t="s">
        <v>12</v>
      </c>
      <c r="G4317" t="s">
        <v>13</v>
      </c>
      <c r="H4317" s="1">
        <v>450000</v>
      </c>
    </row>
    <row r="4318" spans="1:8" x14ac:dyDescent="0.3">
      <c r="A4318" t="s">
        <v>10627</v>
      </c>
      <c r="B4318" t="s">
        <v>10628</v>
      </c>
      <c r="C4318" t="s">
        <v>10629</v>
      </c>
      <c r="D4318" t="s">
        <v>5150</v>
      </c>
      <c r="E4318">
        <v>2013</v>
      </c>
      <c r="F4318" t="s">
        <v>12</v>
      </c>
      <c r="G4318" t="s">
        <v>18</v>
      </c>
      <c r="H4318" s="1">
        <v>100000</v>
      </c>
    </row>
    <row r="4319" spans="1:8" x14ac:dyDescent="0.3">
      <c r="A4319" t="s">
        <v>10630</v>
      </c>
      <c r="B4319" t="s">
        <v>293</v>
      </c>
      <c r="C4319" t="s">
        <v>10631</v>
      </c>
      <c r="D4319" t="s">
        <v>164</v>
      </c>
      <c r="E4319">
        <v>2013</v>
      </c>
      <c r="F4319" t="s">
        <v>12</v>
      </c>
      <c r="G4319" t="s">
        <v>13</v>
      </c>
      <c r="H4319" s="1">
        <v>350000</v>
      </c>
    </row>
    <row r="4320" spans="1:8" x14ac:dyDescent="0.3">
      <c r="A4320" t="s">
        <v>10632</v>
      </c>
      <c r="B4320" t="s">
        <v>10633</v>
      </c>
      <c r="C4320" t="s">
        <v>10634</v>
      </c>
      <c r="D4320" t="s">
        <v>17</v>
      </c>
      <c r="E4320">
        <v>2013</v>
      </c>
      <c r="F4320" t="s">
        <v>12</v>
      </c>
      <c r="G4320" t="s">
        <v>18</v>
      </c>
      <c r="H4320" s="1">
        <v>51429</v>
      </c>
    </row>
    <row r="4321" spans="1:8" x14ac:dyDescent="0.3">
      <c r="A4321" t="s">
        <v>10635</v>
      </c>
      <c r="B4321" t="s">
        <v>10636</v>
      </c>
      <c r="C4321" t="s">
        <v>10637</v>
      </c>
      <c r="D4321" t="s">
        <v>164</v>
      </c>
      <c r="E4321">
        <v>2013</v>
      </c>
      <c r="F4321" t="s">
        <v>12</v>
      </c>
      <c r="G4321" t="s">
        <v>13</v>
      </c>
      <c r="H4321" s="1">
        <v>100000</v>
      </c>
    </row>
    <row r="4322" spans="1:8" x14ac:dyDescent="0.3">
      <c r="A4322" t="s">
        <v>10638</v>
      </c>
      <c r="B4322" t="s">
        <v>10639</v>
      </c>
      <c r="C4322" t="s">
        <v>10640</v>
      </c>
      <c r="D4322" t="s">
        <v>164</v>
      </c>
      <c r="E4322">
        <v>2013</v>
      </c>
      <c r="F4322" t="s">
        <v>12</v>
      </c>
      <c r="G4322" t="s">
        <v>13</v>
      </c>
      <c r="H4322" s="1">
        <v>150000</v>
      </c>
    </row>
    <row r="4323" spans="1:8" x14ac:dyDescent="0.3">
      <c r="A4323" t="s">
        <v>10641</v>
      </c>
      <c r="B4323" t="s">
        <v>8940</v>
      </c>
      <c r="C4323" t="s">
        <v>10642</v>
      </c>
      <c r="D4323" t="s">
        <v>5150</v>
      </c>
      <c r="E4323">
        <v>2013</v>
      </c>
      <c r="F4323" t="s">
        <v>12</v>
      </c>
      <c r="G4323" t="s">
        <v>18</v>
      </c>
      <c r="H4323" s="1">
        <v>60000</v>
      </c>
    </row>
    <row r="4324" spans="1:8" x14ac:dyDescent="0.3">
      <c r="A4324" t="s">
        <v>10643</v>
      </c>
      <c r="B4324" t="s">
        <v>8339</v>
      </c>
      <c r="C4324" t="s">
        <v>10644</v>
      </c>
      <c r="D4324" t="s">
        <v>25</v>
      </c>
      <c r="E4324">
        <v>2013</v>
      </c>
      <c r="F4324" t="s">
        <v>12</v>
      </c>
      <c r="G4324" t="s">
        <v>18</v>
      </c>
      <c r="H4324" s="1">
        <v>80000</v>
      </c>
    </row>
    <row r="4325" spans="1:8" x14ac:dyDescent="0.3">
      <c r="A4325" t="s">
        <v>10645</v>
      </c>
      <c r="B4325" t="s">
        <v>3201</v>
      </c>
      <c r="C4325" t="s">
        <v>10646</v>
      </c>
      <c r="D4325" t="s">
        <v>25</v>
      </c>
      <c r="E4325">
        <v>2013</v>
      </c>
      <c r="F4325" t="s">
        <v>12</v>
      </c>
      <c r="G4325" t="s">
        <v>18</v>
      </c>
      <c r="H4325" s="1">
        <v>200000</v>
      </c>
    </row>
    <row r="4326" spans="1:8" x14ac:dyDescent="0.3">
      <c r="A4326" t="s">
        <v>10647</v>
      </c>
      <c r="B4326" t="s">
        <v>10648</v>
      </c>
      <c r="C4326" t="s">
        <v>10649</v>
      </c>
      <c r="D4326" t="s">
        <v>5150</v>
      </c>
      <c r="E4326">
        <v>2013</v>
      </c>
      <c r="F4326" t="s">
        <v>12</v>
      </c>
      <c r="G4326" t="s">
        <v>18</v>
      </c>
      <c r="H4326" s="1">
        <v>300000</v>
      </c>
    </row>
    <row r="4327" spans="1:8" x14ac:dyDescent="0.3">
      <c r="A4327" t="s">
        <v>10650</v>
      </c>
      <c r="B4327" t="s">
        <v>9265</v>
      </c>
      <c r="C4327" t="s">
        <v>10651</v>
      </c>
      <c r="D4327" t="s">
        <v>17</v>
      </c>
      <c r="E4327">
        <v>2013</v>
      </c>
      <c r="F4327" t="s">
        <v>12</v>
      </c>
      <c r="G4327" t="s">
        <v>13</v>
      </c>
      <c r="H4327" s="1">
        <v>40000</v>
      </c>
    </row>
    <row r="4328" spans="1:8" x14ac:dyDescent="0.3">
      <c r="A4328" t="s">
        <v>10652</v>
      </c>
      <c r="B4328" t="s">
        <v>471</v>
      </c>
      <c r="C4328" t="s">
        <v>10653</v>
      </c>
      <c r="D4328" t="s">
        <v>17</v>
      </c>
      <c r="E4328">
        <v>2013</v>
      </c>
      <c r="F4328" t="s">
        <v>12</v>
      </c>
      <c r="G4328" t="s">
        <v>18</v>
      </c>
      <c r="H4328" s="1">
        <v>40000</v>
      </c>
    </row>
    <row r="4329" spans="1:8" x14ac:dyDescent="0.3">
      <c r="A4329" t="s">
        <v>10654</v>
      </c>
      <c r="B4329" t="s">
        <v>2003</v>
      </c>
      <c r="C4329" t="s">
        <v>10655</v>
      </c>
      <c r="D4329" t="s">
        <v>164</v>
      </c>
      <c r="E4329">
        <v>2013</v>
      </c>
      <c r="F4329" t="s">
        <v>12</v>
      </c>
      <c r="G4329" t="s">
        <v>18</v>
      </c>
      <c r="H4329" s="1">
        <v>200000</v>
      </c>
    </row>
    <row r="4330" spans="1:8" x14ac:dyDescent="0.3">
      <c r="A4330" t="s">
        <v>10656</v>
      </c>
      <c r="B4330" t="s">
        <v>5164</v>
      </c>
      <c r="C4330" t="s">
        <v>10657</v>
      </c>
      <c r="D4330" t="s">
        <v>17</v>
      </c>
      <c r="E4330">
        <v>2013</v>
      </c>
      <c r="F4330" t="s">
        <v>12</v>
      </c>
      <c r="G4330" t="s">
        <v>18</v>
      </c>
      <c r="H4330" s="1">
        <v>120000</v>
      </c>
    </row>
    <row r="4331" spans="1:8" x14ac:dyDescent="0.3">
      <c r="A4331" t="s">
        <v>10658</v>
      </c>
      <c r="B4331" t="s">
        <v>2939</v>
      </c>
      <c r="C4331" t="s">
        <v>10659</v>
      </c>
      <c r="D4331" t="s">
        <v>17</v>
      </c>
      <c r="E4331">
        <v>2013</v>
      </c>
      <c r="F4331" t="s">
        <v>12</v>
      </c>
      <c r="G4331" t="s">
        <v>13</v>
      </c>
      <c r="H4331" s="1">
        <v>60000</v>
      </c>
    </row>
    <row r="4332" spans="1:8" x14ac:dyDescent="0.3">
      <c r="A4332" t="s">
        <v>10660</v>
      </c>
      <c r="B4332" t="s">
        <v>4750</v>
      </c>
      <c r="C4332" t="s">
        <v>10661</v>
      </c>
      <c r="D4332" t="s">
        <v>17</v>
      </c>
      <c r="E4332">
        <v>2013</v>
      </c>
      <c r="F4332" t="s">
        <v>12</v>
      </c>
      <c r="G4332" t="s">
        <v>18</v>
      </c>
      <c r="H4332" s="1">
        <v>70000</v>
      </c>
    </row>
    <row r="4333" spans="1:8" x14ac:dyDescent="0.3">
      <c r="A4333" t="s">
        <v>10662</v>
      </c>
      <c r="B4333" t="s">
        <v>3732</v>
      </c>
      <c r="C4333" t="s">
        <v>10663</v>
      </c>
      <c r="D4333" t="s">
        <v>17</v>
      </c>
      <c r="E4333">
        <v>2013</v>
      </c>
      <c r="F4333" t="s">
        <v>12</v>
      </c>
      <c r="G4333" t="s">
        <v>18</v>
      </c>
      <c r="H4333" s="1">
        <v>50000</v>
      </c>
    </row>
    <row r="4334" spans="1:8" x14ac:dyDescent="0.3">
      <c r="A4334" t="s">
        <v>10664</v>
      </c>
      <c r="B4334" t="s">
        <v>10665</v>
      </c>
      <c r="C4334" t="s">
        <v>10666</v>
      </c>
      <c r="D4334" t="s">
        <v>25</v>
      </c>
      <c r="E4334">
        <v>2013</v>
      </c>
      <c r="F4334" t="s">
        <v>12</v>
      </c>
      <c r="G4334" t="s">
        <v>13</v>
      </c>
      <c r="H4334" s="1">
        <v>80000</v>
      </c>
    </row>
    <row r="4335" spans="1:8" x14ac:dyDescent="0.3">
      <c r="A4335" t="s">
        <v>10667</v>
      </c>
      <c r="B4335" t="s">
        <v>141</v>
      </c>
      <c r="C4335" t="s">
        <v>10668</v>
      </c>
      <c r="D4335" t="s">
        <v>17</v>
      </c>
      <c r="E4335">
        <v>2013</v>
      </c>
      <c r="F4335" t="s">
        <v>12</v>
      </c>
      <c r="G4335" t="s">
        <v>13</v>
      </c>
      <c r="H4335" s="1">
        <v>100000</v>
      </c>
    </row>
    <row r="4336" spans="1:8" x14ac:dyDescent="0.3">
      <c r="A4336" t="s">
        <v>10669</v>
      </c>
      <c r="B4336" t="s">
        <v>642</v>
      </c>
      <c r="C4336" t="s">
        <v>10670</v>
      </c>
      <c r="D4336" t="s">
        <v>17</v>
      </c>
      <c r="E4336">
        <v>2013</v>
      </c>
      <c r="F4336" t="s">
        <v>12</v>
      </c>
      <c r="G4336" t="s">
        <v>13</v>
      </c>
      <c r="H4336" s="1">
        <v>60000</v>
      </c>
    </row>
    <row r="4337" spans="1:8" x14ac:dyDescent="0.3">
      <c r="A4337" t="s">
        <v>10671</v>
      </c>
      <c r="B4337" t="s">
        <v>975</v>
      </c>
      <c r="C4337" t="s">
        <v>10672</v>
      </c>
      <c r="D4337" t="s">
        <v>48</v>
      </c>
      <c r="E4337">
        <v>2013</v>
      </c>
      <c r="F4337" t="s">
        <v>12</v>
      </c>
      <c r="G4337" t="s">
        <v>18</v>
      </c>
      <c r="H4337" s="1">
        <v>150000</v>
      </c>
    </row>
    <row r="4338" spans="1:8" x14ac:dyDescent="0.3">
      <c r="A4338" t="s">
        <v>10673</v>
      </c>
      <c r="B4338" t="s">
        <v>1502</v>
      </c>
      <c r="C4338" t="s">
        <v>10674</v>
      </c>
      <c r="D4338" t="s">
        <v>48</v>
      </c>
      <c r="E4338">
        <v>2013</v>
      </c>
      <c r="F4338" t="s">
        <v>12</v>
      </c>
      <c r="G4338" t="s">
        <v>18</v>
      </c>
      <c r="H4338" s="1">
        <v>400000</v>
      </c>
    </row>
    <row r="4339" spans="1:8" x14ac:dyDescent="0.3">
      <c r="A4339" t="s">
        <v>10675</v>
      </c>
      <c r="B4339" t="s">
        <v>888</v>
      </c>
      <c r="C4339" t="s">
        <v>10676</v>
      </c>
      <c r="D4339" t="s">
        <v>48</v>
      </c>
      <c r="E4339">
        <v>2013</v>
      </c>
      <c r="F4339" t="s">
        <v>12</v>
      </c>
      <c r="G4339" t="s">
        <v>18</v>
      </c>
      <c r="H4339" s="1">
        <v>200000</v>
      </c>
    </row>
    <row r="4340" spans="1:8" x14ac:dyDescent="0.3">
      <c r="A4340" t="s">
        <v>10677</v>
      </c>
      <c r="B4340" t="s">
        <v>141</v>
      </c>
      <c r="C4340" t="s">
        <v>10678</v>
      </c>
      <c r="D4340" t="s">
        <v>17</v>
      </c>
      <c r="E4340">
        <v>2013</v>
      </c>
      <c r="F4340" t="s">
        <v>12</v>
      </c>
      <c r="G4340" t="s">
        <v>13</v>
      </c>
      <c r="H4340" s="1">
        <v>50000</v>
      </c>
    </row>
    <row r="4341" spans="1:8" x14ac:dyDescent="0.3">
      <c r="A4341" t="s">
        <v>10679</v>
      </c>
      <c r="B4341" t="s">
        <v>10680</v>
      </c>
      <c r="C4341" t="s">
        <v>10681</v>
      </c>
      <c r="D4341" t="s">
        <v>25</v>
      </c>
      <c r="E4341">
        <v>2014</v>
      </c>
      <c r="F4341" t="s">
        <v>12</v>
      </c>
      <c r="G4341" t="s">
        <v>13</v>
      </c>
      <c r="H4341" s="1">
        <v>450000</v>
      </c>
    </row>
    <row r="4342" spans="1:8" x14ac:dyDescent="0.3">
      <c r="A4342" t="s">
        <v>10682</v>
      </c>
      <c r="B4342" t="s">
        <v>546</v>
      </c>
      <c r="C4342" t="s">
        <v>10683</v>
      </c>
      <c r="D4342" t="s">
        <v>25</v>
      </c>
      <c r="E4342">
        <v>2014</v>
      </c>
      <c r="F4342" t="s">
        <v>12</v>
      </c>
      <c r="G4342" t="s">
        <v>18</v>
      </c>
      <c r="H4342" s="1">
        <v>250000</v>
      </c>
    </row>
    <row r="4343" spans="1:8" x14ac:dyDescent="0.3">
      <c r="A4343" t="s">
        <v>10684</v>
      </c>
      <c r="B4343" t="s">
        <v>358</v>
      </c>
      <c r="C4343" t="s">
        <v>10685</v>
      </c>
      <c r="D4343" t="s">
        <v>17</v>
      </c>
      <c r="E4343">
        <v>2014</v>
      </c>
      <c r="F4343" t="s">
        <v>12</v>
      </c>
      <c r="G4343" t="s">
        <v>18</v>
      </c>
      <c r="H4343" s="1">
        <v>50000</v>
      </c>
    </row>
    <row r="4344" spans="1:8" x14ac:dyDescent="0.3">
      <c r="A4344" t="s">
        <v>10686</v>
      </c>
      <c r="B4344" t="s">
        <v>10687</v>
      </c>
      <c r="C4344" t="s">
        <v>10688</v>
      </c>
      <c r="D4344" t="s">
        <v>5196</v>
      </c>
      <c r="E4344">
        <v>2014</v>
      </c>
      <c r="F4344" t="s">
        <v>12</v>
      </c>
      <c r="G4344" t="s">
        <v>13</v>
      </c>
      <c r="H4344" s="1">
        <v>50000</v>
      </c>
    </row>
    <row r="4345" spans="1:8" x14ac:dyDescent="0.3">
      <c r="A4345" t="s">
        <v>10689</v>
      </c>
      <c r="B4345" t="s">
        <v>7535</v>
      </c>
      <c r="C4345" t="s">
        <v>10690</v>
      </c>
      <c r="D4345" t="s">
        <v>25</v>
      </c>
      <c r="E4345">
        <v>2014</v>
      </c>
      <c r="F4345" t="s">
        <v>12</v>
      </c>
      <c r="G4345" t="s">
        <v>18</v>
      </c>
      <c r="H4345" s="1">
        <v>250000</v>
      </c>
    </row>
    <row r="4346" spans="1:8" x14ac:dyDescent="0.3">
      <c r="A4346" t="s">
        <v>10691</v>
      </c>
      <c r="B4346" t="s">
        <v>1041</v>
      </c>
      <c r="C4346" t="s">
        <v>10692</v>
      </c>
      <c r="D4346" t="s">
        <v>17</v>
      </c>
      <c r="E4346">
        <v>2014</v>
      </c>
      <c r="F4346" t="s">
        <v>12</v>
      </c>
      <c r="G4346" t="s">
        <v>13</v>
      </c>
      <c r="H4346" s="1">
        <v>40000</v>
      </c>
    </row>
    <row r="4347" spans="1:8" x14ac:dyDescent="0.3">
      <c r="A4347" t="s">
        <v>10693</v>
      </c>
      <c r="B4347" t="s">
        <v>10694</v>
      </c>
      <c r="C4347" t="s">
        <v>10695</v>
      </c>
      <c r="D4347" t="s">
        <v>5150</v>
      </c>
      <c r="E4347">
        <v>2014</v>
      </c>
      <c r="F4347" t="s">
        <v>12</v>
      </c>
      <c r="G4347" t="s">
        <v>13</v>
      </c>
      <c r="H4347" s="1">
        <v>100000</v>
      </c>
    </row>
    <row r="4348" spans="1:8" x14ac:dyDescent="0.3">
      <c r="A4348" t="s">
        <v>10696</v>
      </c>
      <c r="B4348" t="s">
        <v>10697</v>
      </c>
      <c r="C4348" t="s">
        <v>10698</v>
      </c>
      <c r="D4348" t="s">
        <v>5150</v>
      </c>
      <c r="E4348">
        <v>2014</v>
      </c>
      <c r="F4348" t="s">
        <v>12</v>
      </c>
      <c r="G4348" t="s">
        <v>13</v>
      </c>
      <c r="H4348" s="1">
        <v>180000</v>
      </c>
    </row>
    <row r="4349" spans="1:8" x14ac:dyDescent="0.3">
      <c r="A4349" t="s">
        <v>10699</v>
      </c>
      <c r="B4349" t="s">
        <v>10479</v>
      </c>
      <c r="C4349" t="s">
        <v>10700</v>
      </c>
      <c r="D4349" t="s">
        <v>25</v>
      </c>
      <c r="E4349">
        <v>2014</v>
      </c>
      <c r="F4349" t="s">
        <v>12</v>
      </c>
      <c r="G4349" t="s">
        <v>13</v>
      </c>
      <c r="H4349" s="1">
        <v>100000</v>
      </c>
    </row>
    <row r="4350" spans="1:8" x14ac:dyDescent="0.3">
      <c r="A4350" t="s">
        <v>10701</v>
      </c>
      <c r="B4350" t="s">
        <v>10702</v>
      </c>
      <c r="C4350" t="s">
        <v>10703</v>
      </c>
      <c r="D4350" t="s">
        <v>61</v>
      </c>
      <c r="E4350">
        <v>2014</v>
      </c>
      <c r="F4350" t="s">
        <v>12</v>
      </c>
      <c r="G4350" t="s">
        <v>13</v>
      </c>
      <c r="H4350" s="1">
        <v>300000</v>
      </c>
    </row>
    <row r="4351" spans="1:8" x14ac:dyDescent="0.3">
      <c r="A4351" t="s">
        <v>10704</v>
      </c>
      <c r="B4351" t="s">
        <v>8484</v>
      </c>
      <c r="C4351" t="s">
        <v>10705</v>
      </c>
      <c r="D4351" t="s">
        <v>48</v>
      </c>
      <c r="E4351">
        <v>2014</v>
      </c>
      <c r="F4351" t="s">
        <v>12</v>
      </c>
      <c r="G4351" t="s">
        <v>18</v>
      </c>
      <c r="H4351" s="1">
        <v>200000</v>
      </c>
    </row>
    <row r="4352" spans="1:8" x14ac:dyDescent="0.3">
      <c r="A4352" t="s">
        <v>10706</v>
      </c>
      <c r="B4352" t="s">
        <v>1175</v>
      </c>
      <c r="C4352" t="s">
        <v>10707</v>
      </c>
      <c r="D4352" t="s">
        <v>5150</v>
      </c>
      <c r="E4352">
        <v>2014</v>
      </c>
      <c r="F4352" t="s">
        <v>12</v>
      </c>
      <c r="G4352" t="s">
        <v>13</v>
      </c>
      <c r="H4352" s="1">
        <v>240000</v>
      </c>
    </row>
    <row r="4353" spans="1:8" x14ac:dyDescent="0.3">
      <c r="A4353" t="s">
        <v>10708</v>
      </c>
      <c r="B4353" t="s">
        <v>1476</v>
      </c>
      <c r="C4353" t="s">
        <v>10709</v>
      </c>
      <c r="D4353" t="s">
        <v>61</v>
      </c>
      <c r="E4353">
        <v>2014</v>
      </c>
      <c r="F4353" t="s">
        <v>12</v>
      </c>
      <c r="G4353" t="s">
        <v>18</v>
      </c>
      <c r="H4353" s="1">
        <v>70000</v>
      </c>
    </row>
    <row r="4354" spans="1:8" x14ac:dyDescent="0.3">
      <c r="A4354" t="s">
        <v>10710</v>
      </c>
      <c r="B4354" t="s">
        <v>4007</v>
      </c>
      <c r="C4354" t="s">
        <v>10711</v>
      </c>
      <c r="D4354" t="s">
        <v>5150</v>
      </c>
      <c r="E4354">
        <v>2014</v>
      </c>
      <c r="F4354" t="s">
        <v>12</v>
      </c>
      <c r="G4354" t="s">
        <v>13</v>
      </c>
      <c r="H4354" s="1">
        <v>200000</v>
      </c>
    </row>
    <row r="4355" spans="1:8" x14ac:dyDescent="0.3">
      <c r="A4355" t="s">
        <v>10712</v>
      </c>
      <c r="B4355" t="s">
        <v>10451</v>
      </c>
      <c r="C4355" t="s">
        <v>10713</v>
      </c>
      <c r="D4355" t="s">
        <v>17</v>
      </c>
      <c r="E4355">
        <v>2014</v>
      </c>
      <c r="F4355" t="s">
        <v>12</v>
      </c>
      <c r="G4355" t="s">
        <v>18</v>
      </c>
      <c r="H4355" s="1">
        <v>200000</v>
      </c>
    </row>
    <row r="4356" spans="1:8" x14ac:dyDescent="0.3">
      <c r="A4356" t="s">
        <v>10714</v>
      </c>
      <c r="B4356" t="s">
        <v>9</v>
      </c>
      <c r="C4356" t="s">
        <v>10715</v>
      </c>
      <c r="D4356" t="s">
        <v>5150</v>
      </c>
      <c r="E4356">
        <v>2014</v>
      </c>
      <c r="F4356" t="s">
        <v>12</v>
      </c>
      <c r="G4356" t="s">
        <v>13</v>
      </c>
      <c r="H4356" s="1">
        <v>150000</v>
      </c>
    </row>
    <row r="4357" spans="1:8" x14ac:dyDescent="0.3">
      <c r="A4357" t="s">
        <v>10716</v>
      </c>
      <c r="B4357" t="s">
        <v>3530</v>
      </c>
      <c r="C4357" t="s">
        <v>10717</v>
      </c>
      <c r="D4357" t="s">
        <v>25</v>
      </c>
      <c r="E4357">
        <v>2014</v>
      </c>
      <c r="F4357" t="s">
        <v>12</v>
      </c>
      <c r="G4357" t="s">
        <v>18</v>
      </c>
      <c r="H4357" s="1">
        <v>150000</v>
      </c>
    </row>
    <row r="4358" spans="1:8" x14ac:dyDescent="0.3">
      <c r="A4358" t="s">
        <v>10718</v>
      </c>
      <c r="B4358" t="s">
        <v>3155</v>
      </c>
      <c r="C4358" t="s">
        <v>10719</v>
      </c>
      <c r="D4358" t="s">
        <v>48</v>
      </c>
      <c r="E4358">
        <v>2014</v>
      </c>
      <c r="F4358" t="s">
        <v>12</v>
      </c>
      <c r="G4358" t="s">
        <v>18</v>
      </c>
      <c r="H4358" s="1">
        <v>400000</v>
      </c>
    </row>
    <row r="4359" spans="1:8" x14ac:dyDescent="0.3">
      <c r="A4359" t="s">
        <v>10720</v>
      </c>
      <c r="B4359" t="s">
        <v>1747</v>
      </c>
      <c r="C4359" t="s">
        <v>10721</v>
      </c>
      <c r="D4359" t="s">
        <v>25</v>
      </c>
      <c r="E4359">
        <v>2014</v>
      </c>
      <c r="F4359" t="s">
        <v>12</v>
      </c>
      <c r="G4359" t="s">
        <v>18</v>
      </c>
      <c r="H4359" s="1">
        <v>50000</v>
      </c>
    </row>
    <row r="4360" spans="1:8" x14ac:dyDescent="0.3">
      <c r="A4360" t="s">
        <v>10722</v>
      </c>
      <c r="B4360" t="s">
        <v>10723</v>
      </c>
      <c r="C4360" t="s">
        <v>10724</v>
      </c>
      <c r="D4360" t="s">
        <v>5150</v>
      </c>
      <c r="E4360">
        <v>2014</v>
      </c>
      <c r="F4360" t="s">
        <v>12</v>
      </c>
      <c r="G4360" t="s">
        <v>13</v>
      </c>
      <c r="H4360" s="1">
        <v>160000</v>
      </c>
    </row>
    <row r="4361" spans="1:8" x14ac:dyDescent="0.3">
      <c r="A4361" t="s">
        <v>10725</v>
      </c>
      <c r="B4361" t="s">
        <v>10726</v>
      </c>
      <c r="C4361" t="s">
        <v>10727</v>
      </c>
      <c r="D4361" t="s">
        <v>5150</v>
      </c>
      <c r="E4361">
        <v>2014</v>
      </c>
      <c r="F4361" t="s">
        <v>12</v>
      </c>
      <c r="G4361" t="s">
        <v>13</v>
      </c>
      <c r="H4361" s="1">
        <v>360000</v>
      </c>
    </row>
    <row r="4362" spans="1:8" x14ac:dyDescent="0.3">
      <c r="A4362" t="s">
        <v>10728</v>
      </c>
      <c r="B4362" t="s">
        <v>2777</v>
      </c>
      <c r="C4362" t="s">
        <v>10729</v>
      </c>
      <c r="D4362" t="s">
        <v>25</v>
      </c>
      <c r="E4362">
        <v>2014</v>
      </c>
      <c r="F4362" t="s">
        <v>12</v>
      </c>
      <c r="G4362" t="s">
        <v>18</v>
      </c>
      <c r="H4362" s="1">
        <v>120000</v>
      </c>
    </row>
    <row r="4363" spans="1:8" x14ac:dyDescent="0.3">
      <c r="A4363" t="s">
        <v>10730</v>
      </c>
      <c r="B4363" t="s">
        <v>10731</v>
      </c>
      <c r="C4363" t="s">
        <v>10732</v>
      </c>
      <c r="D4363" t="s">
        <v>17</v>
      </c>
      <c r="E4363">
        <v>2014</v>
      </c>
      <c r="F4363" t="s">
        <v>12</v>
      </c>
      <c r="G4363" t="s">
        <v>13</v>
      </c>
      <c r="H4363" s="1">
        <v>50000</v>
      </c>
    </row>
    <row r="4364" spans="1:8" x14ac:dyDescent="0.3">
      <c r="A4364" t="s">
        <v>10733</v>
      </c>
      <c r="B4364" t="s">
        <v>2191</v>
      </c>
      <c r="C4364" t="s">
        <v>10734</v>
      </c>
      <c r="D4364" t="s">
        <v>48</v>
      </c>
      <c r="E4364">
        <v>2014</v>
      </c>
      <c r="F4364" t="s">
        <v>12</v>
      </c>
      <c r="G4364" t="s">
        <v>18</v>
      </c>
      <c r="H4364" s="1">
        <v>100000</v>
      </c>
    </row>
    <row r="4365" spans="1:8" x14ac:dyDescent="0.3">
      <c r="A4365" t="s">
        <v>6742</v>
      </c>
      <c r="B4365" t="s">
        <v>10735</v>
      </c>
      <c r="C4365" t="s">
        <v>10736</v>
      </c>
      <c r="D4365" t="s">
        <v>164</v>
      </c>
      <c r="E4365">
        <v>2014</v>
      </c>
      <c r="F4365" t="s">
        <v>12</v>
      </c>
      <c r="G4365" t="s">
        <v>18</v>
      </c>
      <c r="H4365" s="1">
        <v>165000</v>
      </c>
    </row>
    <row r="4366" spans="1:8" x14ac:dyDescent="0.3">
      <c r="A4366" t="s">
        <v>10737</v>
      </c>
      <c r="B4366" t="s">
        <v>6528</v>
      </c>
      <c r="C4366" t="s">
        <v>10738</v>
      </c>
      <c r="D4366" t="s">
        <v>48</v>
      </c>
      <c r="E4366">
        <v>2014</v>
      </c>
      <c r="F4366" t="s">
        <v>12</v>
      </c>
      <c r="G4366" t="s">
        <v>13</v>
      </c>
      <c r="H4366" s="1">
        <v>320000</v>
      </c>
    </row>
    <row r="4367" spans="1:8" x14ac:dyDescent="0.3">
      <c r="A4367" t="s">
        <v>10739</v>
      </c>
      <c r="B4367" t="s">
        <v>2591</v>
      </c>
      <c r="C4367" t="s">
        <v>10740</v>
      </c>
      <c r="D4367" t="s">
        <v>17</v>
      </c>
      <c r="E4367">
        <v>2014</v>
      </c>
      <c r="F4367" t="s">
        <v>12</v>
      </c>
      <c r="G4367" t="s">
        <v>13</v>
      </c>
      <c r="H4367" s="1">
        <v>200000</v>
      </c>
    </row>
    <row r="4368" spans="1:8" x14ac:dyDescent="0.3">
      <c r="A4368" t="s">
        <v>10741</v>
      </c>
      <c r="B4368" t="s">
        <v>10742</v>
      </c>
      <c r="C4368" t="s">
        <v>10743</v>
      </c>
      <c r="D4368" t="s">
        <v>61</v>
      </c>
      <c r="E4368">
        <v>2014</v>
      </c>
      <c r="F4368" t="s">
        <v>12</v>
      </c>
      <c r="G4368" t="s">
        <v>18</v>
      </c>
      <c r="H4368" s="1">
        <v>200000</v>
      </c>
    </row>
    <row r="4369" spans="1:8" x14ac:dyDescent="0.3">
      <c r="A4369" t="s">
        <v>10744</v>
      </c>
      <c r="B4369" t="s">
        <v>10507</v>
      </c>
      <c r="C4369" t="s">
        <v>10745</v>
      </c>
      <c r="D4369" t="s">
        <v>5150</v>
      </c>
      <c r="E4369">
        <v>2014</v>
      </c>
      <c r="F4369" t="s">
        <v>12</v>
      </c>
      <c r="G4369" t="s">
        <v>13</v>
      </c>
      <c r="H4369" s="1">
        <v>150000</v>
      </c>
    </row>
    <row r="4370" spans="1:8" x14ac:dyDescent="0.3">
      <c r="A4370" t="s">
        <v>10746</v>
      </c>
      <c r="B4370" t="s">
        <v>10747</v>
      </c>
      <c r="C4370" t="s">
        <v>10748</v>
      </c>
      <c r="D4370" t="s">
        <v>5196</v>
      </c>
      <c r="E4370">
        <v>2014</v>
      </c>
      <c r="F4370" t="s">
        <v>12</v>
      </c>
      <c r="G4370" t="s">
        <v>13</v>
      </c>
      <c r="H4370" s="1">
        <v>130000</v>
      </c>
    </row>
    <row r="4371" spans="1:8" x14ac:dyDescent="0.3">
      <c r="A4371" t="s">
        <v>10749</v>
      </c>
      <c r="B4371" t="s">
        <v>10750</v>
      </c>
      <c r="C4371" t="s">
        <v>10751</v>
      </c>
      <c r="D4371" t="s">
        <v>48</v>
      </c>
      <c r="E4371">
        <v>2014</v>
      </c>
      <c r="F4371" t="s">
        <v>12</v>
      </c>
      <c r="G4371" t="s">
        <v>18</v>
      </c>
      <c r="H4371" s="1">
        <v>80000</v>
      </c>
    </row>
    <row r="4372" spans="1:8" x14ac:dyDescent="0.3">
      <c r="A4372" t="s">
        <v>10752</v>
      </c>
      <c r="B4372" t="s">
        <v>2939</v>
      </c>
      <c r="C4372" t="s">
        <v>10753</v>
      </c>
      <c r="D4372" t="s">
        <v>17</v>
      </c>
      <c r="E4372">
        <v>2014</v>
      </c>
      <c r="F4372" t="s">
        <v>12</v>
      </c>
      <c r="G4372" t="s">
        <v>13</v>
      </c>
      <c r="H4372" s="1">
        <v>360000</v>
      </c>
    </row>
    <row r="4373" spans="1:8" x14ac:dyDescent="0.3">
      <c r="A4373" t="s">
        <v>10754</v>
      </c>
      <c r="B4373" t="s">
        <v>2327</v>
      </c>
      <c r="C4373" t="s">
        <v>10755</v>
      </c>
      <c r="D4373" t="s">
        <v>17</v>
      </c>
      <c r="E4373">
        <v>2014</v>
      </c>
      <c r="F4373" t="s">
        <v>12</v>
      </c>
      <c r="G4373" t="s">
        <v>13</v>
      </c>
      <c r="H4373" s="1">
        <v>30000</v>
      </c>
    </row>
    <row r="4374" spans="1:8" x14ac:dyDescent="0.3">
      <c r="A4374" t="s">
        <v>10756</v>
      </c>
      <c r="B4374" t="s">
        <v>1688</v>
      </c>
      <c r="C4374" t="s">
        <v>10757</v>
      </c>
      <c r="D4374" t="s">
        <v>61</v>
      </c>
      <c r="E4374">
        <v>2014</v>
      </c>
      <c r="F4374" t="s">
        <v>12</v>
      </c>
      <c r="G4374" t="s">
        <v>18</v>
      </c>
      <c r="H4374" s="1">
        <v>120000</v>
      </c>
    </row>
    <row r="4375" spans="1:8" x14ac:dyDescent="0.3">
      <c r="A4375" t="s">
        <v>10758</v>
      </c>
      <c r="B4375" t="s">
        <v>10759</v>
      </c>
      <c r="C4375" t="s">
        <v>10760</v>
      </c>
      <c r="D4375" t="s">
        <v>164</v>
      </c>
      <c r="E4375">
        <v>2014</v>
      </c>
      <c r="F4375" t="s">
        <v>12</v>
      </c>
      <c r="G4375" t="s">
        <v>13</v>
      </c>
      <c r="H4375" s="1">
        <v>280000</v>
      </c>
    </row>
    <row r="4376" spans="1:8" x14ac:dyDescent="0.3">
      <c r="A4376" t="s">
        <v>10761</v>
      </c>
      <c r="B4376" t="s">
        <v>99</v>
      </c>
      <c r="C4376" t="s">
        <v>10762</v>
      </c>
      <c r="D4376" t="s">
        <v>61</v>
      </c>
      <c r="E4376">
        <v>2014</v>
      </c>
      <c r="F4376" t="s">
        <v>12</v>
      </c>
      <c r="G4376" t="s">
        <v>18</v>
      </c>
      <c r="H4376" s="1">
        <v>50000</v>
      </c>
    </row>
    <row r="4377" spans="1:8" x14ac:dyDescent="0.3">
      <c r="A4377" t="s">
        <v>10763</v>
      </c>
      <c r="B4377" t="s">
        <v>10764</v>
      </c>
      <c r="C4377" t="s">
        <v>10765</v>
      </c>
      <c r="D4377" t="s">
        <v>415</v>
      </c>
      <c r="E4377">
        <v>2014</v>
      </c>
      <c r="F4377" t="s">
        <v>12</v>
      </c>
      <c r="G4377" t="s">
        <v>13</v>
      </c>
      <c r="H4377" s="1">
        <v>400000</v>
      </c>
    </row>
    <row r="4378" spans="1:8" x14ac:dyDescent="0.3">
      <c r="A4378" t="s">
        <v>10766</v>
      </c>
      <c r="B4378" t="s">
        <v>6071</v>
      </c>
      <c r="C4378" t="s">
        <v>10767</v>
      </c>
      <c r="D4378" t="s">
        <v>5150</v>
      </c>
      <c r="E4378">
        <v>2014</v>
      </c>
      <c r="F4378" t="s">
        <v>12</v>
      </c>
      <c r="G4378" t="s">
        <v>13</v>
      </c>
      <c r="H4378" s="1">
        <v>250000</v>
      </c>
    </row>
    <row r="4379" spans="1:8" x14ac:dyDescent="0.3">
      <c r="A4379" t="s">
        <v>10768</v>
      </c>
      <c r="B4379" t="s">
        <v>8478</v>
      </c>
      <c r="C4379" t="s">
        <v>10769</v>
      </c>
      <c r="D4379" t="s">
        <v>17</v>
      </c>
      <c r="E4379">
        <v>2014</v>
      </c>
      <c r="F4379" t="s">
        <v>12</v>
      </c>
      <c r="G4379" t="s">
        <v>18</v>
      </c>
      <c r="H4379" s="1">
        <v>120000</v>
      </c>
    </row>
    <row r="4380" spans="1:8" x14ac:dyDescent="0.3">
      <c r="A4380" t="s">
        <v>10770</v>
      </c>
      <c r="B4380" t="s">
        <v>6374</v>
      </c>
      <c r="C4380" t="s">
        <v>10771</v>
      </c>
      <c r="D4380" t="s">
        <v>164</v>
      </c>
      <c r="E4380">
        <v>2014</v>
      </c>
      <c r="F4380" t="s">
        <v>12</v>
      </c>
      <c r="G4380" t="s">
        <v>13</v>
      </c>
      <c r="H4380" s="1">
        <v>320000</v>
      </c>
    </row>
    <row r="4381" spans="1:8" x14ac:dyDescent="0.3">
      <c r="A4381" t="s">
        <v>10772</v>
      </c>
      <c r="B4381" t="s">
        <v>10773</v>
      </c>
      <c r="C4381" t="s">
        <v>10774</v>
      </c>
      <c r="D4381" t="s">
        <v>61</v>
      </c>
      <c r="E4381">
        <v>2014</v>
      </c>
      <c r="F4381" t="s">
        <v>12</v>
      </c>
      <c r="G4381" t="s">
        <v>18</v>
      </c>
      <c r="H4381" s="1">
        <v>150000</v>
      </c>
    </row>
    <row r="4382" spans="1:8" x14ac:dyDescent="0.3">
      <c r="A4382" t="s">
        <v>10775</v>
      </c>
      <c r="B4382" t="s">
        <v>8671</v>
      </c>
      <c r="C4382" t="s">
        <v>10776</v>
      </c>
      <c r="D4382" t="s">
        <v>17</v>
      </c>
      <c r="E4382">
        <v>2014</v>
      </c>
      <c r="F4382" t="s">
        <v>12</v>
      </c>
      <c r="G4382" t="s">
        <v>18</v>
      </c>
      <c r="H4382" s="1">
        <v>75000</v>
      </c>
    </row>
    <row r="4383" spans="1:8" x14ac:dyDescent="0.3">
      <c r="A4383" t="s">
        <v>10777</v>
      </c>
      <c r="B4383" t="s">
        <v>459</v>
      </c>
      <c r="C4383" t="s">
        <v>10778</v>
      </c>
      <c r="D4383" t="s">
        <v>17</v>
      </c>
      <c r="E4383">
        <v>2014</v>
      </c>
      <c r="F4383" t="s">
        <v>12</v>
      </c>
      <c r="G4383" t="s">
        <v>18</v>
      </c>
      <c r="H4383" s="1">
        <v>200000</v>
      </c>
    </row>
    <row r="4384" spans="1:8" x14ac:dyDescent="0.3">
      <c r="A4384" t="s">
        <v>10779</v>
      </c>
      <c r="B4384" t="s">
        <v>10780</v>
      </c>
      <c r="C4384" t="s">
        <v>10781</v>
      </c>
      <c r="D4384" t="s">
        <v>17</v>
      </c>
      <c r="E4384">
        <v>2014</v>
      </c>
      <c r="F4384" t="s">
        <v>12</v>
      </c>
      <c r="G4384" t="s">
        <v>18</v>
      </c>
      <c r="H4384" s="1">
        <v>60000</v>
      </c>
    </row>
    <row r="4385" spans="1:8" x14ac:dyDescent="0.3">
      <c r="A4385" t="s">
        <v>10782</v>
      </c>
      <c r="B4385" t="s">
        <v>393</v>
      </c>
      <c r="C4385" t="s">
        <v>10783</v>
      </c>
      <c r="D4385" t="s">
        <v>48</v>
      </c>
      <c r="E4385">
        <v>2014</v>
      </c>
      <c r="F4385" t="s">
        <v>12</v>
      </c>
      <c r="G4385" t="s">
        <v>18</v>
      </c>
      <c r="H4385" s="1">
        <v>120000</v>
      </c>
    </row>
    <row r="4386" spans="1:8" x14ac:dyDescent="0.3">
      <c r="A4386" t="s">
        <v>10784</v>
      </c>
      <c r="B4386" t="s">
        <v>3220</v>
      </c>
      <c r="C4386" t="s">
        <v>10785</v>
      </c>
      <c r="D4386" t="s">
        <v>25</v>
      </c>
      <c r="E4386">
        <v>2014</v>
      </c>
      <c r="F4386" t="s">
        <v>12</v>
      </c>
      <c r="G4386" t="s">
        <v>18</v>
      </c>
      <c r="H4386" s="1">
        <v>80000</v>
      </c>
    </row>
    <row r="4387" spans="1:8" x14ac:dyDescent="0.3">
      <c r="A4387" t="s">
        <v>10786</v>
      </c>
      <c r="B4387" t="s">
        <v>2601</v>
      </c>
      <c r="C4387" t="s">
        <v>10787</v>
      </c>
      <c r="D4387" t="s">
        <v>17</v>
      </c>
      <c r="E4387">
        <v>2014</v>
      </c>
      <c r="F4387" t="s">
        <v>12</v>
      </c>
      <c r="G4387" t="s">
        <v>13</v>
      </c>
      <c r="H4387" s="1">
        <v>50000</v>
      </c>
    </row>
    <row r="4388" spans="1:8" x14ac:dyDescent="0.3">
      <c r="A4388" t="s">
        <v>10788</v>
      </c>
      <c r="B4388" t="s">
        <v>10789</v>
      </c>
      <c r="C4388" t="s">
        <v>10790</v>
      </c>
      <c r="D4388" t="s">
        <v>5150</v>
      </c>
      <c r="E4388">
        <v>2014</v>
      </c>
      <c r="F4388" t="s">
        <v>12</v>
      </c>
      <c r="G4388" t="s">
        <v>18</v>
      </c>
      <c r="H4388" s="1">
        <v>50000</v>
      </c>
    </row>
    <row r="4389" spans="1:8" x14ac:dyDescent="0.3">
      <c r="A4389" t="s">
        <v>10791</v>
      </c>
      <c r="B4389" t="s">
        <v>8525</v>
      </c>
      <c r="C4389" t="s">
        <v>10792</v>
      </c>
      <c r="D4389" t="s">
        <v>5196</v>
      </c>
      <c r="E4389">
        <v>2014</v>
      </c>
      <c r="F4389" t="s">
        <v>12</v>
      </c>
      <c r="G4389" t="s">
        <v>18</v>
      </c>
      <c r="H4389" s="1">
        <v>100000</v>
      </c>
    </row>
    <row r="4390" spans="1:8" x14ac:dyDescent="0.3">
      <c r="A4390" t="s">
        <v>10793</v>
      </c>
      <c r="B4390" t="s">
        <v>10794</v>
      </c>
      <c r="C4390" t="s">
        <v>10795</v>
      </c>
      <c r="D4390" t="s">
        <v>5150</v>
      </c>
      <c r="E4390">
        <v>2013</v>
      </c>
      <c r="F4390" t="s">
        <v>12</v>
      </c>
      <c r="G4390" t="s">
        <v>13</v>
      </c>
      <c r="H4390" s="1">
        <v>150000</v>
      </c>
    </row>
    <row r="4391" spans="1:8" x14ac:dyDescent="0.3">
      <c r="A4391" t="s">
        <v>10796</v>
      </c>
      <c r="B4391" t="s">
        <v>8981</v>
      </c>
      <c r="C4391" t="s">
        <v>10797</v>
      </c>
      <c r="D4391" t="s">
        <v>17</v>
      </c>
      <c r="E4391">
        <v>2013</v>
      </c>
      <c r="F4391" t="s">
        <v>12</v>
      </c>
      <c r="G4391" t="s">
        <v>18</v>
      </c>
      <c r="H4391" s="1">
        <v>50000</v>
      </c>
    </row>
    <row r="4392" spans="1:8" x14ac:dyDescent="0.3">
      <c r="A4392" t="s">
        <v>10798</v>
      </c>
      <c r="B4392" t="s">
        <v>10799</v>
      </c>
      <c r="C4392" t="s">
        <v>10800</v>
      </c>
      <c r="D4392" t="s">
        <v>48</v>
      </c>
      <c r="E4392">
        <v>2013</v>
      </c>
      <c r="F4392" t="s">
        <v>12</v>
      </c>
      <c r="G4392" t="s">
        <v>18</v>
      </c>
      <c r="H4392" s="1">
        <v>76000</v>
      </c>
    </row>
    <row r="4393" spans="1:8" x14ac:dyDescent="0.3">
      <c r="A4393" t="s">
        <v>10801</v>
      </c>
      <c r="B4393" t="s">
        <v>10802</v>
      </c>
      <c r="C4393" t="s">
        <v>10803</v>
      </c>
      <c r="D4393" t="s">
        <v>61</v>
      </c>
      <c r="E4393">
        <v>2013</v>
      </c>
      <c r="F4393" t="s">
        <v>12</v>
      </c>
      <c r="G4393" t="s">
        <v>13</v>
      </c>
      <c r="H4393" s="1">
        <v>100000</v>
      </c>
    </row>
    <row r="4394" spans="1:8" x14ac:dyDescent="0.3">
      <c r="A4394" t="s">
        <v>10804</v>
      </c>
      <c r="B4394" t="s">
        <v>1070</v>
      </c>
      <c r="C4394" t="s">
        <v>10805</v>
      </c>
      <c r="D4394" t="s">
        <v>17</v>
      </c>
      <c r="E4394">
        <v>2013</v>
      </c>
      <c r="F4394" t="s">
        <v>12</v>
      </c>
      <c r="G4394" t="s">
        <v>13</v>
      </c>
      <c r="H4394" s="1">
        <v>100000</v>
      </c>
    </row>
    <row r="4395" spans="1:8" x14ac:dyDescent="0.3">
      <c r="A4395" t="s">
        <v>10806</v>
      </c>
      <c r="B4395" t="s">
        <v>771</v>
      </c>
      <c r="C4395" t="s">
        <v>10807</v>
      </c>
      <c r="D4395" t="s">
        <v>17</v>
      </c>
      <c r="E4395">
        <v>2013</v>
      </c>
      <c r="F4395" t="s">
        <v>12</v>
      </c>
      <c r="G4395" t="s">
        <v>13</v>
      </c>
      <c r="H4395" s="1">
        <v>100000</v>
      </c>
    </row>
    <row r="4396" spans="1:8" x14ac:dyDescent="0.3">
      <c r="A4396" t="s">
        <v>9891</v>
      </c>
      <c r="B4396" t="s">
        <v>190</v>
      </c>
      <c r="C4396" t="s">
        <v>10808</v>
      </c>
      <c r="D4396" t="s">
        <v>17</v>
      </c>
      <c r="E4396">
        <v>2013</v>
      </c>
      <c r="F4396" t="s">
        <v>12</v>
      </c>
      <c r="G4396" t="s">
        <v>13</v>
      </c>
      <c r="H4396" s="1">
        <v>220000</v>
      </c>
    </row>
    <row r="4397" spans="1:8" x14ac:dyDescent="0.3">
      <c r="A4397" t="s">
        <v>10809</v>
      </c>
      <c r="B4397" t="s">
        <v>1087</v>
      </c>
      <c r="C4397" t="s">
        <v>10810</v>
      </c>
      <c r="D4397" t="s">
        <v>48</v>
      </c>
      <c r="E4397">
        <v>2013</v>
      </c>
      <c r="F4397" t="s">
        <v>12</v>
      </c>
      <c r="G4397" t="s">
        <v>13</v>
      </c>
      <c r="H4397" s="1">
        <v>360000</v>
      </c>
    </row>
    <row r="4398" spans="1:8" x14ac:dyDescent="0.3">
      <c r="A4398" t="s">
        <v>10811</v>
      </c>
      <c r="B4398" t="s">
        <v>33</v>
      </c>
      <c r="C4398" t="s">
        <v>10812</v>
      </c>
      <c r="D4398" t="s">
        <v>25</v>
      </c>
      <c r="E4398">
        <v>2013</v>
      </c>
      <c r="F4398" t="s">
        <v>12</v>
      </c>
      <c r="G4398" t="s">
        <v>18</v>
      </c>
      <c r="H4398" s="1">
        <v>200000</v>
      </c>
    </row>
    <row r="4399" spans="1:8" x14ac:dyDescent="0.3">
      <c r="A4399" t="s">
        <v>10813</v>
      </c>
      <c r="B4399" t="s">
        <v>281</v>
      </c>
      <c r="C4399" t="s">
        <v>10814</v>
      </c>
      <c r="D4399" t="s">
        <v>17</v>
      </c>
      <c r="E4399">
        <v>2013</v>
      </c>
      <c r="F4399" t="s">
        <v>12</v>
      </c>
      <c r="G4399" t="s">
        <v>13</v>
      </c>
      <c r="H4399" s="1">
        <v>50000</v>
      </c>
    </row>
    <row r="4400" spans="1:8" x14ac:dyDescent="0.3">
      <c r="A4400" t="s">
        <v>10815</v>
      </c>
      <c r="B4400" t="s">
        <v>771</v>
      </c>
      <c r="C4400" t="s">
        <v>10816</v>
      </c>
      <c r="D4400" t="s">
        <v>17</v>
      </c>
      <c r="E4400">
        <v>2013</v>
      </c>
      <c r="F4400" t="s">
        <v>12</v>
      </c>
      <c r="G4400" t="s">
        <v>13</v>
      </c>
      <c r="H4400" s="1">
        <v>50000</v>
      </c>
    </row>
    <row r="4401" spans="1:8" x14ac:dyDescent="0.3">
      <c r="A4401" t="s">
        <v>10817</v>
      </c>
      <c r="B4401" t="s">
        <v>10818</v>
      </c>
      <c r="C4401" t="s">
        <v>10819</v>
      </c>
      <c r="D4401" t="s">
        <v>61</v>
      </c>
      <c r="E4401">
        <v>2013</v>
      </c>
      <c r="F4401" t="s">
        <v>12</v>
      </c>
      <c r="G4401" t="s">
        <v>13</v>
      </c>
      <c r="H4401" s="1">
        <v>220000</v>
      </c>
    </row>
    <row r="4402" spans="1:8" x14ac:dyDescent="0.3">
      <c r="A4402" t="s">
        <v>10820</v>
      </c>
      <c r="B4402" t="s">
        <v>3626</v>
      </c>
      <c r="C4402" t="s">
        <v>10821</v>
      </c>
      <c r="D4402" t="s">
        <v>17</v>
      </c>
      <c r="E4402">
        <v>2013</v>
      </c>
      <c r="F4402" t="s">
        <v>12</v>
      </c>
      <c r="G4402" t="s">
        <v>18</v>
      </c>
      <c r="H4402" s="1">
        <v>80000</v>
      </c>
    </row>
    <row r="4403" spans="1:8" x14ac:dyDescent="0.3">
      <c r="A4403" t="s">
        <v>10822</v>
      </c>
      <c r="B4403" t="s">
        <v>10823</v>
      </c>
      <c r="C4403" t="s">
        <v>10824</v>
      </c>
      <c r="D4403" t="s">
        <v>17</v>
      </c>
      <c r="E4403">
        <v>2013</v>
      </c>
      <c r="F4403" t="s">
        <v>12</v>
      </c>
      <c r="G4403" t="s">
        <v>13</v>
      </c>
      <c r="H4403" s="1">
        <v>100000</v>
      </c>
    </row>
    <row r="4404" spans="1:8" x14ac:dyDescent="0.3">
      <c r="A4404" t="s">
        <v>10825</v>
      </c>
      <c r="B4404" t="s">
        <v>2115</v>
      </c>
      <c r="C4404" t="s">
        <v>10826</v>
      </c>
      <c r="D4404" t="s">
        <v>5196</v>
      </c>
      <c r="E4404">
        <v>2013</v>
      </c>
      <c r="F4404" t="s">
        <v>12</v>
      </c>
      <c r="G4404" t="s">
        <v>18</v>
      </c>
      <c r="H4404" s="1">
        <v>70000</v>
      </c>
    </row>
    <row r="4405" spans="1:8" x14ac:dyDescent="0.3">
      <c r="A4405" t="s">
        <v>10827</v>
      </c>
      <c r="B4405" t="s">
        <v>10828</v>
      </c>
      <c r="C4405" t="s">
        <v>10829</v>
      </c>
      <c r="D4405" t="s">
        <v>17</v>
      </c>
      <c r="E4405">
        <v>2013</v>
      </c>
      <c r="F4405" t="s">
        <v>12</v>
      </c>
      <c r="G4405" t="s">
        <v>13</v>
      </c>
      <c r="H4405" s="1">
        <v>170000</v>
      </c>
    </row>
    <row r="4406" spans="1:8" x14ac:dyDescent="0.3">
      <c r="A4406" t="s">
        <v>10830</v>
      </c>
      <c r="B4406" t="s">
        <v>10831</v>
      </c>
      <c r="C4406" t="s">
        <v>10832</v>
      </c>
      <c r="D4406" t="s">
        <v>5150</v>
      </c>
      <c r="E4406">
        <v>2013</v>
      </c>
      <c r="F4406" t="s">
        <v>12</v>
      </c>
      <c r="G4406" t="s">
        <v>13</v>
      </c>
      <c r="H4406" s="1">
        <v>100000</v>
      </c>
    </row>
    <row r="4407" spans="1:8" x14ac:dyDescent="0.3">
      <c r="A4407" t="s">
        <v>10833</v>
      </c>
      <c r="B4407" t="s">
        <v>5379</v>
      </c>
      <c r="C4407" t="s">
        <v>10834</v>
      </c>
      <c r="D4407" t="s">
        <v>25</v>
      </c>
      <c r="E4407">
        <v>2013</v>
      </c>
      <c r="F4407" t="s">
        <v>12</v>
      </c>
      <c r="G4407" t="s">
        <v>13</v>
      </c>
      <c r="H4407" s="1">
        <v>250000</v>
      </c>
    </row>
    <row r="4408" spans="1:8" x14ac:dyDescent="0.3">
      <c r="A4408" t="s">
        <v>9350</v>
      </c>
      <c r="B4408" t="s">
        <v>3123</v>
      </c>
      <c r="C4408" t="s">
        <v>10835</v>
      </c>
      <c r="D4408" t="s">
        <v>17</v>
      </c>
      <c r="E4408">
        <v>2013</v>
      </c>
      <c r="F4408" t="s">
        <v>12</v>
      </c>
      <c r="G4408" t="s">
        <v>13</v>
      </c>
      <c r="H4408" s="1">
        <v>80000</v>
      </c>
    </row>
    <row r="4409" spans="1:8" x14ac:dyDescent="0.3">
      <c r="A4409" t="s">
        <v>10836</v>
      </c>
      <c r="B4409" t="s">
        <v>5979</v>
      </c>
      <c r="C4409" t="s">
        <v>10837</v>
      </c>
      <c r="D4409" t="s">
        <v>48</v>
      </c>
      <c r="E4409">
        <v>2013</v>
      </c>
      <c r="F4409" t="s">
        <v>12</v>
      </c>
      <c r="G4409" t="s">
        <v>13</v>
      </c>
      <c r="H4409" s="1">
        <v>240000</v>
      </c>
    </row>
    <row r="4410" spans="1:8" x14ac:dyDescent="0.3">
      <c r="A4410" t="s">
        <v>10838</v>
      </c>
      <c r="B4410" t="s">
        <v>3781</v>
      </c>
      <c r="C4410" t="s">
        <v>10839</v>
      </c>
      <c r="D4410" t="s">
        <v>17</v>
      </c>
      <c r="E4410">
        <v>2013</v>
      </c>
      <c r="F4410" t="s">
        <v>12</v>
      </c>
      <c r="G4410" t="s">
        <v>13</v>
      </c>
      <c r="H4410" s="1">
        <v>80000</v>
      </c>
    </row>
    <row r="4411" spans="1:8" x14ac:dyDescent="0.3">
      <c r="A4411" t="s">
        <v>10840</v>
      </c>
      <c r="B4411" t="s">
        <v>10841</v>
      </c>
      <c r="C4411" t="s">
        <v>10842</v>
      </c>
      <c r="D4411" t="s">
        <v>5150</v>
      </c>
      <c r="E4411">
        <v>2013</v>
      </c>
      <c r="F4411" t="s">
        <v>12</v>
      </c>
      <c r="G4411" t="s">
        <v>13</v>
      </c>
      <c r="H4411" s="1">
        <v>100000</v>
      </c>
    </row>
    <row r="4412" spans="1:8" x14ac:dyDescent="0.3">
      <c r="A4412" t="s">
        <v>10843</v>
      </c>
      <c r="B4412" t="s">
        <v>8747</v>
      </c>
      <c r="C4412" t="s">
        <v>10844</v>
      </c>
      <c r="D4412" t="s">
        <v>61</v>
      </c>
      <c r="E4412">
        <v>2013</v>
      </c>
      <c r="F4412" t="s">
        <v>12</v>
      </c>
      <c r="G4412" t="s">
        <v>13</v>
      </c>
      <c r="H4412" s="1">
        <v>100000</v>
      </c>
    </row>
    <row r="4413" spans="1:8" x14ac:dyDescent="0.3">
      <c r="A4413" t="s">
        <v>10845</v>
      </c>
      <c r="B4413" t="s">
        <v>10846</v>
      </c>
      <c r="C4413" t="s">
        <v>10847</v>
      </c>
      <c r="D4413" t="s">
        <v>17</v>
      </c>
      <c r="E4413">
        <v>2013</v>
      </c>
      <c r="F4413" t="s">
        <v>12</v>
      </c>
      <c r="G4413" t="s">
        <v>13</v>
      </c>
      <c r="H4413" s="1">
        <v>80000</v>
      </c>
    </row>
    <row r="4414" spans="1:8" x14ac:dyDescent="0.3">
      <c r="A4414" t="s">
        <v>10848</v>
      </c>
      <c r="B4414" t="s">
        <v>6198</v>
      </c>
      <c r="C4414" t="s">
        <v>10849</v>
      </c>
      <c r="D4414" t="s">
        <v>415</v>
      </c>
      <c r="E4414">
        <v>2013</v>
      </c>
      <c r="F4414" t="s">
        <v>12</v>
      </c>
      <c r="G4414" t="s">
        <v>13</v>
      </c>
      <c r="H4414" s="1">
        <v>490000</v>
      </c>
    </row>
    <row r="4415" spans="1:8" x14ac:dyDescent="0.3">
      <c r="A4415" t="s">
        <v>10850</v>
      </c>
      <c r="B4415" t="s">
        <v>3626</v>
      </c>
      <c r="C4415" t="s">
        <v>10851</v>
      </c>
      <c r="D4415" t="s">
        <v>17</v>
      </c>
      <c r="E4415">
        <v>2013</v>
      </c>
      <c r="F4415" t="s">
        <v>12</v>
      </c>
      <c r="G4415" t="s">
        <v>13</v>
      </c>
      <c r="H4415" s="1">
        <v>240000</v>
      </c>
    </row>
    <row r="4416" spans="1:8" x14ac:dyDescent="0.3">
      <c r="A4416" t="s">
        <v>10852</v>
      </c>
      <c r="B4416" t="s">
        <v>10853</v>
      </c>
      <c r="C4416" t="s">
        <v>10854</v>
      </c>
      <c r="D4416" t="s">
        <v>5150</v>
      </c>
      <c r="E4416">
        <v>2013</v>
      </c>
      <c r="F4416" t="s">
        <v>12</v>
      </c>
      <c r="G4416" t="s">
        <v>13</v>
      </c>
      <c r="H4416" s="1">
        <v>120000</v>
      </c>
    </row>
    <row r="4417" spans="1:8" x14ac:dyDescent="0.3">
      <c r="A4417" t="s">
        <v>10855</v>
      </c>
      <c r="B4417" t="s">
        <v>7846</v>
      </c>
      <c r="C4417" t="s">
        <v>10856</v>
      </c>
      <c r="D4417" t="s">
        <v>61</v>
      </c>
      <c r="E4417">
        <v>2013</v>
      </c>
      <c r="F4417" t="s">
        <v>12</v>
      </c>
      <c r="G4417" t="s">
        <v>18</v>
      </c>
      <c r="H4417" s="1">
        <v>80000</v>
      </c>
    </row>
    <row r="4418" spans="1:8" x14ac:dyDescent="0.3">
      <c r="A4418" t="s">
        <v>10857</v>
      </c>
      <c r="B4418" t="s">
        <v>592</v>
      </c>
      <c r="C4418" t="s">
        <v>10858</v>
      </c>
      <c r="D4418" t="s">
        <v>17</v>
      </c>
      <c r="E4418">
        <v>2013</v>
      </c>
      <c r="F4418" t="s">
        <v>12</v>
      </c>
      <c r="G4418" t="s">
        <v>13</v>
      </c>
      <c r="H4418" s="1">
        <v>82000</v>
      </c>
    </row>
    <row r="4419" spans="1:8" x14ac:dyDescent="0.3">
      <c r="A4419" t="s">
        <v>10859</v>
      </c>
      <c r="B4419" t="s">
        <v>2698</v>
      </c>
      <c r="C4419" t="s">
        <v>10860</v>
      </c>
      <c r="D4419" t="s">
        <v>5150</v>
      </c>
      <c r="E4419">
        <v>2013</v>
      </c>
      <c r="F4419" t="s">
        <v>12</v>
      </c>
      <c r="G4419" t="s">
        <v>13</v>
      </c>
      <c r="H4419" s="1">
        <v>100000</v>
      </c>
    </row>
    <row r="4420" spans="1:8" x14ac:dyDescent="0.3">
      <c r="A4420" t="s">
        <v>10861</v>
      </c>
      <c r="B4420" t="s">
        <v>989</v>
      </c>
      <c r="C4420" t="s">
        <v>10862</v>
      </c>
      <c r="D4420" t="s">
        <v>25</v>
      </c>
      <c r="E4420">
        <v>2013</v>
      </c>
      <c r="F4420" t="s">
        <v>12</v>
      </c>
      <c r="G4420" t="s">
        <v>13</v>
      </c>
      <c r="H4420" s="1">
        <v>50000</v>
      </c>
    </row>
    <row r="4421" spans="1:8" x14ac:dyDescent="0.3">
      <c r="A4421" t="s">
        <v>10863</v>
      </c>
      <c r="B4421" t="s">
        <v>3755</v>
      </c>
      <c r="C4421" t="s">
        <v>10864</v>
      </c>
      <c r="D4421" t="s">
        <v>17</v>
      </c>
      <c r="E4421">
        <v>2013</v>
      </c>
      <c r="F4421" t="s">
        <v>12</v>
      </c>
      <c r="G4421" t="s">
        <v>13</v>
      </c>
      <c r="H4421" s="1">
        <v>60000</v>
      </c>
    </row>
    <row r="4422" spans="1:8" x14ac:dyDescent="0.3">
      <c r="A4422" t="s">
        <v>10865</v>
      </c>
      <c r="B4422" t="s">
        <v>4248</v>
      </c>
      <c r="C4422" t="s">
        <v>10866</v>
      </c>
      <c r="D4422" t="s">
        <v>48</v>
      </c>
      <c r="E4422">
        <v>2013</v>
      </c>
      <c r="F4422" t="s">
        <v>12</v>
      </c>
      <c r="G4422" t="s">
        <v>13</v>
      </c>
      <c r="H4422" s="1">
        <v>200000</v>
      </c>
    </row>
    <row r="4423" spans="1:8" x14ac:dyDescent="0.3">
      <c r="A4423" t="s">
        <v>10867</v>
      </c>
      <c r="B4423" t="s">
        <v>10868</v>
      </c>
      <c r="C4423" t="s">
        <v>10869</v>
      </c>
      <c r="D4423" t="s">
        <v>25</v>
      </c>
      <c r="E4423">
        <v>2013</v>
      </c>
      <c r="F4423" t="s">
        <v>12</v>
      </c>
      <c r="G4423" t="s">
        <v>18</v>
      </c>
      <c r="H4423" s="1">
        <v>200000</v>
      </c>
    </row>
    <row r="4424" spans="1:8" x14ac:dyDescent="0.3">
      <c r="A4424" t="s">
        <v>10870</v>
      </c>
      <c r="B4424" t="s">
        <v>10871</v>
      </c>
      <c r="C4424" t="s">
        <v>10872</v>
      </c>
      <c r="D4424" t="s">
        <v>5196</v>
      </c>
      <c r="E4424">
        <v>2013</v>
      </c>
      <c r="F4424" t="s">
        <v>12</v>
      </c>
      <c r="G4424" t="s">
        <v>18</v>
      </c>
      <c r="H4424" s="1">
        <v>320000</v>
      </c>
    </row>
    <row r="4425" spans="1:8" x14ac:dyDescent="0.3">
      <c r="A4425" t="s">
        <v>10873</v>
      </c>
      <c r="B4425" t="s">
        <v>7213</v>
      </c>
      <c r="C4425" t="s">
        <v>10874</v>
      </c>
      <c r="D4425" t="s">
        <v>17</v>
      </c>
      <c r="E4425">
        <v>2014</v>
      </c>
      <c r="F4425" t="s">
        <v>12</v>
      </c>
      <c r="G4425" t="s">
        <v>18</v>
      </c>
      <c r="H4425" s="1">
        <v>80000</v>
      </c>
    </row>
    <row r="4426" spans="1:8" x14ac:dyDescent="0.3">
      <c r="A4426" t="s">
        <v>10875</v>
      </c>
      <c r="B4426" t="s">
        <v>3005</v>
      </c>
      <c r="C4426" t="s">
        <v>10876</v>
      </c>
      <c r="D4426" t="s">
        <v>25</v>
      </c>
      <c r="E4426">
        <v>2013</v>
      </c>
      <c r="F4426" t="s">
        <v>12</v>
      </c>
      <c r="G4426" t="s">
        <v>13</v>
      </c>
      <c r="H4426" s="1">
        <v>200000</v>
      </c>
    </row>
    <row r="4427" spans="1:8" x14ac:dyDescent="0.3">
      <c r="A4427" t="s">
        <v>10877</v>
      </c>
      <c r="B4427" t="s">
        <v>4371</v>
      </c>
      <c r="C4427" t="s">
        <v>10878</v>
      </c>
      <c r="D4427" t="s">
        <v>48</v>
      </c>
      <c r="E4427">
        <v>2013</v>
      </c>
      <c r="F4427" t="s">
        <v>12</v>
      </c>
      <c r="G4427" t="s">
        <v>18</v>
      </c>
      <c r="H4427" s="1">
        <v>150000</v>
      </c>
    </row>
    <row r="4428" spans="1:8" x14ac:dyDescent="0.3">
      <c r="A4428" t="s">
        <v>10879</v>
      </c>
      <c r="B4428" t="s">
        <v>2939</v>
      </c>
      <c r="C4428" t="s">
        <v>10880</v>
      </c>
      <c r="D4428" t="s">
        <v>17</v>
      </c>
      <c r="E4428">
        <v>2013</v>
      </c>
      <c r="F4428" t="s">
        <v>12</v>
      </c>
      <c r="G4428" t="s">
        <v>13</v>
      </c>
      <c r="H4428" s="1">
        <v>100000</v>
      </c>
    </row>
    <row r="4429" spans="1:8" x14ac:dyDescent="0.3">
      <c r="A4429" t="s">
        <v>10881</v>
      </c>
      <c r="B4429" t="s">
        <v>1541</v>
      </c>
      <c r="C4429" t="s">
        <v>10882</v>
      </c>
      <c r="D4429" t="s">
        <v>25</v>
      </c>
      <c r="E4429">
        <v>2013</v>
      </c>
      <c r="F4429" t="s">
        <v>12</v>
      </c>
      <c r="G4429" t="s">
        <v>13</v>
      </c>
      <c r="H4429" s="1">
        <v>100000</v>
      </c>
    </row>
    <row r="4430" spans="1:8" x14ac:dyDescent="0.3">
      <c r="A4430" t="s">
        <v>10883</v>
      </c>
      <c r="B4430" t="s">
        <v>2015</v>
      </c>
      <c r="C4430" t="s">
        <v>10884</v>
      </c>
      <c r="D4430" t="s">
        <v>5150</v>
      </c>
      <c r="E4430">
        <v>2013</v>
      </c>
      <c r="F4430" t="s">
        <v>12</v>
      </c>
      <c r="G4430" t="s">
        <v>18</v>
      </c>
      <c r="H4430" s="1">
        <v>60000</v>
      </c>
    </row>
    <row r="4431" spans="1:8" x14ac:dyDescent="0.3">
      <c r="A4431" t="s">
        <v>10885</v>
      </c>
      <c r="B4431" t="s">
        <v>1257</v>
      </c>
      <c r="C4431" t="s">
        <v>10886</v>
      </c>
      <c r="D4431" t="s">
        <v>17</v>
      </c>
      <c r="E4431">
        <v>2013</v>
      </c>
      <c r="F4431" t="s">
        <v>12</v>
      </c>
      <c r="G4431" t="s">
        <v>13</v>
      </c>
      <c r="H4431" s="1">
        <v>72000</v>
      </c>
    </row>
    <row r="4432" spans="1:8" x14ac:dyDescent="0.3">
      <c r="A4432" t="s">
        <v>10887</v>
      </c>
      <c r="B4432" t="s">
        <v>897</v>
      </c>
      <c r="C4432" t="s">
        <v>10888</v>
      </c>
      <c r="D4432" t="s">
        <v>61</v>
      </c>
      <c r="E4432">
        <v>2013</v>
      </c>
      <c r="F4432" t="s">
        <v>12</v>
      </c>
      <c r="G4432" t="s">
        <v>18</v>
      </c>
      <c r="H4432" s="1">
        <v>50000</v>
      </c>
    </row>
    <row r="4433" spans="1:8" x14ac:dyDescent="0.3">
      <c r="A4433" t="s">
        <v>10889</v>
      </c>
      <c r="B4433" t="s">
        <v>10665</v>
      </c>
      <c r="C4433" t="s">
        <v>10890</v>
      </c>
      <c r="D4433" t="s">
        <v>25</v>
      </c>
      <c r="E4433">
        <v>2013</v>
      </c>
      <c r="F4433" t="s">
        <v>12</v>
      </c>
      <c r="G4433" t="s">
        <v>13</v>
      </c>
      <c r="H4433" s="1">
        <v>160000</v>
      </c>
    </row>
    <row r="4434" spans="1:8" x14ac:dyDescent="0.3">
      <c r="A4434" t="s">
        <v>10891</v>
      </c>
      <c r="B4434" t="s">
        <v>9806</v>
      </c>
      <c r="C4434" t="s">
        <v>10892</v>
      </c>
      <c r="D4434" t="s">
        <v>48</v>
      </c>
      <c r="E4434">
        <v>2013</v>
      </c>
      <c r="F4434" t="s">
        <v>12</v>
      </c>
      <c r="G4434" t="s">
        <v>13</v>
      </c>
      <c r="H4434" s="1">
        <v>1200000</v>
      </c>
    </row>
    <row r="4435" spans="1:8" x14ac:dyDescent="0.3">
      <c r="A4435" t="s">
        <v>10893</v>
      </c>
      <c r="B4435" t="s">
        <v>8206</v>
      </c>
      <c r="C4435" t="s">
        <v>10894</v>
      </c>
      <c r="D4435" t="s">
        <v>48</v>
      </c>
      <c r="E4435">
        <v>2013</v>
      </c>
      <c r="F4435" t="s">
        <v>12</v>
      </c>
      <c r="G4435" t="s">
        <v>13</v>
      </c>
      <c r="H4435" s="1">
        <v>400000</v>
      </c>
    </row>
    <row r="4436" spans="1:8" x14ac:dyDescent="0.3">
      <c r="A4436" t="s">
        <v>10895</v>
      </c>
      <c r="B4436" t="s">
        <v>10896</v>
      </c>
      <c r="C4436" t="s">
        <v>10897</v>
      </c>
      <c r="D4436" t="s">
        <v>25</v>
      </c>
      <c r="E4436">
        <v>2013</v>
      </c>
      <c r="F4436" t="s">
        <v>12</v>
      </c>
      <c r="G4436" t="s">
        <v>18</v>
      </c>
      <c r="H4436" s="1">
        <v>200000</v>
      </c>
    </row>
    <row r="4437" spans="1:8" x14ac:dyDescent="0.3">
      <c r="A4437" t="s">
        <v>10898</v>
      </c>
      <c r="B4437" t="s">
        <v>10899</v>
      </c>
      <c r="C4437" t="s">
        <v>10900</v>
      </c>
      <c r="D4437" t="s">
        <v>17</v>
      </c>
      <c r="E4437">
        <v>2013</v>
      </c>
      <c r="F4437" t="s">
        <v>12</v>
      </c>
      <c r="G4437" t="s">
        <v>13</v>
      </c>
      <c r="H4437" s="1">
        <v>50000</v>
      </c>
    </row>
    <row r="4438" spans="1:8" x14ac:dyDescent="0.3">
      <c r="A4438" t="s">
        <v>10901</v>
      </c>
      <c r="B4438" t="s">
        <v>10902</v>
      </c>
      <c r="C4438" t="s">
        <v>10903</v>
      </c>
      <c r="D4438" t="s">
        <v>61</v>
      </c>
      <c r="E4438">
        <v>2014</v>
      </c>
      <c r="F4438" t="s">
        <v>12</v>
      </c>
      <c r="G4438" t="s">
        <v>13</v>
      </c>
      <c r="H4438" s="1">
        <v>200000</v>
      </c>
    </row>
    <row r="4439" spans="1:8" x14ac:dyDescent="0.3">
      <c r="A4439" t="s">
        <v>10904</v>
      </c>
      <c r="B4439" t="s">
        <v>2939</v>
      </c>
      <c r="C4439" t="s">
        <v>10905</v>
      </c>
      <c r="D4439" t="s">
        <v>17</v>
      </c>
      <c r="E4439">
        <v>2013</v>
      </c>
      <c r="F4439" t="s">
        <v>12</v>
      </c>
      <c r="G4439" t="s">
        <v>13</v>
      </c>
      <c r="H4439" s="1">
        <v>50000</v>
      </c>
    </row>
    <row r="4440" spans="1:8" x14ac:dyDescent="0.3">
      <c r="A4440" t="s">
        <v>10906</v>
      </c>
      <c r="B4440" t="s">
        <v>320</v>
      </c>
      <c r="C4440" t="s">
        <v>10907</v>
      </c>
      <c r="D4440" t="s">
        <v>5196</v>
      </c>
      <c r="E4440">
        <v>2013</v>
      </c>
      <c r="F4440" t="s">
        <v>12</v>
      </c>
      <c r="G4440" t="s">
        <v>18</v>
      </c>
      <c r="H4440" s="1">
        <v>120000</v>
      </c>
    </row>
    <row r="4441" spans="1:8" x14ac:dyDescent="0.3">
      <c r="A4441" t="s">
        <v>10908</v>
      </c>
      <c r="B4441" t="s">
        <v>607</v>
      </c>
      <c r="C4441" t="s">
        <v>10909</v>
      </c>
      <c r="D4441" t="s">
        <v>25</v>
      </c>
      <c r="E4441">
        <v>2014</v>
      </c>
      <c r="F4441" t="s">
        <v>12</v>
      </c>
      <c r="G4441" t="s">
        <v>13</v>
      </c>
      <c r="H4441" s="1">
        <v>300000</v>
      </c>
    </row>
    <row r="4442" spans="1:8" x14ac:dyDescent="0.3">
      <c r="A4442" t="s">
        <v>10910</v>
      </c>
      <c r="B4442" t="s">
        <v>4809</v>
      </c>
      <c r="C4442" t="s">
        <v>10911</v>
      </c>
      <c r="D4442" t="s">
        <v>17</v>
      </c>
      <c r="E4442">
        <v>2014</v>
      </c>
      <c r="F4442" t="s">
        <v>12</v>
      </c>
      <c r="G4442" t="s">
        <v>18</v>
      </c>
      <c r="H4442" s="1">
        <v>90000</v>
      </c>
    </row>
    <row r="4443" spans="1:8" x14ac:dyDescent="0.3">
      <c r="A4443" t="s">
        <v>10912</v>
      </c>
      <c r="B4443" t="s">
        <v>5146</v>
      </c>
      <c r="C4443" t="s">
        <v>10913</v>
      </c>
      <c r="D4443" t="s">
        <v>5150</v>
      </c>
      <c r="E4443">
        <v>2014</v>
      </c>
      <c r="F4443" t="s">
        <v>12</v>
      </c>
      <c r="G4443" t="s">
        <v>18</v>
      </c>
      <c r="H4443" s="1">
        <v>370000</v>
      </c>
    </row>
    <row r="4444" spans="1:8" x14ac:dyDescent="0.3">
      <c r="A4444" t="s">
        <v>10914</v>
      </c>
      <c r="B4444" t="s">
        <v>10915</v>
      </c>
      <c r="C4444" t="s">
        <v>10916</v>
      </c>
      <c r="D4444" t="s">
        <v>5196</v>
      </c>
      <c r="E4444">
        <v>2014</v>
      </c>
      <c r="F4444" t="s">
        <v>12</v>
      </c>
      <c r="G4444" t="s">
        <v>13</v>
      </c>
      <c r="H4444" s="1">
        <v>120000</v>
      </c>
    </row>
    <row r="4445" spans="1:8" x14ac:dyDescent="0.3">
      <c r="A4445" t="s">
        <v>10917</v>
      </c>
      <c r="B4445" t="s">
        <v>10918</v>
      </c>
      <c r="C4445" t="s">
        <v>10919</v>
      </c>
      <c r="D4445" t="s">
        <v>17</v>
      </c>
      <c r="E4445">
        <v>2014</v>
      </c>
      <c r="F4445" t="s">
        <v>12</v>
      </c>
      <c r="G4445" t="s">
        <v>13</v>
      </c>
      <c r="H4445" s="1">
        <v>80000</v>
      </c>
    </row>
    <row r="4446" spans="1:8" x14ac:dyDescent="0.3">
      <c r="A4446" t="s">
        <v>10920</v>
      </c>
      <c r="B4446" t="s">
        <v>2313</v>
      </c>
      <c r="C4446" t="s">
        <v>10921</v>
      </c>
      <c r="D4446" t="s">
        <v>5150</v>
      </c>
      <c r="E4446">
        <v>2014</v>
      </c>
      <c r="F4446" t="s">
        <v>12</v>
      </c>
      <c r="G4446" t="s">
        <v>13</v>
      </c>
      <c r="H4446" s="1">
        <v>150000</v>
      </c>
    </row>
    <row r="4447" spans="1:8" x14ac:dyDescent="0.3">
      <c r="A4447" t="s">
        <v>10922</v>
      </c>
      <c r="B4447" t="s">
        <v>4750</v>
      </c>
      <c r="C4447" t="s">
        <v>10923</v>
      </c>
      <c r="D4447" t="s">
        <v>17</v>
      </c>
      <c r="E4447">
        <v>2013</v>
      </c>
      <c r="F4447" t="s">
        <v>12</v>
      </c>
      <c r="G4447" t="s">
        <v>13</v>
      </c>
      <c r="H4447" s="1">
        <v>180000</v>
      </c>
    </row>
    <row r="4448" spans="1:8" x14ac:dyDescent="0.3">
      <c r="A4448" t="s">
        <v>10924</v>
      </c>
      <c r="B4448" t="s">
        <v>3201</v>
      </c>
      <c r="C4448" t="s">
        <v>10925</v>
      </c>
      <c r="D4448" t="s">
        <v>25</v>
      </c>
      <c r="E4448">
        <v>2014</v>
      </c>
      <c r="F4448" t="s">
        <v>12</v>
      </c>
      <c r="G4448" t="s">
        <v>13</v>
      </c>
      <c r="H4448" s="1">
        <v>300000</v>
      </c>
    </row>
    <row r="4449" spans="1:8" x14ac:dyDescent="0.3">
      <c r="A4449" t="s">
        <v>10926</v>
      </c>
      <c r="B4449" t="s">
        <v>10927</v>
      </c>
      <c r="C4449" t="s">
        <v>10928</v>
      </c>
      <c r="D4449" t="s">
        <v>61</v>
      </c>
      <c r="E4449">
        <v>2014</v>
      </c>
      <c r="F4449" t="s">
        <v>12</v>
      </c>
      <c r="G4449" t="s">
        <v>13</v>
      </c>
      <c r="H4449" s="1">
        <v>100000</v>
      </c>
    </row>
    <row r="4450" spans="1:8" x14ac:dyDescent="0.3">
      <c r="A4450" t="s">
        <v>10929</v>
      </c>
      <c r="B4450" t="s">
        <v>549</v>
      </c>
      <c r="C4450" t="s">
        <v>10930</v>
      </c>
      <c r="D4450" t="s">
        <v>48</v>
      </c>
      <c r="E4450">
        <v>2014</v>
      </c>
      <c r="F4450" t="s">
        <v>12</v>
      </c>
      <c r="G4450" t="s">
        <v>18</v>
      </c>
      <c r="H4450" s="1">
        <v>120000</v>
      </c>
    </row>
    <row r="4451" spans="1:8" x14ac:dyDescent="0.3">
      <c r="A4451" t="s">
        <v>10931</v>
      </c>
      <c r="B4451" t="s">
        <v>10932</v>
      </c>
      <c r="C4451" t="s">
        <v>10933</v>
      </c>
      <c r="D4451" t="s">
        <v>61</v>
      </c>
      <c r="E4451">
        <v>2014</v>
      </c>
      <c r="F4451" t="s">
        <v>12</v>
      </c>
      <c r="G4451" t="s">
        <v>18</v>
      </c>
      <c r="H4451" s="1">
        <v>150000</v>
      </c>
    </row>
    <row r="4452" spans="1:8" x14ac:dyDescent="0.3">
      <c r="A4452" t="s">
        <v>10934</v>
      </c>
      <c r="B4452" t="s">
        <v>5284</v>
      </c>
      <c r="C4452" t="s">
        <v>10935</v>
      </c>
      <c r="D4452" t="s">
        <v>5150</v>
      </c>
      <c r="E4452">
        <v>2014</v>
      </c>
      <c r="F4452" t="s">
        <v>12</v>
      </c>
      <c r="G4452" t="s">
        <v>13</v>
      </c>
      <c r="H4452" s="1">
        <v>310000</v>
      </c>
    </row>
    <row r="4453" spans="1:8" x14ac:dyDescent="0.3">
      <c r="A4453" t="s">
        <v>10936</v>
      </c>
      <c r="B4453" t="s">
        <v>3002</v>
      </c>
      <c r="C4453" t="s">
        <v>10937</v>
      </c>
      <c r="D4453" t="s">
        <v>25</v>
      </c>
      <c r="E4453">
        <v>2014</v>
      </c>
      <c r="F4453" t="s">
        <v>12</v>
      </c>
      <c r="G4453" t="s">
        <v>13</v>
      </c>
      <c r="H4453" s="1">
        <v>200000</v>
      </c>
    </row>
    <row r="4454" spans="1:8" x14ac:dyDescent="0.3">
      <c r="A4454" t="s">
        <v>10938</v>
      </c>
      <c r="B4454" t="s">
        <v>10939</v>
      </c>
      <c r="C4454" t="s">
        <v>10940</v>
      </c>
      <c r="D4454" t="s">
        <v>5150</v>
      </c>
      <c r="E4454">
        <v>2014</v>
      </c>
      <c r="F4454" t="s">
        <v>12</v>
      </c>
      <c r="G4454" t="s">
        <v>18</v>
      </c>
      <c r="H4454" s="1">
        <v>80000</v>
      </c>
    </row>
    <row r="4455" spans="1:8" x14ac:dyDescent="0.3">
      <c r="A4455" t="s">
        <v>10941</v>
      </c>
      <c r="B4455" t="s">
        <v>10942</v>
      </c>
      <c r="C4455" t="s">
        <v>10943</v>
      </c>
      <c r="D4455" t="s">
        <v>25</v>
      </c>
      <c r="E4455">
        <v>2014</v>
      </c>
      <c r="F4455" t="s">
        <v>12</v>
      </c>
      <c r="G4455" t="s">
        <v>13</v>
      </c>
      <c r="H4455" s="1">
        <v>400000</v>
      </c>
    </row>
    <row r="4456" spans="1:8" x14ac:dyDescent="0.3">
      <c r="A4456" t="s">
        <v>10944</v>
      </c>
      <c r="B4456" t="s">
        <v>3058</v>
      </c>
      <c r="C4456" t="s">
        <v>10945</v>
      </c>
      <c r="D4456" t="s">
        <v>5150</v>
      </c>
      <c r="E4456">
        <v>2014</v>
      </c>
      <c r="F4456" t="s">
        <v>12</v>
      </c>
      <c r="G4456" t="s">
        <v>13</v>
      </c>
      <c r="H4456" s="1">
        <v>150000</v>
      </c>
    </row>
    <row r="4457" spans="1:8" x14ac:dyDescent="0.3">
      <c r="A4457" t="s">
        <v>10946</v>
      </c>
      <c r="B4457" t="s">
        <v>1359</v>
      </c>
      <c r="C4457" t="s">
        <v>10947</v>
      </c>
      <c r="D4457" t="s">
        <v>164</v>
      </c>
      <c r="E4457">
        <v>2014</v>
      </c>
      <c r="F4457" t="s">
        <v>12</v>
      </c>
      <c r="G4457" t="s">
        <v>18</v>
      </c>
      <c r="H4457" s="1">
        <v>200000</v>
      </c>
    </row>
    <row r="4458" spans="1:8" x14ac:dyDescent="0.3">
      <c r="A4458" t="s">
        <v>10948</v>
      </c>
      <c r="B4458" t="s">
        <v>546</v>
      </c>
      <c r="C4458" t="s">
        <v>10949</v>
      </c>
      <c r="D4458" t="s">
        <v>25</v>
      </c>
      <c r="E4458">
        <v>2014</v>
      </c>
      <c r="F4458" t="s">
        <v>12</v>
      </c>
      <c r="G4458" t="s">
        <v>18</v>
      </c>
      <c r="H4458" s="1">
        <v>250000</v>
      </c>
    </row>
    <row r="4459" spans="1:8" x14ac:dyDescent="0.3">
      <c r="A4459" t="s">
        <v>10950</v>
      </c>
      <c r="B4459" t="s">
        <v>6883</v>
      </c>
      <c r="C4459" t="s">
        <v>10951</v>
      </c>
      <c r="D4459" t="s">
        <v>17</v>
      </c>
      <c r="E4459">
        <v>2014</v>
      </c>
      <c r="F4459" t="s">
        <v>12</v>
      </c>
      <c r="G4459" t="s">
        <v>13</v>
      </c>
      <c r="H4459" s="1">
        <v>50000</v>
      </c>
    </row>
    <row r="4460" spans="1:8" x14ac:dyDescent="0.3">
      <c r="A4460" t="s">
        <v>10952</v>
      </c>
      <c r="B4460" t="s">
        <v>4046</v>
      </c>
      <c r="C4460" t="s">
        <v>10953</v>
      </c>
      <c r="D4460" t="s">
        <v>5150</v>
      </c>
      <c r="E4460">
        <v>2014</v>
      </c>
      <c r="F4460" t="s">
        <v>12</v>
      </c>
      <c r="G4460" t="s">
        <v>18</v>
      </c>
      <c r="H4460" s="1">
        <v>200000</v>
      </c>
    </row>
    <row r="4461" spans="1:8" x14ac:dyDescent="0.3">
      <c r="A4461" t="s">
        <v>10954</v>
      </c>
      <c r="B4461" t="s">
        <v>10955</v>
      </c>
      <c r="C4461" t="s">
        <v>10956</v>
      </c>
      <c r="D4461" t="s">
        <v>164</v>
      </c>
      <c r="E4461">
        <v>2014</v>
      </c>
      <c r="F4461" t="s">
        <v>12</v>
      </c>
      <c r="G4461" t="s">
        <v>18</v>
      </c>
      <c r="H4461" s="1">
        <v>60000</v>
      </c>
    </row>
    <row r="4462" spans="1:8" x14ac:dyDescent="0.3">
      <c r="A4462" t="s">
        <v>10957</v>
      </c>
      <c r="B4462" t="s">
        <v>7340</v>
      </c>
      <c r="C4462" t="s">
        <v>10958</v>
      </c>
      <c r="D4462" t="s">
        <v>5150</v>
      </c>
      <c r="E4462">
        <v>2014</v>
      </c>
      <c r="F4462" t="s">
        <v>12</v>
      </c>
      <c r="G4462" t="s">
        <v>13</v>
      </c>
      <c r="H4462" s="1">
        <v>60000</v>
      </c>
    </row>
    <row r="4463" spans="1:8" x14ac:dyDescent="0.3">
      <c r="A4463" t="s">
        <v>10959</v>
      </c>
      <c r="B4463" t="s">
        <v>7664</v>
      </c>
      <c r="C4463" t="s">
        <v>10960</v>
      </c>
      <c r="D4463" t="s">
        <v>25</v>
      </c>
      <c r="E4463">
        <v>2014</v>
      </c>
      <c r="F4463" t="s">
        <v>12</v>
      </c>
      <c r="G4463" t="s">
        <v>13</v>
      </c>
      <c r="H4463" s="1">
        <v>300000</v>
      </c>
    </row>
    <row r="4464" spans="1:8" x14ac:dyDescent="0.3">
      <c r="A4464" t="s">
        <v>10961</v>
      </c>
      <c r="B4464" t="s">
        <v>6211</v>
      </c>
      <c r="C4464" t="s">
        <v>10962</v>
      </c>
      <c r="D4464" t="s">
        <v>17</v>
      </c>
      <c r="E4464">
        <v>2014</v>
      </c>
      <c r="F4464" t="s">
        <v>12</v>
      </c>
      <c r="G4464" t="s">
        <v>18</v>
      </c>
      <c r="H4464" s="1">
        <v>70000</v>
      </c>
    </row>
    <row r="4465" spans="1:8" x14ac:dyDescent="0.3">
      <c r="A4465" t="s">
        <v>10963</v>
      </c>
      <c r="B4465" t="s">
        <v>444</v>
      </c>
      <c r="C4465" t="s">
        <v>10964</v>
      </c>
      <c r="D4465" t="s">
        <v>25</v>
      </c>
      <c r="E4465">
        <v>2014</v>
      </c>
      <c r="F4465" t="s">
        <v>12</v>
      </c>
      <c r="G4465" t="s">
        <v>18</v>
      </c>
      <c r="H4465" s="1">
        <v>70000</v>
      </c>
    </row>
    <row r="4466" spans="1:8" x14ac:dyDescent="0.3">
      <c r="A4466" t="s">
        <v>10965</v>
      </c>
      <c r="B4466" t="s">
        <v>10966</v>
      </c>
      <c r="C4466" t="s">
        <v>10967</v>
      </c>
      <c r="D4466" t="s">
        <v>48</v>
      </c>
      <c r="E4466">
        <v>2014</v>
      </c>
      <c r="F4466" t="s">
        <v>12</v>
      </c>
      <c r="G4466" t="s">
        <v>18</v>
      </c>
      <c r="H4466" s="1">
        <v>300000</v>
      </c>
    </row>
    <row r="4467" spans="1:8" x14ac:dyDescent="0.3">
      <c r="A4467" t="s">
        <v>10968</v>
      </c>
      <c r="B4467" t="s">
        <v>3844</v>
      </c>
      <c r="C4467" t="s">
        <v>10969</v>
      </c>
      <c r="D4467" t="s">
        <v>17</v>
      </c>
      <c r="E4467">
        <v>2014</v>
      </c>
      <c r="F4467" t="s">
        <v>12</v>
      </c>
      <c r="G4467" t="s">
        <v>18</v>
      </c>
      <c r="H4467" s="1">
        <v>230000</v>
      </c>
    </row>
    <row r="4468" spans="1:8" x14ac:dyDescent="0.3">
      <c r="A4468" t="s">
        <v>10970</v>
      </c>
      <c r="B4468" t="s">
        <v>10971</v>
      </c>
      <c r="C4468" t="s">
        <v>10972</v>
      </c>
      <c r="D4468" t="s">
        <v>17</v>
      </c>
      <c r="E4468">
        <v>2014</v>
      </c>
      <c r="F4468" t="s">
        <v>12</v>
      </c>
      <c r="G4468" t="s">
        <v>13</v>
      </c>
      <c r="H4468" s="1">
        <v>30000</v>
      </c>
    </row>
    <row r="4469" spans="1:8" x14ac:dyDescent="0.3">
      <c r="A4469" t="s">
        <v>10973</v>
      </c>
      <c r="B4469" t="s">
        <v>3979</v>
      </c>
      <c r="C4469" t="s">
        <v>10974</v>
      </c>
      <c r="D4469" t="s">
        <v>5150</v>
      </c>
      <c r="E4469">
        <v>2014</v>
      </c>
      <c r="F4469" t="s">
        <v>12</v>
      </c>
      <c r="G4469" t="s">
        <v>13</v>
      </c>
      <c r="H4469" s="1">
        <v>350000</v>
      </c>
    </row>
    <row r="4470" spans="1:8" x14ac:dyDescent="0.3">
      <c r="A4470" t="s">
        <v>10975</v>
      </c>
      <c r="B4470" t="s">
        <v>8364</v>
      </c>
      <c r="C4470" t="s">
        <v>10976</v>
      </c>
      <c r="D4470" t="s">
        <v>17</v>
      </c>
      <c r="E4470">
        <v>2014</v>
      </c>
      <c r="F4470" t="s">
        <v>12</v>
      </c>
      <c r="G4470" t="s">
        <v>13</v>
      </c>
      <c r="H4470" s="1">
        <v>40000</v>
      </c>
    </row>
    <row r="4471" spans="1:8" x14ac:dyDescent="0.3">
      <c r="A4471" t="s">
        <v>10977</v>
      </c>
      <c r="B4471" t="s">
        <v>269</v>
      </c>
      <c r="C4471" t="s">
        <v>10978</v>
      </c>
      <c r="D4471" t="s">
        <v>17</v>
      </c>
      <c r="E4471">
        <v>2014</v>
      </c>
      <c r="F4471" t="s">
        <v>12</v>
      </c>
      <c r="G4471" t="s">
        <v>13</v>
      </c>
      <c r="H4471" s="1">
        <v>200000</v>
      </c>
    </row>
    <row r="4472" spans="1:8" x14ac:dyDescent="0.3">
      <c r="A4472" t="s">
        <v>10979</v>
      </c>
      <c r="B4472" t="s">
        <v>1758</v>
      </c>
      <c r="C4472" t="s">
        <v>10980</v>
      </c>
      <c r="D4472" t="s">
        <v>25</v>
      </c>
      <c r="E4472">
        <v>2014</v>
      </c>
      <c r="F4472" t="s">
        <v>12</v>
      </c>
      <c r="G4472" t="s">
        <v>13</v>
      </c>
      <c r="H4472" s="1">
        <v>60000</v>
      </c>
    </row>
    <row r="4473" spans="1:8" x14ac:dyDescent="0.3">
      <c r="A4473" t="s">
        <v>10981</v>
      </c>
      <c r="B4473" t="s">
        <v>10982</v>
      </c>
      <c r="C4473" t="s">
        <v>10983</v>
      </c>
      <c r="D4473" t="s">
        <v>61</v>
      </c>
      <c r="E4473">
        <v>2014</v>
      </c>
      <c r="F4473" t="s">
        <v>12</v>
      </c>
      <c r="G4473" t="s">
        <v>18</v>
      </c>
      <c r="H4473" s="1">
        <v>120000</v>
      </c>
    </row>
    <row r="4474" spans="1:8" x14ac:dyDescent="0.3">
      <c r="A4474" t="s">
        <v>10984</v>
      </c>
      <c r="B4474" t="s">
        <v>10985</v>
      </c>
      <c r="C4474" t="s">
        <v>10986</v>
      </c>
      <c r="D4474" t="s">
        <v>5196</v>
      </c>
      <c r="E4474">
        <v>2014</v>
      </c>
      <c r="F4474" t="s">
        <v>12</v>
      </c>
      <c r="G4474" t="s">
        <v>18</v>
      </c>
      <c r="H4474" s="1">
        <v>150000</v>
      </c>
    </row>
    <row r="4475" spans="1:8" x14ac:dyDescent="0.3">
      <c r="A4475" t="s">
        <v>10987</v>
      </c>
      <c r="B4475" t="s">
        <v>6059</v>
      </c>
      <c r="C4475" t="s">
        <v>10988</v>
      </c>
      <c r="D4475" t="s">
        <v>17</v>
      </c>
      <c r="E4475">
        <v>2014</v>
      </c>
      <c r="F4475" t="s">
        <v>12</v>
      </c>
      <c r="G4475" t="s">
        <v>18</v>
      </c>
      <c r="H4475" s="1">
        <v>150000</v>
      </c>
    </row>
    <row r="4476" spans="1:8" x14ac:dyDescent="0.3">
      <c r="A4476" t="s">
        <v>10989</v>
      </c>
      <c r="B4476" t="s">
        <v>2939</v>
      </c>
      <c r="C4476" t="s">
        <v>10990</v>
      </c>
      <c r="D4476" t="s">
        <v>17</v>
      </c>
      <c r="E4476">
        <v>2014</v>
      </c>
      <c r="F4476" t="s">
        <v>12</v>
      </c>
      <c r="G4476" t="s">
        <v>13</v>
      </c>
      <c r="H4476" s="1">
        <v>135000</v>
      </c>
    </row>
    <row r="4477" spans="1:8" x14ac:dyDescent="0.3">
      <c r="A4477" t="s">
        <v>10991</v>
      </c>
      <c r="B4477" t="s">
        <v>5205</v>
      </c>
      <c r="C4477" t="s">
        <v>10992</v>
      </c>
      <c r="D4477" t="s">
        <v>5150</v>
      </c>
      <c r="E4477">
        <v>2014</v>
      </c>
      <c r="F4477" t="s">
        <v>12</v>
      </c>
      <c r="G4477" t="s">
        <v>13</v>
      </c>
      <c r="H4477" s="1">
        <v>180000</v>
      </c>
    </row>
    <row r="4478" spans="1:8" x14ac:dyDescent="0.3">
      <c r="A4478" t="s">
        <v>10993</v>
      </c>
      <c r="B4478" t="s">
        <v>763</v>
      </c>
      <c r="C4478" t="s">
        <v>10994</v>
      </c>
      <c r="D4478" t="s">
        <v>17</v>
      </c>
      <c r="E4478">
        <v>2014</v>
      </c>
      <c r="F4478" t="s">
        <v>12</v>
      </c>
      <c r="G4478" t="s">
        <v>18</v>
      </c>
      <c r="H4478" s="1">
        <v>40000</v>
      </c>
    </row>
    <row r="4479" spans="1:8" x14ac:dyDescent="0.3">
      <c r="A4479" t="s">
        <v>10995</v>
      </c>
      <c r="B4479" t="s">
        <v>3813</v>
      </c>
      <c r="C4479" t="s">
        <v>10996</v>
      </c>
      <c r="D4479" t="s">
        <v>61</v>
      </c>
      <c r="E4479">
        <v>2014</v>
      </c>
      <c r="F4479" t="s">
        <v>12</v>
      </c>
      <c r="G4479" t="s">
        <v>18</v>
      </c>
      <c r="H4479" s="1">
        <v>60000</v>
      </c>
    </row>
    <row r="4480" spans="1:8" x14ac:dyDescent="0.3">
      <c r="A4480" t="s">
        <v>10997</v>
      </c>
      <c r="B4480" t="s">
        <v>3626</v>
      </c>
      <c r="C4480" t="s">
        <v>10998</v>
      </c>
      <c r="D4480" t="s">
        <v>17</v>
      </c>
      <c r="E4480">
        <v>2014</v>
      </c>
      <c r="F4480" t="s">
        <v>12</v>
      </c>
      <c r="G4480" t="s">
        <v>18</v>
      </c>
      <c r="H4480" s="1">
        <v>90000</v>
      </c>
    </row>
    <row r="4481" spans="1:8" x14ac:dyDescent="0.3">
      <c r="A4481" t="s">
        <v>10999</v>
      </c>
      <c r="B4481" t="s">
        <v>471</v>
      </c>
      <c r="C4481" t="s">
        <v>11000</v>
      </c>
      <c r="D4481" t="s">
        <v>17</v>
      </c>
      <c r="E4481">
        <v>2014</v>
      </c>
      <c r="F4481" t="s">
        <v>12</v>
      </c>
      <c r="G4481" t="s">
        <v>13</v>
      </c>
      <c r="H4481" s="1">
        <v>240000</v>
      </c>
    </row>
    <row r="4482" spans="1:8" x14ac:dyDescent="0.3">
      <c r="A4482" t="s">
        <v>11001</v>
      </c>
      <c r="B4482" t="s">
        <v>10451</v>
      </c>
      <c r="C4482" t="s">
        <v>11002</v>
      </c>
      <c r="D4482" t="s">
        <v>17</v>
      </c>
      <c r="E4482">
        <v>2014</v>
      </c>
      <c r="F4482" t="s">
        <v>12</v>
      </c>
      <c r="G4482" t="s">
        <v>13</v>
      </c>
      <c r="H4482" s="1">
        <v>250000</v>
      </c>
    </row>
    <row r="4483" spans="1:8" x14ac:dyDescent="0.3">
      <c r="A4483" t="s">
        <v>11003</v>
      </c>
      <c r="B4483" t="s">
        <v>11004</v>
      </c>
      <c r="C4483" t="s">
        <v>11005</v>
      </c>
      <c r="D4483" t="s">
        <v>5150</v>
      </c>
      <c r="E4483">
        <v>2014</v>
      </c>
      <c r="F4483" t="s">
        <v>12</v>
      </c>
      <c r="G4483" t="s">
        <v>13</v>
      </c>
      <c r="H4483" s="1">
        <v>200000</v>
      </c>
    </row>
    <row r="4484" spans="1:8" x14ac:dyDescent="0.3">
      <c r="A4484" t="s">
        <v>11006</v>
      </c>
      <c r="B4484" t="s">
        <v>6299</v>
      </c>
      <c r="C4484" t="s">
        <v>11007</v>
      </c>
      <c r="D4484" t="s">
        <v>17</v>
      </c>
      <c r="E4484">
        <v>2014</v>
      </c>
      <c r="F4484" t="s">
        <v>12</v>
      </c>
      <c r="G4484" t="s">
        <v>13</v>
      </c>
      <c r="H4484" s="1">
        <v>70000</v>
      </c>
    </row>
    <row r="4485" spans="1:8" x14ac:dyDescent="0.3">
      <c r="A4485" t="s">
        <v>11008</v>
      </c>
      <c r="B4485" t="s">
        <v>6468</v>
      </c>
      <c r="C4485" t="s">
        <v>11009</v>
      </c>
      <c r="D4485" t="s">
        <v>5196</v>
      </c>
      <c r="E4485">
        <v>2014</v>
      </c>
      <c r="F4485" t="s">
        <v>12</v>
      </c>
      <c r="G4485" t="s">
        <v>13</v>
      </c>
      <c r="H4485" s="1">
        <v>240000</v>
      </c>
    </row>
    <row r="4486" spans="1:8" x14ac:dyDescent="0.3">
      <c r="A4486" t="s">
        <v>11010</v>
      </c>
      <c r="B4486" t="s">
        <v>9004</v>
      </c>
      <c r="C4486" t="s">
        <v>11011</v>
      </c>
      <c r="D4486" t="s">
        <v>48</v>
      </c>
      <c r="E4486">
        <v>2014</v>
      </c>
      <c r="F4486" t="s">
        <v>12</v>
      </c>
      <c r="G4486" t="s">
        <v>18</v>
      </c>
      <c r="H4486" s="1">
        <v>200000</v>
      </c>
    </row>
    <row r="4487" spans="1:8" x14ac:dyDescent="0.3">
      <c r="A4487" t="s">
        <v>11012</v>
      </c>
      <c r="B4487" t="s">
        <v>314</v>
      </c>
      <c r="C4487" t="s">
        <v>11013</v>
      </c>
      <c r="D4487" t="s">
        <v>48</v>
      </c>
      <c r="E4487">
        <v>2014</v>
      </c>
      <c r="F4487" t="s">
        <v>12</v>
      </c>
      <c r="G4487" t="s">
        <v>13</v>
      </c>
      <c r="H4487" s="1">
        <v>240000</v>
      </c>
    </row>
    <row r="4488" spans="1:8" x14ac:dyDescent="0.3">
      <c r="A4488" t="s">
        <v>11014</v>
      </c>
      <c r="B4488" t="s">
        <v>940</v>
      </c>
      <c r="C4488" t="s">
        <v>11015</v>
      </c>
      <c r="D4488" t="s">
        <v>17</v>
      </c>
      <c r="E4488">
        <v>2013</v>
      </c>
      <c r="F4488" t="s">
        <v>12</v>
      </c>
      <c r="G4488" t="s">
        <v>18</v>
      </c>
      <c r="H4488" s="1">
        <v>50000</v>
      </c>
    </row>
    <row r="4489" spans="1:8" x14ac:dyDescent="0.3">
      <c r="A4489" t="s">
        <v>11016</v>
      </c>
      <c r="B4489" t="s">
        <v>5923</v>
      </c>
      <c r="C4489" t="s">
        <v>11017</v>
      </c>
      <c r="D4489" t="s">
        <v>17</v>
      </c>
      <c r="E4489">
        <v>2014</v>
      </c>
      <c r="F4489" t="s">
        <v>12</v>
      </c>
      <c r="G4489" t="s">
        <v>18</v>
      </c>
      <c r="H4489" s="1">
        <v>60000</v>
      </c>
    </row>
    <row r="4490" spans="1:8" x14ac:dyDescent="0.3">
      <c r="A4490" t="s">
        <v>11018</v>
      </c>
      <c r="B4490" t="s">
        <v>771</v>
      </c>
      <c r="C4490" t="s">
        <v>11019</v>
      </c>
      <c r="D4490" t="s">
        <v>17</v>
      </c>
      <c r="E4490">
        <v>2014</v>
      </c>
      <c r="F4490" t="s">
        <v>12</v>
      </c>
      <c r="G4490" t="s">
        <v>13</v>
      </c>
      <c r="H4490" s="1">
        <v>100000</v>
      </c>
    </row>
    <row r="4491" spans="1:8" x14ac:dyDescent="0.3">
      <c r="A4491" t="s">
        <v>11020</v>
      </c>
      <c r="B4491" t="s">
        <v>11021</v>
      </c>
      <c r="C4491" t="s">
        <v>11022</v>
      </c>
      <c r="D4491" t="s">
        <v>5150</v>
      </c>
      <c r="E4491">
        <v>2013</v>
      </c>
      <c r="F4491" t="s">
        <v>12</v>
      </c>
      <c r="G4491" t="s">
        <v>13</v>
      </c>
      <c r="H4491" s="1">
        <v>150000</v>
      </c>
    </row>
    <row r="4492" spans="1:8" x14ac:dyDescent="0.3">
      <c r="A4492" t="s">
        <v>11023</v>
      </c>
      <c r="B4492" t="s">
        <v>11024</v>
      </c>
      <c r="C4492" t="s">
        <v>11025</v>
      </c>
      <c r="D4492" t="s">
        <v>5150</v>
      </c>
      <c r="E4492">
        <v>2013</v>
      </c>
      <c r="F4492" t="s">
        <v>12</v>
      </c>
      <c r="G4492" t="s">
        <v>18</v>
      </c>
      <c r="H4492" s="1">
        <v>70000</v>
      </c>
    </row>
    <row r="4493" spans="1:8" x14ac:dyDescent="0.3">
      <c r="A4493" t="s">
        <v>11026</v>
      </c>
      <c r="B4493" t="s">
        <v>3891</v>
      </c>
      <c r="C4493" t="s">
        <v>11027</v>
      </c>
      <c r="D4493" t="s">
        <v>5150</v>
      </c>
      <c r="E4493">
        <v>2013</v>
      </c>
      <c r="F4493" t="s">
        <v>12</v>
      </c>
      <c r="G4493" t="s">
        <v>13</v>
      </c>
      <c r="H4493" s="1">
        <v>100000</v>
      </c>
    </row>
    <row r="4494" spans="1:8" x14ac:dyDescent="0.3">
      <c r="A4494" t="s">
        <v>11028</v>
      </c>
      <c r="B4494" t="s">
        <v>11029</v>
      </c>
      <c r="C4494" t="s">
        <v>11030</v>
      </c>
      <c r="D4494" t="s">
        <v>415</v>
      </c>
      <c r="E4494">
        <v>2013</v>
      </c>
      <c r="F4494" t="s">
        <v>12</v>
      </c>
      <c r="G4494" t="s">
        <v>13</v>
      </c>
      <c r="H4494" s="1">
        <v>300000</v>
      </c>
    </row>
    <row r="4495" spans="1:8" x14ac:dyDescent="0.3">
      <c r="A4495" t="s">
        <v>11031</v>
      </c>
      <c r="B4495" t="s">
        <v>3317</v>
      </c>
      <c r="C4495" t="s">
        <v>11032</v>
      </c>
      <c r="D4495" t="s">
        <v>17</v>
      </c>
      <c r="E4495">
        <v>2013</v>
      </c>
      <c r="F4495" t="s">
        <v>12</v>
      </c>
      <c r="G4495" t="s">
        <v>13</v>
      </c>
      <c r="H4495" s="1">
        <v>120000</v>
      </c>
    </row>
    <row r="4496" spans="1:8" x14ac:dyDescent="0.3">
      <c r="A4496" t="s">
        <v>11033</v>
      </c>
      <c r="B4496" t="s">
        <v>2083</v>
      </c>
      <c r="C4496" t="s">
        <v>11034</v>
      </c>
      <c r="D4496" t="s">
        <v>17</v>
      </c>
      <c r="E4496">
        <v>2014</v>
      </c>
      <c r="F4496" t="s">
        <v>12</v>
      </c>
      <c r="G4496" t="s">
        <v>13</v>
      </c>
      <c r="H4496" s="1">
        <v>80000</v>
      </c>
    </row>
    <row r="4497" spans="1:8" x14ac:dyDescent="0.3">
      <c r="A4497" t="s">
        <v>11035</v>
      </c>
      <c r="B4497" t="s">
        <v>1432</v>
      </c>
      <c r="C4497" t="s">
        <v>11036</v>
      </c>
      <c r="D4497" t="s">
        <v>48</v>
      </c>
      <c r="E4497">
        <v>2013</v>
      </c>
      <c r="F4497" t="s">
        <v>12</v>
      </c>
      <c r="G4497" t="s">
        <v>13</v>
      </c>
      <c r="H4497" s="1">
        <v>200000</v>
      </c>
    </row>
    <row r="4498" spans="1:8" x14ac:dyDescent="0.3">
      <c r="A4498" t="s">
        <v>11037</v>
      </c>
      <c r="B4498" t="s">
        <v>11038</v>
      </c>
      <c r="C4498" t="s">
        <v>11039</v>
      </c>
      <c r="D4498" t="s">
        <v>5196</v>
      </c>
      <c r="E4498">
        <v>2013</v>
      </c>
      <c r="F4498" t="s">
        <v>12</v>
      </c>
      <c r="G4498" t="s">
        <v>13</v>
      </c>
      <c r="H4498" s="1">
        <v>90000</v>
      </c>
    </row>
    <row r="4499" spans="1:8" x14ac:dyDescent="0.3">
      <c r="A4499" t="s">
        <v>11040</v>
      </c>
      <c r="B4499" t="s">
        <v>93</v>
      </c>
      <c r="C4499" t="s">
        <v>11041</v>
      </c>
      <c r="D4499" t="s">
        <v>48</v>
      </c>
      <c r="E4499">
        <v>2013</v>
      </c>
      <c r="F4499" t="s">
        <v>12</v>
      </c>
      <c r="G4499" t="s">
        <v>13</v>
      </c>
      <c r="H4499" s="1">
        <v>200000</v>
      </c>
    </row>
    <row r="4500" spans="1:8" x14ac:dyDescent="0.3">
      <c r="A4500" t="s">
        <v>11042</v>
      </c>
      <c r="B4500" t="s">
        <v>9766</v>
      </c>
      <c r="C4500" t="s">
        <v>11043</v>
      </c>
      <c r="D4500" t="s">
        <v>415</v>
      </c>
      <c r="E4500">
        <v>2013</v>
      </c>
      <c r="F4500" t="s">
        <v>12</v>
      </c>
      <c r="G4500" t="s">
        <v>13</v>
      </c>
      <c r="H4500" s="1">
        <v>100000</v>
      </c>
    </row>
    <row r="4501" spans="1:8" x14ac:dyDescent="0.3">
      <c r="A4501" t="s">
        <v>11044</v>
      </c>
      <c r="B4501" t="s">
        <v>5806</v>
      </c>
      <c r="C4501" t="s">
        <v>11045</v>
      </c>
      <c r="D4501" t="s">
        <v>61</v>
      </c>
      <c r="E4501">
        <v>2013</v>
      </c>
      <c r="F4501" t="s">
        <v>12</v>
      </c>
      <c r="G4501" t="s">
        <v>18</v>
      </c>
      <c r="H4501" s="1">
        <v>100000</v>
      </c>
    </row>
    <row r="4502" spans="1:8" x14ac:dyDescent="0.3">
      <c r="A4502" t="s">
        <v>11046</v>
      </c>
      <c r="B4502" t="s">
        <v>296</v>
      </c>
      <c r="C4502" t="s">
        <v>11047</v>
      </c>
      <c r="D4502" t="s">
        <v>17</v>
      </c>
      <c r="E4502">
        <v>2013</v>
      </c>
      <c r="F4502" t="s">
        <v>12</v>
      </c>
      <c r="G4502" t="s">
        <v>13</v>
      </c>
      <c r="H4502" s="1">
        <v>240000</v>
      </c>
    </row>
    <row r="4503" spans="1:8" x14ac:dyDescent="0.3">
      <c r="A4503" t="s">
        <v>11048</v>
      </c>
      <c r="B4503" t="s">
        <v>1257</v>
      </c>
      <c r="C4503" t="s">
        <v>11049</v>
      </c>
      <c r="D4503" t="s">
        <v>17</v>
      </c>
      <c r="E4503">
        <v>2013</v>
      </c>
      <c r="F4503" t="s">
        <v>12</v>
      </c>
      <c r="G4503" t="s">
        <v>13</v>
      </c>
      <c r="H4503" s="1">
        <v>60000</v>
      </c>
    </row>
    <row r="4504" spans="1:8" x14ac:dyDescent="0.3">
      <c r="A4504" t="s">
        <v>11050</v>
      </c>
      <c r="B4504" t="s">
        <v>4750</v>
      </c>
      <c r="C4504" t="s">
        <v>11051</v>
      </c>
      <c r="D4504" t="s">
        <v>17</v>
      </c>
      <c r="E4504">
        <v>2013</v>
      </c>
      <c r="F4504" t="s">
        <v>12</v>
      </c>
      <c r="G4504" t="s">
        <v>18</v>
      </c>
      <c r="H4504" s="1">
        <v>100000</v>
      </c>
    </row>
    <row r="4505" spans="1:8" x14ac:dyDescent="0.3">
      <c r="A4505" t="s">
        <v>11052</v>
      </c>
      <c r="B4505" t="s">
        <v>11053</v>
      </c>
      <c r="C4505" t="s">
        <v>11054</v>
      </c>
      <c r="D4505" t="s">
        <v>17</v>
      </c>
      <c r="E4505">
        <v>2013</v>
      </c>
      <c r="F4505" t="s">
        <v>12</v>
      </c>
      <c r="G4505" t="s">
        <v>18</v>
      </c>
      <c r="H4505" s="1">
        <v>60000</v>
      </c>
    </row>
    <row r="4506" spans="1:8" x14ac:dyDescent="0.3">
      <c r="A4506" t="s">
        <v>11055</v>
      </c>
      <c r="B4506" t="s">
        <v>11056</v>
      </c>
      <c r="C4506" t="s">
        <v>11057</v>
      </c>
      <c r="D4506" t="s">
        <v>5150</v>
      </c>
      <c r="E4506">
        <v>2013</v>
      </c>
      <c r="F4506" t="s">
        <v>12</v>
      </c>
      <c r="G4506" t="s">
        <v>13</v>
      </c>
      <c r="H4506" s="1">
        <v>180000</v>
      </c>
    </row>
    <row r="4507" spans="1:8" x14ac:dyDescent="0.3">
      <c r="A4507" t="s">
        <v>11058</v>
      </c>
      <c r="B4507" t="s">
        <v>296</v>
      </c>
      <c r="C4507" t="s">
        <v>11059</v>
      </c>
      <c r="D4507" t="s">
        <v>17</v>
      </c>
      <c r="E4507">
        <v>2013</v>
      </c>
      <c r="F4507" t="s">
        <v>12</v>
      </c>
      <c r="G4507" t="s">
        <v>13</v>
      </c>
      <c r="H4507" s="1">
        <v>150000</v>
      </c>
    </row>
    <row r="4508" spans="1:8" x14ac:dyDescent="0.3">
      <c r="A4508" t="s">
        <v>11060</v>
      </c>
      <c r="B4508" t="s">
        <v>3279</v>
      </c>
      <c r="C4508" t="s">
        <v>11061</v>
      </c>
      <c r="D4508" t="s">
        <v>17</v>
      </c>
      <c r="E4508">
        <v>2013</v>
      </c>
      <c r="F4508" t="s">
        <v>12</v>
      </c>
      <c r="G4508" t="s">
        <v>18</v>
      </c>
      <c r="H4508" s="1">
        <v>150000</v>
      </c>
    </row>
    <row r="4509" spans="1:8" x14ac:dyDescent="0.3">
      <c r="A4509" t="s">
        <v>11062</v>
      </c>
      <c r="B4509" t="s">
        <v>11063</v>
      </c>
      <c r="C4509" t="s">
        <v>11064</v>
      </c>
      <c r="D4509" t="s">
        <v>61</v>
      </c>
      <c r="E4509">
        <v>2013</v>
      </c>
      <c r="F4509" t="s">
        <v>12</v>
      </c>
      <c r="G4509" t="s">
        <v>13</v>
      </c>
      <c r="H4509" s="1">
        <v>50000</v>
      </c>
    </row>
    <row r="4510" spans="1:8" x14ac:dyDescent="0.3">
      <c r="A4510" t="s">
        <v>11065</v>
      </c>
      <c r="B4510" t="s">
        <v>11066</v>
      </c>
      <c r="C4510" t="s">
        <v>11067</v>
      </c>
      <c r="D4510" t="s">
        <v>61</v>
      </c>
      <c r="E4510">
        <v>2013</v>
      </c>
      <c r="F4510" t="s">
        <v>12</v>
      </c>
      <c r="G4510" t="s">
        <v>18</v>
      </c>
      <c r="H4510" s="1">
        <v>50000</v>
      </c>
    </row>
    <row r="4511" spans="1:8" x14ac:dyDescent="0.3">
      <c r="A4511" t="s">
        <v>11068</v>
      </c>
      <c r="B4511" t="s">
        <v>665</v>
      </c>
      <c r="C4511" t="s">
        <v>11069</v>
      </c>
      <c r="D4511" t="s">
        <v>25</v>
      </c>
      <c r="E4511">
        <v>2013</v>
      </c>
      <c r="F4511" t="s">
        <v>12</v>
      </c>
      <c r="G4511" t="s">
        <v>18</v>
      </c>
      <c r="H4511" s="1">
        <v>120000</v>
      </c>
    </row>
    <row r="4512" spans="1:8" x14ac:dyDescent="0.3">
      <c r="A4512" t="s">
        <v>11070</v>
      </c>
      <c r="B4512" t="s">
        <v>190</v>
      </c>
      <c r="C4512" t="s">
        <v>11071</v>
      </c>
      <c r="D4512" t="s">
        <v>17</v>
      </c>
      <c r="E4512">
        <v>2013</v>
      </c>
      <c r="F4512" t="s">
        <v>12</v>
      </c>
      <c r="G4512" t="s">
        <v>18</v>
      </c>
      <c r="H4512" s="1">
        <v>130000</v>
      </c>
    </row>
    <row r="4513" spans="1:8" x14ac:dyDescent="0.3">
      <c r="A4513" t="s">
        <v>11072</v>
      </c>
      <c r="B4513" t="s">
        <v>752</v>
      </c>
      <c r="C4513" t="s">
        <v>11073</v>
      </c>
      <c r="D4513" t="s">
        <v>25</v>
      </c>
      <c r="E4513">
        <v>2013</v>
      </c>
      <c r="F4513" t="s">
        <v>12</v>
      </c>
      <c r="G4513" t="s">
        <v>18</v>
      </c>
      <c r="H4513" s="1">
        <v>100000</v>
      </c>
    </row>
    <row r="4514" spans="1:8" x14ac:dyDescent="0.3">
      <c r="A4514" t="s">
        <v>11074</v>
      </c>
      <c r="B4514" t="s">
        <v>1245</v>
      </c>
      <c r="C4514" t="s">
        <v>11075</v>
      </c>
      <c r="D4514" t="s">
        <v>25</v>
      </c>
      <c r="E4514">
        <v>2013</v>
      </c>
      <c r="F4514" t="s">
        <v>12</v>
      </c>
      <c r="G4514" t="s">
        <v>13</v>
      </c>
      <c r="H4514" s="1">
        <v>80000</v>
      </c>
    </row>
    <row r="4515" spans="1:8" x14ac:dyDescent="0.3">
      <c r="A4515" t="s">
        <v>11076</v>
      </c>
      <c r="B4515" t="s">
        <v>11077</v>
      </c>
      <c r="C4515" t="s">
        <v>11078</v>
      </c>
      <c r="D4515" t="s">
        <v>61</v>
      </c>
      <c r="E4515">
        <v>2013</v>
      </c>
      <c r="F4515" t="s">
        <v>12</v>
      </c>
      <c r="G4515" t="s">
        <v>13</v>
      </c>
      <c r="H4515" s="1">
        <v>150000</v>
      </c>
    </row>
    <row r="4516" spans="1:8" x14ac:dyDescent="0.3">
      <c r="A4516" t="s">
        <v>11079</v>
      </c>
      <c r="B4516" t="s">
        <v>11080</v>
      </c>
      <c r="C4516" t="s">
        <v>11081</v>
      </c>
      <c r="D4516" t="s">
        <v>5196</v>
      </c>
      <c r="E4516">
        <v>2013</v>
      </c>
      <c r="F4516" t="s">
        <v>12</v>
      </c>
      <c r="G4516" t="s">
        <v>13</v>
      </c>
      <c r="H4516" s="1">
        <v>210000</v>
      </c>
    </row>
    <row r="4517" spans="1:8" x14ac:dyDescent="0.3">
      <c r="A4517" t="s">
        <v>11082</v>
      </c>
      <c r="B4517" t="s">
        <v>10114</v>
      </c>
      <c r="C4517" t="s">
        <v>11083</v>
      </c>
      <c r="D4517" t="s">
        <v>48</v>
      </c>
      <c r="E4517">
        <v>2013</v>
      </c>
      <c r="F4517" t="s">
        <v>12</v>
      </c>
      <c r="G4517" t="s">
        <v>18</v>
      </c>
      <c r="H4517" s="1">
        <v>76000</v>
      </c>
    </row>
    <row r="4518" spans="1:8" x14ac:dyDescent="0.3">
      <c r="A4518" t="s">
        <v>11084</v>
      </c>
      <c r="B4518" t="s">
        <v>11085</v>
      </c>
      <c r="C4518" t="s">
        <v>11086</v>
      </c>
      <c r="D4518" t="s">
        <v>5150</v>
      </c>
      <c r="E4518">
        <v>2013</v>
      </c>
      <c r="F4518" t="s">
        <v>12</v>
      </c>
      <c r="G4518" t="s">
        <v>18</v>
      </c>
      <c r="H4518" s="1">
        <v>100000</v>
      </c>
    </row>
    <row r="4519" spans="1:8" x14ac:dyDescent="0.3">
      <c r="A4519" t="s">
        <v>11087</v>
      </c>
      <c r="B4519" t="s">
        <v>5920</v>
      </c>
      <c r="C4519" t="s">
        <v>11088</v>
      </c>
      <c r="D4519" t="s">
        <v>5150</v>
      </c>
      <c r="E4519">
        <v>2013</v>
      </c>
      <c r="F4519" t="s">
        <v>12</v>
      </c>
      <c r="G4519" t="s">
        <v>18</v>
      </c>
      <c r="H4519" s="1">
        <v>140000</v>
      </c>
    </row>
    <row r="4520" spans="1:8" x14ac:dyDescent="0.3">
      <c r="A4520" t="s">
        <v>11089</v>
      </c>
      <c r="B4520" t="s">
        <v>11090</v>
      </c>
      <c r="C4520" t="s">
        <v>11091</v>
      </c>
      <c r="D4520" t="s">
        <v>415</v>
      </c>
      <c r="E4520">
        <v>2013</v>
      </c>
      <c r="F4520" t="s">
        <v>12</v>
      </c>
      <c r="G4520" t="s">
        <v>13</v>
      </c>
      <c r="H4520" s="1">
        <v>400000</v>
      </c>
    </row>
    <row r="4521" spans="1:8" x14ac:dyDescent="0.3">
      <c r="A4521" t="s">
        <v>11092</v>
      </c>
      <c r="B4521" t="s">
        <v>598</v>
      </c>
      <c r="C4521" t="s">
        <v>11093</v>
      </c>
      <c r="D4521" t="s">
        <v>5150</v>
      </c>
      <c r="E4521">
        <v>2013</v>
      </c>
      <c r="F4521" t="s">
        <v>12</v>
      </c>
      <c r="G4521" t="s">
        <v>13</v>
      </c>
      <c r="H4521" s="1">
        <v>800000</v>
      </c>
    </row>
    <row r="4522" spans="1:8" x14ac:dyDescent="0.3">
      <c r="A4522" t="s">
        <v>11094</v>
      </c>
      <c r="B4522" t="s">
        <v>2413</v>
      </c>
      <c r="C4522" t="s">
        <v>11095</v>
      </c>
      <c r="D4522" t="s">
        <v>17</v>
      </c>
      <c r="E4522">
        <v>2013</v>
      </c>
      <c r="F4522" t="s">
        <v>12</v>
      </c>
      <c r="G4522" t="s">
        <v>18</v>
      </c>
      <c r="H4522" s="1">
        <v>150000</v>
      </c>
    </row>
    <row r="4523" spans="1:8" x14ac:dyDescent="0.3">
      <c r="A4523" t="s">
        <v>11096</v>
      </c>
      <c r="B4523" t="s">
        <v>405</v>
      </c>
      <c r="C4523" t="s">
        <v>11097</v>
      </c>
      <c r="D4523" t="s">
        <v>25</v>
      </c>
      <c r="E4523">
        <v>2013</v>
      </c>
      <c r="F4523" t="s">
        <v>12</v>
      </c>
      <c r="G4523" t="s">
        <v>18</v>
      </c>
      <c r="H4523" s="1">
        <v>350000</v>
      </c>
    </row>
    <row r="4524" spans="1:8" x14ac:dyDescent="0.3">
      <c r="A4524" t="s">
        <v>11098</v>
      </c>
      <c r="B4524" t="s">
        <v>9242</v>
      </c>
      <c r="C4524" t="s">
        <v>11099</v>
      </c>
      <c r="D4524" t="s">
        <v>5196</v>
      </c>
      <c r="E4524">
        <v>2013</v>
      </c>
      <c r="F4524" t="s">
        <v>12</v>
      </c>
      <c r="G4524" t="s">
        <v>13</v>
      </c>
      <c r="H4524" s="1">
        <v>45000</v>
      </c>
    </row>
    <row r="4525" spans="1:8" x14ac:dyDescent="0.3">
      <c r="A4525" t="s">
        <v>11100</v>
      </c>
      <c r="B4525" t="s">
        <v>11101</v>
      </c>
      <c r="C4525" t="s">
        <v>11102</v>
      </c>
      <c r="D4525" t="s">
        <v>17</v>
      </c>
      <c r="E4525">
        <v>2013</v>
      </c>
      <c r="F4525" t="s">
        <v>12</v>
      </c>
      <c r="G4525" t="s">
        <v>13</v>
      </c>
      <c r="H4525" s="1">
        <v>90000</v>
      </c>
    </row>
    <row r="4526" spans="1:8" x14ac:dyDescent="0.3">
      <c r="A4526" t="s">
        <v>11103</v>
      </c>
      <c r="B4526" t="s">
        <v>11104</v>
      </c>
      <c r="C4526" t="s">
        <v>11105</v>
      </c>
      <c r="D4526" t="s">
        <v>25</v>
      </c>
      <c r="E4526">
        <v>2013</v>
      </c>
      <c r="F4526" t="s">
        <v>12</v>
      </c>
      <c r="G4526" t="s">
        <v>18</v>
      </c>
      <c r="H4526" s="1">
        <v>180000</v>
      </c>
    </row>
    <row r="4527" spans="1:8" x14ac:dyDescent="0.3">
      <c r="A4527" t="s">
        <v>11106</v>
      </c>
      <c r="B4527" t="s">
        <v>4179</v>
      </c>
      <c r="C4527" t="s">
        <v>11107</v>
      </c>
      <c r="D4527" t="s">
        <v>415</v>
      </c>
      <c r="E4527">
        <v>2013</v>
      </c>
      <c r="F4527" t="s">
        <v>12</v>
      </c>
      <c r="G4527" t="s">
        <v>13</v>
      </c>
      <c r="H4527" s="1">
        <v>350000</v>
      </c>
    </row>
    <row r="4528" spans="1:8" x14ac:dyDescent="0.3">
      <c r="A4528" t="s">
        <v>11108</v>
      </c>
      <c r="B4528" t="s">
        <v>11109</v>
      </c>
      <c r="C4528" t="s">
        <v>11110</v>
      </c>
      <c r="D4528" t="s">
        <v>25</v>
      </c>
      <c r="E4528">
        <v>2013</v>
      </c>
      <c r="F4528" t="s">
        <v>12</v>
      </c>
      <c r="G4528" t="s">
        <v>13</v>
      </c>
      <c r="H4528" s="1">
        <v>120000</v>
      </c>
    </row>
    <row r="4529" spans="1:8" x14ac:dyDescent="0.3">
      <c r="A4529" t="s">
        <v>11111</v>
      </c>
      <c r="B4529" t="s">
        <v>11112</v>
      </c>
      <c r="C4529" t="s">
        <v>11113</v>
      </c>
      <c r="D4529" t="s">
        <v>48</v>
      </c>
      <c r="E4529">
        <v>2013</v>
      </c>
      <c r="F4529" t="s">
        <v>12</v>
      </c>
      <c r="G4529" t="s">
        <v>13</v>
      </c>
      <c r="H4529" s="1">
        <v>150000</v>
      </c>
    </row>
    <row r="4530" spans="1:8" x14ac:dyDescent="0.3">
      <c r="A4530" t="s">
        <v>11114</v>
      </c>
      <c r="B4530" t="s">
        <v>93</v>
      </c>
      <c r="C4530" t="s">
        <v>11115</v>
      </c>
      <c r="D4530" t="s">
        <v>48</v>
      </c>
      <c r="E4530">
        <v>2013</v>
      </c>
      <c r="F4530" t="s">
        <v>12</v>
      </c>
      <c r="G4530" t="s">
        <v>18</v>
      </c>
      <c r="H4530" s="1">
        <v>500000</v>
      </c>
    </row>
    <row r="4531" spans="1:8" x14ac:dyDescent="0.3">
      <c r="A4531" t="s">
        <v>11116</v>
      </c>
      <c r="B4531" t="s">
        <v>284</v>
      </c>
      <c r="C4531" t="s">
        <v>11117</v>
      </c>
      <c r="D4531" t="s">
        <v>17</v>
      </c>
      <c r="E4531">
        <v>2013</v>
      </c>
      <c r="F4531" t="s">
        <v>12</v>
      </c>
      <c r="G4531" t="s">
        <v>13</v>
      </c>
      <c r="H4531" s="1">
        <v>180000</v>
      </c>
    </row>
    <row r="4532" spans="1:8" x14ac:dyDescent="0.3">
      <c r="A4532" t="s">
        <v>11118</v>
      </c>
      <c r="B4532" t="s">
        <v>5955</v>
      </c>
      <c r="C4532" t="s">
        <v>11119</v>
      </c>
      <c r="D4532" t="s">
        <v>164</v>
      </c>
      <c r="E4532">
        <v>2013</v>
      </c>
      <c r="F4532" t="s">
        <v>12</v>
      </c>
      <c r="G4532" t="s">
        <v>13</v>
      </c>
      <c r="H4532" s="1">
        <v>300000</v>
      </c>
    </row>
    <row r="4533" spans="1:8" x14ac:dyDescent="0.3">
      <c r="A4533" t="s">
        <v>11120</v>
      </c>
      <c r="B4533" t="s">
        <v>11121</v>
      </c>
      <c r="C4533" t="s">
        <v>11122</v>
      </c>
      <c r="D4533" t="s">
        <v>17</v>
      </c>
      <c r="E4533">
        <v>2013</v>
      </c>
      <c r="F4533" t="s">
        <v>12</v>
      </c>
      <c r="G4533" t="s">
        <v>13</v>
      </c>
      <c r="H4533" s="1">
        <v>50000</v>
      </c>
    </row>
    <row r="4534" spans="1:8" x14ac:dyDescent="0.3">
      <c r="A4534" t="s">
        <v>11123</v>
      </c>
      <c r="B4534" t="s">
        <v>11124</v>
      </c>
      <c r="C4534" t="s">
        <v>11125</v>
      </c>
      <c r="D4534" t="s">
        <v>17</v>
      </c>
      <c r="E4534">
        <v>2013</v>
      </c>
      <c r="F4534" t="s">
        <v>12</v>
      </c>
      <c r="G4534" t="s">
        <v>18</v>
      </c>
      <c r="H4534" s="1">
        <v>50000</v>
      </c>
    </row>
    <row r="4535" spans="1:8" x14ac:dyDescent="0.3">
      <c r="A4535" t="s">
        <v>11126</v>
      </c>
      <c r="B4535" t="s">
        <v>9737</v>
      </c>
      <c r="C4535" t="s">
        <v>11127</v>
      </c>
      <c r="D4535" t="s">
        <v>5150</v>
      </c>
      <c r="E4535">
        <v>2013</v>
      </c>
      <c r="F4535" t="s">
        <v>12</v>
      </c>
      <c r="G4535" t="s">
        <v>13</v>
      </c>
      <c r="H4535" s="1">
        <v>300000</v>
      </c>
    </row>
    <row r="4536" spans="1:8" x14ac:dyDescent="0.3">
      <c r="A4536" t="s">
        <v>11128</v>
      </c>
      <c r="B4536" t="s">
        <v>11129</v>
      </c>
      <c r="C4536" t="s">
        <v>11130</v>
      </c>
      <c r="D4536" t="s">
        <v>25</v>
      </c>
      <c r="E4536">
        <v>2013</v>
      </c>
      <c r="F4536" t="s">
        <v>12</v>
      </c>
      <c r="G4536" t="s">
        <v>13</v>
      </c>
      <c r="H4536" s="1">
        <v>300000</v>
      </c>
    </row>
    <row r="4537" spans="1:8" x14ac:dyDescent="0.3">
      <c r="A4537" t="s">
        <v>11131</v>
      </c>
      <c r="B4537" t="s">
        <v>11132</v>
      </c>
      <c r="C4537" t="s">
        <v>11133</v>
      </c>
      <c r="D4537" t="s">
        <v>5196</v>
      </c>
      <c r="E4537">
        <v>2013</v>
      </c>
      <c r="F4537" t="s">
        <v>12</v>
      </c>
      <c r="G4537" t="s">
        <v>13</v>
      </c>
      <c r="H4537" s="1">
        <v>60000</v>
      </c>
    </row>
    <row r="4538" spans="1:8" x14ac:dyDescent="0.3">
      <c r="A4538" t="s">
        <v>11134</v>
      </c>
      <c r="B4538" t="s">
        <v>4046</v>
      </c>
      <c r="C4538" t="s">
        <v>11135</v>
      </c>
      <c r="D4538" t="s">
        <v>5150</v>
      </c>
      <c r="E4538">
        <v>2013</v>
      </c>
      <c r="F4538" t="s">
        <v>12</v>
      </c>
      <c r="G4538" t="s">
        <v>18</v>
      </c>
      <c r="H4538" s="1">
        <v>50000</v>
      </c>
    </row>
    <row r="4539" spans="1:8" x14ac:dyDescent="0.3">
      <c r="A4539" t="s">
        <v>11136</v>
      </c>
      <c r="B4539" t="s">
        <v>1004</v>
      </c>
      <c r="C4539" t="s">
        <v>11137</v>
      </c>
      <c r="D4539" t="s">
        <v>17</v>
      </c>
      <c r="E4539">
        <v>2013</v>
      </c>
      <c r="F4539" t="s">
        <v>12</v>
      </c>
      <c r="G4539" t="s">
        <v>18</v>
      </c>
      <c r="H4539" s="1">
        <v>100000</v>
      </c>
    </row>
    <row r="4540" spans="1:8" x14ac:dyDescent="0.3">
      <c r="A4540" t="s">
        <v>11138</v>
      </c>
      <c r="B4540" t="s">
        <v>1184</v>
      </c>
      <c r="C4540" t="s">
        <v>11139</v>
      </c>
      <c r="D4540" t="s">
        <v>5150</v>
      </c>
      <c r="E4540">
        <v>2013</v>
      </c>
      <c r="F4540" t="s">
        <v>12</v>
      </c>
      <c r="G4540" t="s">
        <v>13</v>
      </c>
      <c r="H4540" s="1">
        <v>300000</v>
      </c>
    </row>
    <row r="4541" spans="1:8" x14ac:dyDescent="0.3">
      <c r="A4541" t="s">
        <v>11140</v>
      </c>
      <c r="B4541" t="s">
        <v>9880</v>
      </c>
      <c r="C4541" t="s">
        <v>11141</v>
      </c>
      <c r="D4541" t="s">
        <v>25</v>
      </c>
      <c r="E4541">
        <v>2013</v>
      </c>
      <c r="F4541" t="s">
        <v>12</v>
      </c>
      <c r="G4541" t="s">
        <v>13</v>
      </c>
      <c r="H4541" s="1">
        <v>100000</v>
      </c>
    </row>
    <row r="4542" spans="1:8" x14ac:dyDescent="0.3">
      <c r="A4542" t="s">
        <v>11142</v>
      </c>
      <c r="B4542" t="s">
        <v>11143</v>
      </c>
      <c r="C4542" t="s">
        <v>11144</v>
      </c>
      <c r="D4542" t="s">
        <v>5196</v>
      </c>
      <c r="E4542">
        <v>2013</v>
      </c>
      <c r="F4542" t="s">
        <v>12</v>
      </c>
      <c r="G4542" t="s">
        <v>13</v>
      </c>
      <c r="H4542" s="1">
        <v>50000</v>
      </c>
    </row>
    <row r="4543" spans="1:8" x14ac:dyDescent="0.3">
      <c r="A4543" t="s">
        <v>11145</v>
      </c>
      <c r="B4543" t="s">
        <v>6767</v>
      </c>
      <c r="C4543" t="s">
        <v>11146</v>
      </c>
      <c r="D4543" t="s">
        <v>17</v>
      </c>
      <c r="E4543">
        <v>2013</v>
      </c>
      <c r="F4543" t="s">
        <v>12</v>
      </c>
      <c r="G4543" t="s">
        <v>13</v>
      </c>
      <c r="H4543" s="1">
        <v>500000</v>
      </c>
    </row>
    <row r="4544" spans="1:8" x14ac:dyDescent="0.3">
      <c r="A4544" t="s">
        <v>11147</v>
      </c>
      <c r="B4544" t="s">
        <v>3626</v>
      </c>
      <c r="C4544" t="s">
        <v>11148</v>
      </c>
      <c r="D4544" t="s">
        <v>17</v>
      </c>
      <c r="E4544">
        <v>2013</v>
      </c>
      <c r="F4544" t="s">
        <v>12</v>
      </c>
      <c r="G4544" t="s">
        <v>18</v>
      </c>
      <c r="H4544" s="1">
        <v>70000</v>
      </c>
    </row>
    <row r="4545" spans="1:8" x14ac:dyDescent="0.3">
      <c r="A4545" t="s">
        <v>11149</v>
      </c>
      <c r="B4545" t="s">
        <v>575</v>
      </c>
      <c r="C4545" t="s">
        <v>11150</v>
      </c>
      <c r="D4545" t="s">
        <v>25</v>
      </c>
      <c r="E4545">
        <v>2013</v>
      </c>
      <c r="F4545" t="s">
        <v>12</v>
      </c>
      <c r="G4545" t="s">
        <v>18</v>
      </c>
      <c r="H4545" s="1">
        <v>300000</v>
      </c>
    </row>
    <row r="4546" spans="1:8" x14ac:dyDescent="0.3">
      <c r="A4546" t="s">
        <v>11151</v>
      </c>
      <c r="B4546" t="s">
        <v>2327</v>
      </c>
      <c r="C4546" t="s">
        <v>11152</v>
      </c>
      <c r="D4546" t="s">
        <v>17</v>
      </c>
      <c r="E4546">
        <v>2013</v>
      </c>
      <c r="F4546" t="s">
        <v>12</v>
      </c>
      <c r="G4546" t="s">
        <v>13</v>
      </c>
      <c r="H4546" s="1">
        <v>200000</v>
      </c>
    </row>
    <row r="4547" spans="1:8" x14ac:dyDescent="0.3">
      <c r="A4547" t="s">
        <v>11153</v>
      </c>
      <c r="B4547" t="s">
        <v>11154</v>
      </c>
      <c r="C4547" t="s">
        <v>11155</v>
      </c>
      <c r="D4547" t="s">
        <v>61</v>
      </c>
      <c r="E4547">
        <v>2013</v>
      </c>
      <c r="F4547" t="s">
        <v>12</v>
      </c>
      <c r="G4547" t="s">
        <v>13</v>
      </c>
      <c r="H4547" s="1">
        <v>150000</v>
      </c>
    </row>
    <row r="4548" spans="1:8" x14ac:dyDescent="0.3">
      <c r="A4548" t="s">
        <v>11156</v>
      </c>
      <c r="B4548" t="s">
        <v>10918</v>
      </c>
      <c r="C4548" t="s">
        <v>11157</v>
      </c>
      <c r="D4548" t="s">
        <v>17</v>
      </c>
      <c r="E4548">
        <v>2013</v>
      </c>
      <c r="F4548" t="s">
        <v>12</v>
      </c>
      <c r="G4548" t="s">
        <v>13</v>
      </c>
      <c r="H4548" s="1">
        <v>50000</v>
      </c>
    </row>
    <row r="4549" spans="1:8" x14ac:dyDescent="0.3">
      <c r="A4549" t="s">
        <v>11158</v>
      </c>
      <c r="B4549" t="s">
        <v>8428</v>
      </c>
      <c r="C4549" t="s">
        <v>11159</v>
      </c>
      <c r="D4549" t="s">
        <v>164</v>
      </c>
      <c r="E4549">
        <v>2013</v>
      </c>
      <c r="F4549" t="s">
        <v>12</v>
      </c>
      <c r="G4549" t="s">
        <v>18</v>
      </c>
      <c r="H4549" s="1">
        <v>120000</v>
      </c>
    </row>
    <row r="4550" spans="1:8" x14ac:dyDescent="0.3">
      <c r="A4550" t="s">
        <v>11160</v>
      </c>
      <c r="B4550" t="s">
        <v>11161</v>
      </c>
      <c r="C4550" t="s">
        <v>11162</v>
      </c>
      <c r="D4550" t="s">
        <v>61</v>
      </c>
      <c r="E4550">
        <v>2013</v>
      </c>
      <c r="F4550" t="s">
        <v>12</v>
      </c>
      <c r="G4550" t="s">
        <v>18</v>
      </c>
      <c r="H4550" s="1">
        <v>50000</v>
      </c>
    </row>
    <row r="4551" spans="1:8" x14ac:dyDescent="0.3">
      <c r="A4551" t="s">
        <v>11163</v>
      </c>
      <c r="B4551" t="s">
        <v>1557</v>
      </c>
      <c r="C4551" t="s">
        <v>11164</v>
      </c>
      <c r="D4551" t="s">
        <v>61</v>
      </c>
      <c r="E4551">
        <v>2013</v>
      </c>
      <c r="F4551" t="s">
        <v>12</v>
      </c>
      <c r="G4551" t="s">
        <v>18</v>
      </c>
      <c r="H4551" s="1">
        <v>50000</v>
      </c>
    </row>
    <row r="4552" spans="1:8" x14ac:dyDescent="0.3">
      <c r="A4552" t="s">
        <v>11165</v>
      </c>
      <c r="B4552" t="s">
        <v>4896</v>
      </c>
      <c r="C4552" t="s">
        <v>11166</v>
      </c>
      <c r="D4552" t="s">
        <v>5150</v>
      </c>
      <c r="E4552">
        <v>2013</v>
      </c>
      <c r="F4552" t="s">
        <v>12</v>
      </c>
      <c r="G4552" t="s">
        <v>18</v>
      </c>
      <c r="H4552" s="1">
        <v>60000</v>
      </c>
    </row>
    <row r="4553" spans="1:8" x14ac:dyDescent="0.3">
      <c r="A4553" t="s">
        <v>11167</v>
      </c>
      <c r="B4553" t="s">
        <v>11168</v>
      </c>
      <c r="C4553" t="s">
        <v>11169</v>
      </c>
      <c r="D4553" t="s">
        <v>17</v>
      </c>
      <c r="E4553">
        <v>2013</v>
      </c>
      <c r="F4553" t="s">
        <v>12</v>
      </c>
      <c r="G4553" t="s">
        <v>13</v>
      </c>
      <c r="H4553" s="1">
        <v>240000</v>
      </c>
    </row>
    <row r="4554" spans="1:8" x14ac:dyDescent="0.3">
      <c r="A4554" t="s">
        <v>11170</v>
      </c>
      <c r="B4554" t="s">
        <v>868</v>
      </c>
      <c r="C4554" t="s">
        <v>11171</v>
      </c>
      <c r="D4554" t="s">
        <v>25</v>
      </c>
      <c r="E4554">
        <v>2013</v>
      </c>
      <c r="F4554" t="s">
        <v>12</v>
      </c>
      <c r="G4554" t="s">
        <v>13</v>
      </c>
      <c r="H4554" s="1">
        <v>240000</v>
      </c>
    </row>
    <row r="4555" spans="1:8" x14ac:dyDescent="0.3">
      <c r="A4555" t="s">
        <v>11172</v>
      </c>
      <c r="B4555" t="s">
        <v>11173</v>
      </c>
      <c r="C4555" t="s">
        <v>11174</v>
      </c>
      <c r="D4555" t="s">
        <v>25</v>
      </c>
      <c r="E4555">
        <v>2013</v>
      </c>
      <c r="F4555" t="s">
        <v>12</v>
      </c>
      <c r="G4555" t="s">
        <v>13</v>
      </c>
      <c r="H4555" s="1">
        <v>50000</v>
      </c>
    </row>
    <row r="4556" spans="1:8" x14ac:dyDescent="0.3">
      <c r="A4556" t="s">
        <v>11175</v>
      </c>
      <c r="B4556" t="s">
        <v>4690</v>
      </c>
      <c r="C4556" t="s">
        <v>11176</v>
      </c>
      <c r="D4556" t="s">
        <v>48</v>
      </c>
      <c r="E4556">
        <v>2013</v>
      </c>
      <c r="F4556" t="s">
        <v>12</v>
      </c>
      <c r="G4556" t="s">
        <v>18</v>
      </c>
      <c r="H4556" s="1">
        <v>280000</v>
      </c>
    </row>
    <row r="4557" spans="1:8" x14ac:dyDescent="0.3">
      <c r="A4557" t="s">
        <v>11177</v>
      </c>
      <c r="B4557" t="s">
        <v>11178</v>
      </c>
      <c r="C4557" t="s">
        <v>11179</v>
      </c>
      <c r="D4557" t="s">
        <v>415</v>
      </c>
      <c r="E4557">
        <v>2013</v>
      </c>
      <c r="F4557" t="s">
        <v>12</v>
      </c>
      <c r="G4557" t="s">
        <v>13</v>
      </c>
      <c r="H4557" s="1">
        <v>300000</v>
      </c>
    </row>
    <row r="4558" spans="1:8" x14ac:dyDescent="0.3">
      <c r="A4558" t="s">
        <v>11180</v>
      </c>
      <c r="B4558" t="s">
        <v>3417</v>
      </c>
      <c r="C4558" t="s">
        <v>11181</v>
      </c>
      <c r="D4558" t="s">
        <v>25</v>
      </c>
      <c r="E4558">
        <v>2013</v>
      </c>
      <c r="F4558" t="s">
        <v>12</v>
      </c>
      <c r="G4558" t="s">
        <v>13</v>
      </c>
      <c r="H4558" s="1">
        <v>300000</v>
      </c>
    </row>
    <row r="4559" spans="1:8" x14ac:dyDescent="0.3">
      <c r="A4559" t="s">
        <v>11182</v>
      </c>
      <c r="B4559" t="s">
        <v>859</v>
      </c>
      <c r="C4559" t="s">
        <v>11183</v>
      </c>
      <c r="D4559" t="s">
        <v>48</v>
      </c>
      <c r="E4559">
        <v>2013</v>
      </c>
      <c r="F4559" t="s">
        <v>12</v>
      </c>
      <c r="G4559" t="s">
        <v>18</v>
      </c>
      <c r="H4559" s="1">
        <v>200000</v>
      </c>
    </row>
    <row r="4560" spans="1:8" x14ac:dyDescent="0.3">
      <c r="A4560" t="s">
        <v>11184</v>
      </c>
      <c r="B4560" t="s">
        <v>975</v>
      </c>
      <c r="C4560" t="s">
        <v>11185</v>
      </c>
      <c r="D4560" t="s">
        <v>48</v>
      </c>
      <c r="E4560">
        <v>2013</v>
      </c>
      <c r="F4560" t="s">
        <v>12</v>
      </c>
      <c r="G4560" t="s">
        <v>13</v>
      </c>
      <c r="H4560" s="1">
        <v>90000</v>
      </c>
    </row>
    <row r="4561" spans="1:8" x14ac:dyDescent="0.3">
      <c r="A4561" t="s">
        <v>11186</v>
      </c>
      <c r="B4561" t="s">
        <v>11187</v>
      </c>
      <c r="C4561" t="s">
        <v>11188</v>
      </c>
      <c r="D4561" t="s">
        <v>25</v>
      </c>
      <c r="E4561">
        <v>2013</v>
      </c>
      <c r="F4561" t="s">
        <v>12</v>
      </c>
      <c r="G4561" t="s">
        <v>18</v>
      </c>
      <c r="H4561" s="1">
        <v>240000</v>
      </c>
    </row>
    <row r="4562" spans="1:8" x14ac:dyDescent="0.3">
      <c r="A4562" t="s">
        <v>11189</v>
      </c>
      <c r="B4562" t="s">
        <v>11190</v>
      </c>
      <c r="C4562" t="s">
        <v>11191</v>
      </c>
      <c r="D4562" t="s">
        <v>17</v>
      </c>
      <c r="E4562">
        <v>2013</v>
      </c>
      <c r="F4562" t="s">
        <v>12</v>
      </c>
      <c r="G4562" t="s">
        <v>18</v>
      </c>
      <c r="H4562" s="1">
        <v>60000</v>
      </c>
    </row>
    <row r="4563" spans="1:8" x14ac:dyDescent="0.3">
      <c r="A4563" t="s">
        <v>11192</v>
      </c>
      <c r="B4563" t="s">
        <v>5961</v>
      </c>
      <c r="C4563" t="s">
        <v>11193</v>
      </c>
      <c r="D4563" t="s">
        <v>5150</v>
      </c>
      <c r="E4563">
        <v>2013</v>
      </c>
      <c r="F4563" t="s">
        <v>12</v>
      </c>
      <c r="G4563" t="s">
        <v>13</v>
      </c>
      <c r="H4563" s="1">
        <v>150000</v>
      </c>
    </row>
    <row r="4564" spans="1:8" x14ac:dyDescent="0.3">
      <c r="A4564" t="s">
        <v>11194</v>
      </c>
      <c r="B4564" t="s">
        <v>7104</v>
      </c>
      <c r="C4564" t="s">
        <v>11195</v>
      </c>
      <c r="D4564" t="s">
        <v>25</v>
      </c>
      <c r="E4564">
        <v>2013</v>
      </c>
      <c r="F4564" t="s">
        <v>12</v>
      </c>
      <c r="G4564" t="s">
        <v>18</v>
      </c>
      <c r="H4564" s="1">
        <v>120000</v>
      </c>
    </row>
    <row r="4565" spans="1:8" x14ac:dyDescent="0.3">
      <c r="A4565" t="s">
        <v>11196</v>
      </c>
      <c r="B4565" t="s">
        <v>11197</v>
      </c>
      <c r="C4565" t="s">
        <v>11198</v>
      </c>
      <c r="D4565" t="s">
        <v>25</v>
      </c>
      <c r="E4565">
        <v>2013</v>
      </c>
      <c r="F4565" t="s">
        <v>12</v>
      </c>
      <c r="G4565" t="s">
        <v>18</v>
      </c>
      <c r="H4565" s="1">
        <v>80000</v>
      </c>
    </row>
    <row r="4566" spans="1:8" x14ac:dyDescent="0.3">
      <c r="A4566" t="s">
        <v>11199</v>
      </c>
      <c r="B4566" t="s">
        <v>975</v>
      </c>
      <c r="C4566" t="s">
        <v>11200</v>
      </c>
      <c r="D4566" t="s">
        <v>48</v>
      </c>
      <c r="E4566">
        <v>2013</v>
      </c>
      <c r="F4566" t="s">
        <v>12</v>
      </c>
      <c r="G4566" t="s">
        <v>18</v>
      </c>
      <c r="H4566" s="1">
        <v>150000</v>
      </c>
    </row>
    <row r="4567" spans="1:8" x14ac:dyDescent="0.3">
      <c r="A4567" t="s">
        <v>11201</v>
      </c>
      <c r="B4567" t="s">
        <v>11202</v>
      </c>
      <c r="C4567" t="s">
        <v>11203</v>
      </c>
      <c r="D4567" t="s">
        <v>5150</v>
      </c>
      <c r="E4567">
        <v>2013</v>
      </c>
      <c r="F4567" t="s">
        <v>12</v>
      </c>
      <c r="G4567" t="s">
        <v>13</v>
      </c>
      <c r="H4567" s="1">
        <v>360000</v>
      </c>
    </row>
    <row r="4568" spans="1:8" x14ac:dyDescent="0.3">
      <c r="A4568" t="s">
        <v>11204</v>
      </c>
      <c r="B4568" t="s">
        <v>6438</v>
      </c>
      <c r="C4568" t="s">
        <v>11205</v>
      </c>
      <c r="D4568" t="s">
        <v>17</v>
      </c>
      <c r="E4568">
        <v>2013</v>
      </c>
      <c r="F4568" t="s">
        <v>12</v>
      </c>
      <c r="G4568" t="s">
        <v>18</v>
      </c>
      <c r="H4568" s="1">
        <v>100000</v>
      </c>
    </row>
    <row r="4569" spans="1:8" x14ac:dyDescent="0.3">
      <c r="A4569" t="s">
        <v>11206</v>
      </c>
      <c r="B4569" t="s">
        <v>11207</v>
      </c>
      <c r="C4569" t="s">
        <v>11208</v>
      </c>
      <c r="D4569" t="s">
        <v>25</v>
      </c>
      <c r="E4569">
        <v>2013</v>
      </c>
      <c r="F4569" t="s">
        <v>12</v>
      </c>
      <c r="G4569" t="s">
        <v>18</v>
      </c>
      <c r="H4569" s="1">
        <v>80000</v>
      </c>
    </row>
    <row r="4570" spans="1:8" x14ac:dyDescent="0.3">
      <c r="A4570" t="s">
        <v>11209</v>
      </c>
      <c r="B4570" t="s">
        <v>5979</v>
      </c>
      <c r="C4570" t="s">
        <v>11210</v>
      </c>
      <c r="D4570" t="s">
        <v>48</v>
      </c>
      <c r="E4570">
        <v>2013</v>
      </c>
      <c r="F4570" t="s">
        <v>12</v>
      </c>
      <c r="G4570" t="s">
        <v>18</v>
      </c>
      <c r="H4570" s="1">
        <v>200000</v>
      </c>
    </row>
    <row r="4571" spans="1:8" x14ac:dyDescent="0.3">
      <c r="A4571" t="s">
        <v>11211</v>
      </c>
      <c r="B4571" t="s">
        <v>975</v>
      </c>
      <c r="C4571" t="s">
        <v>11212</v>
      </c>
      <c r="D4571" t="s">
        <v>48</v>
      </c>
      <c r="E4571">
        <v>2013</v>
      </c>
      <c r="F4571" t="s">
        <v>12</v>
      </c>
      <c r="G4571" t="s">
        <v>13</v>
      </c>
      <c r="H4571" s="1">
        <v>240000</v>
      </c>
    </row>
    <row r="4572" spans="1:8" x14ac:dyDescent="0.3">
      <c r="A4572" t="s">
        <v>11213</v>
      </c>
      <c r="B4572" t="s">
        <v>8511</v>
      </c>
      <c r="C4572" t="s">
        <v>11214</v>
      </c>
      <c r="D4572" t="s">
        <v>17</v>
      </c>
      <c r="E4572">
        <v>2013</v>
      </c>
      <c r="F4572" t="s">
        <v>12</v>
      </c>
      <c r="G4572" t="s">
        <v>13</v>
      </c>
      <c r="H4572" s="1">
        <v>40000</v>
      </c>
    </row>
    <row r="4573" spans="1:8" x14ac:dyDescent="0.3">
      <c r="A4573" t="s">
        <v>11215</v>
      </c>
      <c r="B4573" t="s">
        <v>59</v>
      </c>
      <c r="C4573" t="s">
        <v>11216</v>
      </c>
      <c r="D4573" t="s">
        <v>61</v>
      </c>
      <c r="E4573">
        <v>2013</v>
      </c>
      <c r="F4573" t="s">
        <v>12</v>
      </c>
      <c r="G4573" t="s">
        <v>13</v>
      </c>
      <c r="H4573" s="1">
        <v>60000</v>
      </c>
    </row>
    <row r="4574" spans="1:8" x14ac:dyDescent="0.3">
      <c r="A4574" t="s">
        <v>11217</v>
      </c>
      <c r="B4574" t="s">
        <v>2815</v>
      </c>
      <c r="C4574" t="s">
        <v>11218</v>
      </c>
      <c r="D4574" t="s">
        <v>25</v>
      </c>
      <c r="E4574">
        <v>2013</v>
      </c>
      <c r="F4574" t="s">
        <v>12</v>
      </c>
      <c r="G4574" t="s">
        <v>13</v>
      </c>
      <c r="H4574" s="1">
        <v>450000</v>
      </c>
    </row>
    <row r="4575" spans="1:8" x14ac:dyDescent="0.3">
      <c r="A4575" t="s">
        <v>11219</v>
      </c>
      <c r="B4575" t="s">
        <v>11220</v>
      </c>
      <c r="C4575" t="s">
        <v>11221</v>
      </c>
      <c r="D4575" t="s">
        <v>61</v>
      </c>
      <c r="E4575">
        <v>2013</v>
      </c>
      <c r="F4575" t="s">
        <v>12</v>
      </c>
      <c r="G4575" t="s">
        <v>13</v>
      </c>
      <c r="H4575" s="1">
        <v>50000</v>
      </c>
    </row>
    <row r="4576" spans="1:8" x14ac:dyDescent="0.3">
      <c r="A4576" t="s">
        <v>11222</v>
      </c>
      <c r="B4576" t="s">
        <v>9353</v>
      </c>
      <c r="C4576" t="s">
        <v>11223</v>
      </c>
      <c r="D4576" t="s">
        <v>5150</v>
      </c>
      <c r="E4576">
        <v>2013</v>
      </c>
      <c r="F4576" t="s">
        <v>12</v>
      </c>
      <c r="G4576" t="s">
        <v>13</v>
      </c>
      <c r="H4576" s="1">
        <v>100000</v>
      </c>
    </row>
    <row r="4577" spans="1:8" x14ac:dyDescent="0.3">
      <c r="A4577" t="s">
        <v>11224</v>
      </c>
      <c r="B4577" t="s">
        <v>2997</v>
      </c>
      <c r="C4577" t="s">
        <v>11225</v>
      </c>
      <c r="D4577" t="s">
        <v>25</v>
      </c>
      <c r="E4577">
        <v>2013</v>
      </c>
      <c r="F4577" t="s">
        <v>12</v>
      </c>
      <c r="G4577" t="s">
        <v>13</v>
      </c>
      <c r="H4577" s="1">
        <v>100000</v>
      </c>
    </row>
    <row r="4578" spans="1:8" x14ac:dyDescent="0.3">
      <c r="A4578" t="s">
        <v>11226</v>
      </c>
      <c r="B4578" t="s">
        <v>11227</v>
      </c>
      <c r="C4578" t="s">
        <v>11228</v>
      </c>
      <c r="D4578" t="s">
        <v>25</v>
      </c>
      <c r="E4578">
        <v>2013</v>
      </c>
      <c r="F4578" t="s">
        <v>12</v>
      </c>
      <c r="G4578" t="s">
        <v>13</v>
      </c>
      <c r="H4578" s="1">
        <v>200000</v>
      </c>
    </row>
    <row r="4579" spans="1:8" x14ac:dyDescent="0.3">
      <c r="A4579" t="s">
        <v>11229</v>
      </c>
      <c r="B4579" t="s">
        <v>11109</v>
      </c>
      <c r="C4579" t="s">
        <v>11230</v>
      </c>
      <c r="D4579" t="s">
        <v>25</v>
      </c>
      <c r="E4579">
        <v>2013</v>
      </c>
      <c r="F4579" t="s">
        <v>12</v>
      </c>
      <c r="G4579" t="s">
        <v>18</v>
      </c>
      <c r="H4579" s="1">
        <v>150000</v>
      </c>
    </row>
    <row r="4580" spans="1:8" x14ac:dyDescent="0.3">
      <c r="A4580" t="s">
        <v>11231</v>
      </c>
      <c r="B4580" t="s">
        <v>11232</v>
      </c>
      <c r="C4580" t="s">
        <v>11233</v>
      </c>
      <c r="D4580" t="s">
        <v>5150</v>
      </c>
      <c r="E4580">
        <v>2013</v>
      </c>
      <c r="F4580" t="s">
        <v>12</v>
      </c>
      <c r="G4580" t="s">
        <v>13</v>
      </c>
      <c r="H4580" s="1">
        <v>100000</v>
      </c>
    </row>
    <row r="4581" spans="1:8" x14ac:dyDescent="0.3">
      <c r="A4581" t="s">
        <v>11234</v>
      </c>
      <c r="B4581" t="s">
        <v>2157</v>
      </c>
      <c r="C4581" t="s">
        <v>11235</v>
      </c>
      <c r="D4581" t="s">
        <v>17</v>
      </c>
      <c r="E4581">
        <v>2013</v>
      </c>
      <c r="F4581" t="s">
        <v>12</v>
      </c>
      <c r="G4581" t="s">
        <v>18</v>
      </c>
      <c r="H4581" s="1">
        <v>50000</v>
      </c>
    </row>
    <row r="4582" spans="1:8" x14ac:dyDescent="0.3">
      <c r="A4582" t="s">
        <v>11236</v>
      </c>
      <c r="B4582" t="s">
        <v>5950</v>
      </c>
      <c r="C4582" t="s">
        <v>11237</v>
      </c>
      <c r="D4582" t="s">
        <v>17</v>
      </c>
      <c r="E4582">
        <v>2013</v>
      </c>
      <c r="F4582" t="s">
        <v>12</v>
      </c>
      <c r="G4582" t="s">
        <v>18</v>
      </c>
      <c r="H4582" s="1">
        <v>40000</v>
      </c>
    </row>
    <row r="4583" spans="1:8" x14ac:dyDescent="0.3">
      <c r="A4583" t="s">
        <v>11238</v>
      </c>
      <c r="B4583" t="s">
        <v>11239</v>
      </c>
      <c r="C4583" t="s">
        <v>11240</v>
      </c>
      <c r="D4583" t="s">
        <v>25</v>
      </c>
      <c r="E4583">
        <v>2013</v>
      </c>
      <c r="F4583" t="s">
        <v>12</v>
      </c>
      <c r="G4583" t="s">
        <v>18</v>
      </c>
      <c r="H4583" s="1">
        <v>200000</v>
      </c>
    </row>
    <row r="4584" spans="1:8" x14ac:dyDescent="0.3">
      <c r="A4584" t="s">
        <v>11241</v>
      </c>
      <c r="B4584" t="s">
        <v>5379</v>
      </c>
      <c r="C4584" t="s">
        <v>11242</v>
      </c>
      <c r="D4584" t="s">
        <v>25</v>
      </c>
      <c r="E4584">
        <v>2013</v>
      </c>
      <c r="F4584" t="s">
        <v>12</v>
      </c>
      <c r="G4584" t="s">
        <v>18</v>
      </c>
      <c r="H4584" s="1">
        <v>100000</v>
      </c>
    </row>
    <row r="4585" spans="1:8" x14ac:dyDescent="0.3">
      <c r="A4585" t="s">
        <v>11243</v>
      </c>
      <c r="B4585" t="s">
        <v>2756</v>
      </c>
      <c r="C4585" t="s">
        <v>11244</v>
      </c>
      <c r="D4585" t="s">
        <v>48</v>
      </c>
      <c r="E4585">
        <v>2013</v>
      </c>
      <c r="F4585" t="s">
        <v>12</v>
      </c>
      <c r="G4585" t="s">
        <v>13</v>
      </c>
      <c r="H4585" s="1">
        <v>120000</v>
      </c>
    </row>
    <row r="4586" spans="1:8" x14ac:dyDescent="0.3">
      <c r="A4586" t="s">
        <v>11245</v>
      </c>
      <c r="B4586" t="s">
        <v>5656</v>
      </c>
      <c r="C4586" t="s">
        <v>11246</v>
      </c>
      <c r="D4586" t="s">
        <v>5150</v>
      </c>
      <c r="E4586">
        <v>2013</v>
      </c>
      <c r="F4586" t="s">
        <v>12</v>
      </c>
      <c r="G4586" t="s">
        <v>13</v>
      </c>
      <c r="H4586" s="1">
        <v>150000</v>
      </c>
    </row>
    <row r="4587" spans="1:8" x14ac:dyDescent="0.3">
      <c r="A4587" t="s">
        <v>11247</v>
      </c>
      <c r="B4587" t="s">
        <v>6273</v>
      </c>
      <c r="C4587" t="s">
        <v>11248</v>
      </c>
      <c r="D4587" t="s">
        <v>48</v>
      </c>
      <c r="E4587">
        <v>2013</v>
      </c>
      <c r="F4587" t="s">
        <v>12</v>
      </c>
      <c r="G4587" t="s">
        <v>13</v>
      </c>
      <c r="H4587" s="1">
        <v>100000</v>
      </c>
    </row>
    <row r="4588" spans="1:8" x14ac:dyDescent="0.3">
      <c r="A4588" t="s">
        <v>11249</v>
      </c>
      <c r="B4588" t="s">
        <v>4117</v>
      </c>
      <c r="C4588" t="s">
        <v>11250</v>
      </c>
      <c r="D4588" t="s">
        <v>25</v>
      </c>
      <c r="E4588">
        <v>2013</v>
      </c>
      <c r="F4588" t="s">
        <v>12</v>
      </c>
      <c r="G4588" t="s">
        <v>13</v>
      </c>
      <c r="H4588" s="1">
        <v>100000</v>
      </c>
    </row>
    <row r="4589" spans="1:8" x14ac:dyDescent="0.3">
      <c r="A4589" t="s">
        <v>11251</v>
      </c>
      <c r="B4589" t="s">
        <v>1125</v>
      </c>
      <c r="C4589" t="s">
        <v>11252</v>
      </c>
      <c r="D4589" t="s">
        <v>164</v>
      </c>
      <c r="E4589">
        <v>2013</v>
      </c>
      <c r="F4589" t="s">
        <v>12</v>
      </c>
      <c r="G4589" t="s">
        <v>18</v>
      </c>
      <c r="H4589" s="1">
        <v>200000</v>
      </c>
    </row>
    <row r="4590" spans="1:8" x14ac:dyDescent="0.3">
      <c r="A4590" t="s">
        <v>11253</v>
      </c>
      <c r="B4590" t="s">
        <v>393</v>
      </c>
      <c r="C4590" t="s">
        <v>11254</v>
      </c>
      <c r="D4590" t="s">
        <v>48</v>
      </c>
      <c r="E4590">
        <v>2013</v>
      </c>
      <c r="F4590" t="s">
        <v>12</v>
      </c>
      <c r="G4590" t="s">
        <v>18</v>
      </c>
      <c r="H4590" s="1">
        <v>100000</v>
      </c>
    </row>
    <row r="4591" spans="1:8" x14ac:dyDescent="0.3">
      <c r="A4591" t="s">
        <v>11255</v>
      </c>
      <c r="B4591" t="s">
        <v>696</v>
      </c>
      <c r="C4591" t="s">
        <v>11256</v>
      </c>
      <c r="D4591" t="s">
        <v>48</v>
      </c>
      <c r="E4591">
        <v>2013</v>
      </c>
      <c r="F4591" t="s">
        <v>12</v>
      </c>
      <c r="G4591" t="s">
        <v>13</v>
      </c>
      <c r="H4591" s="1">
        <v>240000</v>
      </c>
    </row>
    <row r="4592" spans="1:8" x14ac:dyDescent="0.3">
      <c r="A4592" t="s">
        <v>11257</v>
      </c>
      <c r="B4592" t="s">
        <v>11258</v>
      </c>
      <c r="C4592" t="s">
        <v>11259</v>
      </c>
      <c r="D4592" t="s">
        <v>5150</v>
      </c>
      <c r="E4592">
        <v>2013</v>
      </c>
      <c r="F4592" t="s">
        <v>12</v>
      </c>
      <c r="G4592" t="s">
        <v>13</v>
      </c>
      <c r="H4592" s="1">
        <v>100000</v>
      </c>
    </row>
    <row r="4593" spans="1:8" x14ac:dyDescent="0.3">
      <c r="A4593" t="s">
        <v>11260</v>
      </c>
      <c r="B4593" t="s">
        <v>6955</v>
      </c>
      <c r="C4593" t="s">
        <v>11261</v>
      </c>
      <c r="D4593" t="s">
        <v>48</v>
      </c>
      <c r="E4593">
        <v>2013</v>
      </c>
      <c r="F4593" t="s">
        <v>12</v>
      </c>
      <c r="G4593" t="s">
        <v>18</v>
      </c>
      <c r="H4593" s="1">
        <v>100000</v>
      </c>
    </row>
    <row r="4594" spans="1:8" x14ac:dyDescent="0.3">
      <c r="A4594" t="s">
        <v>11262</v>
      </c>
      <c r="B4594" t="s">
        <v>3530</v>
      </c>
      <c r="C4594" t="s">
        <v>11263</v>
      </c>
      <c r="D4594" t="s">
        <v>25</v>
      </c>
      <c r="E4594">
        <v>2013</v>
      </c>
      <c r="F4594" t="s">
        <v>12</v>
      </c>
      <c r="G4594" t="s">
        <v>13</v>
      </c>
      <c r="H4594" s="1">
        <v>250000</v>
      </c>
    </row>
    <row r="4595" spans="1:8" x14ac:dyDescent="0.3">
      <c r="A4595" t="s">
        <v>11264</v>
      </c>
      <c r="B4595" t="s">
        <v>284</v>
      </c>
      <c r="C4595" t="s">
        <v>11265</v>
      </c>
      <c r="D4595" t="s">
        <v>17</v>
      </c>
      <c r="E4595">
        <v>2013</v>
      </c>
      <c r="F4595" t="s">
        <v>12</v>
      </c>
      <c r="G4595" t="s">
        <v>13</v>
      </c>
      <c r="H4595" s="1">
        <v>800000</v>
      </c>
    </row>
    <row r="4596" spans="1:8" x14ac:dyDescent="0.3">
      <c r="A4596" t="s">
        <v>11266</v>
      </c>
      <c r="B4596" t="s">
        <v>2545</v>
      </c>
      <c r="C4596" t="s">
        <v>11267</v>
      </c>
      <c r="D4596" t="s">
        <v>25</v>
      </c>
      <c r="E4596">
        <v>2013</v>
      </c>
      <c r="F4596" t="s">
        <v>12</v>
      </c>
      <c r="G4596" t="s">
        <v>18</v>
      </c>
      <c r="H4596" s="1">
        <v>60000</v>
      </c>
    </row>
    <row r="4597" spans="1:8" x14ac:dyDescent="0.3">
      <c r="A4597" t="s">
        <v>11268</v>
      </c>
      <c r="B4597" t="s">
        <v>3530</v>
      </c>
      <c r="C4597" t="s">
        <v>11269</v>
      </c>
      <c r="D4597" t="s">
        <v>25</v>
      </c>
      <c r="E4597">
        <v>2013</v>
      </c>
      <c r="F4597" t="s">
        <v>12</v>
      </c>
      <c r="G4597" t="s">
        <v>13</v>
      </c>
      <c r="H4597" s="1">
        <v>200000</v>
      </c>
    </row>
    <row r="4598" spans="1:8" x14ac:dyDescent="0.3">
      <c r="A4598" t="s">
        <v>11270</v>
      </c>
      <c r="B4598" t="s">
        <v>859</v>
      </c>
      <c r="C4598" t="s">
        <v>11271</v>
      </c>
      <c r="D4598" t="s">
        <v>48</v>
      </c>
      <c r="E4598">
        <v>2013</v>
      </c>
      <c r="F4598" t="s">
        <v>12</v>
      </c>
      <c r="G4598" t="s">
        <v>18</v>
      </c>
      <c r="H4598" s="1">
        <v>400000</v>
      </c>
    </row>
    <row r="4599" spans="1:8" x14ac:dyDescent="0.3">
      <c r="A4599" t="s">
        <v>11272</v>
      </c>
      <c r="B4599" t="s">
        <v>11273</v>
      </c>
      <c r="C4599" t="s">
        <v>11274</v>
      </c>
      <c r="D4599" t="s">
        <v>17</v>
      </c>
      <c r="E4599">
        <v>2013</v>
      </c>
      <c r="F4599" t="s">
        <v>12</v>
      </c>
      <c r="G4599" t="s">
        <v>13</v>
      </c>
      <c r="H4599" s="1">
        <v>350000</v>
      </c>
    </row>
    <row r="4600" spans="1:8" x14ac:dyDescent="0.3">
      <c r="A4600" t="s">
        <v>11275</v>
      </c>
      <c r="B4600" t="s">
        <v>7073</v>
      </c>
      <c r="C4600" t="s">
        <v>11276</v>
      </c>
      <c r="D4600" t="s">
        <v>25</v>
      </c>
      <c r="E4600">
        <v>2013</v>
      </c>
      <c r="F4600" t="s">
        <v>12</v>
      </c>
      <c r="G4600" t="s">
        <v>18</v>
      </c>
      <c r="H4600" s="1">
        <v>300000</v>
      </c>
    </row>
    <row r="4601" spans="1:8" x14ac:dyDescent="0.3">
      <c r="A4601" t="s">
        <v>11277</v>
      </c>
      <c r="B4601" t="s">
        <v>9823</v>
      </c>
      <c r="C4601" t="s">
        <v>11278</v>
      </c>
      <c r="D4601" t="s">
        <v>48</v>
      </c>
      <c r="E4601">
        <v>2013</v>
      </c>
      <c r="F4601" t="s">
        <v>12</v>
      </c>
      <c r="G4601" t="s">
        <v>13</v>
      </c>
      <c r="H4601" s="1">
        <v>100000</v>
      </c>
    </row>
    <row r="4602" spans="1:8" x14ac:dyDescent="0.3">
      <c r="A4602" t="s">
        <v>11279</v>
      </c>
      <c r="B4602" t="s">
        <v>9584</v>
      </c>
      <c r="C4602" t="s">
        <v>11280</v>
      </c>
      <c r="D4602" t="s">
        <v>25</v>
      </c>
      <c r="E4602">
        <v>2013</v>
      </c>
      <c r="F4602" t="s">
        <v>12</v>
      </c>
      <c r="G4602" t="s">
        <v>18</v>
      </c>
      <c r="H4602" s="1">
        <v>240000</v>
      </c>
    </row>
    <row r="4603" spans="1:8" x14ac:dyDescent="0.3">
      <c r="A4603" t="s">
        <v>11281</v>
      </c>
      <c r="B4603" t="s">
        <v>2898</v>
      </c>
      <c r="C4603" t="s">
        <v>11282</v>
      </c>
      <c r="D4603" t="s">
        <v>5150</v>
      </c>
      <c r="E4603">
        <v>2013</v>
      </c>
      <c r="F4603" t="s">
        <v>12</v>
      </c>
      <c r="G4603" t="s">
        <v>13</v>
      </c>
      <c r="H4603" s="1">
        <v>300000</v>
      </c>
    </row>
    <row r="4604" spans="1:8" x14ac:dyDescent="0.3">
      <c r="A4604" t="s">
        <v>9825</v>
      </c>
      <c r="B4604" t="s">
        <v>549</v>
      </c>
      <c r="C4604" t="s">
        <v>11283</v>
      </c>
      <c r="D4604" t="s">
        <v>48</v>
      </c>
      <c r="E4604">
        <v>2013</v>
      </c>
      <c r="F4604" t="s">
        <v>12</v>
      </c>
      <c r="G4604" t="s">
        <v>18</v>
      </c>
      <c r="H4604" s="1">
        <v>40000</v>
      </c>
    </row>
    <row r="4605" spans="1:8" x14ac:dyDescent="0.3">
      <c r="A4605" t="s">
        <v>11284</v>
      </c>
      <c r="B4605" t="s">
        <v>3794</v>
      </c>
      <c r="C4605" t="s">
        <v>11285</v>
      </c>
      <c r="D4605" t="s">
        <v>61</v>
      </c>
      <c r="E4605">
        <v>2013</v>
      </c>
      <c r="F4605" t="s">
        <v>12</v>
      </c>
      <c r="G4605" t="s">
        <v>18</v>
      </c>
      <c r="H4605" s="1">
        <v>80000</v>
      </c>
    </row>
    <row r="4606" spans="1:8" x14ac:dyDescent="0.3">
      <c r="A4606" t="s">
        <v>11286</v>
      </c>
      <c r="B4606" t="s">
        <v>202</v>
      </c>
      <c r="C4606" t="s">
        <v>11287</v>
      </c>
      <c r="D4606" t="s">
        <v>5150</v>
      </c>
      <c r="E4606">
        <v>2013</v>
      </c>
      <c r="F4606" t="s">
        <v>12</v>
      </c>
      <c r="G4606" t="s">
        <v>13</v>
      </c>
      <c r="H4606" s="1">
        <v>100000</v>
      </c>
    </row>
    <row r="4607" spans="1:8" x14ac:dyDescent="0.3">
      <c r="A4607" t="s">
        <v>11288</v>
      </c>
      <c r="B4607" t="s">
        <v>962</v>
      </c>
      <c r="C4607" t="s">
        <v>11289</v>
      </c>
      <c r="D4607" t="s">
        <v>17</v>
      </c>
      <c r="E4607">
        <v>2013</v>
      </c>
      <c r="F4607" t="s">
        <v>12</v>
      </c>
      <c r="G4607" t="s">
        <v>13</v>
      </c>
      <c r="H4607" s="1">
        <v>20000</v>
      </c>
    </row>
    <row r="4608" spans="1:8" x14ac:dyDescent="0.3">
      <c r="A4608" t="s">
        <v>11290</v>
      </c>
      <c r="B4608" t="s">
        <v>789</v>
      </c>
      <c r="C4608" t="s">
        <v>11291</v>
      </c>
      <c r="D4608" t="s">
        <v>48</v>
      </c>
      <c r="E4608">
        <v>2013</v>
      </c>
      <c r="F4608" t="s">
        <v>12</v>
      </c>
      <c r="G4608" t="s">
        <v>18</v>
      </c>
      <c r="H4608" s="1">
        <v>420000</v>
      </c>
    </row>
    <row r="4609" spans="1:8" x14ac:dyDescent="0.3">
      <c r="A4609" t="s">
        <v>11292</v>
      </c>
      <c r="B4609" t="s">
        <v>5270</v>
      </c>
      <c r="C4609" t="s">
        <v>11293</v>
      </c>
      <c r="D4609" t="s">
        <v>48</v>
      </c>
      <c r="E4609">
        <v>2013</v>
      </c>
      <c r="F4609" t="s">
        <v>12</v>
      </c>
      <c r="G4609" t="s">
        <v>13</v>
      </c>
      <c r="H4609" s="1">
        <v>350000</v>
      </c>
    </row>
    <row r="4610" spans="1:8" x14ac:dyDescent="0.3">
      <c r="A4610" t="s">
        <v>11294</v>
      </c>
      <c r="B4610" t="s">
        <v>459</v>
      </c>
      <c r="C4610" t="s">
        <v>11295</v>
      </c>
      <c r="D4610" t="s">
        <v>17</v>
      </c>
      <c r="E4610">
        <v>2013</v>
      </c>
      <c r="F4610" t="s">
        <v>12</v>
      </c>
      <c r="G4610" t="s">
        <v>13</v>
      </c>
      <c r="H4610" s="1">
        <v>180000</v>
      </c>
    </row>
    <row r="4611" spans="1:8" x14ac:dyDescent="0.3">
      <c r="A4611" t="s">
        <v>11296</v>
      </c>
      <c r="B4611" t="s">
        <v>2175</v>
      </c>
      <c r="C4611" t="s">
        <v>11297</v>
      </c>
      <c r="D4611" t="s">
        <v>25</v>
      </c>
      <c r="E4611">
        <v>2013</v>
      </c>
      <c r="F4611" t="s">
        <v>12</v>
      </c>
      <c r="G4611" t="s">
        <v>18</v>
      </c>
      <c r="H4611" s="1">
        <v>280000</v>
      </c>
    </row>
    <row r="4612" spans="1:8" x14ac:dyDescent="0.3">
      <c r="A4612" t="s">
        <v>11298</v>
      </c>
      <c r="B4612" t="s">
        <v>9242</v>
      </c>
      <c r="C4612" t="s">
        <v>11299</v>
      </c>
      <c r="D4612" t="s">
        <v>61</v>
      </c>
      <c r="E4612">
        <v>2013</v>
      </c>
      <c r="F4612" t="s">
        <v>12</v>
      </c>
      <c r="G4612" t="s">
        <v>18</v>
      </c>
      <c r="H4612" s="1">
        <v>60000</v>
      </c>
    </row>
    <row r="4613" spans="1:8" x14ac:dyDescent="0.3">
      <c r="A4613" t="s">
        <v>11300</v>
      </c>
      <c r="B4613" t="s">
        <v>11301</v>
      </c>
      <c r="C4613" t="s">
        <v>11302</v>
      </c>
      <c r="D4613" t="s">
        <v>415</v>
      </c>
      <c r="E4613">
        <v>2013</v>
      </c>
      <c r="F4613" t="s">
        <v>12</v>
      </c>
      <c r="G4613" t="s">
        <v>13</v>
      </c>
      <c r="H4613" s="1">
        <v>400000</v>
      </c>
    </row>
    <row r="4614" spans="1:8" x14ac:dyDescent="0.3">
      <c r="A4614" t="s">
        <v>11303</v>
      </c>
      <c r="B4614" t="s">
        <v>546</v>
      </c>
      <c r="C4614" t="s">
        <v>11304</v>
      </c>
      <c r="D4614" t="s">
        <v>25</v>
      </c>
      <c r="E4614">
        <v>2013</v>
      </c>
      <c r="F4614" t="s">
        <v>12</v>
      </c>
      <c r="G4614" t="s">
        <v>18</v>
      </c>
      <c r="H4614" s="1">
        <v>200000</v>
      </c>
    </row>
    <row r="4615" spans="1:8" x14ac:dyDescent="0.3">
      <c r="A4615" t="s">
        <v>11305</v>
      </c>
      <c r="B4615" t="s">
        <v>11306</v>
      </c>
      <c r="C4615" t="s">
        <v>11307</v>
      </c>
      <c r="D4615" t="s">
        <v>5150</v>
      </c>
      <c r="E4615">
        <v>2013</v>
      </c>
      <c r="F4615" t="s">
        <v>12</v>
      </c>
      <c r="G4615" t="s">
        <v>18</v>
      </c>
      <c r="H4615" s="1">
        <v>60000</v>
      </c>
    </row>
    <row r="4616" spans="1:8" x14ac:dyDescent="0.3">
      <c r="A4616" t="s">
        <v>11308</v>
      </c>
      <c r="B4616" t="s">
        <v>471</v>
      </c>
      <c r="C4616" t="s">
        <v>11309</v>
      </c>
      <c r="D4616" t="s">
        <v>17</v>
      </c>
      <c r="E4616">
        <v>2013</v>
      </c>
      <c r="F4616" t="s">
        <v>12</v>
      </c>
      <c r="G4616" t="s">
        <v>18</v>
      </c>
      <c r="H4616" s="1">
        <v>130000</v>
      </c>
    </row>
    <row r="4617" spans="1:8" x14ac:dyDescent="0.3">
      <c r="A4617" t="s">
        <v>11310</v>
      </c>
      <c r="B4617" t="s">
        <v>11311</v>
      </c>
      <c r="C4617" t="s">
        <v>11312</v>
      </c>
      <c r="D4617" t="s">
        <v>5150</v>
      </c>
      <c r="E4617">
        <v>2013</v>
      </c>
      <c r="F4617" t="s">
        <v>12</v>
      </c>
      <c r="G4617" t="s">
        <v>13</v>
      </c>
      <c r="H4617" s="1">
        <v>100000</v>
      </c>
    </row>
    <row r="4618" spans="1:8" x14ac:dyDescent="0.3">
      <c r="A4618" t="s">
        <v>11313</v>
      </c>
      <c r="B4618" t="s">
        <v>231</v>
      </c>
      <c r="C4618" t="s">
        <v>11314</v>
      </c>
      <c r="D4618" t="s">
        <v>17</v>
      </c>
      <c r="E4618">
        <v>2013</v>
      </c>
      <c r="F4618" t="s">
        <v>12</v>
      </c>
      <c r="G4618" t="s">
        <v>13</v>
      </c>
      <c r="H4618" s="1">
        <v>100000</v>
      </c>
    </row>
    <row r="4619" spans="1:8" x14ac:dyDescent="0.3">
      <c r="A4619" t="s">
        <v>11315</v>
      </c>
      <c r="B4619" t="s">
        <v>11316</v>
      </c>
      <c r="C4619" t="s">
        <v>11317</v>
      </c>
      <c r="D4619" t="s">
        <v>61</v>
      </c>
      <c r="E4619">
        <v>2013</v>
      </c>
      <c r="F4619" t="s">
        <v>12</v>
      </c>
      <c r="G4619" t="s">
        <v>18</v>
      </c>
      <c r="H4619" s="1">
        <v>80000</v>
      </c>
    </row>
    <row r="4620" spans="1:8" x14ac:dyDescent="0.3">
      <c r="A4620" t="s">
        <v>11318</v>
      </c>
      <c r="B4620" t="s">
        <v>6182</v>
      </c>
      <c r="C4620" t="s">
        <v>11319</v>
      </c>
      <c r="D4620" t="s">
        <v>61</v>
      </c>
      <c r="E4620">
        <v>2013</v>
      </c>
      <c r="F4620" t="s">
        <v>12</v>
      </c>
      <c r="G4620" t="s">
        <v>13</v>
      </c>
      <c r="H4620" s="1">
        <v>160000</v>
      </c>
    </row>
    <row r="4621" spans="1:8" x14ac:dyDescent="0.3">
      <c r="A4621" t="s">
        <v>11320</v>
      </c>
      <c r="B4621" t="s">
        <v>6473</v>
      </c>
      <c r="C4621" t="s">
        <v>11321</v>
      </c>
      <c r="D4621" t="s">
        <v>5150</v>
      </c>
      <c r="E4621">
        <v>2013</v>
      </c>
      <c r="F4621" t="s">
        <v>12</v>
      </c>
      <c r="G4621" t="s">
        <v>13</v>
      </c>
      <c r="H4621" s="1">
        <v>600000</v>
      </c>
    </row>
    <row r="4622" spans="1:8" x14ac:dyDescent="0.3">
      <c r="A4622" t="s">
        <v>11322</v>
      </c>
      <c r="B4622" t="s">
        <v>11323</v>
      </c>
      <c r="C4622" t="s">
        <v>11324</v>
      </c>
      <c r="D4622" t="s">
        <v>61</v>
      </c>
      <c r="E4622">
        <v>2013</v>
      </c>
      <c r="F4622" t="s">
        <v>12</v>
      </c>
      <c r="G4622" t="s">
        <v>18</v>
      </c>
      <c r="H4622" s="1">
        <v>50000</v>
      </c>
    </row>
    <row r="4623" spans="1:8" x14ac:dyDescent="0.3">
      <c r="A4623" t="s">
        <v>11325</v>
      </c>
      <c r="B4623" t="s">
        <v>10054</v>
      </c>
      <c r="C4623" t="s">
        <v>11326</v>
      </c>
      <c r="D4623" t="s">
        <v>48</v>
      </c>
      <c r="E4623">
        <v>2013</v>
      </c>
      <c r="F4623" t="s">
        <v>12</v>
      </c>
      <c r="G4623" t="s">
        <v>13</v>
      </c>
      <c r="H4623" s="1">
        <v>300000</v>
      </c>
    </row>
    <row r="4624" spans="1:8" x14ac:dyDescent="0.3">
      <c r="A4624" t="s">
        <v>11327</v>
      </c>
      <c r="B4624" t="s">
        <v>10560</v>
      </c>
      <c r="C4624" t="s">
        <v>11328</v>
      </c>
      <c r="D4624" t="s">
        <v>48</v>
      </c>
      <c r="E4624">
        <v>2013</v>
      </c>
      <c r="F4624" t="s">
        <v>12</v>
      </c>
      <c r="G4624" t="s">
        <v>13</v>
      </c>
      <c r="H4624" s="1">
        <v>360000</v>
      </c>
    </row>
    <row r="4625" spans="1:8" x14ac:dyDescent="0.3">
      <c r="A4625" t="s">
        <v>11329</v>
      </c>
      <c r="B4625" t="s">
        <v>3387</v>
      </c>
      <c r="C4625" t="s">
        <v>11330</v>
      </c>
      <c r="D4625" t="s">
        <v>48</v>
      </c>
      <c r="E4625">
        <v>2013</v>
      </c>
      <c r="F4625" t="s">
        <v>12</v>
      </c>
      <c r="G4625" t="s">
        <v>18</v>
      </c>
      <c r="H4625" s="1">
        <v>150000</v>
      </c>
    </row>
    <row r="4626" spans="1:8" x14ac:dyDescent="0.3">
      <c r="A4626" t="s">
        <v>11331</v>
      </c>
      <c r="B4626" t="s">
        <v>10054</v>
      </c>
      <c r="C4626" t="s">
        <v>11332</v>
      </c>
      <c r="D4626" t="s">
        <v>48</v>
      </c>
      <c r="E4626">
        <v>2013</v>
      </c>
      <c r="F4626" t="s">
        <v>12</v>
      </c>
      <c r="G4626" t="s">
        <v>13</v>
      </c>
      <c r="H4626" s="1">
        <v>250000</v>
      </c>
    </row>
    <row r="4627" spans="1:8" x14ac:dyDescent="0.3">
      <c r="A4627" t="s">
        <v>11333</v>
      </c>
      <c r="B4627" t="s">
        <v>859</v>
      </c>
      <c r="C4627" t="s">
        <v>11334</v>
      </c>
      <c r="D4627" t="s">
        <v>48</v>
      </c>
      <c r="E4627">
        <v>2013</v>
      </c>
      <c r="F4627" t="s">
        <v>12</v>
      </c>
      <c r="G4627" t="s">
        <v>13</v>
      </c>
      <c r="H4627" s="1">
        <v>250000</v>
      </c>
    </row>
    <row r="4628" spans="1:8" x14ac:dyDescent="0.3">
      <c r="A4628" t="s">
        <v>11335</v>
      </c>
      <c r="B4628" t="s">
        <v>7021</v>
      </c>
      <c r="C4628" t="s">
        <v>11336</v>
      </c>
      <c r="D4628" t="s">
        <v>61</v>
      </c>
      <c r="E4628">
        <v>2013</v>
      </c>
      <c r="F4628" t="s">
        <v>12</v>
      </c>
      <c r="G4628" t="s">
        <v>13</v>
      </c>
      <c r="H4628" s="1">
        <v>50000</v>
      </c>
    </row>
    <row r="4629" spans="1:8" x14ac:dyDescent="0.3">
      <c r="A4629" t="s">
        <v>11337</v>
      </c>
      <c r="B4629" t="s">
        <v>8484</v>
      </c>
      <c r="C4629" t="s">
        <v>11338</v>
      </c>
      <c r="D4629" t="s">
        <v>48</v>
      </c>
      <c r="E4629">
        <v>2013</v>
      </c>
      <c r="F4629" t="s">
        <v>12</v>
      </c>
      <c r="G4629" t="s">
        <v>18</v>
      </c>
      <c r="H4629" s="1">
        <v>100000</v>
      </c>
    </row>
    <row r="4630" spans="1:8" x14ac:dyDescent="0.3">
      <c r="A4630" t="s">
        <v>11339</v>
      </c>
      <c r="B4630" t="s">
        <v>3387</v>
      </c>
      <c r="C4630" t="s">
        <v>11340</v>
      </c>
      <c r="D4630" t="s">
        <v>48</v>
      </c>
      <c r="E4630">
        <v>2013</v>
      </c>
      <c r="F4630" t="s">
        <v>12</v>
      </c>
      <c r="G4630" t="s">
        <v>13</v>
      </c>
      <c r="H4630" s="1">
        <v>150000</v>
      </c>
    </row>
    <row r="4631" spans="1:8" x14ac:dyDescent="0.3">
      <c r="A4631" t="s">
        <v>11341</v>
      </c>
      <c r="B4631" t="s">
        <v>940</v>
      </c>
      <c r="C4631" t="s">
        <v>11342</v>
      </c>
      <c r="D4631" t="s">
        <v>17</v>
      </c>
      <c r="E4631">
        <v>2013</v>
      </c>
      <c r="F4631" t="s">
        <v>12</v>
      </c>
      <c r="G4631" t="s">
        <v>18</v>
      </c>
      <c r="H4631" s="1">
        <v>260000</v>
      </c>
    </row>
    <row r="4632" spans="1:8" x14ac:dyDescent="0.3">
      <c r="A4632" t="s">
        <v>11343</v>
      </c>
      <c r="B4632" t="s">
        <v>975</v>
      </c>
      <c r="C4632" t="s">
        <v>11344</v>
      </c>
      <c r="D4632" t="s">
        <v>48</v>
      </c>
      <c r="E4632">
        <v>2013</v>
      </c>
      <c r="F4632" t="s">
        <v>12</v>
      </c>
      <c r="G4632" t="s">
        <v>13</v>
      </c>
      <c r="H4632" s="1">
        <v>150000</v>
      </c>
    </row>
    <row r="4633" spans="1:8" x14ac:dyDescent="0.3">
      <c r="A4633" t="s">
        <v>11345</v>
      </c>
      <c r="B4633" t="s">
        <v>4176</v>
      </c>
      <c r="C4633" t="s">
        <v>11346</v>
      </c>
      <c r="D4633" t="s">
        <v>5150</v>
      </c>
      <c r="E4633">
        <v>2013</v>
      </c>
      <c r="F4633" t="s">
        <v>12</v>
      </c>
      <c r="G4633" t="s">
        <v>13</v>
      </c>
      <c r="H4633" s="1">
        <v>60000</v>
      </c>
    </row>
    <row r="4634" spans="1:8" x14ac:dyDescent="0.3">
      <c r="A4634" t="s">
        <v>11347</v>
      </c>
      <c r="B4634" t="s">
        <v>9938</v>
      </c>
      <c r="C4634" t="s">
        <v>11348</v>
      </c>
      <c r="D4634" t="s">
        <v>5150</v>
      </c>
      <c r="E4634">
        <v>2013</v>
      </c>
      <c r="F4634" t="s">
        <v>12</v>
      </c>
      <c r="G4634" t="s">
        <v>18</v>
      </c>
      <c r="H4634" s="1">
        <v>80000</v>
      </c>
    </row>
    <row r="4635" spans="1:8" x14ac:dyDescent="0.3">
      <c r="A4635" t="s">
        <v>11349</v>
      </c>
      <c r="B4635" t="s">
        <v>9840</v>
      </c>
      <c r="C4635" t="s">
        <v>11350</v>
      </c>
      <c r="D4635" t="s">
        <v>17</v>
      </c>
      <c r="E4635">
        <v>2013</v>
      </c>
      <c r="F4635" t="s">
        <v>12</v>
      </c>
      <c r="G4635" t="s">
        <v>18</v>
      </c>
      <c r="H4635" s="1">
        <v>150000</v>
      </c>
    </row>
    <row r="4636" spans="1:8" x14ac:dyDescent="0.3">
      <c r="A4636" t="s">
        <v>11351</v>
      </c>
      <c r="B4636" t="s">
        <v>4136</v>
      </c>
      <c r="C4636" t="s">
        <v>11352</v>
      </c>
      <c r="D4636" t="s">
        <v>17</v>
      </c>
      <c r="E4636">
        <v>2013</v>
      </c>
      <c r="F4636" t="s">
        <v>12</v>
      </c>
      <c r="G4636" t="s">
        <v>13</v>
      </c>
      <c r="H4636" s="1">
        <v>200000</v>
      </c>
    </row>
    <row r="4637" spans="1:8" x14ac:dyDescent="0.3">
      <c r="A4637" t="s">
        <v>11353</v>
      </c>
      <c r="B4637" t="s">
        <v>6400</v>
      </c>
      <c r="C4637" t="s">
        <v>11354</v>
      </c>
      <c r="D4637" t="s">
        <v>61</v>
      </c>
      <c r="E4637">
        <v>2013</v>
      </c>
      <c r="F4637" t="s">
        <v>12</v>
      </c>
      <c r="G4637" t="s">
        <v>13</v>
      </c>
      <c r="H4637" s="1">
        <v>150000</v>
      </c>
    </row>
    <row r="4638" spans="1:8" x14ac:dyDescent="0.3">
      <c r="A4638" t="s">
        <v>11355</v>
      </c>
      <c r="B4638" t="s">
        <v>11356</v>
      </c>
      <c r="C4638" t="s">
        <v>11357</v>
      </c>
      <c r="D4638" t="s">
        <v>5150</v>
      </c>
      <c r="E4638">
        <v>2013</v>
      </c>
      <c r="F4638" t="s">
        <v>12</v>
      </c>
      <c r="G4638" t="s">
        <v>13</v>
      </c>
      <c r="H4638" s="1">
        <v>100000</v>
      </c>
    </row>
    <row r="4639" spans="1:8" x14ac:dyDescent="0.3">
      <c r="A4639" t="s">
        <v>11358</v>
      </c>
      <c r="B4639" t="s">
        <v>1476</v>
      </c>
      <c r="C4639" t="s">
        <v>11359</v>
      </c>
      <c r="D4639" t="s">
        <v>61</v>
      </c>
      <c r="E4639">
        <v>2013</v>
      </c>
      <c r="F4639" t="s">
        <v>12</v>
      </c>
      <c r="G4639" t="s">
        <v>18</v>
      </c>
      <c r="H4639" s="1">
        <v>80000</v>
      </c>
    </row>
    <row r="4640" spans="1:8" x14ac:dyDescent="0.3">
      <c r="A4640" t="s">
        <v>11360</v>
      </c>
      <c r="B4640" t="s">
        <v>4248</v>
      </c>
      <c r="C4640" t="s">
        <v>11361</v>
      </c>
      <c r="D4640" t="s">
        <v>48</v>
      </c>
      <c r="E4640">
        <v>2013</v>
      </c>
      <c r="F4640" t="s">
        <v>12</v>
      </c>
      <c r="G4640" t="s">
        <v>18</v>
      </c>
      <c r="H4640" s="1">
        <v>150000</v>
      </c>
    </row>
    <row r="4641" spans="1:8" x14ac:dyDescent="0.3">
      <c r="A4641" t="s">
        <v>11362</v>
      </c>
      <c r="B4641" t="s">
        <v>126</v>
      </c>
      <c r="C4641" t="s">
        <v>11363</v>
      </c>
      <c r="D4641" t="s">
        <v>17</v>
      </c>
      <c r="E4641">
        <v>2013</v>
      </c>
      <c r="F4641" t="s">
        <v>12</v>
      </c>
      <c r="G4641" t="s">
        <v>13</v>
      </c>
      <c r="H4641" s="1">
        <v>80000</v>
      </c>
    </row>
    <row r="4642" spans="1:8" x14ac:dyDescent="0.3">
      <c r="A4642" t="s">
        <v>11364</v>
      </c>
      <c r="B4642" t="s">
        <v>234</v>
      </c>
      <c r="C4642" t="s">
        <v>11365</v>
      </c>
      <c r="D4642" t="s">
        <v>25</v>
      </c>
      <c r="E4642">
        <v>2013</v>
      </c>
      <c r="F4642" t="s">
        <v>12</v>
      </c>
      <c r="G4642" t="s">
        <v>13</v>
      </c>
      <c r="H4642" s="1">
        <v>200000</v>
      </c>
    </row>
    <row r="4643" spans="1:8" x14ac:dyDescent="0.3">
      <c r="A4643" t="s">
        <v>11366</v>
      </c>
      <c r="B4643" t="s">
        <v>11367</v>
      </c>
      <c r="C4643" t="s">
        <v>11368</v>
      </c>
      <c r="D4643" t="s">
        <v>17</v>
      </c>
      <c r="E4643">
        <v>2013</v>
      </c>
      <c r="F4643" t="s">
        <v>12</v>
      </c>
      <c r="G4643" t="s">
        <v>13</v>
      </c>
      <c r="H4643" s="1">
        <v>40000</v>
      </c>
    </row>
    <row r="4644" spans="1:8" x14ac:dyDescent="0.3">
      <c r="A4644" t="s">
        <v>11369</v>
      </c>
      <c r="B4644" t="s">
        <v>2928</v>
      </c>
      <c r="C4644" t="s">
        <v>11370</v>
      </c>
      <c r="D4644" t="s">
        <v>5196</v>
      </c>
      <c r="E4644">
        <v>2013</v>
      </c>
      <c r="F4644" t="s">
        <v>12</v>
      </c>
      <c r="G4644" t="s">
        <v>13</v>
      </c>
      <c r="H4644" s="1">
        <v>140000</v>
      </c>
    </row>
    <row r="4645" spans="1:8" x14ac:dyDescent="0.3">
      <c r="A4645" t="s">
        <v>11371</v>
      </c>
      <c r="B4645" t="s">
        <v>11372</v>
      </c>
      <c r="C4645" t="s">
        <v>11373</v>
      </c>
      <c r="D4645" t="s">
        <v>25</v>
      </c>
      <c r="E4645">
        <v>2013</v>
      </c>
      <c r="F4645" t="s">
        <v>12</v>
      </c>
      <c r="G4645" t="s">
        <v>18</v>
      </c>
      <c r="H4645" s="1">
        <v>150000</v>
      </c>
    </row>
    <row r="4646" spans="1:8" x14ac:dyDescent="0.3">
      <c r="A4646" t="s">
        <v>11374</v>
      </c>
      <c r="B4646" t="s">
        <v>11375</v>
      </c>
      <c r="C4646" t="s">
        <v>11376</v>
      </c>
      <c r="D4646" t="s">
        <v>164</v>
      </c>
      <c r="E4646">
        <v>2013</v>
      </c>
      <c r="F4646" t="s">
        <v>12</v>
      </c>
      <c r="G4646" t="s">
        <v>18</v>
      </c>
      <c r="H4646" s="1">
        <v>50000</v>
      </c>
    </row>
    <row r="4647" spans="1:8" x14ac:dyDescent="0.3">
      <c r="A4647" t="s">
        <v>11377</v>
      </c>
      <c r="B4647" t="s">
        <v>11378</v>
      </c>
      <c r="C4647" t="s">
        <v>11379</v>
      </c>
      <c r="D4647" t="s">
        <v>5150</v>
      </c>
      <c r="E4647">
        <v>2013</v>
      </c>
      <c r="F4647" t="s">
        <v>12</v>
      </c>
      <c r="G4647" t="s">
        <v>13</v>
      </c>
      <c r="H4647" s="1">
        <v>200000</v>
      </c>
    </row>
    <row r="4648" spans="1:8" x14ac:dyDescent="0.3">
      <c r="A4648" t="s">
        <v>11380</v>
      </c>
      <c r="B4648" t="s">
        <v>771</v>
      </c>
      <c r="C4648" t="s">
        <v>11381</v>
      </c>
      <c r="D4648" t="s">
        <v>17</v>
      </c>
      <c r="E4648">
        <v>2013</v>
      </c>
      <c r="F4648" t="s">
        <v>12</v>
      </c>
      <c r="G4648" t="s">
        <v>18</v>
      </c>
      <c r="H4648" s="1">
        <v>30000</v>
      </c>
    </row>
    <row r="4649" spans="1:8" x14ac:dyDescent="0.3">
      <c r="A4649" t="s">
        <v>11382</v>
      </c>
      <c r="B4649" t="s">
        <v>8069</v>
      </c>
      <c r="C4649" t="s">
        <v>11383</v>
      </c>
      <c r="D4649" t="s">
        <v>17</v>
      </c>
      <c r="E4649">
        <v>2013</v>
      </c>
      <c r="F4649" t="s">
        <v>12</v>
      </c>
      <c r="G4649" t="s">
        <v>13</v>
      </c>
      <c r="H4649" s="1">
        <v>80000</v>
      </c>
    </row>
    <row r="4650" spans="1:8" x14ac:dyDescent="0.3">
      <c r="A4650" t="s">
        <v>4485</v>
      </c>
      <c r="B4650" t="s">
        <v>3991</v>
      </c>
      <c r="C4650" t="s">
        <v>11384</v>
      </c>
      <c r="D4650" t="s">
        <v>5150</v>
      </c>
      <c r="E4650">
        <v>2013</v>
      </c>
      <c r="F4650" t="s">
        <v>12</v>
      </c>
      <c r="G4650" t="s">
        <v>18</v>
      </c>
      <c r="H4650" s="1">
        <v>360000</v>
      </c>
    </row>
    <row r="4651" spans="1:8" x14ac:dyDescent="0.3">
      <c r="A4651" t="s">
        <v>11385</v>
      </c>
      <c r="B4651" t="s">
        <v>7535</v>
      </c>
      <c r="C4651" t="s">
        <v>11386</v>
      </c>
      <c r="D4651" t="s">
        <v>25</v>
      </c>
      <c r="E4651">
        <v>2013</v>
      </c>
      <c r="F4651" t="s">
        <v>12</v>
      </c>
      <c r="G4651" t="s">
        <v>18</v>
      </c>
      <c r="H4651" s="1">
        <v>200000</v>
      </c>
    </row>
    <row r="4652" spans="1:8" x14ac:dyDescent="0.3">
      <c r="A4652" t="s">
        <v>11387</v>
      </c>
      <c r="B4652" t="s">
        <v>10392</v>
      </c>
      <c r="C4652" t="s">
        <v>11388</v>
      </c>
      <c r="D4652" t="s">
        <v>17</v>
      </c>
      <c r="E4652">
        <v>2013</v>
      </c>
      <c r="F4652" t="s">
        <v>12</v>
      </c>
      <c r="G4652" t="s">
        <v>18</v>
      </c>
      <c r="H4652" s="1">
        <v>180000</v>
      </c>
    </row>
    <row r="4653" spans="1:8" x14ac:dyDescent="0.3">
      <c r="A4653" t="s">
        <v>11389</v>
      </c>
      <c r="B4653" t="s">
        <v>998</v>
      </c>
      <c r="C4653" t="s">
        <v>11390</v>
      </c>
      <c r="D4653" t="s">
        <v>25</v>
      </c>
      <c r="E4653">
        <v>2013</v>
      </c>
      <c r="F4653" t="s">
        <v>12</v>
      </c>
      <c r="G4653" t="s">
        <v>18</v>
      </c>
      <c r="H4653" s="1">
        <v>400000</v>
      </c>
    </row>
    <row r="4654" spans="1:8" x14ac:dyDescent="0.3">
      <c r="A4654" t="s">
        <v>11391</v>
      </c>
      <c r="B4654" t="s">
        <v>1414</v>
      </c>
      <c r="C4654" t="s">
        <v>11392</v>
      </c>
      <c r="D4654" t="s">
        <v>48</v>
      </c>
      <c r="E4654">
        <v>2013</v>
      </c>
      <c r="F4654" t="s">
        <v>12</v>
      </c>
      <c r="G4654" t="s">
        <v>18</v>
      </c>
      <c r="H4654" s="1">
        <v>100000</v>
      </c>
    </row>
    <row r="4655" spans="1:8" x14ac:dyDescent="0.3">
      <c r="A4655" t="s">
        <v>11393</v>
      </c>
      <c r="B4655" t="s">
        <v>3687</v>
      </c>
      <c r="C4655" t="s">
        <v>11394</v>
      </c>
      <c r="D4655" t="s">
        <v>5150</v>
      </c>
      <c r="E4655">
        <v>2013</v>
      </c>
      <c r="F4655" t="s">
        <v>12</v>
      </c>
      <c r="G4655" t="s">
        <v>13</v>
      </c>
      <c r="H4655" s="1">
        <v>60000</v>
      </c>
    </row>
    <row r="4656" spans="1:8" x14ac:dyDescent="0.3">
      <c r="A4656" t="s">
        <v>11395</v>
      </c>
      <c r="B4656" t="s">
        <v>2229</v>
      </c>
      <c r="C4656" t="s">
        <v>11396</v>
      </c>
      <c r="D4656" t="s">
        <v>25</v>
      </c>
      <c r="E4656">
        <v>2013</v>
      </c>
      <c r="F4656" t="s">
        <v>12</v>
      </c>
      <c r="G4656" t="s">
        <v>18</v>
      </c>
      <c r="H4656" s="1">
        <v>100000</v>
      </c>
    </row>
    <row r="4657" spans="1:8" x14ac:dyDescent="0.3">
      <c r="A4657" t="s">
        <v>11397</v>
      </c>
      <c r="B4657" t="s">
        <v>11398</v>
      </c>
      <c r="C4657" t="s">
        <v>11399</v>
      </c>
      <c r="D4657" t="s">
        <v>25</v>
      </c>
      <c r="E4657">
        <v>2013</v>
      </c>
      <c r="F4657" t="s">
        <v>12</v>
      </c>
      <c r="G4657" t="s">
        <v>13</v>
      </c>
      <c r="H4657" s="1">
        <v>100000</v>
      </c>
    </row>
    <row r="4658" spans="1:8" x14ac:dyDescent="0.3">
      <c r="A4658" t="s">
        <v>11400</v>
      </c>
      <c r="B4658" t="s">
        <v>5387</v>
      </c>
      <c r="C4658" t="s">
        <v>11401</v>
      </c>
      <c r="D4658" t="s">
        <v>5150</v>
      </c>
      <c r="E4658">
        <v>2013</v>
      </c>
      <c r="F4658" t="s">
        <v>12</v>
      </c>
      <c r="G4658" t="s">
        <v>13</v>
      </c>
      <c r="H4658" s="1">
        <v>400000</v>
      </c>
    </row>
    <row r="4659" spans="1:8" x14ac:dyDescent="0.3">
      <c r="A4659" t="s">
        <v>11402</v>
      </c>
      <c r="B4659" t="s">
        <v>859</v>
      </c>
      <c r="C4659" t="s">
        <v>11403</v>
      </c>
      <c r="D4659" t="s">
        <v>48</v>
      </c>
      <c r="E4659">
        <v>2013</v>
      </c>
      <c r="F4659" t="s">
        <v>12</v>
      </c>
      <c r="G4659" t="s">
        <v>13</v>
      </c>
      <c r="H4659" s="1">
        <v>120000</v>
      </c>
    </row>
    <row r="4660" spans="1:8" x14ac:dyDescent="0.3">
      <c r="A4660" t="s">
        <v>11404</v>
      </c>
      <c r="B4660" t="s">
        <v>8478</v>
      </c>
      <c r="C4660" t="s">
        <v>11405</v>
      </c>
      <c r="D4660" t="s">
        <v>17</v>
      </c>
      <c r="E4660">
        <v>2013</v>
      </c>
      <c r="F4660" t="s">
        <v>12</v>
      </c>
      <c r="G4660" t="s">
        <v>18</v>
      </c>
      <c r="H4660" s="1">
        <v>120000</v>
      </c>
    </row>
    <row r="4661" spans="1:8" x14ac:dyDescent="0.3">
      <c r="A4661" t="s">
        <v>11406</v>
      </c>
      <c r="B4661" t="s">
        <v>3623</v>
      </c>
      <c r="C4661" t="s">
        <v>11407</v>
      </c>
      <c r="D4661" t="s">
        <v>25</v>
      </c>
      <c r="E4661">
        <v>2013</v>
      </c>
      <c r="F4661" t="s">
        <v>12</v>
      </c>
      <c r="G4661" t="s">
        <v>13</v>
      </c>
      <c r="H4661" s="1">
        <v>100000</v>
      </c>
    </row>
    <row r="4662" spans="1:8" x14ac:dyDescent="0.3">
      <c r="A4662" t="s">
        <v>11408</v>
      </c>
      <c r="B4662" t="s">
        <v>10665</v>
      </c>
      <c r="C4662" t="s">
        <v>11409</v>
      </c>
      <c r="D4662" t="s">
        <v>25</v>
      </c>
      <c r="E4662">
        <v>2013</v>
      </c>
      <c r="F4662" t="s">
        <v>12</v>
      </c>
      <c r="G4662" t="s">
        <v>13</v>
      </c>
      <c r="H4662" s="1">
        <v>200000</v>
      </c>
    </row>
    <row r="4663" spans="1:8" x14ac:dyDescent="0.3">
      <c r="A4663" t="s">
        <v>11410</v>
      </c>
      <c r="B4663" t="s">
        <v>3530</v>
      </c>
      <c r="C4663" t="s">
        <v>11411</v>
      </c>
      <c r="D4663" t="s">
        <v>25</v>
      </c>
      <c r="E4663">
        <v>2013</v>
      </c>
      <c r="F4663" t="s">
        <v>12</v>
      </c>
      <c r="G4663" t="s">
        <v>18</v>
      </c>
      <c r="H4663" s="1">
        <v>180000</v>
      </c>
    </row>
    <row r="4664" spans="1:8" x14ac:dyDescent="0.3">
      <c r="A4664" t="s">
        <v>11412</v>
      </c>
      <c r="B4664" t="s">
        <v>7169</v>
      </c>
      <c r="C4664" t="s">
        <v>11413</v>
      </c>
      <c r="D4664" t="s">
        <v>61</v>
      </c>
      <c r="E4664">
        <v>2013</v>
      </c>
      <c r="F4664" t="s">
        <v>12</v>
      </c>
      <c r="G4664" t="s">
        <v>18</v>
      </c>
      <c r="H4664" s="1">
        <v>100000</v>
      </c>
    </row>
    <row r="4665" spans="1:8" x14ac:dyDescent="0.3">
      <c r="A4665" t="s">
        <v>11414</v>
      </c>
      <c r="B4665" t="s">
        <v>358</v>
      </c>
      <c r="C4665" t="s">
        <v>11415</v>
      </c>
      <c r="D4665" t="s">
        <v>17</v>
      </c>
      <c r="E4665">
        <v>2013</v>
      </c>
      <c r="F4665" t="s">
        <v>12</v>
      </c>
      <c r="G4665" t="s">
        <v>18</v>
      </c>
      <c r="H4665" s="1">
        <v>80000</v>
      </c>
    </row>
    <row r="4666" spans="1:8" x14ac:dyDescent="0.3">
      <c r="A4666" t="s">
        <v>11416</v>
      </c>
      <c r="B4666" t="s">
        <v>3352</v>
      </c>
      <c r="C4666" t="s">
        <v>11417</v>
      </c>
      <c r="D4666" t="s">
        <v>48</v>
      </c>
      <c r="E4666">
        <v>2013</v>
      </c>
      <c r="F4666" t="s">
        <v>12</v>
      </c>
      <c r="G4666" t="s">
        <v>13</v>
      </c>
      <c r="H4666" s="1">
        <v>120000</v>
      </c>
    </row>
    <row r="4667" spans="1:8" x14ac:dyDescent="0.3">
      <c r="A4667" t="s">
        <v>11418</v>
      </c>
      <c r="B4667" t="s">
        <v>11419</v>
      </c>
      <c r="C4667" t="s">
        <v>11420</v>
      </c>
      <c r="D4667" t="s">
        <v>25</v>
      </c>
      <c r="E4667">
        <v>2013</v>
      </c>
      <c r="F4667" t="s">
        <v>12</v>
      </c>
      <c r="G4667" t="s">
        <v>13</v>
      </c>
      <c r="H4667" s="1">
        <v>300000</v>
      </c>
    </row>
    <row r="4668" spans="1:8" x14ac:dyDescent="0.3">
      <c r="A4668" t="s">
        <v>11421</v>
      </c>
      <c r="B4668" t="s">
        <v>2725</v>
      </c>
      <c r="C4668" t="s">
        <v>11422</v>
      </c>
      <c r="D4668" t="s">
        <v>5150</v>
      </c>
      <c r="E4668">
        <v>2013</v>
      </c>
      <c r="F4668" t="s">
        <v>12</v>
      </c>
      <c r="G4668" t="s">
        <v>13</v>
      </c>
      <c r="H4668" s="1">
        <v>120000</v>
      </c>
    </row>
    <row r="4669" spans="1:8" x14ac:dyDescent="0.3">
      <c r="A4669" t="s">
        <v>11423</v>
      </c>
      <c r="B4669" t="s">
        <v>3317</v>
      </c>
      <c r="C4669" t="s">
        <v>11424</v>
      </c>
      <c r="D4669" t="s">
        <v>17</v>
      </c>
      <c r="E4669">
        <v>2013</v>
      </c>
      <c r="F4669" t="s">
        <v>12</v>
      </c>
      <c r="G4669" t="s">
        <v>18</v>
      </c>
      <c r="H4669" s="1">
        <v>100000</v>
      </c>
    </row>
    <row r="4670" spans="1:8" x14ac:dyDescent="0.3">
      <c r="A4670" t="s">
        <v>11425</v>
      </c>
      <c r="B4670" t="s">
        <v>7873</v>
      </c>
      <c r="C4670" t="s">
        <v>11426</v>
      </c>
      <c r="D4670" t="s">
        <v>17</v>
      </c>
      <c r="E4670">
        <v>2013</v>
      </c>
      <c r="F4670" t="s">
        <v>12</v>
      </c>
      <c r="G4670" t="s">
        <v>13</v>
      </c>
      <c r="H4670" s="1">
        <v>100000</v>
      </c>
    </row>
    <row r="4671" spans="1:8" x14ac:dyDescent="0.3">
      <c r="A4671" t="s">
        <v>11427</v>
      </c>
      <c r="B4671" t="s">
        <v>11428</v>
      </c>
      <c r="C4671" t="s">
        <v>11429</v>
      </c>
      <c r="D4671" t="s">
        <v>17</v>
      </c>
      <c r="E4671">
        <v>2013</v>
      </c>
      <c r="F4671" t="s">
        <v>12</v>
      </c>
      <c r="G4671" t="s">
        <v>13</v>
      </c>
      <c r="H4671" s="1">
        <v>150000</v>
      </c>
    </row>
    <row r="4672" spans="1:8" x14ac:dyDescent="0.3">
      <c r="A4672" t="s">
        <v>11430</v>
      </c>
      <c r="B4672" t="s">
        <v>11431</v>
      </c>
      <c r="C4672" t="s">
        <v>11432</v>
      </c>
      <c r="D4672" t="s">
        <v>5150</v>
      </c>
      <c r="E4672">
        <v>2013</v>
      </c>
      <c r="F4672" t="s">
        <v>12</v>
      </c>
      <c r="G4672" t="s">
        <v>18</v>
      </c>
      <c r="H4672" s="1">
        <v>80000</v>
      </c>
    </row>
    <row r="4673" spans="1:8" x14ac:dyDescent="0.3">
      <c r="A4673" t="s">
        <v>11433</v>
      </c>
      <c r="B4673" t="s">
        <v>11434</v>
      </c>
      <c r="C4673" t="s">
        <v>11435</v>
      </c>
      <c r="D4673" t="s">
        <v>61</v>
      </c>
      <c r="E4673">
        <v>2013</v>
      </c>
      <c r="F4673" t="s">
        <v>12</v>
      </c>
      <c r="G4673" t="s">
        <v>13</v>
      </c>
      <c r="H4673" s="1">
        <v>120000</v>
      </c>
    </row>
    <row r="4674" spans="1:8" x14ac:dyDescent="0.3">
      <c r="A4674" t="s">
        <v>11436</v>
      </c>
      <c r="B4674" t="s">
        <v>11437</v>
      </c>
      <c r="C4674" t="s">
        <v>11438</v>
      </c>
      <c r="D4674" t="s">
        <v>25</v>
      </c>
      <c r="E4674">
        <v>2013</v>
      </c>
      <c r="F4674" t="s">
        <v>12</v>
      </c>
      <c r="G4674" t="s">
        <v>13</v>
      </c>
      <c r="H4674" s="1">
        <v>80000</v>
      </c>
    </row>
    <row r="4675" spans="1:8" x14ac:dyDescent="0.3">
      <c r="A4675" t="s">
        <v>11439</v>
      </c>
      <c r="B4675" t="s">
        <v>592</v>
      </c>
      <c r="C4675" t="s">
        <v>11440</v>
      </c>
      <c r="D4675" t="s">
        <v>17</v>
      </c>
      <c r="E4675">
        <v>2013</v>
      </c>
      <c r="F4675" t="s">
        <v>12</v>
      </c>
      <c r="G4675" t="s">
        <v>18</v>
      </c>
      <c r="H4675" s="1">
        <v>80000</v>
      </c>
    </row>
    <row r="4676" spans="1:8" x14ac:dyDescent="0.3">
      <c r="A4676" t="s">
        <v>11441</v>
      </c>
      <c r="B4676" t="s">
        <v>11442</v>
      </c>
      <c r="C4676" t="s">
        <v>11443</v>
      </c>
      <c r="D4676" t="s">
        <v>5150</v>
      </c>
      <c r="E4676">
        <v>2013</v>
      </c>
      <c r="F4676" t="s">
        <v>12</v>
      </c>
      <c r="G4676" t="s">
        <v>13</v>
      </c>
      <c r="H4676" s="1">
        <v>150000</v>
      </c>
    </row>
    <row r="4677" spans="1:8" x14ac:dyDescent="0.3">
      <c r="A4677" t="s">
        <v>11444</v>
      </c>
      <c r="B4677" t="s">
        <v>1712</v>
      </c>
      <c r="C4677" t="s">
        <v>11445</v>
      </c>
      <c r="D4677" t="s">
        <v>25</v>
      </c>
      <c r="E4677">
        <v>2013</v>
      </c>
      <c r="F4677" t="s">
        <v>12</v>
      </c>
      <c r="G4677" t="s">
        <v>18</v>
      </c>
      <c r="H4677" s="1">
        <v>150000</v>
      </c>
    </row>
    <row r="4678" spans="1:8" x14ac:dyDescent="0.3">
      <c r="A4678" t="s">
        <v>11446</v>
      </c>
      <c r="B4678" t="s">
        <v>11447</v>
      </c>
      <c r="C4678" t="s">
        <v>11448</v>
      </c>
      <c r="D4678" t="s">
        <v>25</v>
      </c>
      <c r="E4678">
        <v>2013</v>
      </c>
      <c r="F4678" t="s">
        <v>12</v>
      </c>
      <c r="G4678" t="s">
        <v>13</v>
      </c>
      <c r="H4678" s="1">
        <v>120000</v>
      </c>
    </row>
    <row r="4679" spans="1:8" x14ac:dyDescent="0.3">
      <c r="A4679" t="s">
        <v>11449</v>
      </c>
      <c r="B4679" t="s">
        <v>11450</v>
      </c>
      <c r="C4679" t="s">
        <v>11451</v>
      </c>
      <c r="D4679" t="s">
        <v>5150</v>
      </c>
      <c r="E4679">
        <v>2013</v>
      </c>
      <c r="F4679" t="s">
        <v>12</v>
      </c>
      <c r="G4679" t="s">
        <v>18</v>
      </c>
      <c r="H4679" s="1">
        <v>50000</v>
      </c>
    </row>
    <row r="4680" spans="1:8" x14ac:dyDescent="0.3">
      <c r="A4680" t="s">
        <v>11452</v>
      </c>
      <c r="B4680" t="s">
        <v>1414</v>
      </c>
      <c r="C4680" t="s">
        <v>11453</v>
      </c>
      <c r="D4680" t="s">
        <v>17</v>
      </c>
      <c r="E4680">
        <v>2013</v>
      </c>
      <c r="F4680" t="s">
        <v>12</v>
      </c>
      <c r="G4680" t="s">
        <v>18</v>
      </c>
      <c r="H4680" s="1">
        <v>200000</v>
      </c>
    </row>
    <row r="4681" spans="1:8" x14ac:dyDescent="0.3">
      <c r="A4681" t="s">
        <v>11454</v>
      </c>
      <c r="B4681" t="s">
        <v>405</v>
      </c>
      <c r="C4681" t="s">
        <v>11455</v>
      </c>
      <c r="D4681" t="s">
        <v>25</v>
      </c>
      <c r="E4681">
        <v>2013</v>
      </c>
      <c r="F4681" t="s">
        <v>12</v>
      </c>
      <c r="G4681" t="s">
        <v>18</v>
      </c>
      <c r="H4681" s="1">
        <v>200000</v>
      </c>
    </row>
    <row r="4682" spans="1:8" x14ac:dyDescent="0.3">
      <c r="A4682" t="s">
        <v>11456</v>
      </c>
      <c r="B4682" t="s">
        <v>3891</v>
      </c>
      <c r="C4682" t="s">
        <v>11457</v>
      </c>
      <c r="D4682" t="s">
        <v>5150</v>
      </c>
      <c r="E4682">
        <v>2013</v>
      </c>
      <c r="F4682" t="s">
        <v>12</v>
      </c>
      <c r="G4682" t="s">
        <v>13</v>
      </c>
      <c r="H4682" s="1">
        <v>100000</v>
      </c>
    </row>
    <row r="4683" spans="1:8" x14ac:dyDescent="0.3">
      <c r="A4683" t="s">
        <v>11458</v>
      </c>
      <c r="B4683" t="s">
        <v>6078</v>
      </c>
      <c r="C4683" t="s">
        <v>11459</v>
      </c>
      <c r="D4683" t="s">
        <v>17</v>
      </c>
      <c r="E4683">
        <v>2013</v>
      </c>
      <c r="F4683" t="s">
        <v>12</v>
      </c>
      <c r="G4683" t="s">
        <v>13</v>
      </c>
      <c r="H4683" s="1">
        <v>30000</v>
      </c>
    </row>
    <row r="4684" spans="1:8" x14ac:dyDescent="0.3">
      <c r="A4684" t="s">
        <v>11460</v>
      </c>
      <c r="B4684" t="s">
        <v>546</v>
      </c>
      <c r="C4684" t="s">
        <v>11461</v>
      </c>
      <c r="D4684" t="s">
        <v>25</v>
      </c>
      <c r="E4684">
        <v>2013</v>
      </c>
      <c r="F4684" t="s">
        <v>12</v>
      </c>
      <c r="G4684" t="s">
        <v>13</v>
      </c>
      <c r="H4684" s="1">
        <v>500000</v>
      </c>
    </row>
    <row r="4685" spans="1:8" x14ac:dyDescent="0.3">
      <c r="A4685" t="s">
        <v>11462</v>
      </c>
      <c r="B4685" t="s">
        <v>2175</v>
      </c>
      <c r="C4685" t="s">
        <v>11463</v>
      </c>
      <c r="D4685" t="s">
        <v>48</v>
      </c>
      <c r="E4685">
        <v>2013</v>
      </c>
      <c r="F4685" t="s">
        <v>12</v>
      </c>
      <c r="G4685" t="s">
        <v>13</v>
      </c>
      <c r="H4685" s="1">
        <v>200000</v>
      </c>
    </row>
    <row r="4686" spans="1:8" x14ac:dyDescent="0.3">
      <c r="A4686" t="s">
        <v>11464</v>
      </c>
      <c r="B4686" t="s">
        <v>6211</v>
      </c>
      <c r="C4686" t="s">
        <v>11465</v>
      </c>
      <c r="D4686" t="s">
        <v>17</v>
      </c>
      <c r="E4686">
        <v>2013</v>
      </c>
      <c r="F4686" t="s">
        <v>12</v>
      </c>
      <c r="G4686" t="s">
        <v>13</v>
      </c>
      <c r="H4686" s="1">
        <v>50000</v>
      </c>
    </row>
    <row r="4687" spans="1:8" x14ac:dyDescent="0.3">
      <c r="A4687" t="s">
        <v>11466</v>
      </c>
      <c r="B4687" t="s">
        <v>120</v>
      </c>
      <c r="C4687" t="s">
        <v>11467</v>
      </c>
      <c r="D4687" t="s">
        <v>48</v>
      </c>
      <c r="E4687">
        <v>2013</v>
      </c>
      <c r="F4687" t="s">
        <v>12</v>
      </c>
      <c r="G4687" t="s">
        <v>13</v>
      </c>
      <c r="H4687" s="1">
        <v>240000</v>
      </c>
    </row>
    <row r="4688" spans="1:8" x14ac:dyDescent="0.3">
      <c r="A4688" t="s">
        <v>11468</v>
      </c>
      <c r="B4688" t="s">
        <v>8206</v>
      </c>
      <c r="C4688" t="s">
        <v>11469</v>
      </c>
      <c r="D4688" t="s">
        <v>48</v>
      </c>
      <c r="E4688">
        <v>2013</v>
      </c>
      <c r="F4688" t="s">
        <v>12</v>
      </c>
      <c r="G4688" t="s">
        <v>18</v>
      </c>
      <c r="H4688" s="1">
        <v>150000</v>
      </c>
    </row>
    <row r="4689" spans="1:8" x14ac:dyDescent="0.3">
      <c r="A4689" t="s">
        <v>11470</v>
      </c>
      <c r="B4689" t="s">
        <v>7618</v>
      </c>
      <c r="C4689" t="s">
        <v>11471</v>
      </c>
      <c r="D4689" t="s">
        <v>17</v>
      </c>
      <c r="E4689">
        <v>2013</v>
      </c>
      <c r="F4689" t="s">
        <v>12</v>
      </c>
      <c r="G4689" t="s">
        <v>18</v>
      </c>
      <c r="H4689" s="1">
        <v>280000</v>
      </c>
    </row>
    <row r="4690" spans="1:8" x14ac:dyDescent="0.3">
      <c r="A4690" t="s">
        <v>11472</v>
      </c>
      <c r="B4690" t="s">
        <v>231</v>
      </c>
      <c r="C4690" t="s">
        <v>11473</v>
      </c>
      <c r="D4690" t="s">
        <v>17</v>
      </c>
      <c r="E4690">
        <v>2013</v>
      </c>
      <c r="F4690" t="s">
        <v>12</v>
      </c>
      <c r="G4690" t="s">
        <v>18</v>
      </c>
      <c r="H4690" s="1">
        <v>80000</v>
      </c>
    </row>
    <row r="4691" spans="1:8" x14ac:dyDescent="0.3">
      <c r="A4691" t="s">
        <v>11474</v>
      </c>
      <c r="B4691" t="s">
        <v>6052</v>
      </c>
      <c r="C4691" t="s">
        <v>11475</v>
      </c>
      <c r="D4691" t="s">
        <v>5150</v>
      </c>
      <c r="E4691">
        <v>2013</v>
      </c>
      <c r="F4691" t="s">
        <v>12</v>
      </c>
      <c r="G4691" t="s">
        <v>13</v>
      </c>
      <c r="H4691" s="1">
        <v>100000</v>
      </c>
    </row>
    <row r="4692" spans="1:8" x14ac:dyDescent="0.3">
      <c r="A4692" t="s">
        <v>11476</v>
      </c>
      <c r="B4692" t="s">
        <v>281</v>
      </c>
      <c r="C4692" t="s">
        <v>11477</v>
      </c>
      <c r="D4692" t="s">
        <v>17</v>
      </c>
      <c r="E4692">
        <v>2013</v>
      </c>
      <c r="F4692" t="s">
        <v>12</v>
      </c>
      <c r="G4692" t="s">
        <v>18</v>
      </c>
      <c r="H4692" s="1">
        <v>70000</v>
      </c>
    </row>
    <row r="4693" spans="1:8" x14ac:dyDescent="0.3">
      <c r="A4693" t="s">
        <v>11478</v>
      </c>
      <c r="B4693" t="s">
        <v>11479</v>
      </c>
      <c r="C4693" t="s">
        <v>11480</v>
      </c>
      <c r="D4693" t="s">
        <v>17</v>
      </c>
      <c r="E4693">
        <v>2013</v>
      </c>
      <c r="F4693" t="s">
        <v>12</v>
      </c>
      <c r="G4693" t="s">
        <v>13</v>
      </c>
      <c r="H4693" s="1">
        <v>80000</v>
      </c>
    </row>
    <row r="4694" spans="1:8" x14ac:dyDescent="0.3">
      <c r="A4694" t="s">
        <v>11481</v>
      </c>
      <c r="B4694" t="s">
        <v>11482</v>
      </c>
      <c r="C4694" t="s">
        <v>11483</v>
      </c>
      <c r="D4694" t="s">
        <v>17</v>
      </c>
      <c r="E4694">
        <v>2013</v>
      </c>
      <c r="F4694" t="s">
        <v>12</v>
      </c>
      <c r="G4694" t="s">
        <v>18</v>
      </c>
      <c r="H4694" s="1">
        <v>80000</v>
      </c>
    </row>
    <row r="4695" spans="1:8" x14ac:dyDescent="0.3">
      <c r="A4695" t="s">
        <v>11484</v>
      </c>
      <c r="B4695" t="s">
        <v>4234</v>
      </c>
      <c r="C4695" t="s">
        <v>11485</v>
      </c>
      <c r="D4695" t="s">
        <v>17</v>
      </c>
      <c r="E4695">
        <v>2013</v>
      </c>
      <c r="F4695" t="s">
        <v>12</v>
      </c>
      <c r="G4695" t="s">
        <v>13</v>
      </c>
      <c r="H4695" s="1">
        <v>350000</v>
      </c>
    </row>
    <row r="4696" spans="1:8" x14ac:dyDescent="0.3">
      <c r="A4696" t="s">
        <v>11486</v>
      </c>
      <c r="B4696" t="s">
        <v>2485</v>
      </c>
      <c r="C4696" t="s">
        <v>11487</v>
      </c>
      <c r="D4696" t="s">
        <v>61</v>
      </c>
      <c r="E4696">
        <v>2013</v>
      </c>
      <c r="F4696" t="s">
        <v>12</v>
      </c>
      <c r="G4696" t="s">
        <v>13</v>
      </c>
      <c r="H4696" s="1">
        <v>250000</v>
      </c>
    </row>
    <row r="4697" spans="1:8" x14ac:dyDescent="0.3">
      <c r="A4697" t="s">
        <v>11488</v>
      </c>
      <c r="B4697" t="s">
        <v>696</v>
      </c>
      <c r="C4697" t="s">
        <v>11489</v>
      </c>
      <c r="D4697" t="s">
        <v>48</v>
      </c>
      <c r="E4697">
        <v>2013</v>
      </c>
      <c r="F4697" t="s">
        <v>12</v>
      </c>
      <c r="G4697" t="s">
        <v>18</v>
      </c>
      <c r="H4697" s="1">
        <v>400000</v>
      </c>
    </row>
    <row r="4698" spans="1:8" x14ac:dyDescent="0.3">
      <c r="A4698" t="s">
        <v>11490</v>
      </c>
      <c r="B4698" t="s">
        <v>11491</v>
      </c>
      <c r="C4698" t="s">
        <v>11492</v>
      </c>
      <c r="D4698" t="s">
        <v>61</v>
      </c>
      <c r="E4698">
        <v>2013</v>
      </c>
      <c r="F4698" t="s">
        <v>12</v>
      </c>
      <c r="G4698" t="s">
        <v>18</v>
      </c>
      <c r="H4698" s="1">
        <v>200000</v>
      </c>
    </row>
    <row r="4699" spans="1:8" x14ac:dyDescent="0.3">
      <c r="A4699" t="s">
        <v>11493</v>
      </c>
      <c r="B4699" t="s">
        <v>8727</v>
      </c>
      <c r="C4699" t="s">
        <v>11494</v>
      </c>
      <c r="D4699" t="s">
        <v>61</v>
      </c>
      <c r="E4699">
        <v>2013</v>
      </c>
      <c r="F4699" t="s">
        <v>12</v>
      </c>
      <c r="G4699" t="s">
        <v>13</v>
      </c>
      <c r="H4699" s="1">
        <v>50000</v>
      </c>
    </row>
    <row r="4700" spans="1:8" x14ac:dyDescent="0.3">
      <c r="A4700" t="s">
        <v>11495</v>
      </c>
      <c r="B4700" t="s">
        <v>11496</v>
      </c>
      <c r="C4700" t="s">
        <v>11497</v>
      </c>
      <c r="D4700" t="s">
        <v>17</v>
      </c>
      <c r="E4700">
        <v>2013</v>
      </c>
      <c r="F4700" t="s">
        <v>12</v>
      </c>
      <c r="G4700" t="s">
        <v>18</v>
      </c>
      <c r="H4700" s="1">
        <v>60000</v>
      </c>
    </row>
    <row r="4701" spans="1:8" x14ac:dyDescent="0.3">
      <c r="A4701" t="s">
        <v>11498</v>
      </c>
      <c r="B4701" t="s">
        <v>1131</v>
      </c>
      <c r="C4701" t="s">
        <v>11499</v>
      </c>
      <c r="D4701" t="s">
        <v>25</v>
      </c>
      <c r="E4701">
        <v>2013</v>
      </c>
      <c r="F4701" t="s">
        <v>12</v>
      </c>
      <c r="G4701" t="s">
        <v>13</v>
      </c>
      <c r="H4701" s="1">
        <v>100000</v>
      </c>
    </row>
    <row r="4702" spans="1:8" x14ac:dyDescent="0.3">
      <c r="A4702" t="s">
        <v>11500</v>
      </c>
      <c r="B4702" t="s">
        <v>11501</v>
      </c>
      <c r="C4702" t="s">
        <v>11502</v>
      </c>
      <c r="D4702" t="s">
        <v>48</v>
      </c>
      <c r="E4702">
        <v>2013</v>
      </c>
      <c r="F4702" t="s">
        <v>12</v>
      </c>
      <c r="G4702" t="s">
        <v>13</v>
      </c>
      <c r="H4702" s="1">
        <v>150000</v>
      </c>
    </row>
    <row r="4703" spans="1:8" x14ac:dyDescent="0.3">
      <c r="A4703" t="s">
        <v>11503</v>
      </c>
      <c r="B4703" t="s">
        <v>1041</v>
      </c>
      <c r="C4703" t="s">
        <v>11504</v>
      </c>
      <c r="D4703" t="s">
        <v>17</v>
      </c>
      <c r="E4703">
        <v>2013</v>
      </c>
      <c r="F4703" t="s">
        <v>12</v>
      </c>
      <c r="G4703" t="s">
        <v>18</v>
      </c>
      <c r="H4703" s="1">
        <v>100000</v>
      </c>
    </row>
    <row r="4704" spans="1:8" x14ac:dyDescent="0.3">
      <c r="A4704" t="s">
        <v>11505</v>
      </c>
      <c r="B4704" t="s">
        <v>11506</v>
      </c>
      <c r="C4704" t="s">
        <v>11507</v>
      </c>
      <c r="D4704" t="s">
        <v>61</v>
      </c>
      <c r="E4704">
        <v>2013</v>
      </c>
      <c r="F4704" t="s">
        <v>12</v>
      </c>
      <c r="G4704" t="s">
        <v>13</v>
      </c>
      <c r="H4704" s="1">
        <v>200000</v>
      </c>
    </row>
    <row r="4705" spans="1:8" x14ac:dyDescent="0.3">
      <c r="A4705" t="s">
        <v>11508</v>
      </c>
      <c r="B4705" t="s">
        <v>7527</v>
      </c>
      <c r="C4705" t="s">
        <v>11509</v>
      </c>
      <c r="D4705" t="s">
        <v>48</v>
      </c>
      <c r="E4705">
        <v>2013</v>
      </c>
      <c r="F4705" t="s">
        <v>12</v>
      </c>
      <c r="G4705" t="s">
        <v>13</v>
      </c>
      <c r="H4705" s="1">
        <v>200000</v>
      </c>
    </row>
    <row r="4706" spans="1:8" x14ac:dyDescent="0.3">
      <c r="A4706" t="s">
        <v>11510</v>
      </c>
      <c r="B4706" t="s">
        <v>11511</v>
      </c>
      <c r="C4706" t="s">
        <v>11512</v>
      </c>
      <c r="D4706" t="s">
        <v>17</v>
      </c>
      <c r="E4706">
        <v>2013</v>
      </c>
      <c r="F4706" t="s">
        <v>12</v>
      </c>
      <c r="G4706" t="s">
        <v>13</v>
      </c>
      <c r="H4706" s="1">
        <v>50000</v>
      </c>
    </row>
    <row r="4707" spans="1:8" x14ac:dyDescent="0.3">
      <c r="A4707" t="s">
        <v>11513</v>
      </c>
      <c r="B4707" t="s">
        <v>1502</v>
      </c>
      <c r="C4707" t="s">
        <v>11514</v>
      </c>
      <c r="D4707" t="s">
        <v>48</v>
      </c>
      <c r="E4707">
        <v>2013</v>
      </c>
      <c r="F4707" t="s">
        <v>12</v>
      </c>
      <c r="G4707" t="s">
        <v>13</v>
      </c>
      <c r="H4707" s="1">
        <v>240000</v>
      </c>
    </row>
    <row r="4708" spans="1:8" x14ac:dyDescent="0.3">
      <c r="A4708" t="s">
        <v>11515</v>
      </c>
      <c r="B4708" t="s">
        <v>11516</v>
      </c>
      <c r="C4708" t="s">
        <v>11517</v>
      </c>
      <c r="D4708" t="s">
        <v>5150</v>
      </c>
      <c r="E4708">
        <v>2013</v>
      </c>
      <c r="F4708" t="s">
        <v>12</v>
      </c>
      <c r="G4708" t="s">
        <v>18</v>
      </c>
      <c r="H4708" s="1">
        <v>170000</v>
      </c>
    </row>
    <row r="4709" spans="1:8" x14ac:dyDescent="0.3">
      <c r="A4709" t="s">
        <v>11518</v>
      </c>
      <c r="B4709" t="s">
        <v>2435</v>
      </c>
      <c r="C4709" t="s">
        <v>11519</v>
      </c>
      <c r="D4709" t="s">
        <v>17</v>
      </c>
      <c r="E4709">
        <v>2013</v>
      </c>
      <c r="F4709" t="s">
        <v>12</v>
      </c>
      <c r="G4709" t="s">
        <v>18</v>
      </c>
      <c r="H4709" s="1">
        <v>60000</v>
      </c>
    </row>
    <row r="4710" spans="1:8" x14ac:dyDescent="0.3">
      <c r="A4710" t="s">
        <v>11520</v>
      </c>
      <c r="B4710" t="s">
        <v>11521</v>
      </c>
      <c r="C4710" t="s">
        <v>11522</v>
      </c>
      <c r="D4710" t="s">
        <v>17</v>
      </c>
      <c r="E4710">
        <v>2013</v>
      </c>
      <c r="F4710" t="s">
        <v>12</v>
      </c>
      <c r="G4710" t="s">
        <v>13</v>
      </c>
      <c r="H4710" s="1">
        <v>80000</v>
      </c>
    </row>
    <row r="4711" spans="1:8" x14ac:dyDescent="0.3">
      <c r="A4711" t="s">
        <v>11523</v>
      </c>
      <c r="B4711" t="s">
        <v>11524</v>
      </c>
      <c r="C4711" t="s">
        <v>11525</v>
      </c>
      <c r="D4711" t="s">
        <v>5150</v>
      </c>
      <c r="E4711">
        <v>2013</v>
      </c>
      <c r="F4711" t="s">
        <v>12</v>
      </c>
      <c r="G4711" t="s">
        <v>18</v>
      </c>
      <c r="H4711" s="1">
        <v>60000</v>
      </c>
    </row>
    <row r="4712" spans="1:8" x14ac:dyDescent="0.3">
      <c r="A4712" t="s">
        <v>11526</v>
      </c>
      <c r="B4712" t="s">
        <v>2661</v>
      </c>
      <c r="C4712" t="s">
        <v>11527</v>
      </c>
      <c r="D4712" t="s">
        <v>17</v>
      </c>
      <c r="E4712">
        <v>2013</v>
      </c>
      <c r="F4712" t="s">
        <v>12</v>
      </c>
      <c r="G4712" t="s">
        <v>18</v>
      </c>
      <c r="H4712" s="1">
        <v>100000</v>
      </c>
    </row>
    <row r="4713" spans="1:8" x14ac:dyDescent="0.3">
      <c r="A4713" t="s">
        <v>11528</v>
      </c>
      <c r="B4713" t="s">
        <v>540</v>
      </c>
      <c r="C4713" t="s">
        <v>11529</v>
      </c>
      <c r="D4713" t="s">
        <v>17</v>
      </c>
      <c r="E4713">
        <v>2013</v>
      </c>
      <c r="F4713" t="s">
        <v>12</v>
      </c>
      <c r="G4713" t="s">
        <v>18</v>
      </c>
      <c r="H4713" s="1">
        <v>60000</v>
      </c>
    </row>
    <row r="4714" spans="1:8" x14ac:dyDescent="0.3">
      <c r="A4714" t="s">
        <v>11530</v>
      </c>
      <c r="B4714" t="s">
        <v>10560</v>
      </c>
      <c r="C4714" t="s">
        <v>11531</v>
      </c>
      <c r="D4714" t="s">
        <v>48</v>
      </c>
      <c r="E4714">
        <v>2013</v>
      </c>
      <c r="F4714" t="s">
        <v>12</v>
      </c>
      <c r="G4714" t="s">
        <v>18</v>
      </c>
      <c r="H4714" s="1">
        <v>80000</v>
      </c>
    </row>
    <row r="4715" spans="1:8" x14ac:dyDescent="0.3">
      <c r="A4715" t="s">
        <v>11532</v>
      </c>
      <c r="B4715" t="s">
        <v>3207</v>
      </c>
      <c r="C4715" t="s">
        <v>11533</v>
      </c>
      <c r="D4715" t="s">
        <v>48</v>
      </c>
      <c r="E4715">
        <v>2013</v>
      </c>
      <c r="F4715" t="s">
        <v>12</v>
      </c>
      <c r="G4715" t="s">
        <v>18</v>
      </c>
      <c r="H4715" s="1">
        <v>300000</v>
      </c>
    </row>
    <row r="4716" spans="1:8" x14ac:dyDescent="0.3">
      <c r="A4716" t="s">
        <v>11534</v>
      </c>
      <c r="B4716" t="s">
        <v>5504</v>
      </c>
      <c r="C4716" t="s">
        <v>11535</v>
      </c>
      <c r="D4716" t="s">
        <v>17</v>
      </c>
      <c r="E4716">
        <v>2013</v>
      </c>
      <c r="F4716" t="s">
        <v>12</v>
      </c>
      <c r="G4716" t="s">
        <v>13</v>
      </c>
      <c r="H4716" s="1">
        <v>80000</v>
      </c>
    </row>
    <row r="4717" spans="1:8" x14ac:dyDescent="0.3">
      <c r="A4717" t="s">
        <v>11536</v>
      </c>
      <c r="B4717" t="s">
        <v>278</v>
      </c>
      <c r="C4717" t="s">
        <v>11537</v>
      </c>
      <c r="D4717" t="s">
        <v>5150</v>
      </c>
      <c r="E4717">
        <v>2013</v>
      </c>
      <c r="F4717" t="s">
        <v>12</v>
      </c>
      <c r="G4717" t="s">
        <v>18</v>
      </c>
      <c r="H4717" s="1">
        <v>50000</v>
      </c>
    </row>
    <row r="4718" spans="1:8" x14ac:dyDescent="0.3">
      <c r="A4718" t="s">
        <v>11538</v>
      </c>
      <c r="B4718" t="s">
        <v>11539</v>
      </c>
      <c r="C4718" t="s">
        <v>11540</v>
      </c>
      <c r="D4718" t="s">
        <v>48</v>
      </c>
      <c r="E4718">
        <v>2013</v>
      </c>
      <c r="F4718" t="s">
        <v>12</v>
      </c>
      <c r="G4718" t="s">
        <v>18</v>
      </c>
      <c r="H4718" s="1">
        <v>340000</v>
      </c>
    </row>
    <row r="4719" spans="1:8" x14ac:dyDescent="0.3">
      <c r="A4719" t="s">
        <v>11541</v>
      </c>
      <c r="B4719" t="s">
        <v>3985</v>
      </c>
      <c r="C4719" t="s">
        <v>11542</v>
      </c>
      <c r="D4719" t="s">
        <v>5150</v>
      </c>
      <c r="E4719">
        <v>2013</v>
      </c>
      <c r="F4719" t="s">
        <v>12</v>
      </c>
      <c r="G4719" t="s">
        <v>13</v>
      </c>
      <c r="H4719" s="1">
        <v>360000</v>
      </c>
    </row>
    <row r="4720" spans="1:8" x14ac:dyDescent="0.3">
      <c r="A4720" t="s">
        <v>11543</v>
      </c>
      <c r="B4720" t="s">
        <v>3317</v>
      </c>
      <c r="C4720" t="s">
        <v>11544</v>
      </c>
      <c r="D4720" t="s">
        <v>17</v>
      </c>
      <c r="E4720">
        <v>2013</v>
      </c>
      <c r="F4720" t="s">
        <v>12</v>
      </c>
      <c r="G4720" t="s">
        <v>13</v>
      </c>
      <c r="H4720" s="1">
        <v>150000</v>
      </c>
    </row>
    <row r="4721" spans="1:8" x14ac:dyDescent="0.3">
      <c r="A4721" t="s">
        <v>11545</v>
      </c>
      <c r="B4721" t="s">
        <v>1578</v>
      </c>
      <c r="C4721" t="s">
        <v>11546</v>
      </c>
      <c r="D4721" t="s">
        <v>25</v>
      </c>
      <c r="E4721">
        <v>2013</v>
      </c>
      <c r="F4721" t="s">
        <v>12</v>
      </c>
      <c r="G4721" t="s">
        <v>18</v>
      </c>
      <c r="H4721" s="1">
        <v>120000</v>
      </c>
    </row>
    <row r="4722" spans="1:8" x14ac:dyDescent="0.3">
      <c r="A4722" t="s">
        <v>11547</v>
      </c>
      <c r="B4722" t="s">
        <v>93</v>
      </c>
      <c r="C4722" t="s">
        <v>11548</v>
      </c>
      <c r="D4722" t="s">
        <v>48</v>
      </c>
      <c r="E4722">
        <v>2013</v>
      </c>
      <c r="F4722" t="s">
        <v>12</v>
      </c>
      <c r="G4722" t="s">
        <v>13</v>
      </c>
      <c r="H4722" s="1">
        <v>180000</v>
      </c>
    </row>
    <row r="4723" spans="1:8" x14ac:dyDescent="0.3">
      <c r="A4723" t="s">
        <v>11549</v>
      </c>
      <c r="B4723" t="s">
        <v>231</v>
      </c>
      <c r="C4723" t="s">
        <v>11550</v>
      </c>
      <c r="D4723" t="s">
        <v>17</v>
      </c>
      <c r="E4723">
        <v>2013</v>
      </c>
      <c r="F4723" t="s">
        <v>12</v>
      </c>
      <c r="G4723" t="s">
        <v>13</v>
      </c>
      <c r="H4723" s="1">
        <v>150000</v>
      </c>
    </row>
    <row r="4724" spans="1:8" x14ac:dyDescent="0.3">
      <c r="A4724" t="s">
        <v>11551</v>
      </c>
      <c r="B4724" t="s">
        <v>871</v>
      </c>
      <c r="C4724" t="s">
        <v>11552</v>
      </c>
      <c r="D4724" t="s">
        <v>25</v>
      </c>
      <c r="E4724">
        <v>2013</v>
      </c>
      <c r="F4724" t="s">
        <v>12</v>
      </c>
      <c r="G4724" t="s">
        <v>13</v>
      </c>
      <c r="H4724" s="1">
        <v>200000</v>
      </c>
    </row>
    <row r="4725" spans="1:8" x14ac:dyDescent="0.3">
      <c r="A4725" t="s">
        <v>11553</v>
      </c>
      <c r="B4725" t="s">
        <v>2820</v>
      </c>
      <c r="C4725" t="s">
        <v>11554</v>
      </c>
      <c r="D4725" t="s">
        <v>5150</v>
      </c>
      <c r="E4725">
        <v>2013</v>
      </c>
      <c r="F4725" t="s">
        <v>12</v>
      </c>
      <c r="G4725" t="s">
        <v>18</v>
      </c>
      <c r="H4725" s="1">
        <v>80000</v>
      </c>
    </row>
    <row r="4726" spans="1:8" x14ac:dyDescent="0.3">
      <c r="A4726" t="s">
        <v>11555</v>
      </c>
      <c r="B4726" t="s">
        <v>777</v>
      </c>
      <c r="C4726" t="s">
        <v>11556</v>
      </c>
      <c r="D4726" t="s">
        <v>17</v>
      </c>
      <c r="E4726">
        <v>2013</v>
      </c>
      <c r="F4726" t="s">
        <v>12</v>
      </c>
      <c r="G4726" t="s">
        <v>13</v>
      </c>
      <c r="H4726" s="1">
        <v>120000</v>
      </c>
    </row>
    <row r="4727" spans="1:8" x14ac:dyDescent="0.3">
      <c r="A4727" t="s">
        <v>11557</v>
      </c>
      <c r="B4727" t="s">
        <v>7044</v>
      </c>
      <c r="C4727" t="s">
        <v>11558</v>
      </c>
      <c r="D4727" t="s">
        <v>61</v>
      </c>
      <c r="E4727">
        <v>2013</v>
      </c>
      <c r="F4727" t="s">
        <v>12</v>
      </c>
      <c r="G4727" t="s">
        <v>18</v>
      </c>
      <c r="H4727" s="1">
        <v>160000</v>
      </c>
    </row>
    <row r="4728" spans="1:8" x14ac:dyDescent="0.3">
      <c r="A4728" t="s">
        <v>11559</v>
      </c>
      <c r="B4728" t="s">
        <v>9823</v>
      </c>
      <c r="C4728" t="s">
        <v>11560</v>
      </c>
      <c r="D4728" t="s">
        <v>48</v>
      </c>
      <c r="E4728">
        <v>2013</v>
      </c>
      <c r="F4728" t="s">
        <v>12</v>
      </c>
      <c r="G4728" t="s">
        <v>18</v>
      </c>
      <c r="H4728" s="1">
        <v>200000</v>
      </c>
    </row>
    <row r="4729" spans="1:8" x14ac:dyDescent="0.3">
      <c r="A4729" t="s">
        <v>11561</v>
      </c>
      <c r="B4729" t="s">
        <v>5294</v>
      </c>
      <c r="C4729" t="s">
        <v>11562</v>
      </c>
      <c r="D4729" t="s">
        <v>25</v>
      </c>
      <c r="E4729">
        <v>2013</v>
      </c>
      <c r="F4729" t="s">
        <v>12</v>
      </c>
      <c r="G4729" t="s">
        <v>18</v>
      </c>
      <c r="H4729" s="1">
        <v>200000</v>
      </c>
    </row>
    <row r="4730" spans="1:8" x14ac:dyDescent="0.3">
      <c r="A4730" t="s">
        <v>11563</v>
      </c>
      <c r="B4730" t="s">
        <v>11564</v>
      </c>
      <c r="C4730" t="s">
        <v>11565</v>
      </c>
      <c r="D4730" t="s">
        <v>25</v>
      </c>
      <c r="E4730">
        <v>2013</v>
      </c>
      <c r="F4730" t="s">
        <v>12</v>
      </c>
      <c r="G4730" t="s">
        <v>13</v>
      </c>
      <c r="H4730" s="1">
        <v>90000</v>
      </c>
    </row>
    <row r="4731" spans="1:8" x14ac:dyDescent="0.3">
      <c r="A4731" t="s">
        <v>11566</v>
      </c>
      <c r="B4731" t="s">
        <v>642</v>
      </c>
      <c r="C4731" t="s">
        <v>11567</v>
      </c>
      <c r="D4731" t="s">
        <v>17</v>
      </c>
      <c r="E4731">
        <v>2013</v>
      </c>
      <c r="F4731" t="s">
        <v>12</v>
      </c>
      <c r="G4731" t="s">
        <v>13</v>
      </c>
      <c r="H4731" s="1">
        <v>50000</v>
      </c>
    </row>
    <row r="4732" spans="1:8" x14ac:dyDescent="0.3">
      <c r="A4732" t="s">
        <v>11568</v>
      </c>
      <c r="B4732" t="s">
        <v>11569</v>
      </c>
      <c r="C4732" t="s">
        <v>11570</v>
      </c>
      <c r="D4732" t="s">
        <v>61</v>
      </c>
      <c r="E4732">
        <v>2013</v>
      </c>
      <c r="F4732" t="s">
        <v>12</v>
      </c>
      <c r="G4732" t="s">
        <v>18</v>
      </c>
      <c r="H4732" s="1">
        <v>250000</v>
      </c>
    </row>
    <row r="4733" spans="1:8" x14ac:dyDescent="0.3">
      <c r="A4733" t="s">
        <v>11571</v>
      </c>
      <c r="B4733" t="s">
        <v>11572</v>
      </c>
      <c r="C4733" t="s">
        <v>11573</v>
      </c>
      <c r="D4733" t="s">
        <v>5150</v>
      </c>
      <c r="E4733">
        <v>2013</v>
      </c>
      <c r="F4733" t="s">
        <v>12</v>
      </c>
      <c r="G4733" t="s">
        <v>13</v>
      </c>
      <c r="H4733" s="1">
        <v>120000</v>
      </c>
    </row>
    <row r="4734" spans="1:8" x14ac:dyDescent="0.3">
      <c r="A4734" t="s">
        <v>11574</v>
      </c>
      <c r="B4734" t="s">
        <v>11575</v>
      </c>
      <c r="C4734" t="s">
        <v>11576</v>
      </c>
      <c r="D4734" t="s">
        <v>164</v>
      </c>
      <c r="E4734">
        <v>2013</v>
      </c>
      <c r="F4734" t="s">
        <v>12</v>
      </c>
      <c r="G4734" t="s">
        <v>18</v>
      </c>
      <c r="H4734" s="1">
        <v>60000</v>
      </c>
    </row>
    <row r="4735" spans="1:8" x14ac:dyDescent="0.3">
      <c r="A4735" t="s">
        <v>11577</v>
      </c>
      <c r="B4735" t="s">
        <v>11578</v>
      </c>
      <c r="C4735" t="s">
        <v>11579</v>
      </c>
      <c r="D4735" t="s">
        <v>5196</v>
      </c>
      <c r="E4735">
        <v>2013</v>
      </c>
      <c r="F4735" t="s">
        <v>12</v>
      </c>
      <c r="G4735" t="s">
        <v>13</v>
      </c>
      <c r="H4735" s="1">
        <v>60000</v>
      </c>
    </row>
    <row r="4736" spans="1:8" x14ac:dyDescent="0.3">
      <c r="A4736" t="s">
        <v>11580</v>
      </c>
      <c r="B4736" t="s">
        <v>3352</v>
      </c>
      <c r="C4736" t="s">
        <v>11581</v>
      </c>
      <c r="D4736" t="s">
        <v>48</v>
      </c>
      <c r="E4736">
        <v>2013</v>
      </c>
      <c r="F4736" t="s">
        <v>12</v>
      </c>
      <c r="G4736" t="s">
        <v>18</v>
      </c>
      <c r="H4736" s="1">
        <v>150000</v>
      </c>
    </row>
    <row r="4737" spans="1:8" x14ac:dyDescent="0.3">
      <c r="A4737" t="s">
        <v>11582</v>
      </c>
      <c r="B4737" t="s">
        <v>11583</v>
      </c>
      <c r="C4737" t="s">
        <v>11584</v>
      </c>
      <c r="D4737" t="s">
        <v>17</v>
      </c>
      <c r="E4737">
        <v>2013</v>
      </c>
      <c r="F4737" t="s">
        <v>12</v>
      </c>
      <c r="G4737" t="s">
        <v>13</v>
      </c>
      <c r="H4737" s="1">
        <v>100000</v>
      </c>
    </row>
    <row r="4738" spans="1:8" x14ac:dyDescent="0.3">
      <c r="A4738" t="s">
        <v>11585</v>
      </c>
      <c r="B4738" t="s">
        <v>702</v>
      </c>
      <c r="C4738" t="s">
        <v>11586</v>
      </c>
      <c r="D4738" t="s">
        <v>48</v>
      </c>
      <c r="E4738">
        <v>2013</v>
      </c>
      <c r="F4738" t="s">
        <v>12</v>
      </c>
      <c r="G4738" t="s">
        <v>18</v>
      </c>
      <c r="H4738" s="1">
        <v>150000</v>
      </c>
    </row>
    <row r="4739" spans="1:8" x14ac:dyDescent="0.3">
      <c r="A4739" t="s">
        <v>11587</v>
      </c>
      <c r="B4739" t="s">
        <v>954</v>
      </c>
      <c r="C4739" t="s">
        <v>11588</v>
      </c>
      <c r="D4739" t="s">
        <v>17</v>
      </c>
      <c r="E4739">
        <v>2013</v>
      </c>
      <c r="F4739" t="s">
        <v>12</v>
      </c>
      <c r="G4739" t="s">
        <v>18</v>
      </c>
      <c r="H4739" s="1">
        <v>80000</v>
      </c>
    </row>
    <row r="4740" spans="1:8" x14ac:dyDescent="0.3">
      <c r="A4740" t="s">
        <v>11589</v>
      </c>
      <c r="B4740" t="s">
        <v>11590</v>
      </c>
      <c r="C4740" t="s">
        <v>11591</v>
      </c>
      <c r="D4740" t="s">
        <v>48</v>
      </c>
      <c r="E4740">
        <v>2013</v>
      </c>
      <c r="F4740" t="s">
        <v>12</v>
      </c>
      <c r="G4740" t="s">
        <v>13</v>
      </c>
      <c r="H4740" s="1">
        <v>120000</v>
      </c>
    </row>
    <row r="4741" spans="1:8" x14ac:dyDescent="0.3">
      <c r="A4741" t="s">
        <v>11592</v>
      </c>
      <c r="B4741" t="s">
        <v>11593</v>
      </c>
      <c r="C4741" t="s">
        <v>11594</v>
      </c>
      <c r="D4741" t="s">
        <v>61</v>
      </c>
      <c r="E4741">
        <v>2013</v>
      </c>
      <c r="F4741" t="s">
        <v>12</v>
      </c>
      <c r="G4741" t="s">
        <v>18</v>
      </c>
      <c r="H4741" s="1">
        <v>60000</v>
      </c>
    </row>
    <row r="4742" spans="1:8" x14ac:dyDescent="0.3">
      <c r="A4742" t="s">
        <v>11595</v>
      </c>
      <c r="B4742" t="s">
        <v>11596</v>
      </c>
      <c r="C4742" t="s">
        <v>11597</v>
      </c>
      <c r="D4742" t="s">
        <v>5150</v>
      </c>
      <c r="E4742">
        <v>2013</v>
      </c>
      <c r="F4742" t="s">
        <v>12</v>
      </c>
      <c r="G4742" t="s">
        <v>18</v>
      </c>
      <c r="H4742" s="1">
        <v>60000</v>
      </c>
    </row>
    <row r="4743" spans="1:8" x14ac:dyDescent="0.3">
      <c r="A4743" t="s">
        <v>11598</v>
      </c>
      <c r="B4743" t="s">
        <v>3247</v>
      </c>
      <c r="C4743" t="s">
        <v>11599</v>
      </c>
      <c r="D4743" t="s">
        <v>415</v>
      </c>
      <c r="E4743">
        <v>2013</v>
      </c>
      <c r="F4743" t="s">
        <v>12</v>
      </c>
      <c r="G4743" t="s">
        <v>13</v>
      </c>
      <c r="H4743" s="1">
        <v>300000</v>
      </c>
    </row>
    <row r="4744" spans="1:8" x14ac:dyDescent="0.3">
      <c r="A4744" t="s">
        <v>11600</v>
      </c>
      <c r="B4744" t="s">
        <v>5181</v>
      </c>
      <c r="C4744" t="s">
        <v>11601</v>
      </c>
      <c r="D4744" t="s">
        <v>5150</v>
      </c>
      <c r="E4744">
        <v>2013</v>
      </c>
      <c r="F4744" t="s">
        <v>12</v>
      </c>
      <c r="G4744" t="s">
        <v>13</v>
      </c>
      <c r="H4744" s="1">
        <v>120000</v>
      </c>
    </row>
    <row r="4745" spans="1:8" x14ac:dyDescent="0.3">
      <c r="A4745" t="s">
        <v>11172</v>
      </c>
      <c r="B4745" t="s">
        <v>11602</v>
      </c>
      <c r="C4745" t="s">
        <v>11603</v>
      </c>
      <c r="D4745" t="s">
        <v>25</v>
      </c>
      <c r="E4745">
        <v>2013</v>
      </c>
      <c r="F4745" t="s">
        <v>12</v>
      </c>
      <c r="G4745" t="s">
        <v>13</v>
      </c>
      <c r="H4745" s="1">
        <v>50000</v>
      </c>
    </row>
    <row r="4746" spans="1:8" x14ac:dyDescent="0.3">
      <c r="A4746" t="s">
        <v>11604</v>
      </c>
      <c r="B4746" t="s">
        <v>6984</v>
      </c>
      <c r="C4746" t="s">
        <v>11605</v>
      </c>
      <c r="D4746" t="s">
        <v>48</v>
      </c>
      <c r="E4746">
        <v>2013</v>
      </c>
      <c r="F4746" t="s">
        <v>12</v>
      </c>
      <c r="G4746" t="s">
        <v>18</v>
      </c>
      <c r="H4746" s="1">
        <v>150000</v>
      </c>
    </row>
    <row r="4747" spans="1:8" x14ac:dyDescent="0.3">
      <c r="A4747" t="s">
        <v>11606</v>
      </c>
      <c r="B4747" t="s">
        <v>696</v>
      </c>
      <c r="C4747" t="s">
        <v>11607</v>
      </c>
      <c r="D4747" t="s">
        <v>48</v>
      </c>
      <c r="E4747">
        <v>2013</v>
      </c>
      <c r="F4747" t="s">
        <v>12</v>
      </c>
      <c r="G4747" t="s">
        <v>13</v>
      </c>
      <c r="H4747" s="1">
        <v>400000</v>
      </c>
    </row>
    <row r="4748" spans="1:8" x14ac:dyDescent="0.3">
      <c r="A4748" t="s">
        <v>11608</v>
      </c>
      <c r="B4748" t="s">
        <v>8671</v>
      </c>
      <c r="C4748" t="s">
        <v>11609</v>
      </c>
      <c r="D4748" t="s">
        <v>17</v>
      </c>
      <c r="E4748">
        <v>2013</v>
      </c>
      <c r="F4748" t="s">
        <v>12</v>
      </c>
      <c r="G4748" t="s">
        <v>18</v>
      </c>
      <c r="H4748" s="1">
        <v>60000</v>
      </c>
    </row>
    <row r="4749" spans="1:8" x14ac:dyDescent="0.3">
      <c r="A4749" t="s">
        <v>11610</v>
      </c>
      <c r="B4749" t="s">
        <v>10433</v>
      </c>
      <c r="C4749" t="s">
        <v>11611</v>
      </c>
      <c r="D4749" t="s">
        <v>25</v>
      </c>
      <c r="E4749">
        <v>2013</v>
      </c>
      <c r="F4749" t="s">
        <v>12</v>
      </c>
      <c r="G4749" t="s">
        <v>13</v>
      </c>
      <c r="H4749" s="1">
        <v>100000</v>
      </c>
    </row>
    <row r="4750" spans="1:8" x14ac:dyDescent="0.3">
      <c r="A4750" t="s">
        <v>11612</v>
      </c>
      <c r="B4750" t="s">
        <v>11187</v>
      </c>
      <c r="C4750" t="s">
        <v>11613</v>
      </c>
      <c r="D4750" t="s">
        <v>25</v>
      </c>
      <c r="E4750">
        <v>2013</v>
      </c>
      <c r="F4750" t="s">
        <v>12</v>
      </c>
      <c r="G4750" t="s">
        <v>13</v>
      </c>
      <c r="H4750" s="1">
        <v>600000</v>
      </c>
    </row>
    <row r="4751" spans="1:8" x14ac:dyDescent="0.3">
      <c r="A4751" t="s">
        <v>11614</v>
      </c>
      <c r="B4751" t="s">
        <v>3220</v>
      </c>
      <c r="C4751" t="s">
        <v>11615</v>
      </c>
      <c r="D4751" t="s">
        <v>164</v>
      </c>
      <c r="E4751">
        <v>2013</v>
      </c>
      <c r="F4751" t="s">
        <v>12</v>
      </c>
      <c r="G4751" t="s">
        <v>18</v>
      </c>
      <c r="H4751" s="1">
        <v>130000</v>
      </c>
    </row>
    <row r="4752" spans="1:8" x14ac:dyDescent="0.3">
      <c r="A4752" t="s">
        <v>11616</v>
      </c>
      <c r="B4752" t="s">
        <v>9806</v>
      </c>
      <c r="C4752" t="s">
        <v>11617</v>
      </c>
      <c r="D4752" t="s">
        <v>48</v>
      </c>
      <c r="E4752">
        <v>2013</v>
      </c>
      <c r="F4752" t="s">
        <v>12</v>
      </c>
      <c r="G4752" t="s">
        <v>18</v>
      </c>
      <c r="H4752" s="1">
        <v>800000</v>
      </c>
    </row>
    <row r="4753" spans="1:8" x14ac:dyDescent="0.3">
      <c r="A4753" t="s">
        <v>11618</v>
      </c>
      <c r="B4753" t="s">
        <v>6813</v>
      </c>
      <c r="C4753" t="s">
        <v>11619</v>
      </c>
      <c r="D4753" t="s">
        <v>5196</v>
      </c>
      <c r="E4753">
        <v>2013</v>
      </c>
      <c r="F4753" t="s">
        <v>12</v>
      </c>
      <c r="G4753" t="s">
        <v>18</v>
      </c>
      <c r="H4753" s="1">
        <v>120000</v>
      </c>
    </row>
    <row r="4754" spans="1:8" x14ac:dyDescent="0.3">
      <c r="A4754" t="s">
        <v>11620</v>
      </c>
      <c r="B4754" t="s">
        <v>1536</v>
      </c>
      <c r="C4754" t="s">
        <v>11621</v>
      </c>
      <c r="D4754" t="s">
        <v>48</v>
      </c>
      <c r="E4754">
        <v>2013</v>
      </c>
      <c r="F4754" t="s">
        <v>12</v>
      </c>
      <c r="G4754" t="s">
        <v>13</v>
      </c>
      <c r="H4754" s="1">
        <v>150000</v>
      </c>
    </row>
    <row r="4755" spans="1:8" x14ac:dyDescent="0.3">
      <c r="A4755" t="s">
        <v>11622</v>
      </c>
      <c r="B4755" t="s">
        <v>6984</v>
      </c>
      <c r="C4755" t="s">
        <v>11623</v>
      </c>
      <c r="D4755" t="s">
        <v>48</v>
      </c>
      <c r="E4755">
        <v>2013</v>
      </c>
      <c r="F4755" t="s">
        <v>12</v>
      </c>
      <c r="G4755" t="s">
        <v>13</v>
      </c>
      <c r="H4755" s="1">
        <v>240000</v>
      </c>
    </row>
    <row r="4756" spans="1:8" x14ac:dyDescent="0.3">
      <c r="A4756" t="s">
        <v>11624</v>
      </c>
      <c r="B4756" t="s">
        <v>422</v>
      </c>
      <c r="C4756" t="s">
        <v>11625</v>
      </c>
      <c r="D4756" t="s">
        <v>48</v>
      </c>
      <c r="E4756">
        <v>2013</v>
      </c>
      <c r="F4756" t="s">
        <v>12</v>
      </c>
      <c r="G4756" t="s">
        <v>13</v>
      </c>
      <c r="H4756" s="1">
        <v>300000</v>
      </c>
    </row>
    <row r="4757" spans="1:8" x14ac:dyDescent="0.3">
      <c r="A4757" t="s">
        <v>11626</v>
      </c>
      <c r="B4757" t="s">
        <v>8685</v>
      </c>
      <c r="C4757" t="s">
        <v>11627</v>
      </c>
      <c r="D4757" t="s">
        <v>61</v>
      </c>
      <c r="E4757">
        <v>2013</v>
      </c>
      <c r="F4757" t="s">
        <v>12</v>
      </c>
      <c r="G4757" t="s">
        <v>18</v>
      </c>
      <c r="H4757" s="1">
        <v>160000</v>
      </c>
    </row>
    <row r="4758" spans="1:8" x14ac:dyDescent="0.3">
      <c r="A4758" t="s">
        <v>11628</v>
      </c>
      <c r="B4758" t="s">
        <v>4157</v>
      </c>
      <c r="C4758" t="s">
        <v>11629</v>
      </c>
      <c r="D4758" t="s">
        <v>25</v>
      </c>
      <c r="E4758">
        <v>2013</v>
      </c>
      <c r="F4758" t="s">
        <v>12</v>
      </c>
      <c r="G4758" t="s">
        <v>18</v>
      </c>
      <c r="H4758" s="1">
        <v>200000</v>
      </c>
    </row>
    <row r="4759" spans="1:8" x14ac:dyDescent="0.3">
      <c r="A4759" t="s">
        <v>11630</v>
      </c>
      <c r="B4759" t="s">
        <v>1448</v>
      </c>
      <c r="C4759" t="s">
        <v>11631</v>
      </c>
      <c r="D4759" t="s">
        <v>17</v>
      </c>
      <c r="E4759">
        <v>2013</v>
      </c>
      <c r="F4759" t="s">
        <v>12</v>
      </c>
      <c r="G4759" t="s">
        <v>13</v>
      </c>
      <c r="H4759" s="1">
        <v>50000</v>
      </c>
    </row>
    <row r="4760" spans="1:8" x14ac:dyDescent="0.3">
      <c r="A4760" t="s">
        <v>11632</v>
      </c>
      <c r="B4760" t="s">
        <v>1087</v>
      </c>
      <c r="C4760" t="s">
        <v>11633</v>
      </c>
      <c r="D4760" t="s">
        <v>48</v>
      </c>
      <c r="E4760">
        <v>2013</v>
      </c>
      <c r="F4760" t="s">
        <v>12</v>
      </c>
      <c r="G4760" t="s">
        <v>13</v>
      </c>
      <c r="H4760" s="1">
        <v>150000</v>
      </c>
    </row>
    <row r="4761" spans="1:8" x14ac:dyDescent="0.3">
      <c r="A4761" t="s">
        <v>11634</v>
      </c>
      <c r="B4761" t="s">
        <v>5849</v>
      </c>
      <c r="C4761" t="s">
        <v>11635</v>
      </c>
      <c r="D4761" t="s">
        <v>5150</v>
      </c>
      <c r="E4761">
        <v>2013</v>
      </c>
      <c r="F4761" t="s">
        <v>12</v>
      </c>
      <c r="G4761" t="s">
        <v>13</v>
      </c>
      <c r="H4761" s="1">
        <v>300000</v>
      </c>
    </row>
    <row r="4762" spans="1:8" x14ac:dyDescent="0.3">
      <c r="A4762" t="s">
        <v>11636</v>
      </c>
      <c r="B4762" t="s">
        <v>281</v>
      </c>
      <c r="C4762" t="s">
        <v>11637</v>
      </c>
      <c r="D4762" t="s">
        <v>17</v>
      </c>
      <c r="E4762">
        <v>2013</v>
      </c>
      <c r="F4762" t="s">
        <v>12</v>
      </c>
      <c r="G4762" t="s">
        <v>18</v>
      </c>
      <c r="H4762" s="1">
        <v>50000</v>
      </c>
    </row>
    <row r="4763" spans="1:8" x14ac:dyDescent="0.3">
      <c r="A4763" t="s">
        <v>11638</v>
      </c>
      <c r="B4763" t="s">
        <v>120</v>
      </c>
      <c r="C4763" t="s">
        <v>11639</v>
      </c>
      <c r="D4763" t="s">
        <v>48</v>
      </c>
      <c r="E4763">
        <v>2013</v>
      </c>
      <c r="F4763" t="s">
        <v>12</v>
      </c>
      <c r="G4763" t="s">
        <v>13</v>
      </c>
      <c r="H4763" s="1">
        <v>300000</v>
      </c>
    </row>
    <row r="4764" spans="1:8" x14ac:dyDescent="0.3">
      <c r="A4764" t="s">
        <v>11640</v>
      </c>
      <c r="B4764" t="s">
        <v>7916</v>
      </c>
      <c r="C4764" t="s">
        <v>11641</v>
      </c>
      <c r="D4764" t="s">
        <v>5150</v>
      </c>
      <c r="E4764">
        <v>2013</v>
      </c>
      <c r="F4764" t="s">
        <v>12</v>
      </c>
      <c r="G4764" t="s">
        <v>13</v>
      </c>
      <c r="H4764" s="1">
        <v>100000</v>
      </c>
    </row>
    <row r="4765" spans="1:8" x14ac:dyDescent="0.3">
      <c r="A4765" t="s">
        <v>11642</v>
      </c>
      <c r="B4765" t="s">
        <v>6659</v>
      </c>
      <c r="C4765" t="s">
        <v>11643</v>
      </c>
      <c r="D4765" t="s">
        <v>5150</v>
      </c>
      <c r="E4765">
        <v>2013</v>
      </c>
      <c r="F4765" t="s">
        <v>12</v>
      </c>
      <c r="G4765" t="s">
        <v>13</v>
      </c>
      <c r="H4765" s="1">
        <v>150000</v>
      </c>
    </row>
    <row r="4766" spans="1:8" x14ac:dyDescent="0.3">
      <c r="A4766" t="s">
        <v>11644</v>
      </c>
      <c r="B4766" t="s">
        <v>114</v>
      </c>
      <c r="C4766" t="s">
        <v>11645</v>
      </c>
      <c r="D4766" t="s">
        <v>25</v>
      </c>
      <c r="E4766">
        <v>2013</v>
      </c>
      <c r="F4766" t="s">
        <v>12</v>
      </c>
      <c r="G4766" t="s">
        <v>13</v>
      </c>
      <c r="H4766" s="1">
        <v>250000</v>
      </c>
    </row>
    <row r="4767" spans="1:8" x14ac:dyDescent="0.3">
      <c r="A4767" t="s">
        <v>11646</v>
      </c>
      <c r="B4767" t="s">
        <v>3755</v>
      </c>
      <c r="C4767" t="s">
        <v>11647</v>
      </c>
      <c r="D4767" t="s">
        <v>17</v>
      </c>
      <c r="E4767">
        <v>2013</v>
      </c>
      <c r="F4767" t="s">
        <v>12</v>
      </c>
      <c r="G4767" t="s">
        <v>18</v>
      </c>
      <c r="H4767" s="1">
        <v>100000</v>
      </c>
    </row>
    <row r="4768" spans="1:8" x14ac:dyDescent="0.3">
      <c r="A4768" t="s">
        <v>11648</v>
      </c>
      <c r="B4768" t="s">
        <v>6495</v>
      </c>
      <c r="C4768" t="s">
        <v>11649</v>
      </c>
      <c r="D4768" t="s">
        <v>25</v>
      </c>
      <c r="E4768">
        <v>2013</v>
      </c>
      <c r="F4768" t="s">
        <v>12</v>
      </c>
      <c r="G4768" t="s">
        <v>18</v>
      </c>
      <c r="H4768" s="1">
        <v>300000</v>
      </c>
    </row>
    <row r="4769" spans="1:8" x14ac:dyDescent="0.3">
      <c r="A4769" t="s">
        <v>11650</v>
      </c>
      <c r="B4769" t="s">
        <v>296</v>
      </c>
      <c r="C4769" t="s">
        <v>11651</v>
      </c>
      <c r="D4769" t="s">
        <v>17</v>
      </c>
      <c r="E4769">
        <v>2013</v>
      </c>
      <c r="F4769" t="s">
        <v>12</v>
      </c>
      <c r="G4769" t="s">
        <v>18</v>
      </c>
      <c r="H4769" s="1">
        <v>150000</v>
      </c>
    </row>
    <row r="4770" spans="1:8" x14ac:dyDescent="0.3">
      <c r="A4770" t="s">
        <v>11652</v>
      </c>
      <c r="B4770" t="s">
        <v>202</v>
      </c>
      <c r="C4770" t="s">
        <v>11653</v>
      </c>
      <c r="D4770" t="s">
        <v>5150</v>
      </c>
      <c r="E4770">
        <v>2013</v>
      </c>
      <c r="F4770" t="s">
        <v>12</v>
      </c>
      <c r="G4770" t="s">
        <v>13</v>
      </c>
      <c r="H4770" s="1">
        <v>200000</v>
      </c>
    </row>
    <row r="4771" spans="1:8" x14ac:dyDescent="0.3">
      <c r="A4771" t="s">
        <v>11654</v>
      </c>
      <c r="B4771" t="s">
        <v>11655</v>
      </c>
      <c r="C4771" t="s">
        <v>11656</v>
      </c>
      <c r="D4771" t="s">
        <v>5150</v>
      </c>
      <c r="E4771">
        <v>2013</v>
      </c>
      <c r="F4771" t="s">
        <v>12</v>
      </c>
      <c r="G4771" t="s">
        <v>13</v>
      </c>
      <c r="H4771" s="1">
        <v>100000</v>
      </c>
    </row>
    <row r="4772" spans="1:8" x14ac:dyDescent="0.3">
      <c r="A4772" t="s">
        <v>11657</v>
      </c>
      <c r="B4772" t="s">
        <v>7358</v>
      </c>
      <c r="C4772" t="s">
        <v>11658</v>
      </c>
      <c r="D4772" t="s">
        <v>5150</v>
      </c>
      <c r="E4772">
        <v>2013</v>
      </c>
      <c r="F4772" t="s">
        <v>12</v>
      </c>
      <c r="G4772" t="s">
        <v>13</v>
      </c>
      <c r="H4772" s="1">
        <v>120000</v>
      </c>
    </row>
    <row r="4773" spans="1:8" x14ac:dyDescent="0.3">
      <c r="A4773" t="s">
        <v>11659</v>
      </c>
      <c r="B4773" t="s">
        <v>8066</v>
      </c>
      <c r="C4773" t="s">
        <v>11660</v>
      </c>
      <c r="D4773" t="s">
        <v>5150</v>
      </c>
      <c r="E4773">
        <v>2013</v>
      </c>
      <c r="F4773" t="s">
        <v>12</v>
      </c>
      <c r="G4773" t="s">
        <v>13</v>
      </c>
      <c r="H4773" s="1">
        <v>120000</v>
      </c>
    </row>
    <row r="4774" spans="1:8" x14ac:dyDescent="0.3">
      <c r="A4774" t="s">
        <v>11661</v>
      </c>
      <c r="B4774" t="s">
        <v>5054</v>
      </c>
      <c r="C4774" t="s">
        <v>11662</v>
      </c>
      <c r="D4774" t="s">
        <v>17</v>
      </c>
      <c r="E4774">
        <v>2013</v>
      </c>
      <c r="F4774" t="s">
        <v>12</v>
      </c>
      <c r="G4774" t="s">
        <v>18</v>
      </c>
      <c r="H4774" s="1">
        <v>60000</v>
      </c>
    </row>
    <row r="4775" spans="1:8" x14ac:dyDescent="0.3">
      <c r="A4775" t="s">
        <v>11663</v>
      </c>
      <c r="B4775" t="s">
        <v>314</v>
      </c>
      <c r="C4775" t="s">
        <v>11664</v>
      </c>
      <c r="D4775" t="s">
        <v>48</v>
      </c>
      <c r="E4775">
        <v>2013</v>
      </c>
      <c r="F4775" t="s">
        <v>12</v>
      </c>
      <c r="G4775" t="s">
        <v>18</v>
      </c>
      <c r="H4775" s="1">
        <v>200000</v>
      </c>
    </row>
    <row r="4776" spans="1:8" x14ac:dyDescent="0.3">
      <c r="A4776" t="s">
        <v>11665</v>
      </c>
      <c r="B4776" t="s">
        <v>11666</v>
      </c>
      <c r="C4776" t="s">
        <v>11667</v>
      </c>
      <c r="D4776" t="s">
        <v>5150</v>
      </c>
      <c r="E4776">
        <v>2013</v>
      </c>
      <c r="F4776" t="s">
        <v>12</v>
      </c>
      <c r="G4776" t="s">
        <v>13</v>
      </c>
      <c r="H4776" s="1">
        <v>200000</v>
      </c>
    </row>
    <row r="4777" spans="1:8" x14ac:dyDescent="0.3">
      <c r="A4777" t="s">
        <v>11668</v>
      </c>
      <c r="B4777" t="s">
        <v>11447</v>
      </c>
      <c r="C4777" t="s">
        <v>11669</v>
      </c>
      <c r="D4777" t="s">
        <v>25</v>
      </c>
      <c r="E4777">
        <v>2013</v>
      </c>
      <c r="F4777" t="s">
        <v>12</v>
      </c>
      <c r="G4777" t="s">
        <v>18</v>
      </c>
      <c r="H4777" s="1">
        <v>180000</v>
      </c>
    </row>
    <row r="4778" spans="1:8" x14ac:dyDescent="0.3">
      <c r="A4778" t="s">
        <v>11670</v>
      </c>
      <c r="B4778" t="s">
        <v>8691</v>
      </c>
      <c r="C4778" t="s">
        <v>11671</v>
      </c>
      <c r="D4778" t="s">
        <v>17</v>
      </c>
      <c r="E4778">
        <v>2013</v>
      </c>
      <c r="F4778" t="s">
        <v>12</v>
      </c>
      <c r="G4778" t="s">
        <v>18</v>
      </c>
      <c r="H4778" s="1">
        <v>50000</v>
      </c>
    </row>
    <row r="4779" spans="1:8" x14ac:dyDescent="0.3">
      <c r="A4779" t="s">
        <v>11672</v>
      </c>
      <c r="B4779" t="s">
        <v>564</v>
      </c>
      <c r="C4779" t="s">
        <v>11673</v>
      </c>
      <c r="D4779" t="s">
        <v>48</v>
      </c>
      <c r="E4779">
        <v>2013</v>
      </c>
      <c r="F4779" t="s">
        <v>12</v>
      </c>
      <c r="G4779" t="s">
        <v>18</v>
      </c>
      <c r="H4779" s="1">
        <v>150000</v>
      </c>
    </row>
    <row r="4780" spans="1:8" x14ac:dyDescent="0.3">
      <c r="A4780" t="s">
        <v>11674</v>
      </c>
      <c r="B4780" t="s">
        <v>10985</v>
      </c>
      <c r="C4780" t="s">
        <v>11675</v>
      </c>
      <c r="D4780" t="s">
        <v>5196</v>
      </c>
      <c r="E4780">
        <v>2013</v>
      </c>
      <c r="F4780" t="s">
        <v>12</v>
      </c>
      <c r="G4780" t="s">
        <v>18</v>
      </c>
      <c r="H4780" s="1">
        <v>160000</v>
      </c>
    </row>
    <row r="4781" spans="1:8" x14ac:dyDescent="0.3">
      <c r="A4781" t="s">
        <v>11676</v>
      </c>
      <c r="B4781" t="s">
        <v>11677</v>
      </c>
      <c r="C4781" t="s">
        <v>11678</v>
      </c>
      <c r="D4781" t="s">
        <v>17</v>
      </c>
      <c r="E4781">
        <v>2013</v>
      </c>
      <c r="F4781" t="s">
        <v>12</v>
      </c>
      <c r="G4781" t="s">
        <v>18</v>
      </c>
      <c r="H4781" s="1">
        <v>30000</v>
      </c>
    </row>
    <row r="4782" spans="1:8" x14ac:dyDescent="0.3">
      <c r="A4782" t="s">
        <v>11679</v>
      </c>
      <c r="B4782" t="s">
        <v>11680</v>
      </c>
      <c r="C4782" t="s">
        <v>11681</v>
      </c>
      <c r="D4782" t="s">
        <v>5150</v>
      </c>
      <c r="E4782">
        <v>2013</v>
      </c>
      <c r="F4782" t="s">
        <v>12</v>
      </c>
      <c r="G4782" t="s">
        <v>18</v>
      </c>
      <c r="H4782" s="1">
        <v>60000</v>
      </c>
    </row>
    <row r="4783" spans="1:8" x14ac:dyDescent="0.3">
      <c r="A4783" t="s">
        <v>11682</v>
      </c>
      <c r="B4783" t="s">
        <v>4371</v>
      </c>
      <c r="C4783" t="s">
        <v>11683</v>
      </c>
      <c r="D4783" t="s">
        <v>48</v>
      </c>
      <c r="E4783">
        <v>2013</v>
      </c>
      <c r="F4783" t="s">
        <v>12</v>
      </c>
      <c r="G4783" t="s">
        <v>13</v>
      </c>
      <c r="H4783" s="1">
        <v>150000</v>
      </c>
    </row>
    <row r="4784" spans="1:8" x14ac:dyDescent="0.3">
      <c r="A4784" t="s">
        <v>11684</v>
      </c>
      <c r="B4784" t="s">
        <v>10896</v>
      </c>
      <c r="C4784" t="s">
        <v>11685</v>
      </c>
      <c r="D4784" t="s">
        <v>25</v>
      </c>
      <c r="E4784">
        <v>2013</v>
      </c>
      <c r="F4784" t="s">
        <v>12</v>
      </c>
      <c r="G4784" t="s">
        <v>13</v>
      </c>
      <c r="H4784" s="1">
        <v>60000</v>
      </c>
    </row>
    <row r="4785" spans="1:8" x14ac:dyDescent="0.3">
      <c r="A4785" t="s">
        <v>11686</v>
      </c>
      <c r="B4785" t="s">
        <v>909</v>
      </c>
      <c r="C4785" t="s">
        <v>11687</v>
      </c>
      <c r="D4785" t="s">
        <v>5150</v>
      </c>
      <c r="E4785">
        <v>2013</v>
      </c>
      <c r="F4785" t="s">
        <v>12</v>
      </c>
      <c r="G4785" t="s">
        <v>18</v>
      </c>
      <c r="H4785" s="1">
        <v>50000</v>
      </c>
    </row>
    <row r="4786" spans="1:8" x14ac:dyDescent="0.3">
      <c r="A4786" t="s">
        <v>11688</v>
      </c>
      <c r="B4786" t="s">
        <v>7834</v>
      </c>
      <c r="C4786" t="s">
        <v>11689</v>
      </c>
      <c r="D4786" t="s">
        <v>48</v>
      </c>
      <c r="E4786">
        <v>2013</v>
      </c>
      <c r="F4786" t="s">
        <v>12</v>
      </c>
      <c r="G4786" t="s">
        <v>18</v>
      </c>
      <c r="H4786" s="1">
        <v>200000</v>
      </c>
    </row>
    <row r="4787" spans="1:8" x14ac:dyDescent="0.3">
      <c r="A4787" t="s">
        <v>11690</v>
      </c>
      <c r="B4787" t="s">
        <v>11691</v>
      </c>
      <c r="C4787" t="s">
        <v>11692</v>
      </c>
      <c r="D4787" t="s">
        <v>61</v>
      </c>
      <c r="E4787">
        <v>2013</v>
      </c>
      <c r="F4787" t="s">
        <v>12</v>
      </c>
      <c r="G4787" t="s">
        <v>18</v>
      </c>
      <c r="H4787" s="1">
        <v>60000</v>
      </c>
    </row>
    <row r="4788" spans="1:8" x14ac:dyDescent="0.3">
      <c r="A4788" t="s">
        <v>11693</v>
      </c>
      <c r="B4788" t="s">
        <v>11694</v>
      </c>
      <c r="C4788" t="s">
        <v>11695</v>
      </c>
      <c r="D4788" t="s">
        <v>48</v>
      </c>
      <c r="E4788">
        <v>2013</v>
      </c>
      <c r="F4788" t="s">
        <v>12</v>
      </c>
      <c r="G4788" t="s">
        <v>18</v>
      </c>
      <c r="H4788" s="1">
        <v>200000</v>
      </c>
    </row>
    <row r="4789" spans="1:8" x14ac:dyDescent="0.3">
      <c r="A4789" t="s">
        <v>11696</v>
      </c>
      <c r="B4789" t="s">
        <v>8336</v>
      </c>
      <c r="C4789" t="s">
        <v>11697</v>
      </c>
      <c r="D4789" t="s">
        <v>61</v>
      </c>
      <c r="E4789">
        <v>2013</v>
      </c>
      <c r="F4789" t="s">
        <v>12</v>
      </c>
      <c r="G4789" t="s">
        <v>13</v>
      </c>
      <c r="H4789" s="1">
        <v>230000</v>
      </c>
    </row>
    <row r="4790" spans="1:8" x14ac:dyDescent="0.3">
      <c r="A4790" t="s">
        <v>11698</v>
      </c>
      <c r="B4790" t="s">
        <v>11699</v>
      </c>
      <c r="C4790" t="s">
        <v>11700</v>
      </c>
      <c r="D4790" t="s">
        <v>5150</v>
      </c>
      <c r="E4790">
        <v>2013</v>
      </c>
      <c r="F4790" t="s">
        <v>12</v>
      </c>
      <c r="G4790" t="s">
        <v>18</v>
      </c>
      <c r="H4790" s="1">
        <v>150000</v>
      </c>
    </row>
    <row r="4791" spans="1:8" x14ac:dyDescent="0.3">
      <c r="A4791" t="s">
        <v>11701</v>
      </c>
      <c r="B4791" t="s">
        <v>422</v>
      </c>
      <c r="C4791" t="s">
        <v>11702</v>
      </c>
      <c r="D4791" t="s">
        <v>48</v>
      </c>
      <c r="E4791">
        <v>2013</v>
      </c>
      <c r="F4791" t="s">
        <v>12</v>
      </c>
      <c r="G4791" t="s">
        <v>18</v>
      </c>
      <c r="H4791" s="1">
        <v>450000</v>
      </c>
    </row>
    <row r="4792" spans="1:8" x14ac:dyDescent="0.3">
      <c r="A4792" t="s">
        <v>11703</v>
      </c>
      <c r="B4792" t="s">
        <v>11704</v>
      </c>
      <c r="C4792" t="s">
        <v>11705</v>
      </c>
      <c r="D4792" t="s">
        <v>415</v>
      </c>
      <c r="E4792">
        <v>2013</v>
      </c>
      <c r="F4792" t="s">
        <v>12</v>
      </c>
      <c r="G4792" t="s">
        <v>13</v>
      </c>
      <c r="H4792" s="1">
        <v>300000</v>
      </c>
    </row>
    <row r="4793" spans="1:8" x14ac:dyDescent="0.3">
      <c r="A4793" t="s">
        <v>11706</v>
      </c>
      <c r="B4793" t="s">
        <v>575</v>
      </c>
      <c r="C4793" t="s">
        <v>11707</v>
      </c>
      <c r="D4793" t="s">
        <v>25</v>
      </c>
      <c r="E4793">
        <v>2013</v>
      </c>
      <c r="F4793" t="s">
        <v>12</v>
      </c>
      <c r="G4793" t="s">
        <v>13</v>
      </c>
      <c r="H4793" s="1">
        <v>500000</v>
      </c>
    </row>
    <row r="4794" spans="1:8" x14ac:dyDescent="0.3">
      <c r="A4794" t="s">
        <v>11708</v>
      </c>
      <c r="B4794" t="s">
        <v>3626</v>
      </c>
      <c r="C4794" t="s">
        <v>11709</v>
      </c>
      <c r="D4794" t="s">
        <v>17</v>
      </c>
      <c r="E4794">
        <v>2013</v>
      </c>
      <c r="F4794" t="s">
        <v>12</v>
      </c>
      <c r="G4794" t="s">
        <v>13</v>
      </c>
      <c r="H4794" s="1">
        <v>130000</v>
      </c>
    </row>
    <row r="4795" spans="1:8" x14ac:dyDescent="0.3">
      <c r="A4795" t="s">
        <v>11710</v>
      </c>
      <c r="B4795" t="s">
        <v>1595</v>
      </c>
      <c r="C4795" t="s">
        <v>11711</v>
      </c>
      <c r="D4795" t="s">
        <v>17</v>
      </c>
      <c r="E4795">
        <v>2013</v>
      </c>
      <c r="F4795" t="s">
        <v>12</v>
      </c>
      <c r="G4795" t="s">
        <v>13</v>
      </c>
      <c r="H4795" s="1">
        <v>100000</v>
      </c>
    </row>
    <row r="4796" spans="1:8" x14ac:dyDescent="0.3">
      <c r="A4796" t="s">
        <v>11712</v>
      </c>
      <c r="B4796" t="s">
        <v>5164</v>
      </c>
      <c r="C4796" t="s">
        <v>11713</v>
      </c>
      <c r="D4796" t="s">
        <v>17</v>
      </c>
      <c r="E4796">
        <v>2013</v>
      </c>
      <c r="F4796" t="s">
        <v>12</v>
      </c>
      <c r="G4796" t="s">
        <v>13</v>
      </c>
      <c r="H4796" s="1">
        <v>100000</v>
      </c>
    </row>
    <row r="4797" spans="1:8" x14ac:dyDescent="0.3">
      <c r="A4797" t="s">
        <v>11714</v>
      </c>
      <c r="B4797" t="s">
        <v>2688</v>
      </c>
      <c r="C4797" t="s">
        <v>11715</v>
      </c>
      <c r="D4797" t="s">
        <v>17</v>
      </c>
      <c r="E4797">
        <v>2013</v>
      </c>
      <c r="F4797" t="s">
        <v>12</v>
      </c>
      <c r="G4797" t="s">
        <v>13</v>
      </c>
      <c r="H4797" s="1">
        <v>50000</v>
      </c>
    </row>
    <row r="4798" spans="1:8" x14ac:dyDescent="0.3">
      <c r="A4798" t="s">
        <v>11716</v>
      </c>
      <c r="B4798" t="s">
        <v>459</v>
      </c>
      <c r="C4798" t="s">
        <v>11717</v>
      </c>
      <c r="D4798" t="s">
        <v>17</v>
      </c>
      <c r="E4798">
        <v>2013</v>
      </c>
      <c r="F4798" t="s">
        <v>12</v>
      </c>
      <c r="G4798" t="s">
        <v>13</v>
      </c>
      <c r="H4798" s="1">
        <v>50000</v>
      </c>
    </row>
    <row r="4799" spans="1:8" x14ac:dyDescent="0.3">
      <c r="A4799" t="s">
        <v>11718</v>
      </c>
      <c r="B4799" t="s">
        <v>5923</v>
      </c>
      <c r="C4799" t="s">
        <v>11719</v>
      </c>
      <c r="D4799" t="s">
        <v>17</v>
      </c>
      <c r="E4799">
        <v>2013</v>
      </c>
      <c r="F4799" t="s">
        <v>12</v>
      </c>
      <c r="G4799" t="s">
        <v>13</v>
      </c>
      <c r="H4799" s="1">
        <v>200000</v>
      </c>
    </row>
    <row r="4800" spans="1:8" x14ac:dyDescent="0.3">
      <c r="A4800" t="s">
        <v>11720</v>
      </c>
      <c r="B4800" t="s">
        <v>3530</v>
      </c>
      <c r="C4800" t="s">
        <v>11721</v>
      </c>
      <c r="D4800" t="s">
        <v>48</v>
      </c>
      <c r="E4800">
        <v>2013</v>
      </c>
      <c r="F4800" t="s">
        <v>12</v>
      </c>
      <c r="G4800" t="s">
        <v>18</v>
      </c>
      <c r="H4800" s="1">
        <v>250000</v>
      </c>
    </row>
    <row r="4801" spans="1:8" x14ac:dyDescent="0.3">
      <c r="A4801" t="s">
        <v>11722</v>
      </c>
      <c r="B4801" t="s">
        <v>11723</v>
      </c>
      <c r="C4801" t="s">
        <v>11724</v>
      </c>
      <c r="D4801" t="s">
        <v>61</v>
      </c>
      <c r="E4801">
        <v>2013</v>
      </c>
      <c r="F4801" t="s">
        <v>12</v>
      </c>
      <c r="G4801" t="s">
        <v>18</v>
      </c>
      <c r="H4801" s="1">
        <v>50000</v>
      </c>
    </row>
    <row r="4802" spans="1:8" x14ac:dyDescent="0.3">
      <c r="A4802" t="s">
        <v>11725</v>
      </c>
      <c r="B4802" t="s">
        <v>11726</v>
      </c>
      <c r="C4802" t="s">
        <v>11727</v>
      </c>
      <c r="D4802" t="s">
        <v>415</v>
      </c>
      <c r="E4802">
        <v>2013</v>
      </c>
      <c r="F4802" t="s">
        <v>12</v>
      </c>
      <c r="G4802" t="s">
        <v>13</v>
      </c>
      <c r="H4802" s="1">
        <v>600000</v>
      </c>
    </row>
    <row r="4803" spans="1:8" x14ac:dyDescent="0.3">
      <c r="A4803" t="s">
        <v>11728</v>
      </c>
      <c r="B4803" t="s">
        <v>5164</v>
      </c>
      <c r="C4803" t="s">
        <v>11729</v>
      </c>
      <c r="D4803" t="s">
        <v>17</v>
      </c>
      <c r="E4803">
        <v>2013</v>
      </c>
      <c r="F4803" t="s">
        <v>12</v>
      </c>
      <c r="G4803" t="s">
        <v>13</v>
      </c>
      <c r="H4803" s="1">
        <v>120000</v>
      </c>
    </row>
    <row r="4804" spans="1:8" x14ac:dyDescent="0.3">
      <c r="A4804" t="s">
        <v>11730</v>
      </c>
      <c r="B4804" t="s">
        <v>11731</v>
      </c>
      <c r="C4804" t="s">
        <v>11732</v>
      </c>
      <c r="D4804" t="s">
        <v>25</v>
      </c>
      <c r="E4804">
        <v>2013</v>
      </c>
      <c r="F4804" t="s">
        <v>12</v>
      </c>
      <c r="G4804" t="s">
        <v>13</v>
      </c>
      <c r="H4804" s="1">
        <v>80000</v>
      </c>
    </row>
    <row r="4805" spans="1:8" x14ac:dyDescent="0.3">
      <c r="A4805" t="s">
        <v>11733</v>
      </c>
      <c r="B4805" t="s">
        <v>7699</v>
      </c>
      <c r="C4805" t="s">
        <v>11734</v>
      </c>
      <c r="D4805" t="s">
        <v>48</v>
      </c>
      <c r="E4805">
        <v>2013</v>
      </c>
      <c r="F4805" t="s">
        <v>12</v>
      </c>
      <c r="G4805" t="s">
        <v>13</v>
      </c>
      <c r="H4805" s="1">
        <v>700000</v>
      </c>
    </row>
    <row r="4806" spans="1:8" x14ac:dyDescent="0.3">
      <c r="A4806" t="s">
        <v>11735</v>
      </c>
      <c r="B4806" t="s">
        <v>6059</v>
      </c>
      <c r="C4806" t="s">
        <v>11736</v>
      </c>
      <c r="D4806" t="s">
        <v>17</v>
      </c>
      <c r="E4806">
        <v>2013</v>
      </c>
      <c r="F4806" t="s">
        <v>12</v>
      </c>
      <c r="G4806" t="s">
        <v>18</v>
      </c>
      <c r="H4806" s="1">
        <v>50000</v>
      </c>
    </row>
    <row r="4807" spans="1:8" x14ac:dyDescent="0.3">
      <c r="A4807" t="s">
        <v>11737</v>
      </c>
      <c r="B4807" t="s">
        <v>1747</v>
      </c>
      <c r="C4807" t="s">
        <v>11738</v>
      </c>
      <c r="D4807" t="s">
        <v>25</v>
      </c>
      <c r="E4807">
        <v>2013</v>
      </c>
      <c r="F4807" t="s">
        <v>12</v>
      </c>
      <c r="G4807" t="s">
        <v>13</v>
      </c>
      <c r="H4807" s="1">
        <v>200000</v>
      </c>
    </row>
    <row r="4808" spans="1:8" x14ac:dyDescent="0.3">
      <c r="A4808" t="s">
        <v>11739</v>
      </c>
      <c r="B4808" t="s">
        <v>3562</v>
      </c>
      <c r="C4808" t="s">
        <v>11740</v>
      </c>
      <c r="D4808" t="s">
        <v>5150</v>
      </c>
      <c r="E4808">
        <v>2013</v>
      </c>
      <c r="F4808" t="s">
        <v>12</v>
      </c>
      <c r="G4808" t="s">
        <v>13</v>
      </c>
      <c r="H4808" s="1">
        <v>600000</v>
      </c>
    </row>
    <row r="4809" spans="1:8" x14ac:dyDescent="0.3">
      <c r="A4809" t="s">
        <v>11741</v>
      </c>
      <c r="B4809" t="s">
        <v>11742</v>
      </c>
      <c r="C4809" t="s">
        <v>11743</v>
      </c>
      <c r="D4809" t="s">
        <v>61</v>
      </c>
      <c r="E4809">
        <v>2013</v>
      </c>
      <c r="F4809" t="s">
        <v>12</v>
      </c>
      <c r="G4809" t="s">
        <v>13</v>
      </c>
      <c r="H4809" s="1">
        <v>50000</v>
      </c>
    </row>
    <row r="4810" spans="1:8" x14ac:dyDescent="0.3">
      <c r="A4810" t="s">
        <v>11744</v>
      </c>
      <c r="B4810" t="s">
        <v>75</v>
      </c>
      <c r="C4810" t="s">
        <v>11745</v>
      </c>
      <c r="D4810" t="s">
        <v>17</v>
      </c>
      <c r="E4810">
        <v>2013</v>
      </c>
      <c r="F4810" t="s">
        <v>12</v>
      </c>
      <c r="G4810" t="s">
        <v>13</v>
      </c>
      <c r="H4810" s="1">
        <v>64000</v>
      </c>
    </row>
    <row r="4811" spans="1:8" x14ac:dyDescent="0.3">
      <c r="A4811" t="s">
        <v>11746</v>
      </c>
      <c r="B4811" t="s">
        <v>11747</v>
      </c>
      <c r="C4811" t="s">
        <v>11748</v>
      </c>
      <c r="D4811" t="s">
        <v>17</v>
      </c>
      <c r="E4811">
        <v>2013</v>
      </c>
      <c r="F4811" t="s">
        <v>12</v>
      </c>
      <c r="G4811" t="s">
        <v>13</v>
      </c>
      <c r="H4811" s="1">
        <v>60000</v>
      </c>
    </row>
    <row r="4812" spans="1:8" x14ac:dyDescent="0.3">
      <c r="A4812" t="s">
        <v>11749</v>
      </c>
      <c r="B4812" t="s">
        <v>1595</v>
      </c>
      <c r="C4812" t="s">
        <v>11750</v>
      </c>
      <c r="D4812" t="s">
        <v>17</v>
      </c>
      <c r="E4812">
        <v>2013</v>
      </c>
      <c r="F4812" t="s">
        <v>12</v>
      </c>
      <c r="G4812" t="s">
        <v>18</v>
      </c>
      <c r="H4812" s="1">
        <v>280000</v>
      </c>
    </row>
    <row r="4813" spans="1:8" x14ac:dyDescent="0.3">
      <c r="A4813" t="s">
        <v>11751</v>
      </c>
      <c r="B4813" t="s">
        <v>231</v>
      </c>
      <c r="C4813" t="s">
        <v>11752</v>
      </c>
      <c r="D4813" t="s">
        <v>17</v>
      </c>
      <c r="E4813">
        <v>2013</v>
      </c>
      <c r="F4813" t="s">
        <v>12</v>
      </c>
      <c r="G4813" t="s">
        <v>13</v>
      </c>
      <c r="H4813" s="1">
        <v>60000</v>
      </c>
    </row>
    <row r="4814" spans="1:8" x14ac:dyDescent="0.3">
      <c r="A4814" t="s">
        <v>11753</v>
      </c>
      <c r="B4814" t="s">
        <v>1904</v>
      </c>
      <c r="C4814" t="s">
        <v>11754</v>
      </c>
      <c r="D4814" t="s">
        <v>61</v>
      </c>
      <c r="E4814">
        <v>2013</v>
      </c>
      <c r="F4814" t="s">
        <v>12</v>
      </c>
      <c r="G4814" t="s">
        <v>18</v>
      </c>
      <c r="H4814" s="1">
        <v>100000</v>
      </c>
    </row>
    <row r="4815" spans="1:8" x14ac:dyDescent="0.3">
      <c r="A4815" t="s">
        <v>11755</v>
      </c>
      <c r="B4815" t="s">
        <v>1041</v>
      </c>
      <c r="C4815" t="s">
        <v>11756</v>
      </c>
      <c r="D4815" t="s">
        <v>17</v>
      </c>
      <c r="E4815">
        <v>2013</v>
      </c>
      <c r="F4815" t="s">
        <v>12</v>
      </c>
      <c r="G4815" t="s">
        <v>13</v>
      </c>
      <c r="H4815" s="1">
        <v>200000</v>
      </c>
    </row>
    <row r="4816" spans="1:8" x14ac:dyDescent="0.3">
      <c r="A4816" t="s">
        <v>11757</v>
      </c>
      <c r="B4816" t="s">
        <v>1290</v>
      </c>
      <c r="C4816" t="s">
        <v>11758</v>
      </c>
      <c r="D4816" t="s">
        <v>5150</v>
      </c>
      <c r="E4816">
        <v>2013</v>
      </c>
      <c r="F4816" t="s">
        <v>12</v>
      </c>
      <c r="G4816" t="s">
        <v>18</v>
      </c>
      <c r="H4816" s="1">
        <v>140000</v>
      </c>
    </row>
    <row r="4817" spans="1:8" x14ac:dyDescent="0.3">
      <c r="A4817" t="s">
        <v>11759</v>
      </c>
      <c r="B4817" t="s">
        <v>1996</v>
      </c>
      <c r="C4817" t="s">
        <v>11760</v>
      </c>
      <c r="D4817" t="s">
        <v>5150</v>
      </c>
      <c r="E4817">
        <v>2013</v>
      </c>
      <c r="F4817" t="s">
        <v>12</v>
      </c>
      <c r="G4817" t="s">
        <v>13</v>
      </c>
      <c r="H4817" s="1">
        <v>100000</v>
      </c>
    </row>
    <row r="4818" spans="1:8" x14ac:dyDescent="0.3">
      <c r="A4818" t="s">
        <v>11761</v>
      </c>
      <c r="B4818" t="s">
        <v>1595</v>
      </c>
      <c r="C4818" t="s">
        <v>11762</v>
      </c>
      <c r="D4818" t="s">
        <v>17</v>
      </c>
      <c r="E4818">
        <v>2013</v>
      </c>
      <c r="F4818" t="s">
        <v>12</v>
      </c>
      <c r="G4818" t="s">
        <v>18</v>
      </c>
      <c r="H4818" s="1">
        <v>300000</v>
      </c>
    </row>
    <row r="4819" spans="1:8" x14ac:dyDescent="0.3">
      <c r="A4819" t="s">
        <v>11763</v>
      </c>
      <c r="B4819" t="s">
        <v>3525</v>
      </c>
      <c r="C4819" t="s">
        <v>11764</v>
      </c>
      <c r="D4819" t="s">
        <v>5196</v>
      </c>
      <c r="E4819">
        <v>2013</v>
      </c>
      <c r="F4819" t="s">
        <v>12</v>
      </c>
      <c r="G4819" t="s">
        <v>18</v>
      </c>
      <c r="H4819" s="1">
        <v>120000</v>
      </c>
    </row>
    <row r="4820" spans="1:8" x14ac:dyDescent="0.3">
      <c r="A4820" t="s">
        <v>11765</v>
      </c>
      <c r="B4820" t="s">
        <v>7250</v>
      </c>
      <c r="C4820" t="s">
        <v>11766</v>
      </c>
      <c r="D4820" t="s">
        <v>415</v>
      </c>
      <c r="E4820">
        <v>2013</v>
      </c>
      <c r="F4820" t="s">
        <v>12</v>
      </c>
      <c r="G4820" t="s">
        <v>13</v>
      </c>
      <c r="H4820" s="1">
        <v>400000</v>
      </c>
    </row>
    <row r="4821" spans="1:8" x14ac:dyDescent="0.3">
      <c r="A4821" t="s">
        <v>11767</v>
      </c>
      <c r="B4821" t="s">
        <v>998</v>
      </c>
      <c r="C4821" t="s">
        <v>11768</v>
      </c>
      <c r="D4821" t="s">
        <v>25</v>
      </c>
      <c r="E4821">
        <v>2013</v>
      </c>
      <c r="F4821" t="s">
        <v>12</v>
      </c>
      <c r="G4821" t="s">
        <v>13</v>
      </c>
      <c r="H4821" s="1">
        <v>240000</v>
      </c>
    </row>
    <row r="4822" spans="1:8" x14ac:dyDescent="0.3">
      <c r="A4822" t="s">
        <v>11769</v>
      </c>
      <c r="B4822" t="s">
        <v>269</v>
      </c>
      <c r="C4822" t="s">
        <v>11770</v>
      </c>
      <c r="D4822" t="s">
        <v>17</v>
      </c>
      <c r="E4822">
        <v>2013</v>
      </c>
      <c r="F4822" t="s">
        <v>12</v>
      </c>
      <c r="G4822" t="s">
        <v>13</v>
      </c>
      <c r="H4822" s="1">
        <v>120000</v>
      </c>
    </row>
    <row r="4823" spans="1:8" x14ac:dyDescent="0.3">
      <c r="A4823" t="s">
        <v>11771</v>
      </c>
      <c r="B4823" t="s">
        <v>9004</v>
      </c>
      <c r="C4823" t="s">
        <v>11772</v>
      </c>
      <c r="D4823" t="s">
        <v>48</v>
      </c>
      <c r="E4823">
        <v>2013</v>
      </c>
      <c r="F4823" t="s">
        <v>12</v>
      </c>
      <c r="G4823" t="s">
        <v>18</v>
      </c>
      <c r="H4823" s="1">
        <v>400000</v>
      </c>
    </row>
    <row r="4824" spans="1:8" x14ac:dyDescent="0.3">
      <c r="A4824" t="s">
        <v>11773</v>
      </c>
      <c r="B4824" t="s">
        <v>105</v>
      </c>
      <c r="C4824" t="s">
        <v>11774</v>
      </c>
      <c r="D4824" t="s">
        <v>48</v>
      </c>
      <c r="E4824">
        <v>2013</v>
      </c>
      <c r="F4824" t="s">
        <v>12</v>
      </c>
      <c r="G4824" t="s">
        <v>18</v>
      </c>
      <c r="H4824" s="1">
        <v>200000</v>
      </c>
    </row>
    <row r="4825" spans="1:8" x14ac:dyDescent="0.3">
      <c r="A4825" t="s">
        <v>11775</v>
      </c>
      <c r="B4825" t="s">
        <v>393</v>
      </c>
      <c r="C4825" t="s">
        <v>11776</v>
      </c>
      <c r="D4825" t="s">
        <v>48</v>
      </c>
      <c r="E4825">
        <v>2013</v>
      </c>
      <c r="F4825" t="s">
        <v>12</v>
      </c>
      <c r="G4825" t="s">
        <v>13</v>
      </c>
      <c r="H4825" s="1">
        <v>200000</v>
      </c>
    </row>
    <row r="4826" spans="1:8" x14ac:dyDescent="0.3">
      <c r="A4826" t="s">
        <v>11777</v>
      </c>
      <c r="B4826" t="s">
        <v>6662</v>
      </c>
      <c r="C4826" t="s">
        <v>11778</v>
      </c>
      <c r="D4826" t="s">
        <v>5150</v>
      </c>
      <c r="E4826">
        <v>2013</v>
      </c>
      <c r="F4826" t="s">
        <v>12</v>
      </c>
      <c r="G4826" t="s">
        <v>13</v>
      </c>
      <c r="H4826" s="1">
        <v>120000</v>
      </c>
    </row>
    <row r="4827" spans="1:8" x14ac:dyDescent="0.3">
      <c r="A4827" t="s">
        <v>11779</v>
      </c>
      <c r="B4827" t="s">
        <v>11780</v>
      </c>
      <c r="C4827" t="s">
        <v>11781</v>
      </c>
      <c r="D4827" t="s">
        <v>61</v>
      </c>
      <c r="E4827">
        <v>2013</v>
      </c>
      <c r="F4827" t="s">
        <v>12</v>
      </c>
      <c r="G4827" t="s">
        <v>13</v>
      </c>
      <c r="H4827" s="1">
        <v>160000</v>
      </c>
    </row>
    <row r="4828" spans="1:8" x14ac:dyDescent="0.3">
      <c r="A4828" t="s">
        <v>11782</v>
      </c>
      <c r="B4828" t="s">
        <v>11783</v>
      </c>
      <c r="C4828" t="s">
        <v>11784</v>
      </c>
      <c r="D4828" t="s">
        <v>5150</v>
      </c>
      <c r="E4828">
        <v>2013</v>
      </c>
      <c r="F4828" t="s">
        <v>12</v>
      </c>
      <c r="G4828" t="s">
        <v>18</v>
      </c>
      <c r="H4828" s="1">
        <v>60000</v>
      </c>
    </row>
    <row r="4829" spans="1:8" x14ac:dyDescent="0.3">
      <c r="A4829" t="s">
        <v>11785</v>
      </c>
      <c r="B4829" t="s">
        <v>11786</v>
      </c>
      <c r="C4829" t="s">
        <v>11787</v>
      </c>
      <c r="D4829" t="s">
        <v>5150</v>
      </c>
      <c r="E4829">
        <v>2013</v>
      </c>
      <c r="F4829" t="s">
        <v>12</v>
      </c>
      <c r="G4829" t="s">
        <v>18</v>
      </c>
      <c r="H4829" s="1">
        <v>60000</v>
      </c>
    </row>
    <row r="4830" spans="1:8" x14ac:dyDescent="0.3">
      <c r="A4830" t="s">
        <v>11788</v>
      </c>
      <c r="B4830" t="s">
        <v>5955</v>
      </c>
      <c r="C4830" t="s">
        <v>11789</v>
      </c>
      <c r="D4830" t="s">
        <v>5150</v>
      </c>
      <c r="E4830">
        <v>2013</v>
      </c>
      <c r="F4830" t="s">
        <v>12</v>
      </c>
      <c r="G4830" t="s">
        <v>18</v>
      </c>
      <c r="H4830" s="1">
        <v>220000</v>
      </c>
    </row>
    <row r="4831" spans="1:8" x14ac:dyDescent="0.3">
      <c r="A4831" t="s">
        <v>11790</v>
      </c>
      <c r="B4831" t="s">
        <v>1270</v>
      </c>
      <c r="C4831" t="s">
        <v>11791</v>
      </c>
      <c r="D4831" t="s">
        <v>48</v>
      </c>
      <c r="E4831">
        <v>2013</v>
      </c>
      <c r="F4831" t="s">
        <v>12</v>
      </c>
      <c r="G4831" t="s">
        <v>18</v>
      </c>
      <c r="H4831" s="1">
        <v>300000</v>
      </c>
    </row>
    <row r="4832" spans="1:8" x14ac:dyDescent="0.3">
      <c r="A4832" t="s">
        <v>11792</v>
      </c>
      <c r="B4832" t="s">
        <v>4309</v>
      </c>
      <c r="C4832" t="s">
        <v>11793</v>
      </c>
      <c r="D4832" t="s">
        <v>25</v>
      </c>
      <c r="E4832">
        <v>2013</v>
      </c>
      <c r="F4832" t="s">
        <v>12</v>
      </c>
      <c r="G4832" t="s">
        <v>18</v>
      </c>
      <c r="H4832" s="1">
        <v>100000</v>
      </c>
    </row>
    <row r="4833" spans="1:8" x14ac:dyDescent="0.3">
      <c r="A4833" t="s">
        <v>11794</v>
      </c>
      <c r="B4833" t="s">
        <v>868</v>
      </c>
      <c r="C4833" t="s">
        <v>11795</v>
      </c>
      <c r="D4833" t="s">
        <v>25</v>
      </c>
      <c r="E4833">
        <v>2013</v>
      </c>
      <c r="F4833" t="s">
        <v>12</v>
      </c>
      <c r="G4833" t="s">
        <v>18</v>
      </c>
      <c r="H4833" s="1">
        <v>150000</v>
      </c>
    </row>
    <row r="4834" spans="1:8" x14ac:dyDescent="0.3">
      <c r="A4834" t="s">
        <v>11209</v>
      </c>
      <c r="B4834" t="s">
        <v>5979</v>
      </c>
      <c r="C4834" t="s">
        <v>11796</v>
      </c>
      <c r="D4834" t="s">
        <v>48</v>
      </c>
      <c r="E4834">
        <v>2013</v>
      </c>
      <c r="F4834" t="s">
        <v>12</v>
      </c>
      <c r="G4834" t="s">
        <v>13</v>
      </c>
      <c r="H4834" s="1">
        <v>200000</v>
      </c>
    </row>
    <row r="4835" spans="1:8" x14ac:dyDescent="0.3">
      <c r="A4835" t="s">
        <v>11797</v>
      </c>
      <c r="B4835" t="s">
        <v>11798</v>
      </c>
      <c r="C4835" t="s">
        <v>11799</v>
      </c>
      <c r="D4835" t="s">
        <v>5150</v>
      </c>
      <c r="E4835">
        <v>2013</v>
      </c>
      <c r="F4835" t="s">
        <v>12</v>
      </c>
      <c r="G4835" t="s">
        <v>18</v>
      </c>
      <c r="H4835" s="1">
        <v>60000</v>
      </c>
    </row>
    <row r="4836" spans="1:8" x14ac:dyDescent="0.3">
      <c r="A4836" t="s">
        <v>11800</v>
      </c>
      <c r="B4836" t="s">
        <v>592</v>
      </c>
      <c r="C4836" t="s">
        <v>11801</v>
      </c>
      <c r="D4836" t="s">
        <v>17</v>
      </c>
      <c r="E4836">
        <v>2013</v>
      </c>
      <c r="F4836" t="s">
        <v>12</v>
      </c>
      <c r="G4836" t="s">
        <v>18</v>
      </c>
      <c r="H4836" s="1">
        <v>80000</v>
      </c>
    </row>
    <row r="4837" spans="1:8" x14ac:dyDescent="0.3">
      <c r="A4837" t="s">
        <v>11802</v>
      </c>
      <c r="B4837" t="s">
        <v>5057</v>
      </c>
      <c r="C4837" t="s">
        <v>11803</v>
      </c>
      <c r="D4837" t="s">
        <v>164</v>
      </c>
      <c r="E4837">
        <v>2013</v>
      </c>
      <c r="F4837" t="s">
        <v>12</v>
      </c>
      <c r="G4837" t="s">
        <v>18</v>
      </c>
      <c r="H4837" s="1">
        <v>490000</v>
      </c>
    </row>
    <row r="4838" spans="1:8" x14ac:dyDescent="0.3">
      <c r="A4838" t="s">
        <v>11804</v>
      </c>
      <c r="B4838" t="s">
        <v>2633</v>
      </c>
      <c r="C4838" t="s">
        <v>11805</v>
      </c>
      <c r="D4838" t="s">
        <v>5150</v>
      </c>
      <c r="E4838">
        <v>2013</v>
      </c>
      <c r="F4838" t="s">
        <v>12</v>
      </c>
      <c r="G4838" t="s">
        <v>13</v>
      </c>
      <c r="H4838" s="1">
        <v>200000</v>
      </c>
    </row>
    <row r="4839" spans="1:8" x14ac:dyDescent="0.3">
      <c r="A4839" t="s">
        <v>11806</v>
      </c>
      <c r="B4839" t="s">
        <v>11168</v>
      </c>
      <c r="C4839" t="s">
        <v>11807</v>
      </c>
      <c r="D4839" t="s">
        <v>17</v>
      </c>
      <c r="E4839">
        <v>2013</v>
      </c>
      <c r="F4839" t="s">
        <v>12</v>
      </c>
      <c r="G4839" t="s">
        <v>18</v>
      </c>
      <c r="H4839" s="1">
        <v>80000</v>
      </c>
    </row>
    <row r="4840" spans="1:8" x14ac:dyDescent="0.3">
      <c r="A4840" t="s">
        <v>11808</v>
      </c>
      <c r="B4840" t="s">
        <v>11809</v>
      </c>
      <c r="C4840" t="s">
        <v>11810</v>
      </c>
      <c r="D4840" t="s">
        <v>17</v>
      </c>
      <c r="E4840">
        <v>2013</v>
      </c>
      <c r="F4840" t="s">
        <v>12</v>
      </c>
      <c r="G4840" t="s">
        <v>13</v>
      </c>
      <c r="H4840" s="1">
        <v>100000</v>
      </c>
    </row>
    <row r="4841" spans="1:8" x14ac:dyDescent="0.3">
      <c r="A4841" t="s">
        <v>11811</v>
      </c>
      <c r="B4841" t="s">
        <v>3916</v>
      </c>
      <c r="C4841" t="s">
        <v>11812</v>
      </c>
      <c r="D4841" t="s">
        <v>17</v>
      </c>
      <c r="E4841">
        <v>2013</v>
      </c>
      <c r="F4841" t="s">
        <v>12</v>
      </c>
      <c r="G4841" t="s">
        <v>13</v>
      </c>
      <c r="H4841" s="1">
        <v>40000</v>
      </c>
    </row>
    <row r="4842" spans="1:8" x14ac:dyDescent="0.3">
      <c r="A4842" t="s">
        <v>11813</v>
      </c>
      <c r="B4842" t="s">
        <v>358</v>
      </c>
      <c r="C4842" t="s">
        <v>11814</v>
      </c>
      <c r="D4842" t="s">
        <v>17</v>
      </c>
      <c r="E4842">
        <v>2013</v>
      </c>
      <c r="F4842" t="s">
        <v>12</v>
      </c>
      <c r="G4842" t="s">
        <v>13</v>
      </c>
      <c r="H4842" s="1">
        <v>150000</v>
      </c>
    </row>
    <row r="4843" spans="1:8" x14ac:dyDescent="0.3">
      <c r="A4843" t="s">
        <v>11815</v>
      </c>
      <c r="B4843" t="s">
        <v>11816</v>
      </c>
      <c r="C4843" t="s">
        <v>11817</v>
      </c>
      <c r="D4843" t="s">
        <v>25</v>
      </c>
      <c r="E4843">
        <v>2013</v>
      </c>
      <c r="F4843" t="s">
        <v>12</v>
      </c>
      <c r="G4843" t="s">
        <v>13</v>
      </c>
      <c r="H4843" s="1">
        <v>100000</v>
      </c>
    </row>
    <row r="4844" spans="1:8" x14ac:dyDescent="0.3">
      <c r="A4844" t="s">
        <v>11818</v>
      </c>
      <c r="B4844" t="s">
        <v>1038</v>
      </c>
      <c r="C4844" t="s">
        <v>11819</v>
      </c>
      <c r="D4844" t="s">
        <v>25</v>
      </c>
      <c r="E4844">
        <v>2013</v>
      </c>
      <c r="F4844" t="s">
        <v>12</v>
      </c>
      <c r="G4844" t="s">
        <v>13</v>
      </c>
      <c r="H4844" s="1">
        <v>400000</v>
      </c>
    </row>
    <row r="4845" spans="1:8" x14ac:dyDescent="0.3">
      <c r="A4845" t="s">
        <v>11820</v>
      </c>
      <c r="B4845" t="s">
        <v>281</v>
      </c>
      <c r="C4845" t="s">
        <v>11821</v>
      </c>
      <c r="D4845" t="s">
        <v>17</v>
      </c>
      <c r="E4845">
        <v>2013</v>
      </c>
      <c r="F4845" t="s">
        <v>12</v>
      </c>
      <c r="G4845" t="s">
        <v>13</v>
      </c>
      <c r="H4845" s="1">
        <v>50000</v>
      </c>
    </row>
    <row r="4846" spans="1:8" x14ac:dyDescent="0.3">
      <c r="A4846" t="s">
        <v>11822</v>
      </c>
      <c r="B4846" t="s">
        <v>11823</v>
      </c>
      <c r="C4846" t="s">
        <v>11824</v>
      </c>
      <c r="D4846" t="s">
        <v>61</v>
      </c>
      <c r="E4846">
        <v>2013</v>
      </c>
      <c r="F4846" t="s">
        <v>12</v>
      </c>
      <c r="G4846" t="s">
        <v>18</v>
      </c>
      <c r="H4846" s="1">
        <v>300000</v>
      </c>
    </row>
    <row r="4847" spans="1:8" x14ac:dyDescent="0.3">
      <c r="A4847" t="s">
        <v>11825</v>
      </c>
      <c r="B4847" t="s">
        <v>865</v>
      </c>
      <c r="C4847" t="s">
        <v>11826</v>
      </c>
      <c r="D4847" t="s">
        <v>17</v>
      </c>
      <c r="E4847">
        <v>2013</v>
      </c>
      <c r="F4847" t="s">
        <v>12</v>
      </c>
      <c r="G4847" t="s">
        <v>18</v>
      </c>
      <c r="H4847" s="1">
        <v>60000</v>
      </c>
    </row>
    <row r="4848" spans="1:8" x14ac:dyDescent="0.3">
      <c r="A4848" t="s">
        <v>11827</v>
      </c>
      <c r="B4848" t="s">
        <v>11828</v>
      </c>
      <c r="C4848" t="s">
        <v>11829</v>
      </c>
      <c r="D4848" t="s">
        <v>5150</v>
      </c>
      <c r="E4848">
        <v>2013</v>
      </c>
      <c r="F4848" t="s">
        <v>12</v>
      </c>
      <c r="G4848" t="s">
        <v>13</v>
      </c>
      <c r="H4848" s="1">
        <v>150000</v>
      </c>
    </row>
    <row r="4849" spans="1:8" x14ac:dyDescent="0.3">
      <c r="A4849" t="s">
        <v>11830</v>
      </c>
      <c r="B4849" t="s">
        <v>5379</v>
      </c>
      <c r="C4849" t="s">
        <v>11831</v>
      </c>
      <c r="D4849" t="s">
        <v>25</v>
      </c>
      <c r="E4849">
        <v>2013</v>
      </c>
      <c r="F4849" t="s">
        <v>12</v>
      </c>
      <c r="G4849" t="s">
        <v>18</v>
      </c>
      <c r="H4849" s="1">
        <v>200000</v>
      </c>
    </row>
    <row r="4850" spans="1:8" x14ac:dyDescent="0.3">
      <c r="A4850" t="s">
        <v>11832</v>
      </c>
      <c r="B4850" t="s">
        <v>2715</v>
      </c>
      <c r="C4850" t="s">
        <v>11833</v>
      </c>
      <c r="D4850" t="s">
        <v>17</v>
      </c>
      <c r="E4850">
        <v>2013</v>
      </c>
      <c r="F4850" t="s">
        <v>12</v>
      </c>
      <c r="G4850" t="s">
        <v>18</v>
      </c>
      <c r="H4850" s="1">
        <v>70000</v>
      </c>
    </row>
    <row r="4851" spans="1:8" x14ac:dyDescent="0.3">
      <c r="A4851" t="s">
        <v>11834</v>
      </c>
      <c r="B4851" t="s">
        <v>444</v>
      </c>
      <c r="C4851" t="s">
        <v>11835</v>
      </c>
      <c r="D4851" t="s">
        <v>25</v>
      </c>
      <c r="E4851">
        <v>2013</v>
      </c>
      <c r="F4851" t="s">
        <v>12</v>
      </c>
      <c r="G4851" t="s">
        <v>18</v>
      </c>
      <c r="H4851" s="1">
        <v>100000</v>
      </c>
    </row>
    <row r="4852" spans="1:8" x14ac:dyDescent="0.3">
      <c r="A4852" t="s">
        <v>11836</v>
      </c>
      <c r="B4852" t="s">
        <v>8986</v>
      </c>
      <c r="C4852" t="s">
        <v>11837</v>
      </c>
      <c r="D4852" t="s">
        <v>5150</v>
      </c>
      <c r="E4852">
        <v>2013</v>
      </c>
      <c r="F4852" t="s">
        <v>12</v>
      </c>
      <c r="G4852" t="s">
        <v>13</v>
      </c>
      <c r="H4852" s="1">
        <v>100000</v>
      </c>
    </row>
    <row r="4853" spans="1:8" x14ac:dyDescent="0.3">
      <c r="A4853" t="s">
        <v>11838</v>
      </c>
      <c r="B4853" t="s">
        <v>940</v>
      </c>
      <c r="C4853" t="s">
        <v>11839</v>
      </c>
      <c r="D4853" t="s">
        <v>17</v>
      </c>
      <c r="E4853">
        <v>2013</v>
      </c>
      <c r="F4853" t="s">
        <v>12</v>
      </c>
      <c r="G4853" t="s">
        <v>18</v>
      </c>
      <c r="H4853" s="1">
        <v>120000</v>
      </c>
    </row>
    <row r="4854" spans="1:8" x14ac:dyDescent="0.3">
      <c r="A4854" t="s">
        <v>11840</v>
      </c>
      <c r="B4854" t="s">
        <v>6528</v>
      </c>
      <c r="C4854" t="s">
        <v>11841</v>
      </c>
      <c r="D4854" t="s">
        <v>48</v>
      </c>
      <c r="E4854">
        <v>2013</v>
      </c>
      <c r="F4854" t="s">
        <v>12</v>
      </c>
      <c r="G4854" t="s">
        <v>18</v>
      </c>
      <c r="H4854" s="1">
        <v>200000</v>
      </c>
    </row>
    <row r="4855" spans="1:8" x14ac:dyDescent="0.3">
      <c r="A4855" t="s">
        <v>11842</v>
      </c>
      <c r="B4855" t="s">
        <v>10031</v>
      </c>
      <c r="C4855" t="s">
        <v>11843</v>
      </c>
      <c r="D4855" t="s">
        <v>5150</v>
      </c>
      <c r="E4855">
        <v>2013</v>
      </c>
      <c r="F4855" t="s">
        <v>12</v>
      </c>
      <c r="G4855" t="s">
        <v>18</v>
      </c>
      <c r="H4855" s="1">
        <v>110000</v>
      </c>
    </row>
    <row r="4856" spans="1:8" x14ac:dyDescent="0.3">
      <c r="A4856" t="s">
        <v>11844</v>
      </c>
      <c r="B4856" t="s">
        <v>11845</v>
      </c>
      <c r="C4856" t="s">
        <v>11846</v>
      </c>
      <c r="D4856" t="s">
        <v>17</v>
      </c>
      <c r="E4856">
        <v>2013</v>
      </c>
      <c r="F4856" t="s">
        <v>12</v>
      </c>
      <c r="G4856" t="s">
        <v>13</v>
      </c>
      <c r="H4856" s="1">
        <v>80000</v>
      </c>
    </row>
    <row r="4857" spans="1:8" x14ac:dyDescent="0.3">
      <c r="A4857" t="s">
        <v>11847</v>
      </c>
      <c r="B4857" t="s">
        <v>1758</v>
      </c>
      <c r="C4857" t="s">
        <v>11848</v>
      </c>
      <c r="D4857" t="s">
        <v>25</v>
      </c>
      <c r="E4857">
        <v>2013</v>
      </c>
      <c r="F4857" t="s">
        <v>12</v>
      </c>
      <c r="G4857" t="s">
        <v>13</v>
      </c>
      <c r="H4857" s="1">
        <v>160000</v>
      </c>
    </row>
    <row r="4858" spans="1:8" x14ac:dyDescent="0.3">
      <c r="A4858" t="s">
        <v>11849</v>
      </c>
      <c r="B4858" t="s">
        <v>8475</v>
      </c>
      <c r="C4858" t="s">
        <v>11850</v>
      </c>
      <c r="D4858" t="s">
        <v>61</v>
      </c>
      <c r="E4858">
        <v>2013</v>
      </c>
      <c r="F4858" t="s">
        <v>12</v>
      </c>
      <c r="G4858" t="s">
        <v>18</v>
      </c>
      <c r="H4858" s="1">
        <v>200000</v>
      </c>
    </row>
    <row r="4859" spans="1:8" x14ac:dyDescent="0.3">
      <c r="A4859" t="s">
        <v>11851</v>
      </c>
      <c r="B4859" t="s">
        <v>11852</v>
      </c>
      <c r="C4859" t="s">
        <v>11853</v>
      </c>
      <c r="D4859" t="s">
        <v>5196</v>
      </c>
      <c r="E4859">
        <v>2013</v>
      </c>
      <c r="F4859" t="s">
        <v>12</v>
      </c>
      <c r="G4859" t="s">
        <v>18</v>
      </c>
      <c r="H4859" s="1">
        <v>120000</v>
      </c>
    </row>
    <row r="4860" spans="1:8" x14ac:dyDescent="0.3">
      <c r="A4860" t="s">
        <v>11854</v>
      </c>
      <c r="B4860" t="s">
        <v>5961</v>
      </c>
      <c r="C4860" t="s">
        <v>11855</v>
      </c>
      <c r="D4860" t="s">
        <v>5150</v>
      </c>
      <c r="E4860">
        <v>2013</v>
      </c>
      <c r="F4860" t="s">
        <v>12</v>
      </c>
      <c r="G4860" t="s">
        <v>13</v>
      </c>
      <c r="H4860" s="1">
        <v>600000</v>
      </c>
    </row>
    <row r="4861" spans="1:8" x14ac:dyDescent="0.3">
      <c r="A4861" t="s">
        <v>11856</v>
      </c>
      <c r="B4861" t="s">
        <v>1346</v>
      </c>
      <c r="C4861" t="s">
        <v>11857</v>
      </c>
      <c r="D4861" t="s">
        <v>5150</v>
      </c>
      <c r="E4861">
        <v>2013</v>
      </c>
      <c r="F4861" t="s">
        <v>12</v>
      </c>
      <c r="G4861" t="s">
        <v>18</v>
      </c>
      <c r="H4861" s="1">
        <v>50000</v>
      </c>
    </row>
    <row r="4862" spans="1:8" x14ac:dyDescent="0.3">
      <c r="A4862" t="s">
        <v>11858</v>
      </c>
      <c r="B4862" t="s">
        <v>4474</v>
      </c>
      <c r="C4862" t="s">
        <v>11859</v>
      </c>
      <c r="D4862" t="s">
        <v>5150</v>
      </c>
      <c r="E4862">
        <v>2013</v>
      </c>
      <c r="F4862" t="s">
        <v>12</v>
      </c>
      <c r="G4862" t="s">
        <v>18</v>
      </c>
      <c r="H4862" s="1">
        <v>130000</v>
      </c>
    </row>
    <row r="4863" spans="1:8" x14ac:dyDescent="0.3">
      <c r="A4863" t="s">
        <v>11860</v>
      </c>
      <c r="B4863" t="s">
        <v>11861</v>
      </c>
      <c r="C4863" t="s">
        <v>11862</v>
      </c>
      <c r="D4863" t="s">
        <v>61</v>
      </c>
      <c r="E4863">
        <v>2013</v>
      </c>
      <c r="F4863" t="s">
        <v>12</v>
      </c>
      <c r="G4863" t="s">
        <v>18</v>
      </c>
      <c r="H4863" s="1">
        <v>50000</v>
      </c>
    </row>
    <row r="4864" spans="1:8" x14ac:dyDescent="0.3">
      <c r="A4864" t="s">
        <v>11863</v>
      </c>
      <c r="B4864" t="s">
        <v>954</v>
      </c>
      <c r="C4864" t="s">
        <v>11864</v>
      </c>
      <c r="D4864" t="s">
        <v>17</v>
      </c>
      <c r="E4864">
        <v>2013</v>
      </c>
      <c r="F4864" t="s">
        <v>12</v>
      </c>
      <c r="G4864" t="s">
        <v>13</v>
      </c>
      <c r="H4864" s="1">
        <v>180000</v>
      </c>
    </row>
    <row r="4865" spans="1:8" x14ac:dyDescent="0.3">
      <c r="A4865" t="s">
        <v>11865</v>
      </c>
      <c r="B4865" t="s">
        <v>3904</v>
      </c>
      <c r="C4865" t="s">
        <v>11866</v>
      </c>
      <c r="D4865" t="s">
        <v>48</v>
      </c>
      <c r="E4865">
        <v>2013</v>
      </c>
      <c r="F4865" t="s">
        <v>12</v>
      </c>
      <c r="G4865" t="s">
        <v>13</v>
      </c>
      <c r="H4865" s="1">
        <v>350000</v>
      </c>
    </row>
    <row r="4866" spans="1:8" x14ac:dyDescent="0.3">
      <c r="A4866" t="s">
        <v>11867</v>
      </c>
      <c r="B4866" t="s">
        <v>2402</v>
      </c>
      <c r="C4866" t="s">
        <v>11868</v>
      </c>
      <c r="D4866" t="s">
        <v>25</v>
      </c>
      <c r="E4866">
        <v>2013</v>
      </c>
      <c r="F4866" t="s">
        <v>12</v>
      </c>
      <c r="G4866" t="s">
        <v>18</v>
      </c>
      <c r="H4866" s="1">
        <v>200000</v>
      </c>
    </row>
    <row r="4867" spans="1:8" x14ac:dyDescent="0.3">
      <c r="A4867" t="s">
        <v>11869</v>
      </c>
      <c r="B4867" t="s">
        <v>11870</v>
      </c>
      <c r="C4867" t="s">
        <v>11871</v>
      </c>
      <c r="D4867" t="s">
        <v>61</v>
      </c>
      <c r="E4867">
        <v>2013</v>
      </c>
      <c r="F4867" t="s">
        <v>12</v>
      </c>
      <c r="G4867" t="s">
        <v>13</v>
      </c>
      <c r="H4867" s="1">
        <v>100000</v>
      </c>
    </row>
    <row r="4868" spans="1:8" x14ac:dyDescent="0.3">
      <c r="A4868" t="s">
        <v>11872</v>
      </c>
      <c r="B4868" t="s">
        <v>6540</v>
      </c>
      <c r="C4868" t="s">
        <v>11873</v>
      </c>
      <c r="D4868" t="s">
        <v>17</v>
      </c>
      <c r="E4868">
        <v>2013</v>
      </c>
      <c r="F4868" t="s">
        <v>12</v>
      </c>
      <c r="G4868" t="s">
        <v>13</v>
      </c>
      <c r="H4868" s="1">
        <v>50000</v>
      </c>
    </row>
    <row r="4869" spans="1:8" x14ac:dyDescent="0.3">
      <c r="A4869" t="s">
        <v>11874</v>
      </c>
      <c r="B4869" t="s">
        <v>11875</v>
      </c>
      <c r="C4869" t="s">
        <v>11876</v>
      </c>
      <c r="D4869" t="s">
        <v>61</v>
      </c>
      <c r="E4869">
        <v>2013</v>
      </c>
      <c r="F4869" t="s">
        <v>12</v>
      </c>
      <c r="G4869" t="s">
        <v>13</v>
      </c>
      <c r="H4869" s="1">
        <v>300000</v>
      </c>
    </row>
    <row r="4870" spans="1:8" x14ac:dyDescent="0.3">
      <c r="A4870" t="s">
        <v>11877</v>
      </c>
      <c r="B4870" t="s">
        <v>9465</v>
      </c>
      <c r="C4870" t="s">
        <v>11878</v>
      </c>
      <c r="D4870" t="s">
        <v>61</v>
      </c>
      <c r="E4870">
        <v>2013</v>
      </c>
      <c r="F4870" t="s">
        <v>12</v>
      </c>
      <c r="G4870" t="s">
        <v>13</v>
      </c>
      <c r="H4870" s="1">
        <v>100000</v>
      </c>
    </row>
    <row r="4871" spans="1:8" x14ac:dyDescent="0.3">
      <c r="A4871" t="s">
        <v>11879</v>
      </c>
      <c r="B4871" t="s">
        <v>2939</v>
      </c>
      <c r="C4871" t="s">
        <v>11880</v>
      </c>
      <c r="D4871" t="s">
        <v>17</v>
      </c>
      <c r="E4871">
        <v>2013</v>
      </c>
      <c r="F4871" t="s">
        <v>12</v>
      </c>
      <c r="G4871" t="s">
        <v>18</v>
      </c>
      <c r="H4871" s="1">
        <v>120000</v>
      </c>
    </row>
    <row r="4872" spans="1:8" x14ac:dyDescent="0.3">
      <c r="A4872" t="s">
        <v>11881</v>
      </c>
      <c r="B4872" t="s">
        <v>4479</v>
      </c>
      <c r="C4872" t="s">
        <v>11882</v>
      </c>
      <c r="D4872" t="s">
        <v>17</v>
      </c>
      <c r="E4872">
        <v>2013</v>
      </c>
      <c r="F4872" t="s">
        <v>12</v>
      </c>
      <c r="G4872" t="s">
        <v>18</v>
      </c>
      <c r="H4872" s="1">
        <v>50000</v>
      </c>
    </row>
    <row r="4873" spans="1:8" x14ac:dyDescent="0.3">
      <c r="A4873" t="s">
        <v>11883</v>
      </c>
      <c r="B4873" t="s">
        <v>962</v>
      </c>
      <c r="C4873" t="s">
        <v>11884</v>
      </c>
      <c r="D4873" t="s">
        <v>17</v>
      </c>
      <c r="E4873">
        <v>2013</v>
      </c>
      <c r="F4873" t="s">
        <v>12</v>
      </c>
      <c r="G4873" t="s">
        <v>18</v>
      </c>
      <c r="H4873" s="1">
        <v>80000</v>
      </c>
    </row>
    <row r="4874" spans="1:8" x14ac:dyDescent="0.3">
      <c r="A4874" t="s">
        <v>11885</v>
      </c>
      <c r="B4874" t="s">
        <v>459</v>
      </c>
      <c r="C4874" t="s">
        <v>11886</v>
      </c>
      <c r="D4874" t="s">
        <v>17</v>
      </c>
      <c r="E4874">
        <v>2013</v>
      </c>
      <c r="F4874" t="s">
        <v>12</v>
      </c>
      <c r="G4874" t="s">
        <v>18</v>
      </c>
      <c r="H4874" s="1">
        <v>130000</v>
      </c>
    </row>
    <row r="4875" spans="1:8" x14ac:dyDescent="0.3">
      <c r="A4875" t="s">
        <v>11887</v>
      </c>
      <c r="B4875" t="s">
        <v>2178</v>
      </c>
      <c r="C4875" t="s">
        <v>11888</v>
      </c>
      <c r="D4875" t="s">
        <v>17</v>
      </c>
      <c r="E4875">
        <v>2013</v>
      </c>
      <c r="F4875" t="s">
        <v>12</v>
      </c>
      <c r="G4875" t="s">
        <v>13</v>
      </c>
      <c r="H4875" s="1">
        <v>150000</v>
      </c>
    </row>
    <row r="4876" spans="1:8" x14ac:dyDescent="0.3">
      <c r="A4876" t="s">
        <v>11889</v>
      </c>
      <c r="B4876" t="s">
        <v>4072</v>
      </c>
      <c r="C4876" t="s">
        <v>11890</v>
      </c>
      <c r="D4876" t="s">
        <v>17</v>
      </c>
      <c r="E4876">
        <v>2013</v>
      </c>
      <c r="F4876" t="s">
        <v>12</v>
      </c>
      <c r="G4876" t="s">
        <v>13</v>
      </c>
      <c r="H4876" s="1">
        <v>50000</v>
      </c>
    </row>
    <row r="4877" spans="1:8" x14ac:dyDescent="0.3">
      <c r="A4877" t="s">
        <v>11891</v>
      </c>
      <c r="B4877" t="s">
        <v>11892</v>
      </c>
      <c r="C4877" t="s">
        <v>11893</v>
      </c>
      <c r="D4877" t="s">
        <v>25</v>
      </c>
      <c r="E4877">
        <v>2013</v>
      </c>
      <c r="F4877" t="s">
        <v>12</v>
      </c>
      <c r="G4877" t="s">
        <v>18</v>
      </c>
      <c r="H4877" s="1">
        <v>100000</v>
      </c>
    </row>
    <row r="4878" spans="1:8" x14ac:dyDescent="0.3">
      <c r="A4878" t="s">
        <v>11894</v>
      </c>
      <c r="B4878" t="s">
        <v>2435</v>
      </c>
      <c r="C4878" t="s">
        <v>11895</v>
      </c>
      <c r="D4878" t="s">
        <v>17</v>
      </c>
      <c r="E4878">
        <v>2013</v>
      </c>
      <c r="F4878" t="s">
        <v>12</v>
      </c>
      <c r="G4878" t="s">
        <v>13</v>
      </c>
      <c r="H4878" s="1">
        <v>60000</v>
      </c>
    </row>
    <row r="4879" spans="1:8" x14ac:dyDescent="0.3">
      <c r="A4879" t="s">
        <v>11896</v>
      </c>
      <c r="B4879" t="s">
        <v>11897</v>
      </c>
      <c r="C4879" t="s">
        <v>11898</v>
      </c>
      <c r="D4879" t="s">
        <v>61</v>
      </c>
      <c r="E4879">
        <v>2013</v>
      </c>
      <c r="F4879" t="s">
        <v>12</v>
      </c>
      <c r="G4879" t="s">
        <v>18</v>
      </c>
      <c r="H4879" s="1">
        <v>160000</v>
      </c>
    </row>
    <row r="4880" spans="1:8" x14ac:dyDescent="0.3">
      <c r="A4880" t="s">
        <v>11899</v>
      </c>
      <c r="B4880" t="s">
        <v>11121</v>
      </c>
      <c r="C4880" t="s">
        <v>11900</v>
      </c>
      <c r="D4880" t="s">
        <v>17</v>
      </c>
      <c r="E4880">
        <v>2013</v>
      </c>
      <c r="F4880" t="s">
        <v>12</v>
      </c>
      <c r="G4880" t="s">
        <v>18</v>
      </c>
      <c r="H4880" s="1">
        <v>60000</v>
      </c>
    </row>
    <row r="4881" spans="1:8" x14ac:dyDescent="0.3">
      <c r="A4881" t="s">
        <v>11901</v>
      </c>
      <c r="B4881" t="s">
        <v>5060</v>
      </c>
      <c r="C4881" t="s">
        <v>11902</v>
      </c>
      <c r="D4881" t="s">
        <v>5150</v>
      </c>
      <c r="E4881">
        <v>2013</v>
      </c>
      <c r="F4881" t="s">
        <v>12</v>
      </c>
      <c r="G4881" t="s">
        <v>13</v>
      </c>
      <c r="H4881" s="1">
        <v>150000</v>
      </c>
    </row>
    <row r="4882" spans="1:8" x14ac:dyDescent="0.3">
      <c r="A4882" t="s">
        <v>11903</v>
      </c>
      <c r="B4882" t="s">
        <v>6903</v>
      </c>
      <c r="C4882" t="s">
        <v>11904</v>
      </c>
      <c r="D4882" t="s">
        <v>48</v>
      </c>
      <c r="E4882">
        <v>2013</v>
      </c>
      <c r="F4882" t="s">
        <v>12</v>
      </c>
      <c r="G4882" t="s">
        <v>18</v>
      </c>
      <c r="H4882" s="1">
        <v>150000</v>
      </c>
    </row>
    <row r="4883" spans="1:8" x14ac:dyDescent="0.3">
      <c r="A4883" t="s">
        <v>11905</v>
      </c>
      <c r="B4883" t="s">
        <v>11906</v>
      </c>
      <c r="C4883" t="s">
        <v>11907</v>
      </c>
      <c r="D4883" t="s">
        <v>61</v>
      </c>
      <c r="E4883">
        <v>2013</v>
      </c>
      <c r="F4883" t="s">
        <v>12</v>
      </c>
      <c r="G4883" t="s">
        <v>18</v>
      </c>
      <c r="H4883" s="1">
        <v>100000</v>
      </c>
    </row>
    <row r="4884" spans="1:8" x14ac:dyDescent="0.3">
      <c r="A4884" t="s">
        <v>11908</v>
      </c>
      <c r="B4884" t="s">
        <v>290</v>
      </c>
      <c r="C4884" t="s">
        <v>11909</v>
      </c>
      <c r="D4884" t="s">
        <v>5150</v>
      </c>
      <c r="E4884">
        <v>2013</v>
      </c>
      <c r="F4884" t="s">
        <v>12</v>
      </c>
      <c r="G4884" t="s">
        <v>13</v>
      </c>
      <c r="H4884" s="1">
        <v>150000</v>
      </c>
    </row>
    <row r="4885" spans="1:8" x14ac:dyDescent="0.3">
      <c r="A4885" t="s">
        <v>6733</v>
      </c>
      <c r="B4885" t="s">
        <v>5057</v>
      </c>
      <c r="C4885" t="s">
        <v>11910</v>
      </c>
      <c r="D4885" t="s">
        <v>164</v>
      </c>
      <c r="E4885">
        <v>2013</v>
      </c>
      <c r="F4885" t="s">
        <v>12</v>
      </c>
      <c r="G4885" t="s">
        <v>13</v>
      </c>
      <c r="H4885" s="1">
        <v>80000</v>
      </c>
    </row>
    <row r="4886" spans="1:8" x14ac:dyDescent="0.3">
      <c r="A4886" t="s">
        <v>11911</v>
      </c>
      <c r="B4886" t="s">
        <v>7618</v>
      </c>
      <c r="C4886" t="s">
        <v>11912</v>
      </c>
      <c r="D4886" t="s">
        <v>17</v>
      </c>
      <c r="E4886">
        <v>2013</v>
      </c>
      <c r="F4886" t="s">
        <v>12</v>
      </c>
      <c r="G4886" t="s">
        <v>13</v>
      </c>
      <c r="H4886" s="1">
        <v>120000</v>
      </c>
    </row>
    <row r="4887" spans="1:8" x14ac:dyDescent="0.3">
      <c r="A4887" t="s">
        <v>11913</v>
      </c>
      <c r="B4887" t="s">
        <v>8809</v>
      </c>
      <c r="C4887" t="s">
        <v>11914</v>
      </c>
      <c r="D4887" t="s">
        <v>17</v>
      </c>
      <c r="E4887">
        <v>2013</v>
      </c>
      <c r="F4887" t="s">
        <v>12</v>
      </c>
      <c r="G4887" t="s">
        <v>18</v>
      </c>
      <c r="H4887" s="1">
        <v>60000</v>
      </c>
    </row>
    <row r="4888" spans="1:8" x14ac:dyDescent="0.3">
      <c r="A4888" t="s">
        <v>11915</v>
      </c>
      <c r="B4888" t="s">
        <v>11916</v>
      </c>
      <c r="C4888" t="s">
        <v>11917</v>
      </c>
      <c r="D4888" t="s">
        <v>61</v>
      </c>
      <c r="E4888">
        <v>2013</v>
      </c>
      <c r="F4888" t="s">
        <v>12</v>
      </c>
      <c r="G4888" t="s">
        <v>18</v>
      </c>
      <c r="H4888" s="1">
        <v>200000</v>
      </c>
    </row>
    <row r="4889" spans="1:8" x14ac:dyDescent="0.3">
      <c r="A4889" t="s">
        <v>11918</v>
      </c>
      <c r="B4889" t="s">
        <v>7982</v>
      </c>
      <c r="C4889" t="s">
        <v>11919</v>
      </c>
      <c r="D4889" t="s">
        <v>5150</v>
      </c>
      <c r="E4889">
        <v>2013</v>
      </c>
      <c r="F4889" t="s">
        <v>12</v>
      </c>
      <c r="G4889" t="s">
        <v>13</v>
      </c>
      <c r="H4889" s="1">
        <v>100000</v>
      </c>
    </row>
    <row r="4890" spans="1:8" x14ac:dyDescent="0.3">
      <c r="A4890" t="s">
        <v>11920</v>
      </c>
      <c r="B4890" t="s">
        <v>11921</v>
      </c>
      <c r="C4890" t="s">
        <v>11922</v>
      </c>
      <c r="D4890" t="s">
        <v>5150</v>
      </c>
      <c r="E4890">
        <v>2013</v>
      </c>
      <c r="F4890" t="s">
        <v>12</v>
      </c>
      <c r="G4890" t="s">
        <v>13</v>
      </c>
      <c r="H4890" s="1">
        <v>150000</v>
      </c>
    </row>
    <row r="4891" spans="1:8" x14ac:dyDescent="0.3">
      <c r="A4891" t="s">
        <v>11923</v>
      </c>
      <c r="B4891" t="s">
        <v>11924</v>
      </c>
      <c r="C4891" t="s">
        <v>11925</v>
      </c>
      <c r="D4891" t="s">
        <v>17</v>
      </c>
      <c r="E4891">
        <v>2013</v>
      </c>
      <c r="F4891" t="s">
        <v>12</v>
      </c>
      <c r="G4891" t="s">
        <v>13</v>
      </c>
      <c r="H4891" s="1">
        <v>60000</v>
      </c>
    </row>
    <row r="4892" spans="1:8" x14ac:dyDescent="0.3">
      <c r="A4892" t="s">
        <v>11926</v>
      </c>
      <c r="B4892" t="s">
        <v>2777</v>
      </c>
      <c r="C4892" t="s">
        <v>11927</v>
      </c>
      <c r="D4892" t="s">
        <v>25</v>
      </c>
      <c r="E4892">
        <v>2013</v>
      </c>
      <c r="F4892" t="s">
        <v>12</v>
      </c>
      <c r="G4892" t="s">
        <v>13</v>
      </c>
      <c r="H4892" s="1">
        <v>120000</v>
      </c>
    </row>
    <row r="4893" spans="1:8" x14ac:dyDescent="0.3">
      <c r="A4893" t="s">
        <v>11928</v>
      </c>
      <c r="B4893" t="s">
        <v>11929</v>
      </c>
      <c r="C4893" t="s">
        <v>11930</v>
      </c>
      <c r="D4893" t="s">
        <v>5150</v>
      </c>
      <c r="E4893">
        <v>2013</v>
      </c>
      <c r="F4893" t="s">
        <v>12</v>
      </c>
      <c r="G4893" t="s">
        <v>18</v>
      </c>
      <c r="H4893" s="1">
        <v>190000</v>
      </c>
    </row>
    <row r="4894" spans="1:8" x14ac:dyDescent="0.3">
      <c r="A4894" t="s">
        <v>11931</v>
      </c>
      <c r="B4894" t="s">
        <v>1004</v>
      </c>
      <c r="C4894" t="s">
        <v>11932</v>
      </c>
      <c r="D4894" t="s">
        <v>17</v>
      </c>
      <c r="E4894">
        <v>2013</v>
      </c>
      <c r="F4894" t="s">
        <v>12</v>
      </c>
      <c r="G4894" t="s">
        <v>18</v>
      </c>
      <c r="H4894" s="1">
        <v>150000</v>
      </c>
    </row>
    <row r="4895" spans="1:8" x14ac:dyDescent="0.3">
      <c r="A4895" t="s">
        <v>11933</v>
      </c>
      <c r="B4895" t="s">
        <v>11934</v>
      </c>
      <c r="C4895" t="s">
        <v>11935</v>
      </c>
      <c r="D4895" t="s">
        <v>17</v>
      </c>
      <c r="E4895">
        <v>2013</v>
      </c>
      <c r="F4895" t="s">
        <v>12</v>
      </c>
      <c r="G4895" t="s">
        <v>13</v>
      </c>
      <c r="H4895" s="1">
        <v>120000</v>
      </c>
    </row>
    <row r="4896" spans="1:8" x14ac:dyDescent="0.3">
      <c r="A4896" t="s">
        <v>11936</v>
      </c>
      <c r="B4896" t="s">
        <v>2501</v>
      </c>
      <c r="C4896" t="s">
        <v>11937</v>
      </c>
      <c r="D4896" t="s">
        <v>5150</v>
      </c>
      <c r="E4896">
        <v>2013</v>
      </c>
      <c r="F4896" t="s">
        <v>12</v>
      </c>
      <c r="G4896" t="s">
        <v>18</v>
      </c>
      <c r="H4896" s="1">
        <v>110000</v>
      </c>
    </row>
    <row r="4897" spans="1:8" x14ac:dyDescent="0.3">
      <c r="A4897" t="s">
        <v>11938</v>
      </c>
      <c r="B4897" t="s">
        <v>11939</v>
      </c>
      <c r="C4897" t="s">
        <v>11940</v>
      </c>
      <c r="D4897" t="s">
        <v>25</v>
      </c>
      <c r="E4897">
        <v>2013</v>
      </c>
      <c r="F4897" t="s">
        <v>12</v>
      </c>
      <c r="G4897" t="s">
        <v>13</v>
      </c>
      <c r="H4897" s="1">
        <v>80000</v>
      </c>
    </row>
    <row r="4898" spans="1:8" x14ac:dyDescent="0.3">
      <c r="A4898" t="s">
        <v>11941</v>
      </c>
      <c r="B4898" t="s">
        <v>11942</v>
      </c>
      <c r="C4898" t="s">
        <v>11943</v>
      </c>
      <c r="D4898" t="s">
        <v>5150</v>
      </c>
      <c r="E4898">
        <v>2013</v>
      </c>
      <c r="F4898" t="s">
        <v>12</v>
      </c>
      <c r="G4898" t="s">
        <v>13</v>
      </c>
      <c r="H4898" s="1">
        <v>100000</v>
      </c>
    </row>
    <row r="4899" spans="1:8" x14ac:dyDescent="0.3">
      <c r="A4899" t="s">
        <v>11944</v>
      </c>
      <c r="B4899" t="s">
        <v>1793</v>
      </c>
      <c r="C4899" t="s">
        <v>11945</v>
      </c>
      <c r="D4899" t="s">
        <v>5150</v>
      </c>
      <c r="E4899">
        <v>2013</v>
      </c>
      <c r="F4899" t="s">
        <v>12</v>
      </c>
      <c r="G4899" t="s">
        <v>18</v>
      </c>
      <c r="H4899" s="1">
        <v>50000</v>
      </c>
    </row>
    <row r="4900" spans="1:8" x14ac:dyDescent="0.3">
      <c r="A4900" t="s">
        <v>11946</v>
      </c>
      <c r="B4900" t="s">
        <v>2072</v>
      </c>
      <c r="C4900" t="s">
        <v>11947</v>
      </c>
      <c r="D4900" t="s">
        <v>17</v>
      </c>
      <c r="E4900">
        <v>2013</v>
      </c>
      <c r="F4900" t="s">
        <v>12</v>
      </c>
      <c r="G4900" t="s">
        <v>18</v>
      </c>
      <c r="H4900" s="1">
        <v>150000</v>
      </c>
    </row>
    <row r="4901" spans="1:8" x14ac:dyDescent="0.3">
      <c r="A4901" t="s">
        <v>11948</v>
      </c>
      <c r="B4901" t="s">
        <v>3924</v>
      </c>
      <c r="C4901" t="s">
        <v>11949</v>
      </c>
      <c r="D4901" t="s">
        <v>61</v>
      </c>
      <c r="E4901">
        <v>2013</v>
      </c>
      <c r="F4901" t="s">
        <v>12</v>
      </c>
      <c r="G4901" t="s">
        <v>13</v>
      </c>
      <c r="H4901" s="1">
        <v>150000</v>
      </c>
    </row>
    <row r="4902" spans="1:8" x14ac:dyDescent="0.3">
      <c r="A4902" t="s">
        <v>11950</v>
      </c>
      <c r="B4902" t="s">
        <v>5304</v>
      </c>
      <c r="C4902" t="s">
        <v>11951</v>
      </c>
      <c r="D4902" t="s">
        <v>48</v>
      </c>
      <c r="E4902">
        <v>2013</v>
      </c>
      <c r="F4902" t="s">
        <v>12</v>
      </c>
      <c r="G4902" t="s">
        <v>18</v>
      </c>
      <c r="H4902" s="1">
        <v>400000</v>
      </c>
    </row>
    <row r="4903" spans="1:8" x14ac:dyDescent="0.3">
      <c r="A4903" t="s">
        <v>11952</v>
      </c>
      <c r="B4903" t="s">
        <v>11953</v>
      </c>
      <c r="C4903" t="s">
        <v>11954</v>
      </c>
      <c r="D4903" t="s">
        <v>25</v>
      </c>
      <c r="E4903">
        <v>2013</v>
      </c>
      <c r="F4903" t="s">
        <v>12</v>
      </c>
      <c r="G4903" t="s">
        <v>18</v>
      </c>
      <c r="H4903" s="1">
        <v>50000</v>
      </c>
    </row>
    <row r="4904" spans="1:8" x14ac:dyDescent="0.3">
      <c r="A4904" t="s">
        <v>11955</v>
      </c>
      <c r="B4904" t="s">
        <v>2715</v>
      </c>
      <c r="C4904" t="s">
        <v>11956</v>
      </c>
      <c r="D4904" t="s">
        <v>17</v>
      </c>
      <c r="E4904">
        <v>2013</v>
      </c>
      <c r="F4904" t="s">
        <v>12</v>
      </c>
      <c r="G4904" t="s">
        <v>13</v>
      </c>
      <c r="H4904" s="1">
        <v>120000</v>
      </c>
    </row>
    <row r="4905" spans="1:8" x14ac:dyDescent="0.3">
      <c r="A4905" t="s">
        <v>11957</v>
      </c>
      <c r="B4905" t="s">
        <v>2772</v>
      </c>
      <c r="C4905" t="s">
        <v>11958</v>
      </c>
      <c r="D4905" t="s">
        <v>61</v>
      </c>
      <c r="E4905">
        <v>2013</v>
      </c>
      <c r="F4905" t="s">
        <v>12</v>
      </c>
      <c r="G4905" t="s">
        <v>13</v>
      </c>
      <c r="H4905" s="1">
        <v>50000</v>
      </c>
    </row>
    <row r="4906" spans="1:8" x14ac:dyDescent="0.3">
      <c r="A4906" t="s">
        <v>11959</v>
      </c>
      <c r="B4906" t="s">
        <v>11960</v>
      </c>
      <c r="C4906" t="s">
        <v>11961</v>
      </c>
      <c r="D4906" t="s">
        <v>25</v>
      </c>
      <c r="E4906">
        <v>2013</v>
      </c>
      <c r="F4906" t="s">
        <v>12</v>
      </c>
      <c r="G4906" t="s">
        <v>18</v>
      </c>
      <c r="H4906" s="1">
        <v>90000</v>
      </c>
    </row>
    <row r="4907" spans="1:8" x14ac:dyDescent="0.3">
      <c r="A4907" t="s">
        <v>11962</v>
      </c>
      <c r="B4907" t="s">
        <v>1502</v>
      </c>
      <c r="C4907" t="s">
        <v>11963</v>
      </c>
      <c r="D4907" t="s">
        <v>48</v>
      </c>
      <c r="E4907">
        <v>2013</v>
      </c>
      <c r="F4907" t="s">
        <v>12</v>
      </c>
      <c r="G4907" t="s">
        <v>18</v>
      </c>
      <c r="H4907" s="1">
        <v>300000</v>
      </c>
    </row>
    <row r="4908" spans="1:8" x14ac:dyDescent="0.3">
      <c r="A4908" t="s">
        <v>11964</v>
      </c>
      <c r="B4908" t="s">
        <v>5964</v>
      </c>
      <c r="C4908" t="s">
        <v>11965</v>
      </c>
      <c r="D4908" t="s">
        <v>164</v>
      </c>
      <c r="E4908">
        <v>2013</v>
      </c>
      <c r="F4908" t="s">
        <v>12</v>
      </c>
      <c r="G4908" t="s">
        <v>18</v>
      </c>
      <c r="H4908" s="1">
        <v>130000</v>
      </c>
    </row>
    <row r="4909" spans="1:8" x14ac:dyDescent="0.3">
      <c r="A4909" t="s">
        <v>11966</v>
      </c>
      <c r="B4909" t="s">
        <v>9305</v>
      </c>
      <c r="C4909" t="s">
        <v>11967</v>
      </c>
      <c r="D4909" t="s">
        <v>17</v>
      </c>
      <c r="E4909">
        <v>2013</v>
      </c>
      <c r="F4909" t="s">
        <v>12</v>
      </c>
      <c r="G4909" t="s">
        <v>18</v>
      </c>
      <c r="H4909" s="1">
        <v>50000</v>
      </c>
    </row>
    <row r="4910" spans="1:8" x14ac:dyDescent="0.3">
      <c r="A4910" t="s">
        <v>11968</v>
      </c>
      <c r="B4910" t="s">
        <v>396</v>
      </c>
      <c r="C4910" t="s">
        <v>11969</v>
      </c>
      <c r="D4910" t="s">
        <v>25</v>
      </c>
      <c r="E4910">
        <v>2013</v>
      </c>
      <c r="F4910" t="s">
        <v>12</v>
      </c>
      <c r="G4910" t="s">
        <v>18</v>
      </c>
      <c r="H4910" s="1">
        <v>60000</v>
      </c>
    </row>
    <row r="4911" spans="1:8" x14ac:dyDescent="0.3">
      <c r="A4911" t="s">
        <v>11970</v>
      </c>
      <c r="B4911" t="s">
        <v>11971</v>
      </c>
      <c r="C4911" t="s">
        <v>11972</v>
      </c>
      <c r="D4911" t="s">
        <v>17</v>
      </c>
      <c r="E4911">
        <v>2013</v>
      </c>
      <c r="F4911" t="s">
        <v>12</v>
      </c>
      <c r="G4911" t="s">
        <v>18</v>
      </c>
      <c r="H4911" s="1">
        <v>100000</v>
      </c>
    </row>
    <row r="4912" spans="1:8" x14ac:dyDescent="0.3">
      <c r="A4912" t="s">
        <v>11973</v>
      </c>
      <c r="B4912" t="s">
        <v>6403</v>
      </c>
      <c r="C4912" t="s">
        <v>11974</v>
      </c>
      <c r="D4912" t="s">
        <v>25</v>
      </c>
      <c r="E4912">
        <v>2013</v>
      </c>
      <c r="F4912" t="s">
        <v>12</v>
      </c>
      <c r="G4912" t="s">
        <v>13</v>
      </c>
      <c r="H4912" s="1">
        <v>80000</v>
      </c>
    </row>
    <row r="4913" spans="1:8" x14ac:dyDescent="0.3">
      <c r="A4913" t="s">
        <v>11975</v>
      </c>
      <c r="B4913" t="s">
        <v>9337</v>
      </c>
      <c r="C4913" t="s">
        <v>11976</v>
      </c>
      <c r="D4913" t="s">
        <v>5196</v>
      </c>
      <c r="E4913">
        <v>2013</v>
      </c>
      <c r="F4913" t="s">
        <v>12</v>
      </c>
      <c r="G4913" t="s">
        <v>18</v>
      </c>
      <c r="H4913" s="1">
        <v>150000</v>
      </c>
    </row>
    <row r="4914" spans="1:8" x14ac:dyDescent="0.3">
      <c r="A4914" t="s">
        <v>11977</v>
      </c>
      <c r="B4914" t="s">
        <v>11699</v>
      </c>
      <c r="C4914" t="s">
        <v>11978</v>
      </c>
      <c r="D4914" t="s">
        <v>5150</v>
      </c>
      <c r="E4914">
        <v>2013</v>
      </c>
      <c r="F4914" t="s">
        <v>12</v>
      </c>
      <c r="G4914" t="s">
        <v>13</v>
      </c>
      <c r="H4914" s="1">
        <v>800000</v>
      </c>
    </row>
    <row r="4915" spans="1:8" x14ac:dyDescent="0.3">
      <c r="A4915" t="s">
        <v>11979</v>
      </c>
      <c r="B4915" t="s">
        <v>11980</v>
      </c>
      <c r="C4915" t="s">
        <v>11981</v>
      </c>
      <c r="D4915" t="s">
        <v>5150</v>
      </c>
      <c r="E4915">
        <v>2013</v>
      </c>
      <c r="F4915" t="s">
        <v>12</v>
      </c>
      <c r="G4915" t="s">
        <v>13</v>
      </c>
      <c r="H4915" s="1">
        <v>100000</v>
      </c>
    </row>
    <row r="4916" spans="1:8" x14ac:dyDescent="0.3">
      <c r="A4916" t="s">
        <v>11982</v>
      </c>
      <c r="B4916" t="s">
        <v>3755</v>
      </c>
      <c r="C4916" t="s">
        <v>11983</v>
      </c>
      <c r="D4916" t="s">
        <v>17</v>
      </c>
      <c r="E4916">
        <v>2013</v>
      </c>
      <c r="F4916" t="s">
        <v>12</v>
      </c>
      <c r="G4916" t="s">
        <v>13</v>
      </c>
      <c r="H4916" s="1">
        <v>80000</v>
      </c>
    </row>
    <row r="4917" spans="1:8" x14ac:dyDescent="0.3">
      <c r="A4917" t="s">
        <v>11984</v>
      </c>
      <c r="B4917" t="s">
        <v>868</v>
      </c>
      <c r="C4917" t="s">
        <v>11985</v>
      </c>
      <c r="D4917" t="s">
        <v>25</v>
      </c>
      <c r="E4917">
        <v>2013</v>
      </c>
      <c r="F4917" t="s">
        <v>12</v>
      </c>
      <c r="G4917" t="s">
        <v>13</v>
      </c>
      <c r="H4917" s="1">
        <v>80000</v>
      </c>
    </row>
    <row r="4918" spans="1:8" x14ac:dyDescent="0.3">
      <c r="A4918" t="s">
        <v>11986</v>
      </c>
      <c r="B4918" t="s">
        <v>10276</v>
      </c>
      <c r="C4918" t="s">
        <v>11987</v>
      </c>
      <c r="D4918" t="s">
        <v>17</v>
      </c>
      <c r="E4918">
        <v>2013</v>
      </c>
      <c r="F4918" t="s">
        <v>12</v>
      </c>
      <c r="G4918" t="s">
        <v>18</v>
      </c>
      <c r="H4918" s="1">
        <v>70000</v>
      </c>
    </row>
    <row r="4919" spans="1:8" x14ac:dyDescent="0.3">
      <c r="A4919" t="s">
        <v>11988</v>
      </c>
      <c r="B4919" t="s">
        <v>6444</v>
      </c>
      <c r="C4919" t="s">
        <v>11989</v>
      </c>
      <c r="D4919" t="s">
        <v>17</v>
      </c>
      <c r="E4919">
        <v>2013</v>
      </c>
      <c r="F4919" t="s">
        <v>12</v>
      </c>
      <c r="G4919" t="s">
        <v>18</v>
      </c>
      <c r="H4919" s="1">
        <v>80000</v>
      </c>
    </row>
    <row r="4920" spans="1:8" x14ac:dyDescent="0.3">
      <c r="A4920" t="s">
        <v>11990</v>
      </c>
      <c r="B4920" t="s">
        <v>11991</v>
      </c>
      <c r="C4920" t="s">
        <v>11992</v>
      </c>
      <c r="D4920" t="s">
        <v>17</v>
      </c>
      <c r="E4920">
        <v>2013</v>
      </c>
      <c r="F4920" t="s">
        <v>12</v>
      </c>
      <c r="G4920" t="s">
        <v>18</v>
      </c>
      <c r="H4920" s="1">
        <v>50000</v>
      </c>
    </row>
    <row r="4921" spans="1:8" x14ac:dyDescent="0.3">
      <c r="A4921" t="s">
        <v>11993</v>
      </c>
      <c r="B4921" t="s">
        <v>1973</v>
      </c>
      <c r="C4921" t="s">
        <v>11994</v>
      </c>
      <c r="D4921" t="s">
        <v>5196</v>
      </c>
      <c r="E4921">
        <v>2013</v>
      </c>
      <c r="F4921" t="s">
        <v>12</v>
      </c>
      <c r="G4921" t="s">
        <v>18</v>
      </c>
      <c r="H4921" s="1">
        <v>150000</v>
      </c>
    </row>
    <row r="4922" spans="1:8" x14ac:dyDescent="0.3">
      <c r="A4922" t="s">
        <v>11995</v>
      </c>
      <c r="B4922" t="s">
        <v>296</v>
      </c>
      <c r="C4922" t="s">
        <v>11996</v>
      </c>
      <c r="D4922" t="s">
        <v>17</v>
      </c>
      <c r="E4922">
        <v>2013</v>
      </c>
      <c r="F4922" t="s">
        <v>12</v>
      </c>
      <c r="G4922" t="s">
        <v>13</v>
      </c>
      <c r="H4922" s="1">
        <v>120000</v>
      </c>
    </row>
    <row r="4923" spans="1:8" x14ac:dyDescent="0.3">
      <c r="A4923" t="s">
        <v>11997</v>
      </c>
      <c r="B4923" t="s">
        <v>11998</v>
      </c>
      <c r="C4923" t="s">
        <v>11999</v>
      </c>
      <c r="D4923" t="s">
        <v>17</v>
      </c>
      <c r="E4923">
        <v>2013</v>
      </c>
      <c r="F4923" t="s">
        <v>12</v>
      </c>
      <c r="G4923" t="s">
        <v>13</v>
      </c>
      <c r="H4923" s="1">
        <v>120000</v>
      </c>
    </row>
    <row r="4924" spans="1:8" x14ac:dyDescent="0.3">
      <c r="A4924" t="s">
        <v>12000</v>
      </c>
      <c r="B4924" t="s">
        <v>12001</v>
      </c>
      <c r="C4924" t="s">
        <v>12002</v>
      </c>
      <c r="D4924" t="s">
        <v>61</v>
      </c>
      <c r="E4924">
        <v>2013</v>
      </c>
      <c r="F4924" t="s">
        <v>12</v>
      </c>
      <c r="G4924" t="s">
        <v>18</v>
      </c>
      <c r="H4924" s="1">
        <v>200000</v>
      </c>
    </row>
    <row r="4925" spans="1:8" x14ac:dyDescent="0.3">
      <c r="A4925" t="s">
        <v>12003</v>
      </c>
      <c r="B4925" t="s">
        <v>12004</v>
      </c>
      <c r="C4925" t="s">
        <v>12005</v>
      </c>
      <c r="D4925" t="s">
        <v>5150</v>
      </c>
      <c r="E4925">
        <v>2013</v>
      </c>
      <c r="F4925" t="s">
        <v>12</v>
      </c>
      <c r="G4925" t="s">
        <v>18</v>
      </c>
      <c r="H4925" s="1">
        <v>250000</v>
      </c>
    </row>
    <row r="4926" spans="1:8" x14ac:dyDescent="0.3">
      <c r="A4926" t="s">
        <v>12006</v>
      </c>
      <c r="B4926" t="s">
        <v>1595</v>
      </c>
      <c r="C4926" t="s">
        <v>12007</v>
      </c>
      <c r="D4926" t="s">
        <v>17</v>
      </c>
      <c r="E4926">
        <v>2013</v>
      </c>
      <c r="F4926" t="s">
        <v>12</v>
      </c>
      <c r="G4926" t="s">
        <v>13</v>
      </c>
      <c r="H4926" s="1">
        <v>60000</v>
      </c>
    </row>
    <row r="4927" spans="1:8" x14ac:dyDescent="0.3">
      <c r="A4927" t="s">
        <v>12008</v>
      </c>
      <c r="B4927" t="s">
        <v>1958</v>
      </c>
      <c r="C4927" t="s">
        <v>12009</v>
      </c>
      <c r="D4927" t="s">
        <v>48</v>
      </c>
      <c r="E4927">
        <v>2013</v>
      </c>
      <c r="F4927" t="s">
        <v>12</v>
      </c>
      <c r="G4927" t="s">
        <v>18</v>
      </c>
      <c r="H4927" s="1">
        <v>150000</v>
      </c>
    </row>
    <row r="4928" spans="1:8" x14ac:dyDescent="0.3">
      <c r="A4928" t="s">
        <v>12010</v>
      </c>
      <c r="B4928" t="s">
        <v>4114</v>
      </c>
      <c r="C4928" t="s">
        <v>12011</v>
      </c>
      <c r="D4928" t="s">
        <v>61</v>
      </c>
      <c r="E4928">
        <v>2013</v>
      </c>
      <c r="F4928" t="s">
        <v>12</v>
      </c>
      <c r="G4928" t="s">
        <v>18</v>
      </c>
      <c r="H4928" s="1">
        <v>200000</v>
      </c>
    </row>
    <row r="4929" spans="1:8" x14ac:dyDescent="0.3">
      <c r="A4929" t="s">
        <v>12012</v>
      </c>
      <c r="B4929" t="s">
        <v>12013</v>
      </c>
      <c r="C4929" t="s">
        <v>12014</v>
      </c>
      <c r="D4929" t="s">
        <v>17</v>
      </c>
      <c r="E4929">
        <v>2013</v>
      </c>
      <c r="F4929" t="s">
        <v>12</v>
      </c>
      <c r="G4929" t="s">
        <v>13</v>
      </c>
      <c r="H4929" s="1">
        <v>90000</v>
      </c>
    </row>
    <row r="4930" spans="1:8" x14ac:dyDescent="0.3">
      <c r="A4930" t="s">
        <v>12015</v>
      </c>
      <c r="B4930" t="s">
        <v>12016</v>
      </c>
      <c r="C4930" t="s">
        <v>12017</v>
      </c>
      <c r="D4930" t="s">
        <v>5150</v>
      </c>
      <c r="E4930">
        <v>2013</v>
      </c>
      <c r="F4930" t="s">
        <v>12</v>
      </c>
      <c r="G4930" t="s">
        <v>18</v>
      </c>
      <c r="H4930" s="1">
        <v>100000</v>
      </c>
    </row>
    <row r="4931" spans="1:8" x14ac:dyDescent="0.3">
      <c r="A4931" t="s">
        <v>12018</v>
      </c>
      <c r="B4931" t="s">
        <v>1257</v>
      </c>
      <c r="C4931" t="s">
        <v>12019</v>
      </c>
      <c r="D4931" t="s">
        <v>17</v>
      </c>
      <c r="E4931">
        <v>2013</v>
      </c>
      <c r="F4931" t="s">
        <v>12</v>
      </c>
      <c r="G4931" t="s">
        <v>13</v>
      </c>
      <c r="H4931" s="1">
        <v>50000</v>
      </c>
    </row>
    <row r="4932" spans="1:8" x14ac:dyDescent="0.3">
      <c r="A4932" t="s">
        <v>12020</v>
      </c>
      <c r="B4932" t="s">
        <v>2265</v>
      </c>
      <c r="C4932" t="s">
        <v>12021</v>
      </c>
      <c r="D4932" t="s">
        <v>5150</v>
      </c>
      <c r="E4932">
        <v>2013</v>
      </c>
      <c r="F4932" t="s">
        <v>12</v>
      </c>
      <c r="G4932" t="s">
        <v>18</v>
      </c>
      <c r="H4932" s="1">
        <v>140000</v>
      </c>
    </row>
    <row r="4933" spans="1:8" x14ac:dyDescent="0.3">
      <c r="A4933" t="s">
        <v>12022</v>
      </c>
      <c r="B4933" t="s">
        <v>12023</v>
      </c>
      <c r="C4933" t="s">
        <v>12024</v>
      </c>
      <c r="D4933" t="s">
        <v>5150</v>
      </c>
      <c r="E4933">
        <v>2013</v>
      </c>
      <c r="F4933" t="s">
        <v>12</v>
      </c>
      <c r="G4933" t="s">
        <v>18</v>
      </c>
      <c r="H4933" s="1">
        <v>80000</v>
      </c>
    </row>
    <row r="4934" spans="1:8" x14ac:dyDescent="0.3">
      <c r="A4934" t="s">
        <v>12025</v>
      </c>
      <c r="B4934" t="s">
        <v>269</v>
      </c>
      <c r="C4934" t="s">
        <v>12026</v>
      </c>
      <c r="D4934" t="s">
        <v>17</v>
      </c>
      <c r="E4934">
        <v>2013</v>
      </c>
      <c r="F4934" t="s">
        <v>12</v>
      </c>
      <c r="G4934" t="s">
        <v>18</v>
      </c>
      <c r="H4934" s="1">
        <v>50000</v>
      </c>
    </row>
    <row r="4935" spans="1:8" x14ac:dyDescent="0.3">
      <c r="A4935" t="s">
        <v>12027</v>
      </c>
      <c r="B4935" t="s">
        <v>540</v>
      </c>
      <c r="C4935" t="s">
        <v>12028</v>
      </c>
      <c r="D4935" t="s">
        <v>17</v>
      </c>
      <c r="E4935">
        <v>2013</v>
      </c>
      <c r="F4935" t="s">
        <v>12</v>
      </c>
      <c r="G4935" t="s">
        <v>13</v>
      </c>
      <c r="H4935" s="1">
        <v>60000</v>
      </c>
    </row>
    <row r="4936" spans="1:8" x14ac:dyDescent="0.3">
      <c r="A4936" t="s">
        <v>12029</v>
      </c>
      <c r="B4936" t="s">
        <v>7169</v>
      </c>
      <c r="C4936" t="s">
        <v>12030</v>
      </c>
      <c r="D4936" t="s">
        <v>61</v>
      </c>
      <c r="E4936">
        <v>2013</v>
      </c>
      <c r="F4936" t="s">
        <v>12</v>
      </c>
      <c r="G4936" t="s">
        <v>13</v>
      </c>
      <c r="H4936" s="1">
        <v>270000</v>
      </c>
    </row>
    <row r="4937" spans="1:8" x14ac:dyDescent="0.3">
      <c r="A4937" t="s">
        <v>12031</v>
      </c>
      <c r="B4937" t="s">
        <v>3891</v>
      </c>
      <c r="C4937" t="s">
        <v>12032</v>
      </c>
      <c r="D4937" t="s">
        <v>5150</v>
      </c>
      <c r="E4937">
        <v>2013</v>
      </c>
      <c r="F4937" t="s">
        <v>12</v>
      </c>
      <c r="G4937" t="s">
        <v>13</v>
      </c>
      <c r="H4937" s="1">
        <v>100000</v>
      </c>
    </row>
    <row r="4938" spans="1:8" x14ac:dyDescent="0.3">
      <c r="A4938" t="s">
        <v>12033</v>
      </c>
      <c r="B4938" t="s">
        <v>12034</v>
      </c>
      <c r="C4938" t="s">
        <v>12035</v>
      </c>
      <c r="D4938" t="s">
        <v>61</v>
      </c>
      <c r="E4938">
        <v>2013</v>
      </c>
      <c r="F4938" t="s">
        <v>12</v>
      </c>
      <c r="G4938" t="s">
        <v>13</v>
      </c>
      <c r="H4938" s="1">
        <v>200000</v>
      </c>
    </row>
    <row r="4939" spans="1:8" x14ac:dyDescent="0.3">
      <c r="A4939" t="s">
        <v>12036</v>
      </c>
      <c r="B4939" t="s">
        <v>12037</v>
      </c>
      <c r="C4939" t="s">
        <v>12038</v>
      </c>
      <c r="D4939" t="s">
        <v>5150</v>
      </c>
      <c r="E4939">
        <v>2012</v>
      </c>
      <c r="F4939" t="s">
        <v>12</v>
      </c>
      <c r="G4939" t="s">
        <v>13</v>
      </c>
      <c r="H4939" s="1">
        <v>120000</v>
      </c>
    </row>
    <row r="4940" spans="1:8" x14ac:dyDescent="0.3">
      <c r="A4940" t="s">
        <v>12039</v>
      </c>
      <c r="B4940" t="s">
        <v>2072</v>
      </c>
      <c r="C4940" t="s">
        <v>12040</v>
      </c>
      <c r="D4940" t="s">
        <v>17</v>
      </c>
      <c r="E4940">
        <v>2013</v>
      </c>
      <c r="F4940" t="s">
        <v>12</v>
      </c>
      <c r="G4940" t="s">
        <v>13</v>
      </c>
      <c r="H4940" s="1">
        <v>50000</v>
      </c>
    </row>
    <row r="4941" spans="1:8" x14ac:dyDescent="0.3">
      <c r="A4941" t="s">
        <v>12041</v>
      </c>
      <c r="B4941" t="s">
        <v>269</v>
      </c>
      <c r="C4941" t="s">
        <v>12042</v>
      </c>
      <c r="D4941" t="s">
        <v>17</v>
      </c>
      <c r="E4941">
        <v>2012</v>
      </c>
      <c r="F4941" t="s">
        <v>12</v>
      </c>
      <c r="G4941" t="s">
        <v>13</v>
      </c>
      <c r="H4941" s="1">
        <v>30000</v>
      </c>
    </row>
    <row r="4942" spans="1:8" x14ac:dyDescent="0.3">
      <c r="A4942" t="s">
        <v>12043</v>
      </c>
      <c r="B4942" t="s">
        <v>6237</v>
      </c>
      <c r="C4942" t="s">
        <v>12044</v>
      </c>
      <c r="D4942" t="s">
        <v>5150</v>
      </c>
      <c r="E4942">
        <v>2013</v>
      </c>
      <c r="F4942" t="s">
        <v>12</v>
      </c>
      <c r="G4942" t="s">
        <v>13</v>
      </c>
      <c r="H4942" s="1">
        <v>120000</v>
      </c>
    </row>
    <row r="4943" spans="1:8" x14ac:dyDescent="0.3">
      <c r="A4943" t="s">
        <v>12045</v>
      </c>
      <c r="B4943" t="s">
        <v>12046</v>
      </c>
      <c r="C4943" t="s">
        <v>12047</v>
      </c>
      <c r="D4943" t="s">
        <v>5150</v>
      </c>
      <c r="E4943">
        <v>2012</v>
      </c>
      <c r="F4943" t="s">
        <v>12</v>
      </c>
      <c r="G4943" t="s">
        <v>18</v>
      </c>
      <c r="H4943" s="1">
        <v>200000</v>
      </c>
    </row>
    <row r="4944" spans="1:8" x14ac:dyDescent="0.3">
      <c r="A4944" t="s">
        <v>12048</v>
      </c>
      <c r="B4944" t="s">
        <v>2157</v>
      </c>
      <c r="C4944" t="s">
        <v>12049</v>
      </c>
      <c r="D4944" t="s">
        <v>17</v>
      </c>
      <c r="E4944">
        <v>2012</v>
      </c>
      <c r="F4944" t="s">
        <v>12</v>
      </c>
      <c r="G4944" t="s">
        <v>18</v>
      </c>
      <c r="H4944" s="1">
        <v>40000</v>
      </c>
    </row>
    <row r="4945" spans="1:8" x14ac:dyDescent="0.3">
      <c r="A4945" t="s">
        <v>12050</v>
      </c>
      <c r="B4945" t="s">
        <v>780</v>
      </c>
      <c r="C4945" t="s">
        <v>12051</v>
      </c>
      <c r="D4945" t="s">
        <v>17</v>
      </c>
      <c r="E4945">
        <v>2012</v>
      </c>
      <c r="F4945" t="s">
        <v>12</v>
      </c>
      <c r="G4945" t="s">
        <v>13</v>
      </c>
      <c r="H4945" s="1">
        <v>50000</v>
      </c>
    </row>
    <row r="4946" spans="1:8" x14ac:dyDescent="0.3">
      <c r="A4946" t="s">
        <v>12052</v>
      </c>
      <c r="B4946" t="s">
        <v>99</v>
      </c>
      <c r="C4946" t="s">
        <v>12053</v>
      </c>
      <c r="D4946" t="s">
        <v>61</v>
      </c>
      <c r="E4946">
        <v>2012</v>
      </c>
      <c r="F4946" t="s">
        <v>12</v>
      </c>
      <c r="G4946" t="s">
        <v>13</v>
      </c>
      <c r="H4946" s="1">
        <v>40000</v>
      </c>
    </row>
    <row r="4947" spans="1:8" x14ac:dyDescent="0.3">
      <c r="A4947" t="s">
        <v>12054</v>
      </c>
      <c r="B4947" t="s">
        <v>12055</v>
      </c>
      <c r="C4947" t="s">
        <v>12056</v>
      </c>
      <c r="D4947" t="s">
        <v>61</v>
      </c>
      <c r="E4947">
        <v>2012</v>
      </c>
      <c r="F4947" t="s">
        <v>12</v>
      </c>
      <c r="G4947" t="s">
        <v>13</v>
      </c>
      <c r="H4947" s="1">
        <v>110000</v>
      </c>
    </row>
    <row r="4948" spans="1:8" x14ac:dyDescent="0.3">
      <c r="A4948" t="s">
        <v>12057</v>
      </c>
      <c r="B4948" t="s">
        <v>1595</v>
      </c>
      <c r="C4948" t="s">
        <v>12058</v>
      </c>
      <c r="D4948" t="s">
        <v>17</v>
      </c>
      <c r="E4948">
        <v>2012</v>
      </c>
      <c r="F4948" t="s">
        <v>12</v>
      </c>
      <c r="G4948" t="s">
        <v>13</v>
      </c>
      <c r="H4948" s="1">
        <v>60000</v>
      </c>
    </row>
    <row r="4949" spans="1:8" x14ac:dyDescent="0.3">
      <c r="A4949" t="s">
        <v>12059</v>
      </c>
      <c r="B4949" t="s">
        <v>8327</v>
      </c>
      <c r="C4949" t="s">
        <v>12060</v>
      </c>
      <c r="D4949" t="s">
        <v>5150</v>
      </c>
      <c r="E4949">
        <v>2012</v>
      </c>
      <c r="F4949" t="s">
        <v>12</v>
      </c>
      <c r="G4949" t="s">
        <v>18</v>
      </c>
      <c r="H4949" s="1">
        <v>50000</v>
      </c>
    </row>
    <row r="4950" spans="1:8" x14ac:dyDescent="0.3">
      <c r="A4950" t="s">
        <v>12061</v>
      </c>
      <c r="B4950" t="s">
        <v>752</v>
      </c>
      <c r="C4950" t="s">
        <v>12062</v>
      </c>
      <c r="D4950" t="s">
        <v>25</v>
      </c>
      <c r="E4950">
        <v>2012</v>
      </c>
      <c r="F4950" t="s">
        <v>12</v>
      </c>
      <c r="G4950" t="s">
        <v>13</v>
      </c>
      <c r="H4950" s="1">
        <v>220000</v>
      </c>
    </row>
    <row r="4951" spans="1:8" x14ac:dyDescent="0.3">
      <c r="A4951" t="s">
        <v>12063</v>
      </c>
      <c r="B4951" t="s">
        <v>6984</v>
      </c>
      <c r="C4951" t="s">
        <v>12064</v>
      </c>
      <c r="D4951" t="s">
        <v>48</v>
      </c>
      <c r="E4951">
        <v>2012</v>
      </c>
      <c r="F4951" t="s">
        <v>12</v>
      </c>
      <c r="G4951" t="s">
        <v>13</v>
      </c>
      <c r="H4951" s="1">
        <v>360000</v>
      </c>
    </row>
    <row r="4952" spans="1:8" x14ac:dyDescent="0.3">
      <c r="A4952" t="s">
        <v>12065</v>
      </c>
      <c r="B4952" t="s">
        <v>12066</v>
      </c>
      <c r="C4952" t="s">
        <v>12067</v>
      </c>
      <c r="D4952" t="s">
        <v>5150</v>
      </c>
      <c r="E4952">
        <v>2012</v>
      </c>
      <c r="F4952" t="s">
        <v>12</v>
      </c>
      <c r="G4952" t="s">
        <v>13</v>
      </c>
      <c r="H4952" s="1">
        <v>150000</v>
      </c>
    </row>
    <row r="4953" spans="1:8" x14ac:dyDescent="0.3">
      <c r="A4953" t="s">
        <v>12068</v>
      </c>
      <c r="B4953" t="s">
        <v>7784</v>
      </c>
      <c r="C4953" t="s">
        <v>12069</v>
      </c>
      <c r="D4953" t="s">
        <v>25</v>
      </c>
      <c r="E4953">
        <v>2012</v>
      </c>
      <c r="F4953" t="s">
        <v>12</v>
      </c>
      <c r="G4953" t="s">
        <v>13</v>
      </c>
      <c r="H4953" s="1">
        <v>60000</v>
      </c>
    </row>
    <row r="4954" spans="1:8" x14ac:dyDescent="0.3">
      <c r="A4954" t="s">
        <v>12070</v>
      </c>
      <c r="B4954" t="s">
        <v>1004</v>
      </c>
      <c r="C4954" t="s">
        <v>12071</v>
      </c>
      <c r="D4954" t="s">
        <v>17</v>
      </c>
      <c r="E4954">
        <v>2012</v>
      </c>
      <c r="F4954" t="s">
        <v>12</v>
      </c>
      <c r="G4954" t="s">
        <v>13</v>
      </c>
      <c r="H4954" s="1">
        <v>100000</v>
      </c>
    </row>
    <row r="4955" spans="1:8" x14ac:dyDescent="0.3">
      <c r="A4955" t="s">
        <v>12072</v>
      </c>
      <c r="B4955" t="s">
        <v>120</v>
      </c>
      <c r="C4955" t="s">
        <v>12073</v>
      </c>
      <c r="D4955" t="s">
        <v>48</v>
      </c>
      <c r="E4955">
        <v>2012</v>
      </c>
      <c r="F4955" t="s">
        <v>12</v>
      </c>
      <c r="G4955" t="s">
        <v>18</v>
      </c>
      <c r="H4955" s="1">
        <v>500000</v>
      </c>
    </row>
    <row r="4956" spans="1:8" x14ac:dyDescent="0.3">
      <c r="A4956" t="s">
        <v>12074</v>
      </c>
      <c r="B4956" t="s">
        <v>12075</v>
      </c>
      <c r="C4956" t="s">
        <v>12076</v>
      </c>
      <c r="D4956" t="s">
        <v>415</v>
      </c>
      <c r="E4956">
        <v>2012</v>
      </c>
      <c r="F4956" t="s">
        <v>12</v>
      </c>
      <c r="G4956" t="s">
        <v>13</v>
      </c>
      <c r="H4956" s="1">
        <v>380000</v>
      </c>
    </row>
    <row r="4957" spans="1:8" x14ac:dyDescent="0.3">
      <c r="A4957" t="s">
        <v>12077</v>
      </c>
      <c r="B4957" t="s">
        <v>12078</v>
      </c>
      <c r="C4957" t="s">
        <v>12079</v>
      </c>
      <c r="D4957" t="s">
        <v>61</v>
      </c>
      <c r="E4957">
        <v>2012</v>
      </c>
      <c r="F4957" t="s">
        <v>12</v>
      </c>
      <c r="G4957" t="s">
        <v>18</v>
      </c>
      <c r="H4957" s="1">
        <v>300000</v>
      </c>
    </row>
    <row r="4958" spans="1:8" x14ac:dyDescent="0.3">
      <c r="A4958" t="s">
        <v>12080</v>
      </c>
      <c r="B4958" t="s">
        <v>11447</v>
      </c>
      <c r="C4958" t="s">
        <v>12081</v>
      </c>
      <c r="D4958" t="s">
        <v>25</v>
      </c>
      <c r="E4958">
        <v>2012</v>
      </c>
      <c r="F4958" t="s">
        <v>12</v>
      </c>
      <c r="G4958" t="s">
        <v>13</v>
      </c>
      <c r="H4958" s="1">
        <v>150000</v>
      </c>
    </row>
    <row r="4959" spans="1:8" x14ac:dyDescent="0.3">
      <c r="A4959" t="s">
        <v>12082</v>
      </c>
      <c r="B4959" t="s">
        <v>6632</v>
      </c>
      <c r="C4959" t="s">
        <v>12083</v>
      </c>
      <c r="D4959" t="s">
        <v>5150</v>
      </c>
      <c r="E4959">
        <v>2012</v>
      </c>
      <c r="F4959" t="s">
        <v>12</v>
      </c>
      <c r="G4959" t="s">
        <v>13</v>
      </c>
      <c r="H4959" s="1">
        <v>350000</v>
      </c>
    </row>
    <row r="4960" spans="1:8" x14ac:dyDescent="0.3">
      <c r="A4960" t="s">
        <v>12084</v>
      </c>
      <c r="B4960" t="s">
        <v>8089</v>
      </c>
      <c r="C4960" t="s">
        <v>12085</v>
      </c>
      <c r="D4960" t="s">
        <v>5150</v>
      </c>
      <c r="E4960">
        <v>2012</v>
      </c>
      <c r="F4960" t="s">
        <v>12</v>
      </c>
      <c r="G4960" t="s">
        <v>13</v>
      </c>
      <c r="H4960" s="1">
        <v>120000</v>
      </c>
    </row>
    <row r="4961" spans="1:8" x14ac:dyDescent="0.3">
      <c r="A4961" t="s">
        <v>12086</v>
      </c>
      <c r="B4961" t="s">
        <v>12087</v>
      </c>
      <c r="C4961" t="s">
        <v>12088</v>
      </c>
      <c r="D4961" t="s">
        <v>17</v>
      </c>
      <c r="E4961">
        <v>2012</v>
      </c>
      <c r="F4961" t="s">
        <v>12</v>
      </c>
      <c r="G4961" t="s">
        <v>18</v>
      </c>
      <c r="H4961" s="1">
        <v>50000</v>
      </c>
    </row>
    <row r="4962" spans="1:8" x14ac:dyDescent="0.3">
      <c r="A4962" t="s">
        <v>12089</v>
      </c>
      <c r="B4962" t="s">
        <v>3755</v>
      </c>
      <c r="C4962" t="s">
        <v>12090</v>
      </c>
      <c r="D4962" t="s">
        <v>17</v>
      </c>
      <c r="E4962">
        <v>2012</v>
      </c>
      <c r="F4962" t="s">
        <v>12</v>
      </c>
      <c r="G4962" t="s">
        <v>18</v>
      </c>
      <c r="H4962" s="1">
        <v>80000</v>
      </c>
    </row>
    <row r="4963" spans="1:8" x14ac:dyDescent="0.3">
      <c r="A4963" t="s">
        <v>12091</v>
      </c>
      <c r="B4963" t="s">
        <v>12092</v>
      </c>
      <c r="C4963" t="s">
        <v>12093</v>
      </c>
      <c r="D4963" t="s">
        <v>61</v>
      </c>
      <c r="E4963">
        <v>2012</v>
      </c>
      <c r="F4963" t="s">
        <v>12</v>
      </c>
      <c r="G4963" t="s">
        <v>18</v>
      </c>
      <c r="H4963" s="1">
        <v>300000</v>
      </c>
    </row>
    <row r="4964" spans="1:8" x14ac:dyDescent="0.3">
      <c r="A4964" t="s">
        <v>12094</v>
      </c>
      <c r="B4964" t="s">
        <v>12095</v>
      </c>
      <c r="C4964" t="s">
        <v>12096</v>
      </c>
      <c r="D4964" t="s">
        <v>61</v>
      </c>
      <c r="E4964">
        <v>2012</v>
      </c>
      <c r="F4964" t="s">
        <v>12</v>
      </c>
      <c r="G4964" t="s">
        <v>13</v>
      </c>
      <c r="H4964" s="1">
        <v>150000</v>
      </c>
    </row>
    <row r="4965" spans="1:8" x14ac:dyDescent="0.3">
      <c r="A4965" t="s">
        <v>12097</v>
      </c>
      <c r="B4965" t="s">
        <v>3626</v>
      </c>
      <c r="C4965" t="s">
        <v>12098</v>
      </c>
      <c r="D4965" t="s">
        <v>17</v>
      </c>
      <c r="E4965">
        <v>2012</v>
      </c>
      <c r="F4965" t="s">
        <v>12</v>
      </c>
      <c r="G4965" t="s">
        <v>13</v>
      </c>
      <c r="H4965" s="1">
        <v>240000</v>
      </c>
    </row>
    <row r="4966" spans="1:8" x14ac:dyDescent="0.3">
      <c r="A4966" t="s">
        <v>12099</v>
      </c>
      <c r="B4966" t="s">
        <v>975</v>
      </c>
      <c r="C4966" t="s">
        <v>12100</v>
      </c>
      <c r="D4966" t="s">
        <v>48</v>
      </c>
      <c r="E4966">
        <v>2012</v>
      </c>
      <c r="F4966" t="s">
        <v>12</v>
      </c>
      <c r="G4966" t="s">
        <v>13</v>
      </c>
      <c r="H4966" s="1">
        <v>200000</v>
      </c>
    </row>
    <row r="4967" spans="1:8" x14ac:dyDescent="0.3">
      <c r="A4967" t="s">
        <v>12101</v>
      </c>
      <c r="B4967" t="s">
        <v>471</v>
      </c>
      <c r="C4967" t="s">
        <v>12102</v>
      </c>
      <c r="D4967" t="s">
        <v>17</v>
      </c>
      <c r="E4967">
        <v>2012</v>
      </c>
      <c r="F4967" t="s">
        <v>12</v>
      </c>
      <c r="G4967" t="s">
        <v>18</v>
      </c>
      <c r="H4967" s="1">
        <v>140000</v>
      </c>
    </row>
    <row r="4968" spans="1:8" x14ac:dyDescent="0.3">
      <c r="A4968" t="s">
        <v>11142</v>
      </c>
      <c r="B4968" t="s">
        <v>11143</v>
      </c>
      <c r="C4968" t="s">
        <v>12103</v>
      </c>
      <c r="D4968" t="s">
        <v>5196</v>
      </c>
      <c r="E4968">
        <v>2012</v>
      </c>
      <c r="F4968" t="s">
        <v>12</v>
      </c>
      <c r="G4968" t="s">
        <v>13</v>
      </c>
      <c r="H4968" s="1">
        <v>80000</v>
      </c>
    </row>
    <row r="4969" spans="1:8" x14ac:dyDescent="0.3">
      <c r="A4969" t="s">
        <v>12104</v>
      </c>
      <c r="B4969" t="s">
        <v>2810</v>
      </c>
      <c r="C4969" t="s">
        <v>12105</v>
      </c>
      <c r="D4969" t="s">
        <v>5150</v>
      </c>
      <c r="E4969">
        <v>2012</v>
      </c>
      <c r="F4969" t="s">
        <v>12</v>
      </c>
      <c r="G4969" t="s">
        <v>18</v>
      </c>
      <c r="H4969" s="1">
        <v>120000</v>
      </c>
    </row>
    <row r="4970" spans="1:8" x14ac:dyDescent="0.3">
      <c r="A4970" t="s">
        <v>12106</v>
      </c>
      <c r="B4970" t="s">
        <v>1863</v>
      </c>
      <c r="C4970" t="s">
        <v>12107</v>
      </c>
      <c r="D4970" t="s">
        <v>61</v>
      </c>
      <c r="E4970">
        <v>2012</v>
      </c>
      <c r="F4970" t="s">
        <v>12</v>
      </c>
      <c r="G4970" t="s">
        <v>18</v>
      </c>
      <c r="H4970" s="1">
        <v>100000</v>
      </c>
    </row>
    <row r="4971" spans="1:8" x14ac:dyDescent="0.3">
      <c r="A4971" t="s">
        <v>12108</v>
      </c>
      <c r="B4971" t="s">
        <v>998</v>
      </c>
      <c r="C4971" t="s">
        <v>12109</v>
      </c>
      <c r="D4971" t="s">
        <v>25</v>
      </c>
      <c r="E4971">
        <v>2012</v>
      </c>
      <c r="F4971" t="s">
        <v>12</v>
      </c>
      <c r="G4971" t="s">
        <v>13</v>
      </c>
      <c r="H4971" s="1">
        <v>240000</v>
      </c>
    </row>
    <row r="4972" spans="1:8" x14ac:dyDescent="0.3">
      <c r="A4972" t="s">
        <v>12110</v>
      </c>
      <c r="B4972" t="s">
        <v>6984</v>
      </c>
      <c r="C4972" t="s">
        <v>12111</v>
      </c>
      <c r="D4972" t="s">
        <v>48</v>
      </c>
      <c r="E4972">
        <v>2012</v>
      </c>
      <c r="F4972" t="s">
        <v>12</v>
      </c>
      <c r="G4972" t="s">
        <v>18</v>
      </c>
      <c r="H4972" s="1">
        <v>150000</v>
      </c>
    </row>
    <row r="4973" spans="1:8" x14ac:dyDescent="0.3">
      <c r="A4973" t="s">
        <v>12112</v>
      </c>
      <c r="B4973" t="s">
        <v>8444</v>
      </c>
      <c r="C4973" t="s">
        <v>12113</v>
      </c>
      <c r="D4973" t="s">
        <v>5150</v>
      </c>
      <c r="E4973">
        <v>2012</v>
      </c>
      <c r="F4973" t="s">
        <v>12</v>
      </c>
      <c r="G4973" t="s">
        <v>18</v>
      </c>
      <c r="H4973" s="1">
        <v>200000</v>
      </c>
    </row>
    <row r="4974" spans="1:8" x14ac:dyDescent="0.3">
      <c r="A4974" t="s">
        <v>12114</v>
      </c>
      <c r="B4974" t="s">
        <v>8372</v>
      </c>
      <c r="C4974" t="s">
        <v>12115</v>
      </c>
      <c r="D4974" t="s">
        <v>5150</v>
      </c>
      <c r="E4974">
        <v>2012</v>
      </c>
      <c r="F4974" t="s">
        <v>12</v>
      </c>
      <c r="G4974" t="s">
        <v>13</v>
      </c>
      <c r="H4974" s="1">
        <v>400000</v>
      </c>
    </row>
    <row r="4975" spans="1:8" x14ac:dyDescent="0.3">
      <c r="A4975" t="s">
        <v>12116</v>
      </c>
      <c r="B4975" t="s">
        <v>12117</v>
      </c>
      <c r="C4975" t="s">
        <v>12118</v>
      </c>
      <c r="D4975" t="s">
        <v>25</v>
      </c>
      <c r="E4975">
        <v>2012</v>
      </c>
      <c r="F4975" t="s">
        <v>12</v>
      </c>
      <c r="G4975" t="s">
        <v>13</v>
      </c>
      <c r="H4975" s="1">
        <v>60000</v>
      </c>
    </row>
    <row r="4976" spans="1:8" x14ac:dyDescent="0.3">
      <c r="A4976" t="s">
        <v>12119</v>
      </c>
      <c r="B4976" t="s">
        <v>2596</v>
      </c>
      <c r="C4976" t="s">
        <v>12120</v>
      </c>
      <c r="D4976" t="s">
        <v>5150</v>
      </c>
      <c r="E4976">
        <v>2012</v>
      </c>
      <c r="F4976" t="s">
        <v>12</v>
      </c>
      <c r="G4976" t="s">
        <v>18</v>
      </c>
      <c r="H4976" s="1">
        <v>60000</v>
      </c>
    </row>
    <row r="4977" spans="1:8" x14ac:dyDescent="0.3">
      <c r="A4977" t="s">
        <v>12121</v>
      </c>
      <c r="B4977" t="s">
        <v>2715</v>
      </c>
      <c r="C4977" t="s">
        <v>12122</v>
      </c>
      <c r="D4977" t="s">
        <v>17</v>
      </c>
      <c r="E4977">
        <v>2012</v>
      </c>
      <c r="F4977" t="s">
        <v>12</v>
      </c>
      <c r="G4977" t="s">
        <v>13</v>
      </c>
      <c r="H4977" s="1">
        <v>70000</v>
      </c>
    </row>
    <row r="4978" spans="1:8" x14ac:dyDescent="0.3">
      <c r="A4978" t="s">
        <v>12123</v>
      </c>
      <c r="B4978" t="s">
        <v>12124</v>
      </c>
      <c r="C4978" t="s">
        <v>12125</v>
      </c>
      <c r="D4978" t="s">
        <v>415</v>
      </c>
      <c r="E4978">
        <v>2012</v>
      </c>
      <c r="F4978" t="s">
        <v>12</v>
      </c>
      <c r="G4978" t="s">
        <v>13</v>
      </c>
      <c r="H4978" s="1">
        <v>300000</v>
      </c>
    </row>
    <row r="4979" spans="1:8" x14ac:dyDescent="0.3">
      <c r="A4979" t="s">
        <v>12126</v>
      </c>
      <c r="B4979" t="s">
        <v>12127</v>
      </c>
      <c r="C4979" t="s">
        <v>12128</v>
      </c>
      <c r="D4979" t="s">
        <v>48</v>
      </c>
      <c r="E4979">
        <v>2012</v>
      </c>
      <c r="F4979" t="s">
        <v>12</v>
      </c>
      <c r="G4979" t="s">
        <v>13</v>
      </c>
      <c r="H4979" s="1">
        <v>80000</v>
      </c>
    </row>
    <row r="4980" spans="1:8" x14ac:dyDescent="0.3">
      <c r="A4980" t="s">
        <v>12129</v>
      </c>
      <c r="B4980" t="s">
        <v>5534</v>
      </c>
      <c r="C4980" t="s">
        <v>12130</v>
      </c>
      <c r="D4980" t="s">
        <v>17</v>
      </c>
      <c r="E4980">
        <v>2012</v>
      </c>
      <c r="F4980" t="s">
        <v>12</v>
      </c>
      <c r="G4980" t="s">
        <v>13</v>
      </c>
      <c r="H4980" s="1">
        <v>40000</v>
      </c>
    </row>
    <row r="4981" spans="1:8" x14ac:dyDescent="0.3">
      <c r="A4981" t="s">
        <v>12131</v>
      </c>
      <c r="B4981" t="s">
        <v>1087</v>
      </c>
      <c r="C4981" t="s">
        <v>12132</v>
      </c>
      <c r="D4981" t="s">
        <v>48</v>
      </c>
      <c r="E4981">
        <v>2012</v>
      </c>
      <c r="F4981" t="s">
        <v>12</v>
      </c>
      <c r="G4981" t="s">
        <v>13</v>
      </c>
      <c r="H4981" s="1">
        <v>120000</v>
      </c>
    </row>
    <row r="4982" spans="1:8" x14ac:dyDescent="0.3">
      <c r="A4982" t="s">
        <v>12133</v>
      </c>
      <c r="B4982" t="s">
        <v>4513</v>
      </c>
      <c r="C4982" t="s">
        <v>12134</v>
      </c>
      <c r="D4982" t="s">
        <v>5150</v>
      </c>
      <c r="E4982">
        <v>2012</v>
      </c>
      <c r="F4982" t="s">
        <v>12</v>
      </c>
      <c r="G4982" t="s">
        <v>18</v>
      </c>
      <c r="H4982" s="1">
        <v>100000</v>
      </c>
    </row>
    <row r="4983" spans="1:8" x14ac:dyDescent="0.3">
      <c r="A4983" t="s">
        <v>12135</v>
      </c>
      <c r="B4983" t="s">
        <v>11273</v>
      </c>
      <c r="C4983" t="s">
        <v>12136</v>
      </c>
      <c r="D4983" t="s">
        <v>17</v>
      </c>
      <c r="E4983">
        <v>2012</v>
      </c>
      <c r="F4983" t="s">
        <v>12</v>
      </c>
      <c r="G4983" t="s">
        <v>13</v>
      </c>
      <c r="H4983" s="1">
        <v>40000</v>
      </c>
    </row>
    <row r="4984" spans="1:8" x14ac:dyDescent="0.3">
      <c r="A4984" t="s">
        <v>12137</v>
      </c>
      <c r="B4984" t="s">
        <v>10773</v>
      </c>
      <c r="C4984" t="s">
        <v>12138</v>
      </c>
      <c r="D4984" t="s">
        <v>61</v>
      </c>
      <c r="E4984">
        <v>2012</v>
      </c>
      <c r="F4984" t="s">
        <v>12</v>
      </c>
      <c r="G4984" t="s">
        <v>13</v>
      </c>
      <c r="H4984" s="1">
        <v>140000</v>
      </c>
    </row>
    <row r="4985" spans="1:8" x14ac:dyDescent="0.3">
      <c r="A4985" t="s">
        <v>12139</v>
      </c>
      <c r="B4985" t="s">
        <v>10433</v>
      </c>
      <c r="C4985" t="s">
        <v>12140</v>
      </c>
      <c r="D4985" t="s">
        <v>25</v>
      </c>
      <c r="E4985">
        <v>2012</v>
      </c>
      <c r="F4985" t="s">
        <v>12</v>
      </c>
      <c r="G4985" t="s">
        <v>18</v>
      </c>
      <c r="H4985" s="1">
        <v>200000</v>
      </c>
    </row>
    <row r="4986" spans="1:8" x14ac:dyDescent="0.3">
      <c r="A4986" t="s">
        <v>12141</v>
      </c>
      <c r="B4986" t="s">
        <v>11924</v>
      </c>
      <c r="C4986" t="s">
        <v>12142</v>
      </c>
      <c r="D4986" t="s">
        <v>17</v>
      </c>
      <c r="E4986">
        <v>2012</v>
      </c>
      <c r="F4986" t="s">
        <v>12</v>
      </c>
      <c r="G4986" t="s">
        <v>18</v>
      </c>
      <c r="H4986" s="1">
        <v>50000</v>
      </c>
    </row>
    <row r="4987" spans="1:8" x14ac:dyDescent="0.3">
      <c r="A4987" t="s">
        <v>12143</v>
      </c>
      <c r="B4987" t="s">
        <v>12144</v>
      </c>
      <c r="C4987" t="s">
        <v>12145</v>
      </c>
      <c r="D4987" t="s">
        <v>17</v>
      </c>
      <c r="E4987">
        <v>2012</v>
      </c>
      <c r="F4987" t="s">
        <v>12</v>
      </c>
      <c r="G4987" t="s">
        <v>18</v>
      </c>
      <c r="H4987" s="1">
        <v>50000</v>
      </c>
    </row>
    <row r="4988" spans="1:8" x14ac:dyDescent="0.3">
      <c r="A4988" t="s">
        <v>12146</v>
      </c>
      <c r="B4988" t="s">
        <v>8537</v>
      </c>
      <c r="C4988" t="s">
        <v>12147</v>
      </c>
      <c r="D4988" t="s">
        <v>17</v>
      </c>
      <c r="E4988">
        <v>2012</v>
      </c>
      <c r="F4988" t="s">
        <v>12</v>
      </c>
      <c r="G4988" t="s">
        <v>13</v>
      </c>
      <c r="H4988" s="1">
        <v>30000</v>
      </c>
    </row>
    <row r="4989" spans="1:8" x14ac:dyDescent="0.3">
      <c r="A4989" t="s">
        <v>12148</v>
      </c>
      <c r="B4989" t="s">
        <v>668</v>
      </c>
      <c r="C4989" t="s">
        <v>12149</v>
      </c>
      <c r="D4989" t="s">
        <v>17</v>
      </c>
      <c r="E4989">
        <v>2012</v>
      </c>
      <c r="F4989" t="s">
        <v>12</v>
      </c>
      <c r="G4989" t="s">
        <v>18</v>
      </c>
      <c r="H4989" s="1">
        <v>200000</v>
      </c>
    </row>
    <row r="4990" spans="1:8" x14ac:dyDescent="0.3">
      <c r="A4990" t="s">
        <v>12150</v>
      </c>
      <c r="B4990" t="s">
        <v>859</v>
      </c>
      <c r="C4990" t="s">
        <v>12151</v>
      </c>
      <c r="D4990" t="s">
        <v>48</v>
      </c>
      <c r="E4990">
        <v>2012</v>
      </c>
      <c r="F4990" t="s">
        <v>12</v>
      </c>
      <c r="G4990" t="s">
        <v>18</v>
      </c>
      <c r="H4990" s="1">
        <v>200000</v>
      </c>
    </row>
    <row r="4991" spans="1:8" x14ac:dyDescent="0.3">
      <c r="A4991" t="s">
        <v>12152</v>
      </c>
      <c r="B4991" t="s">
        <v>3916</v>
      </c>
      <c r="C4991" t="s">
        <v>12153</v>
      </c>
      <c r="D4991" t="s">
        <v>17</v>
      </c>
      <c r="E4991">
        <v>2012</v>
      </c>
      <c r="F4991" t="s">
        <v>12</v>
      </c>
      <c r="G4991" t="s">
        <v>13</v>
      </c>
      <c r="H4991" s="1">
        <v>50000</v>
      </c>
    </row>
    <row r="4992" spans="1:8" x14ac:dyDescent="0.3">
      <c r="A4992" t="s">
        <v>12154</v>
      </c>
      <c r="B4992" t="s">
        <v>2939</v>
      </c>
      <c r="C4992" t="s">
        <v>12155</v>
      </c>
      <c r="D4992" t="s">
        <v>17</v>
      </c>
      <c r="E4992">
        <v>2012</v>
      </c>
      <c r="F4992" t="s">
        <v>12</v>
      </c>
      <c r="G4992" t="s">
        <v>13</v>
      </c>
      <c r="H4992" s="1">
        <v>80000</v>
      </c>
    </row>
    <row r="4993" spans="1:8" x14ac:dyDescent="0.3">
      <c r="A4993" t="s">
        <v>12156</v>
      </c>
      <c r="B4993" t="s">
        <v>8994</v>
      </c>
      <c r="C4993" t="s">
        <v>12157</v>
      </c>
      <c r="D4993" t="s">
        <v>5150</v>
      </c>
      <c r="E4993">
        <v>2012</v>
      </c>
      <c r="F4993" t="s">
        <v>12</v>
      </c>
      <c r="G4993" t="s">
        <v>18</v>
      </c>
      <c r="H4993" s="1">
        <v>60000</v>
      </c>
    </row>
    <row r="4994" spans="1:8" x14ac:dyDescent="0.3">
      <c r="A4994" t="s">
        <v>12158</v>
      </c>
      <c r="B4994" t="s">
        <v>8664</v>
      </c>
      <c r="C4994" t="s">
        <v>12159</v>
      </c>
      <c r="D4994" t="s">
        <v>5150</v>
      </c>
      <c r="E4994">
        <v>2012</v>
      </c>
      <c r="F4994" t="s">
        <v>12</v>
      </c>
      <c r="G4994" t="s">
        <v>13</v>
      </c>
      <c r="H4994" s="1">
        <v>120000</v>
      </c>
    </row>
    <row r="4995" spans="1:8" x14ac:dyDescent="0.3">
      <c r="A4995" t="s">
        <v>12160</v>
      </c>
      <c r="B4995" t="s">
        <v>752</v>
      </c>
      <c r="C4995" t="s">
        <v>12161</v>
      </c>
      <c r="D4995" t="s">
        <v>25</v>
      </c>
      <c r="E4995">
        <v>2012</v>
      </c>
      <c r="F4995" t="s">
        <v>12</v>
      </c>
      <c r="G4995" t="s">
        <v>18</v>
      </c>
      <c r="H4995" s="1">
        <v>360000</v>
      </c>
    </row>
    <row r="4996" spans="1:8" x14ac:dyDescent="0.3">
      <c r="A4996" t="s">
        <v>12162</v>
      </c>
      <c r="B4996" t="s">
        <v>12163</v>
      </c>
      <c r="C4996" t="s">
        <v>12164</v>
      </c>
      <c r="D4996" t="s">
        <v>17</v>
      </c>
      <c r="E4996">
        <v>2012</v>
      </c>
      <c r="F4996" t="s">
        <v>12</v>
      </c>
      <c r="G4996" t="s">
        <v>18</v>
      </c>
      <c r="H4996" s="1">
        <v>150000</v>
      </c>
    </row>
    <row r="4997" spans="1:8" x14ac:dyDescent="0.3">
      <c r="A4997" t="s">
        <v>12165</v>
      </c>
      <c r="B4997" t="s">
        <v>3456</v>
      </c>
      <c r="C4997" t="s">
        <v>12166</v>
      </c>
      <c r="D4997" t="s">
        <v>25</v>
      </c>
      <c r="E4997">
        <v>2012</v>
      </c>
      <c r="F4997" t="s">
        <v>12</v>
      </c>
      <c r="G4997" t="s">
        <v>18</v>
      </c>
      <c r="H4997" s="1">
        <v>100000</v>
      </c>
    </row>
    <row r="4998" spans="1:8" x14ac:dyDescent="0.3">
      <c r="A4998" t="s">
        <v>12167</v>
      </c>
      <c r="B4998" t="s">
        <v>12168</v>
      </c>
      <c r="C4998" t="s">
        <v>12169</v>
      </c>
      <c r="D4998" t="s">
        <v>48</v>
      </c>
      <c r="E4998">
        <v>2012</v>
      </c>
      <c r="F4998" t="s">
        <v>12</v>
      </c>
      <c r="G4998" t="s">
        <v>18</v>
      </c>
      <c r="H4998" s="1">
        <v>50000</v>
      </c>
    </row>
    <row r="4999" spans="1:8" x14ac:dyDescent="0.3">
      <c r="A4999" t="s">
        <v>12170</v>
      </c>
      <c r="B4999" t="s">
        <v>3456</v>
      </c>
      <c r="C4999" t="s">
        <v>12171</v>
      </c>
      <c r="D4999" t="s">
        <v>25</v>
      </c>
      <c r="E4999">
        <v>2012</v>
      </c>
      <c r="F4999" t="s">
        <v>12</v>
      </c>
      <c r="G4999" t="s">
        <v>13</v>
      </c>
      <c r="H4999" s="1">
        <v>350000</v>
      </c>
    </row>
    <row r="5000" spans="1:8" x14ac:dyDescent="0.3">
      <c r="A5000" t="s">
        <v>12172</v>
      </c>
      <c r="B5000" t="s">
        <v>707</v>
      </c>
      <c r="C5000" t="s">
        <v>12173</v>
      </c>
      <c r="D5000" t="s">
        <v>25</v>
      </c>
      <c r="E5000">
        <v>2012</v>
      </c>
      <c r="F5000" t="s">
        <v>12</v>
      </c>
      <c r="G5000" t="s">
        <v>13</v>
      </c>
      <c r="H5000" s="1">
        <v>60000</v>
      </c>
    </row>
    <row r="5001" spans="1:8" x14ac:dyDescent="0.3">
      <c r="A5001" t="s">
        <v>12174</v>
      </c>
      <c r="B5001" t="s">
        <v>12175</v>
      </c>
      <c r="C5001" t="s">
        <v>12176</v>
      </c>
      <c r="D5001" t="s">
        <v>5150</v>
      </c>
      <c r="E5001">
        <v>2012</v>
      </c>
      <c r="F5001" t="s">
        <v>12</v>
      </c>
      <c r="G5001" t="s">
        <v>13</v>
      </c>
      <c r="H5001" s="1">
        <v>110000</v>
      </c>
    </row>
    <row r="5002" spans="1:8" x14ac:dyDescent="0.3">
      <c r="A5002" t="s">
        <v>12177</v>
      </c>
      <c r="B5002" t="s">
        <v>1804</v>
      </c>
      <c r="C5002" t="s">
        <v>12178</v>
      </c>
      <c r="D5002" t="s">
        <v>17</v>
      </c>
      <c r="E5002">
        <v>2012</v>
      </c>
      <c r="F5002" t="s">
        <v>12</v>
      </c>
      <c r="G5002" t="s">
        <v>13</v>
      </c>
      <c r="H5002" s="1">
        <v>50000</v>
      </c>
    </row>
    <row r="5003" spans="1:8" x14ac:dyDescent="0.3">
      <c r="A5003" t="s">
        <v>12179</v>
      </c>
      <c r="B5003" t="s">
        <v>738</v>
      </c>
      <c r="C5003" t="s">
        <v>12180</v>
      </c>
      <c r="D5003" t="s">
        <v>5196</v>
      </c>
      <c r="E5003">
        <v>2012</v>
      </c>
      <c r="F5003" t="s">
        <v>12</v>
      </c>
      <c r="G5003" t="s">
        <v>13</v>
      </c>
      <c r="H5003" s="1">
        <v>110000</v>
      </c>
    </row>
    <row r="5004" spans="1:8" x14ac:dyDescent="0.3">
      <c r="A5004" t="s">
        <v>12181</v>
      </c>
      <c r="B5004" t="s">
        <v>8206</v>
      </c>
      <c r="C5004" t="s">
        <v>12182</v>
      </c>
      <c r="D5004" t="s">
        <v>48</v>
      </c>
      <c r="E5004">
        <v>2012</v>
      </c>
      <c r="F5004" t="s">
        <v>12</v>
      </c>
      <c r="G5004" t="s">
        <v>18</v>
      </c>
      <c r="H5004" s="1">
        <v>250000</v>
      </c>
    </row>
    <row r="5005" spans="1:8" x14ac:dyDescent="0.3">
      <c r="A5005" t="s">
        <v>12183</v>
      </c>
      <c r="B5005" t="s">
        <v>5790</v>
      </c>
      <c r="C5005" t="s">
        <v>12184</v>
      </c>
      <c r="D5005" t="s">
        <v>17</v>
      </c>
      <c r="E5005">
        <v>2012</v>
      </c>
      <c r="F5005" t="s">
        <v>12</v>
      </c>
      <c r="G5005" t="s">
        <v>18</v>
      </c>
      <c r="H5005" s="1">
        <v>175000</v>
      </c>
    </row>
    <row r="5006" spans="1:8" x14ac:dyDescent="0.3">
      <c r="A5006" t="s">
        <v>12185</v>
      </c>
      <c r="B5006" t="s">
        <v>2777</v>
      </c>
      <c r="C5006" t="s">
        <v>12186</v>
      </c>
      <c r="D5006" t="s">
        <v>25</v>
      </c>
      <c r="E5006">
        <v>2012</v>
      </c>
      <c r="F5006" t="s">
        <v>12</v>
      </c>
      <c r="G5006" t="s">
        <v>18</v>
      </c>
      <c r="H5006" s="1">
        <v>200000</v>
      </c>
    </row>
    <row r="5007" spans="1:8" x14ac:dyDescent="0.3">
      <c r="A5007" t="s">
        <v>12187</v>
      </c>
      <c r="B5007" t="s">
        <v>12188</v>
      </c>
      <c r="C5007" t="s">
        <v>12189</v>
      </c>
      <c r="D5007" t="s">
        <v>17</v>
      </c>
      <c r="E5007">
        <v>2012</v>
      </c>
      <c r="F5007" t="s">
        <v>12</v>
      </c>
      <c r="G5007" t="s">
        <v>18</v>
      </c>
      <c r="H5007" s="1">
        <v>50000</v>
      </c>
    </row>
    <row r="5008" spans="1:8" x14ac:dyDescent="0.3">
      <c r="A5008" t="s">
        <v>12190</v>
      </c>
      <c r="B5008" t="s">
        <v>422</v>
      </c>
      <c r="C5008" t="s">
        <v>12191</v>
      </c>
      <c r="D5008" t="s">
        <v>48</v>
      </c>
      <c r="E5008">
        <v>2012</v>
      </c>
      <c r="F5008" t="s">
        <v>12</v>
      </c>
      <c r="G5008" t="s">
        <v>13</v>
      </c>
      <c r="H5008" s="1">
        <v>180000</v>
      </c>
    </row>
    <row r="5009" spans="1:8" x14ac:dyDescent="0.3">
      <c r="A5009" t="s">
        <v>12192</v>
      </c>
      <c r="B5009" t="s">
        <v>12193</v>
      </c>
      <c r="C5009" t="s">
        <v>12194</v>
      </c>
      <c r="D5009" t="s">
        <v>17</v>
      </c>
      <c r="E5009">
        <v>2012</v>
      </c>
      <c r="F5009" t="s">
        <v>12</v>
      </c>
      <c r="G5009" t="s">
        <v>18</v>
      </c>
      <c r="H5009" s="1">
        <v>100000</v>
      </c>
    </row>
    <row r="5010" spans="1:8" x14ac:dyDescent="0.3">
      <c r="A5010" t="s">
        <v>12195</v>
      </c>
      <c r="B5010" t="s">
        <v>868</v>
      </c>
      <c r="C5010" t="s">
        <v>12196</v>
      </c>
      <c r="D5010" t="s">
        <v>25</v>
      </c>
      <c r="E5010">
        <v>2012</v>
      </c>
      <c r="F5010" t="s">
        <v>12</v>
      </c>
      <c r="G5010" t="s">
        <v>13</v>
      </c>
      <c r="H5010" s="1">
        <v>250000</v>
      </c>
    </row>
    <row r="5011" spans="1:8" x14ac:dyDescent="0.3">
      <c r="A5011" t="s">
        <v>12197</v>
      </c>
      <c r="B5011" t="s">
        <v>12198</v>
      </c>
      <c r="C5011" t="s">
        <v>12199</v>
      </c>
      <c r="D5011" t="s">
        <v>164</v>
      </c>
      <c r="E5011">
        <v>2012</v>
      </c>
      <c r="F5011" t="s">
        <v>12</v>
      </c>
      <c r="G5011" t="s">
        <v>18</v>
      </c>
      <c r="H5011" s="1">
        <v>200000</v>
      </c>
    </row>
    <row r="5012" spans="1:8" x14ac:dyDescent="0.3">
      <c r="A5012" t="s">
        <v>12200</v>
      </c>
      <c r="B5012" t="s">
        <v>12201</v>
      </c>
      <c r="C5012" t="s">
        <v>12202</v>
      </c>
      <c r="D5012" t="s">
        <v>5150</v>
      </c>
      <c r="E5012">
        <v>2012</v>
      </c>
      <c r="F5012" t="s">
        <v>12</v>
      </c>
      <c r="G5012" t="s">
        <v>13</v>
      </c>
      <c r="H5012" s="1">
        <v>73600</v>
      </c>
    </row>
    <row r="5013" spans="1:8" x14ac:dyDescent="0.3">
      <c r="A5013" t="s">
        <v>12203</v>
      </c>
      <c r="B5013" t="s">
        <v>12204</v>
      </c>
      <c r="C5013" t="s">
        <v>12205</v>
      </c>
      <c r="D5013" t="s">
        <v>25</v>
      </c>
      <c r="E5013">
        <v>2012</v>
      </c>
      <c r="F5013" t="s">
        <v>12</v>
      </c>
      <c r="G5013" t="s">
        <v>18</v>
      </c>
      <c r="H5013" s="1">
        <v>80000</v>
      </c>
    </row>
    <row r="5014" spans="1:8" x14ac:dyDescent="0.3">
      <c r="A5014" t="s">
        <v>12206</v>
      </c>
      <c r="B5014" t="s">
        <v>459</v>
      </c>
      <c r="C5014" t="s">
        <v>12207</v>
      </c>
      <c r="D5014" t="s">
        <v>17</v>
      </c>
      <c r="E5014">
        <v>2012</v>
      </c>
      <c r="F5014" t="s">
        <v>12</v>
      </c>
      <c r="G5014" t="s">
        <v>18</v>
      </c>
      <c r="H5014" s="1">
        <v>150000</v>
      </c>
    </row>
    <row r="5015" spans="1:8" x14ac:dyDescent="0.3">
      <c r="A5015" t="s">
        <v>12208</v>
      </c>
      <c r="B5015" t="s">
        <v>1747</v>
      </c>
      <c r="C5015" t="s">
        <v>12209</v>
      </c>
      <c r="D5015" t="s">
        <v>25</v>
      </c>
      <c r="E5015">
        <v>2012</v>
      </c>
      <c r="F5015" t="s">
        <v>12</v>
      </c>
      <c r="G5015" t="s">
        <v>13</v>
      </c>
      <c r="H5015" s="1">
        <v>200000</v>
      </c>
    </row>
    <row r="5016" spans="1:8" x14ac:dyDescent="0.3">
      <c r="A5016" t="s">
        <v>12210</v>
      </c>
      <c r="B5016" t="s">
        <v>6030</v>
      </c>
      <c r="C5016" t="s">
        <v>12211</v>
      </c>
      <c r="D5016" t="s">
        <v>25</v>
      </c>
      <c r="E5016">
        <v>2012</v>
      </c>
      <c r="F5016" t="s">
        <v>12</v>
      </c>
      <c r="G5016" t="s">
        <v>18</v>
      </c>
      <c r="H5016" s="1">
        <v>300000</v>
      </c>
    </row>
    <row r="5017" spans="1:8" x14ac:dyDescent="0.3">
      <c r="A5017" t="s">
        <v>12212</v>
      </c>
      <c r="B5017" t="s">
        <v>12213</v>
      </c>
      <c r="C5017" t="s">
        <v>12214</v>
      </c>
      <c r="D5017" t="s">
        <v>61</v>
      </c>
      <c r="E5017">
        <v>2012</v>
      </c>
      <c r="F5017" t="s">
        <v>12</v>
      </c>
      <c r="G5017" t="s">
        <v>18</v>
      </c>
      <c r="H5017" s="1">
        <v>240000</v>
      </c>
    </row>
    <row r="5018" spans="1:8" x14ac:dyDescent="0.3">
      <c r="A5018" t="s">
        <v>12215</v>
      </c>
      <c r="B5018" t="s">
        <v>1578</v>
      </c>
      <c r="C5018" t="s">
        <v>12216</v>
      </c>
      <c r="D5018" t="s">
        <v>25</v>
      </c>
      <c r="E5018">
        <v>2012</v>
      </c>
      <c r="F5018" t="s">
        <v>12</v>
      </c>
      <c r="G5018" t="s">
        <v>13</v>
      </c>
      <c r="H5018" s="1">
        <v>120000</v>
      </c>
    </row>
    <row r="5019" spans="1:8" x14ac:dyDescent="0.3">
      <c r="A5019" t="s">
        <v>12217</v>
      </c>
      <c r="B5019" t="s">
        <v>696</v>
      </c>
      <c r="C5019" t="s">
        <v>12218</v>
      </c>
      <c r="D5019" t="s">
        <v>48</v>
      </c>
      <c r="E5019">
        <v>2012</v>
      </c>
      <c r="F5019" t="s">
        <v>12</v>
      </c>
      <c r="G5019" t="s">
        <v>13</v>
      </c>
      <c r="H5019" s="1">
        <v>240000</v>
      </c>
    </row>
    <row r="5020" spans="1:8" x14ac:dyDescent="0.3">
      <c r="A5020" t="s">
        <v>12219</v>
      </c>
      <c r="B5020" t="s">
        <v>11516</v>
      </c>
      <c r="C5020" t="s">
        <v>12220</v>
      </c>
      <c r="D5020" t="s">
        <v>5150</v>
      </c>
      <c r="E5020">
        <v>2012</v>
      </c>
      <c r="F5020" t="s">
        <v>12</v>
      </c>
      <c r="G5020" t="s">
        <v>13</v>
      </c>
      <c r="H5020" s="1">
        <v>180000</v>
      </c>
    </row>
    <row r="5021" spans="1:8" x14ac:dyDescent="0.3">
      <c r="A5021" t="s">
        <v>12221</v>
      </c>
      <c r="B5021" t="s">
        <v>3525</v>
      </c>
      <c r="C5021" t="s">
        <v>12222</v>
      </c>
      <c r="D5021" t="s">
        <v>5196</v>
      </c>
      <c r="E5021">
        <v>2012</v>
      </c>
      <c r="F5021" t="s">
        <v>12</v>
      </c>
      <c r="G5021" t="s">
        <v>18</v>
      </c>
      <c r="H5021" s="1">
        <v>130000</v>
      </c>
    </row>
    <row r="5022" spans="1:8" x14ac:dyDescent="0.3">
      <c r="A5022" t="s">
        <v>12223</v>
      </c>
      <c r="B5022" t="s">
        <v>12224</v>
      </c>
      <c r="C5022" t="s">
        <v>12225</v>
      </c>
      <c r="D5022" t="s">
        <v>25</v>
      </c>
      <c r="E5022">
        <v>2012</v>
      </c>
      <c r="F5022" t="s">
        <v>12</v>
      </c>
      <c r="G5022" t="s">
        <v>18</v>
      </c>
      <c r="H5022" s="1">
        <v>100000</v>
      </c>
    </row>
    <row r="5023" spans="1:8" x14ac:dyDescent="0.3">
      <c r="A5023" t="s">
        <v>12226</v>
      </c>
      <c r="B5023" t="s">
        <v>546</v>
      </c>
      <c r="C5023" t="s">
        <v>12227</v>
      </c>
      <c r="D5023" t="s">
        <v>25</v>
      </c>
      <c r="E5023">
        <v>2012</v>
      </c>
      <c r="F5023" t="s">
        <v>12</v>
      </c>
      <c r="G5023" t="s">
        <v>18</v>
      </c>
      <c r="H5023" s="1">
        <v>200000</v>
      </c>
    </row>
    <row r="5024" spans="1:8" x14ac:dyDescent="0.3">
      <c r="A5024" t="s">
        <v>12228</v>
      </c>
      <c r="B5024" t="s">
        <v>12229</v>
      </c>
      <c r="C5024" t="s">
        <v>12230</v>
      </c>
      <c r="D5024" t="s">
        <v>5150</v>
      </c>
      <c r="E5024">
        <v>2012</v>
      </c>
      <c r="F5024" t="s">
        <v>12</v>
      </c>
      <c r="G5024" t="s">
        <v>18</v>
      </c>
      <c r="H5024" s="1">
        <v>60000</v>
      </c>
    </row>
    <row r="5025" spans="1:8" x14ac:dyDescent="0.3">
      <c r="A5025" t="s">
        <v>12231</v>
      </c>
      <c r="B5025" t="s">
        <v>12232</v>
      </c>
      <c r="C5025" t="s">
        <v>12233</v>
      </c>
      <c r="D5025" t="s">
        <v>164</v>
      </c>
      <c r="E5025">
        <v>2012</v>
      </c>
      <c r="F5025" t="s">
        <v>12</v>
      </c>
      <c r="G5025" t="s">
        <v>13</v>
      </c>
      <c r="H5025" s="1">
        <v>100000</v>
      </c>
    </row>
    <row r="5026" spans="1:8" x14ac:dyDescent="0.3">
      <c r="A5026" t="s">
        <v>12234</v>
      </c>
      <c r="B5026" t="s">
        <v>1270</v>
      </c>
      <c r="C5026" t="s">
        <v>12235</v>
      </c>
      <c r="D5026" t="s">
        <v>48</v>
      </c>
      <c r="E5026">
        <v>2012</v>
      </c>
      <c r="F5026" t="s">
        <v>12</v>
      </c>
      <c r="G5026" t="s">
        <v>18</v>
      </c>
      <c r="H5026" s="1">
        <v>150000</v>
      </c>
    </row>
    <row r="5027" spans="1:8" x14ac:dyDescent="0.3">
      <c r="A5027" t="s">
        <v>12236</v>
      </c>
      <c r="B5027" t="s">
        <v>3844</v>
      </c>
      <c r="C5027" t="s">
        <v>12237</v>
      </c>
      <c r="D5027" t="s">
        <v>17</v>
      </c>
      <c r="E5027">
        <v>2012</v>
      </c>
      <c r="F5027" t="s">
        <v>12</v>
      </c>
      <c r="G5027" t="s">
        <v>13</v>
      </c>
      <c r="H5027" s="1">
        <v>130000</v>
      </c>
    </row>
    <row r="5028" spans="1:8" x14ac:dyDescent="0.3">
      <c r="A5028" t="s">
        <v>12238</v>
      </c>
      <c r="B5028" t="s">
        <v>358</v>
      </c>
      <c r="C5028" t="s">
        <v>12239</v>
      </c>
      <c r="D5028" t="s">
        <v>17</v>
      </c>
      <c r="E5028">
        <v>2012</v>
      </c>
      <c r="F5028" t="s">
        <v>12</v>
      </c>
      <c r="G5028" t="s">
        <v>13</v>
      </c>
      <c r="H5028" s="1">
        <v>120000</v>
      </c>
    </row>
    <row r="5029" spans="1:8" x14ac:dyDescent="0.3">
      <c r="A5029" t="s">
        <v>12240</v>
      </c>
      <c r="B5029" t="s">
        <v>12241</v>
      </c>
      <c r="C5029" t="s">
        <v>12242</v>
      </c>
      <c r="D5029" t="s">
        <v>48</v>
      </c>
      <c r="E5029">
        <v>2012</v>
      </c>
      <c r="F5029" t="s">
        <v>12</v>
      </c>
      <c r="G5029" t="s">
        <v>13</v>
      </c>
      <c r="H5029" s="1">
        <v>300000</v>
      </c>
    </row>
    <row r="5030" spans="1:8" x14ac:dyDescent="0.3">
      <c r="A5030" t="s">
        <v>12243</v>
      </c>
      <c r="B5030" t="s">
        <v>12244</v>
      </c>
      <c r="C5030" t="s">
        <v>12245</v>
      </c>
      <c r="D5030" t="s">
        <v>61</v>
      </c>
      <c r="E5030">
        <v>2012</v>
      </c>
      <c r="F5030" t="s">
        <v>12</v>
      </c>
      <c r="G5030" t="s">
        <v>13</v>
      </c>
      <c r="H5030" s="1">
        <v>100000</v>
      </c>
    </row>
    <row r="5031" spans="1:8" x14ac:dyDescent="0.3">
      <c r="A5031" t="s">
        <v>12246</v>
      </c>
      <c r="B5031" t="s">
        <v>12247</v>
      </c>
      <c r="C5031" t="s">
        <v>12248</v>
      </c>
      <c r="D5031" t="s">
        <v>61</v>
      </c>
      <c r="E5031">
        <v>2012</v>
      </c>
      <c r="F5031" t="s">
        <v>12</v>
      </c>
      <c r="G5031" t="s">
        <v>13</v>
      </c>
      <c r="H5031" s="1">
        <v>150000</v>
      </c>
    </row>
    <row r="5032" spans="1:8" x14ac:dyDescent="0.3">
      <c r="A5032" t="s">
        <v>12249</v>
      </c>
      <c r="B5032" t="s">
        <v>871</v>
      </c>
      <c r="C5032" t="s">
        <v>12250</v>
      </c>
      <c r="D5032" t="s">
        <v>25</v>
      </c>
      <c r="E5032">
        <v>2012</v>
      </c>
      <c r="F5032" t="s">
        <v>12</v>
      </c>
      <c r="G5032" t="s">
        <v>13</v>
      </c>
      <c r="H5032" s="1">
        <v>150000</v>
      </c>
    </row>
    <row r="5033" spans="1:8" x14ac:dyDescent="0.3">
      <c r="A5033" t="s">
        <v>12251</v>
      </c>
      <c r="B5033" t="s">
        <v>12252</v>
      </c>
      <c r="C5033" t="s">
        <v>12253</v>
      </c>
      <c r="D5033" t="s">
        <v>17</v>
      </c>
      <c r="E5033">
        <v>2012</v>
      </c>
      <c r="F5033" t="s">
        <v>12</v>
      </c>
      <c r="G5033" t="s">
        <v>13</v>
      </c>
      <c r="H5033" s="1">
        <v>150000</v>
      </c>
    </row>
    <row r="5034" spans="1:8" x14ac:dyDescent="0.3">
      <c r="A5034" t="s">
        <v>12254</v>
      </c>
      <c r="B5034" t="s">
        <v>4924</v>
      </c>
      <c r="C5034" t="s">
        <v>12255</v>
      </c>
      <c r="D5034" t="s">
        <v>164</v>
      </c>
      <c r="E5034">
        <v>2012</v>
      </c>
      <c r="F5034" t="s">
        <v>12</v>
      </c>
      <c r="G5034" t="s">
        <v>18</v>
      </c>
      <c r="H5034" s="1">
        <v>200000</v>
      </c>
    </row>
    <row r="5035" spans="1:8" x14ac:dyDescent="0.3">
      <c r="A5035" t="s">
        <v>12256</v>
      </c>
      <c r="B5035" t="s">
        <v>975</v>
      </c>
      <c r="C5035" t="s">
        <v>12257</v>
      </c>
      <c r="D5035" t="s">
        <v>48</v>
      </c>
      <c r="E5035">
        <v>2012</v>
      </c>
      <c r="F5035" t="s">
        <v>12</v>
      </c>
      <c r="G5035" t="s">
        <v>18</v>
      </c>
      <c r="H5035" s="1">
        <v>300000</v>
      </c>
    </row>
    <row r="5036" spans="1:8" x14ac:dyDescent="0.3">
      <c r="A5036" t="s">
        <v>12258</v>
      </c>
      <c r="B5036" t="s">
        <v>12259</v>
      </c>
      <c r="C5036" t="s">
        <v>12260</v>
      </c>
      <c r="D5036" t="s">
        <v>5150</v>
      </c>
      <c r="E5036">
        <v>2012</v>
      </c>
      <c r="F5036" t="s">
        <v>12</v>
      </c>
      <c r="G5036" t="s">
        <v>13</v>
      </c>
      <c r="H5036" s="1">
        <v>180000</v>
      </c>
    </row>
    <row r="5037" spans="1:8" x14ac:dyDescent="0.3">
      <c r="A5037" t="s">
        <v>12261</v>
      </c>
      <c r="B5037" t="s">
        <v>3317</v>
      </c>
      <c r="C5037" t="s">
        <v>12262</v>
      </c>
      <c r="D5037" t="s">
        <v>17</v>
      </c>
      <c r="E5037">
        <v>2012</v>
      </c>
      <c r="F5037" t="s">
        <v>12</v>
      </c>
      <c r="G5037" t="s">
        <v>13</v>
      </c>
      <c r="H5037" s="1">
        <v>80000</v>
      </c>
    </row>
    <row r="5038" spans="1:8" x14ac:dyDescent="0.3">
      <c r="A5038" t="s">
        <v>12263</v>
      </c>
      <c r="B5038" t="s">
        <v>12264</v>
      </c>
      <c r="C5038" t="s">
        <v>12265</v>
      </c>
      <c r="D5038" t="s">
        <v>5150</v>
      </c>
      <c r="E5038">
        <v>2012</v>
      </c>
      <c r="F5038" t="s">
        <v>12</v>
      </c>
      <c r="G5038" t="s">
        <v>13</v>
      </c>
      <c r="H5038" s="1">
        <v>200000</v>
      </c>
    </row>
    <row r="5039" spans="1:8" x14ac:dyDescent="0.3">
      <c r="A5039" t="s">
        <v>12266</v>
      </c>
      <c r="B5039" t="s">
        <v>405</v>
      </c>
      <c r="C5039" t="s">
        <v>12267</v>
      </c>
      <c r="D5039" t="s">
        <v>25</v>
      </c>
      <c r="E5039">
        <v>2012</v>
      </c>
      <c r="F5039" t="s">
        <v>12</v>
      </c>
      <c r="G5039" t="s">
        <v>13</v>
      </c>
      <c r="H5039" s="1">
        <v>200000</v>
      </c>
    </row>
    <row r="5040" spans="1:8" x14ac:dyDescent="0.3">
      <c r="A5040" t="s">
        <v>12268</v>
      </c>
      <c r="B5040" t="s">
        <v>422</v>
      </c>
      <c r="C5040" t="s">
        <v>12269</v>
      </c>
      <c r="D5040" t="s">
        <v>48</v>
      </c>
      <c r="E5040">
        <v>2012</v>
      </c>
      <c r="F5040" t="s">
        <v>12</v>
      </c>
      <c r="G5040" t="s">
        <v>13</v>
      </c>
      <c r="H5040" s="1">
        <v>135000</v>
      </c>
    </row>
    <row r="5041" spans="1:8" x14ac:dyDescent="0.3">
      <c r="A5041" t="s">
        <v>12270</v>
      </c>
      <c r="B5041" t="s">
        <v>2010</v>
      </c>
      <c r="C5041" t="s">
        <v>12271</v>
      </c>
      <c r="D5041" t="s">
        <v>5150</v>
      </c>
      <c r="E5041">
        <v>2012</v>
      </c>
      <c r="F5041" t="s">
        <v>12</v>
      </c>
      <c r="G5041" t="s">
        <v>13</v>
      </c>
      <c r="H5041" s="1">
        <v>150000</v>
      </c>
    </row>
    <row r="5042" spans="1:8" x14ac:dyDescent="0.3">
      <c r="A5042" t="s">
        <v>12272</v>
      </c>
      <c r="B5042" t="s">
        <v>10054</v>
      </c>
      <c r="C5042" t="s">
        <v>12273</v>
      </c>
      <c r="D5042" t="s">
        <v>48</v>
      </c>
      <c r="E5042">
        <v>2012</v>
      </c>
      <c r="F5042" t="s">
        <v>12</v>
      </c>
      <c r="G5042" t="s">
        <v>13</v>
      </c>
      <c r="H5042" s="1">
        <v>300000</v>
      </c>
    </row>
    <row r="5043" spans="1:8" x14ac:dyDescent="0.3">
      <c r="A5043" t="s">
        <v>12274</v>
      </c>
      <c r="B5043" t="s">
        <v>1595</v>
      </c>
      <c r="C5043" t="s">
        <v>12275</v>
      </c>
      <c r="D5043" t="s">
        <v>17</v>
      </c>
      <c r="E5043">
        <v>2012</v>
      </c>
      <c r="F5043" t="s">
        <v>12</v>
      </c>
      <c r="G5043" t="s">
        <v>13</v>
      </c>
      <c r="H5043" s="1">
        <v>150000</v>
      </c>
    </row>
    <row r="5044" spans="1:8" x14ac:dyDescent="0.3">
      <c r="A5044" t="s">
        <v>12276</v>
      </c>
      <c r="B5044" t="s">
        <v>12277</v>
      </c>
      <c r="C5044" t="s">
        <v>12278</v>
      </c>
      <c r="D5044" t="s">
        <v>25</v>
      </c>
      <c r="E5044">
        <v>2012</v>
      </c>
      <c r="F5044" t="s">
        <v>12</v>
      </c>
      <c r="G5044" t="s">
        <v>18</v>
      </c>
      <c r="H5044" s="1">
        <v>200000</v>
      </c>
    </row>
    <row r="5045" spans="1:8" x14ac:dyDescent="0.3">
      <c r="A5045" t="s">
        <v>12279</v>
      </c>
      <c r="B5045" t="s">
        <v>231</v>
      </c>
      <c r="C5045" t="s">
        <v>12280</v>
      </c>
      <c r="D5045" t="s">
        <v>17</v>
      </c>
      <c r="E5045">
        <v>2012</v>
      </c>
      <c r="F5045" t="s">
        <v>12</v>
      </c>
      <c r="G5045" t="s">
        <v>13</v>
      </c>
      <c r="H5045" s="1">
        <v>100000</v>
      </c>
    </row>
    <row r="5046" spans="1:8" x14ac:dyDescent="0.3">
      <c r="A5046" t="s">
        <v>12281</v>
      </c>
      <c r="B5046" t="s">
        <v>940</v>
      </c>
      <c r="C5046" t="s">
        <v>12282</v>
      </c>
      <c r="D5046" t="s">
        <v>17</v>
      </c>
      <c r="E5046">
        <v>2012</v>
      </c>
      <c r="F5046" t="s">
        <v>12</v>
      </c>
      <c r="G5046" t="s">
        <v>13</v>
      </c>
      <c r="H5046" s="1">
        <v>30000</v>
      </c>
    </row>
    <row r="5047" spans="1:8" x14ac:dyDescent="0.3">
      <c r="A5047" t="s">
        <v>12283</v>
      </c>
      <c r="B5047" t="s">
        <v>771</v>
      </c>
      <c r="C5047" t="s">
        <v>12284</v>
      </c>
      <c r="D5047" t="s">
        <v>17</v>
      </c>
      <c r="E5047">
        <v>2012</v>
      </c>
      <c r="F5047" t="s">
        <v>12</v>
      </c>
      <c r="G5047" t="s">
        <v>18</v>
      </c>
      <c r="H5047" s="1">
        <v>40000</v>
      </c>
    </row>
    <row r="5048" spans="1:8" x14ac:dyDescent="0.3">
      <c r="A5048" t="s">
        <v>12285</v>
      </c>
      <c r="B5048" t="s">
        <v>3220</v>
      </c>
      <c r="C5048" t="s">
        <v>12286</v>
      </c>
      <c r="D5048" t="s">
        <v>25</v>
      </c>
      <c r="E5048">
        <v>2012</v>
      </c>
      <c r="F5048" t="s">
        <v>12</v>
      </c>
      <c r="G5048" t="s">
        <v>13</v>
      </c>
      <c r="H5048" s="1">
        <v>250000</v>
      </c>
    </row>
    <row r="5049" spans="1:8" x14ac:dyDescent="0.3">
      <c r="A5049" t="s">
        <v>12287</v>
      </c>
      <c r="B5049" t="s">
        <v>190</v>
      </c>
      <c r="C5049" t="s">
        <v>12288</v>
      </c>
      <c r="D5049" t="s">
        <v>17</v>
      </c>
      <c r="E5049">
        <v>2012</v>
      </c>
      <c r="F5049" t="s">
        <v>12</v>
      </c>
      <c r="G5049" t="s">
        <v>13</v>
      </c>
      <c r="H5049" s="1">
        <v>140000</v>
      </c>
    </row>
    <row r="5050" spans="1:8" x14ac:dyDescent="0.3">
      <c r="A5050" t="s">
        <v>12289</v>
      </c>
      <c r="B5050" t="s">
        <v>12290</v>
      </c>
      <c r="C5050" t="s">
        <v>12291</v>
      </c>
      <c r="D5050" t="s">
        <v>5150</v>
      </c>
      <c r="E5050">
        <v>2012</v>
      </c>
      <c r="F5050" t="s">
        <v>12</v>
      </c>
      <c r="G5050" t="s">
        <v>13</v>
      </c>
      <c r="H5050" s="1">
        <v>180000</v>
      </c>
    </row>
    <row r="5051" spans="1:8" x14ac:dyDescent="0.3">
      <c r="A5051" t="s">
        <v>12292</v>
      </c>
      <c r="B5051" t="s">
        <v>284</v>
      </c>
      <c r="C5051" t="s">
        <v>12293</v>
      </c>
      <c r="D5051" t="s">
        <v>17</v>
      </c>
      <c r="E5051">
        <v>2012</v>
      </c>
      <c r="F5051" t="s">
        <v>12</v>
      </c>
      <c r="G5051" t="s">
        <v>13</v>
      </c>
      <c r="H5051" s="1">
        <v>150000</v>
      </c>
    </row>
    <row r="5052" spans="1:8" x14ac:dyDescent="0.3">
      <c r="A5052" t="s">
        <v>12294</v>
      </c>
      <c r="B5052" t="s">
        <v>12295</v>
      </c>
      <c r="C5052" t="s">
        <v>12296</v>
      </c>
      <c r="D5052" t="s">
        <v>61</v>
      </c>
      <c r="E5052">
        <v>2012</v>
      </c>
      <c r="F5052" t="s">
        <v>12</v>
      </c>
      <c r="G5052" t="s">
        <v>18</v>
      </c>
      <c r="H5052" s="1">
        <v>120000</v>
      </c>
    </row>
    <row r="5053" spans="1:8" x14ac:dyDescent="0.3">
      <c r="A5053" t="s">
        <v>12297</v>
      </c>
      <c r="B5053" t="s">
        <v>2939</v>
      </c>
      <c r="C5053" t="s">
        <v>12298</v>
      </c>
      <c r="D5053" t="s">
        <v>17</v>
      </c>
      <c r="E5053">
        <v>2012</v>
      </c>
      <c r="F5053" t="s">
        <v>12</v>
      </c>
      <c r="G5053" t="s">
        <v>18</v>
      </c>
      <c r="H5053" s="1">
        <v>100000</v>
      </c>
    </row>
    <row r="5054" spans="1:8" x14ac:dyDescent="0.3">
      <c r="A5054" t="s">
        <v>12299</v>
      </c>
      <c r="B5054" t="s">
        <v>592</v>
      </c>
      <c r="C5054" t="s">
        <v>12300</v>
      </c>
      <c r="D5054" t="s">
        <v>17</v>
      </c>
      <c r="E5054">
        <v>2012</v>
      </c>
      <c r="F5054" t="s">
        <v>12</v>
      </c>
      <c r="G5054" t="s">
        <v>18</v>
      </c>
      <c r="H5054" s="1">
        <v>100000</v>
      </c>
    </row>
    <row r="5055" spans="1:8" x14ac:dyDescent="0.3">
      <c r="A5055" t="s">
        <v>12301</v>
      </c>
      <c r="B5055" t="s">
        <v>8946</v>
      </c>
      <c r="C5055" t="s">
        <v>12302</v>
      </c>
      <c r="D5055" t="s">
        <v>61</v>
      </c>
      <c r="E5055">
        <v>2012</v>
      </c>
      <c r="F5055" t="s">
        <v>12</v>
      </c>
      <c r="G5055" t="s">
        <v>18</v>
      </c>
      <c r="H5055" s="1">
        <v>50000</v>
      </c>
    </row>
    <row r="5056" spans="1:8" x14ac:dyDescent="0.3">
      <c r="A5056" t="s">
        <v>12303</v>
      </c>
      <c r="B5056" t="s">
        <v>3317</v>
      </c>
      <c r="C5056" t="s">
        <v>12304</v>
      </c>
      <c r="D5056" t="s">
        <v>17</v>
      </c>
      <c r="E5056">
        <v>2012</v>
      </c>
      <c r="F5056" t="s">
        <v>12</v>
      </c>
      <c r="G5056" t="s">
        <v>18</v>
      </c>
      <c r="H5056" s="1">
        <v>100000</v>
      </c>
    </row>
    <row r="5057" spans="1:8" x14ac:dyDescent="0.3">
      <c r="A5057" t="s">
        <v>12305</v>
      </c>
      <c r="B5057" t="s">
        <v>12306</v>
      </c>
      <c r="C5057" t="s">
        <v>12307</v>
      </c>
      <c r="D5057" t="s">
        <v>25</v>
      </c>
      <c r="E5057">
        <v>2012</v>
      </c>
      <c r="F5057" t="s">
        <v>12</v>
      </c>
      <c r="G5057" t="s">
        <v>13</v>
      </c>
      <c r="H5057" s="1">
        <v>120000</v>
      </c>
    </row>
    <row r="5058" spans="1:8" x14ac:dyDescent="0.3">
      <c r="A5058" t="s">
        <v>12308</v>
      </c>
      <c r="B5058" t="s">
        <v>9806</v>
      </c>
      <c r="C5058" t="s">
        <v>12309</v>
      </c>
      <c r="D5058" t="s">
        <v>48</v>
      </c>
      <c r="E5058">
        <v>2012</v>
      </c>
      <c r="F5058" t="s">
        <v>12</v>
      </c>
      <c r="G5058" t="s">
        <v>18</v>
      </c>
      <c r="H5058" s="1">
        <v>1600000</v>
      </c>
    </row>
    <row r="5059" spans="1:8" x14ac:dyDescent="0.3">
      <c r="A5059" t="s">
        <v>12310</v>
      </c>
      <c r="B5059" t="s">
        <v>12241</v>
      </c>
      <c r="C5059" t="s">
        <v>12311</v>
      </c>
      <c r="D5059" t="s">
        <v>48</v>
      </c>
      <c r="E5059">
        <v>2012</v>
      </c>
      <c r="F5059" t="s">
        <v>12</v>
      </c>
      <c r="G5059" t="s">
        <v>18</v>
      </c>
      <c r="H5059" s="1">
        <v>100000</v>
      </c>
    </row>
    <row r="5060" spans="1:8" x14ac:dyDescent="0.3">
      <c r="A5060" t="s">
        <v>12312</v>
      </c>
      <c r="B5060" t="s">
        <v>9806</v>
      </c>
      <c r="C5060" t="s">
        <v>12313</v>
      </c>
      <c r="D5060" t="s">
        <v>48</v>
      </c>
      <c r="E5060">
        <v>2012</v>
      </c>
      <c r="F5060" t="s">
        <v>12</v>
      </c>
      <c r="G5060" t="s">
        <v>18</v>
      </c>
      <c r="H5060" s="1">
        <v>800000</v>
      </c>
    </row>
    <row r="5061" spans="1:8" x14ac:dyDescent="0.3">
      <c r="A5061" t="s">
        <v>12314</v>
      </c>
      <c r="B5061" t="s">
        <v>8498</v>
      </c>
      <c r="C5061" t="s">
        <v>12315</v>
      </c>
      <c r="D5061" t="s">
        <v>25</v>
      </c>
      <c r="E5061">
        <v>2012</v>
      </c>
      <c r="F5061" t="s">
        <v>12</v>
      </c>
      <c r="G5061" t="s">
        <v>18</v>
      </c>
      <c r="H5061" s="1">
        <v>100000</v>
      </c>
    </row>
    <row r="5062" spans="1:8" x14ac:dyDescent="0.3">
      <c r="A5062" t="s">
        <v>12316</v>
      </c>
      <c r="B5062" t="s">
        <v>12317</v>
      </c>
      <c r="C5062" t="s">
        <v>12318</v>
      </c>
      <c r="D5062" t="s">
        <v>17</v>
      </c>
      <c r="E5062">
        <v>2012</v>
      </c>
      <c r="F5062" t="s">
        <v>12</v>
      </c>
      <c r="G5062" t="s">
        <v>13</v>
      </c>
      <c r="H5062" s="1">
        <v>80000</v>
      </c>
    </row>
    <row r="5063" spans="1:8" x14ac:dyDescent="0.3">
      <c r="A5063" t="s">
        <v>12319</v>
      </c>
      <c r="B5063" t="s">
        <v>1595</v>
      </c>
      <c r="C5063" t="s">
        <v>12320</v>
      </c>
      <c r="D5063" t="s">
        <v>17</v>
      </c>
      <c r="E5063">
        <v>2012</v>
      </c>
      <c r="F5063" t="s">
        <v>12</v>
      </c>
      <c r="G5063" t="s">
        <v>18</v>
      </c>
      <c r="H5063" s="1">
        <v>90000</v>
      </c>
    </row>
    <row r="5064" spans="1:8" x14ac:dyDescent="0.3">
      <c r="A5064" t="s">
        <v>12321</v>
      </c>
      <c r="B5064" t="s">
        <v>10620</v>
      </c>
      <c r="C5064" t="s">
        <v>12322</v>
      </c>
      <c r="D5064" t="s">
        <v>17</v>
      </c>
      <c r="E5064">
        <v>2012</v>
      </c>
      <c r="F5064" t="s">
        <v>12</v>
      </c>
      <c r="G5064" t="s">
        <v>18</v>
      </c>
      <c r="H5064" s="1">
        <v>30000</v>
      </c>
    </row>
    <row r="5065" spans="1:8" x14ac:dyDescent="0.3">
      <c r="A5065" t="s">
        <v>12323</v>
      </c>
      <c r="B5065" t="s">
        <v>6849</v>
      </c>
      <c r="C5065" t="s">
        <v>12324</v>
      </c>
      <c r="D5065" t="s">
        <v>25</v>
      </c>
      <c r="E5065">
        <v>2012</v>
      </c>
      <c r="F5065" t="s">
        <v>12</v>
      </c>
      <c r="G5065" t="s">
        <v>18</v>
      </c>
      <c r="H5065" s="1">
        <v>200000</v>
      </c>
    </row>
    <row r="5066" spans="1:8" x14ac:dyDescent="0.3">
      <c r="A5066" t="s">
        <v>12325</v>
      </c>
      <c r="B5066" t="s">
        <v>12326</v>
      </c>
      <c r="C5066" t="s">
        <v>12327</v>
      </c>
      <c r="D5066" t="s">
        <v>5150</v>
      </c>
      <c r="E5066">
        <v>2012</v>
      </c>
      <c r="F5066" t="s">
        <v>12</v>
      </c>
      <c r="G5066" t="s">
        <v>13</v>
      </c>
      <c r="H5066" s="1">
        <v>200000</v>
      </c>
    </row>
    <row r="5067" spans="1:8" x14ac:dyDescent="0.3">
      <c r="A5067" t="s">
        <v>12328</v>
      </c>
      <c r="B5067" t="s">
        <v>937</v>
      </c>
      <c r="C5067" t="s">
        <v>12329</v>
      </c>
      <c r="D5067" t="s">
        <v>164</v>
      </c>
      <c r="E5067">
        <v>2012</v>
      </c>
      <c r="F5067" t="s">
        <v>12</v>
      </c>
      <c r="G5067" t="s">
        <v>18</v>
      </c>
      <c r="H5067" s="1">
        <v>250000</v>
      </c>
    </row>
    <row r="5068" spans="1:8" x14ac:dyDescent="0.3">
      <c r="A5068" t="s">
        <v>12330</v>
      </c>
      <c r="B5068" t="s">
        <v>12168</v>
      </c>
      <c r="C5068" t="s">
        <v>12331</v>
      </c>
      <c r="D5068" t="s">
        <v>48</v>
      </c>
      <c r="E5068">
        <v>2012</v>
      </c>
      <c r="F5068" t="s">
        <v>12</v>
      </c>
      <c r="G5068" t="s">
        <v>18</v>
      </c>
      <c r="H5068" s="1">
        <v>150000</v>
      </c>
    </row>
    <row r="5069" spans="1:8" x14ac:dyDescent="0.3">
      <c r="A5069" t="s">
        <v>12332</v>
      </c>
      <c r="B5069" t="s">
        <v>8364</v>
      </c>
      <c r="C5069" t="s">
        <v>12333</v>
      </c>
      <c r="D5069" t="s">
        <v>17</v>
      </c>
      <c r="E5069">
        <v>2012</v>
      </c>
      <c r="F5069" t="s">
        <v>12</v>
      </c>
      <c r="G5069" t="s">
        <v>18</v>
      </c>
      <c r="H5069" s="1">
        <v>80000</v>
      </c>
    </row>
    <row r="5070" spans="1:8" x14ac:dyDescent="0.3">
      <c r="A5070" t="s">
        <v>12334</v>
      </c>
      <c r="B5070" t="s">
        <v>12335</v>
      </c>
      <c r="C5070" t="s">
        <v>12336</v>
      </c>
      <c r="D5070" t="s">
        <v>25</v>
      </c>
      <c r="E5070">
        <v>2012</v>
      </c>
      <c r="F5070" t="s">
        <v>12</v>
      </c>
      <c r="G5070" t="s">
        <v>18</v>
      </c>
      <c r="H5070" s="1">
        <v>100000</v>
      </c>
    </row>
    <row r="5071" spans="1:8" x14ac:dyDescent="0.3">
      <c r="A5071" t="s">
        <v>12337</v>
      </c>
      <c r="B5071" t="s">
        <v>12338</v>
      </c>
      <c r="C5071" t="s">
        <v>12339</v>
      </c>
      <c r="D5071" t="s">
        <v>415</v>
      </c>
      <c r="E5071">
        <v>2012</v>
      </c>
      <c r="F5071" t="s">
        <v>12</v>
      </c>
      <c r="G5071" t="s">
        <v>13</v>
      </c>
      <c r="H5071" s="1">
        <v>300000</v>
      </c>
    </row>
    <row r="5072" spans="1:8" x14ac:dyDescent="0.3">
      <c r="A5072" t="s">
        <v>12340</v>
      </c>
      <c r="B5072" t="s">
        <v>12341</v>
      </c>
      <c r="C5072" t="s">
        <v>12342</v>
      </c>
      <c r="D5072" t="s">
        <v>5150</v>
      </c>
      <c r="E5072">
        <v>2012</v>
      </c>
      <c r="F5072" t="s">
        <v>12</v>
      </c>
      <c r="G5072" t="s">
        <v>13</v>
      </c>
      <c r="H5072" s="1">
        <v>180000</v>
      </c>
    </row>
    <row r="5073" spans="1:8" x14ac:dyDescent="0.3">
      <c r="A5073" t="s">
        <v>12343</v>
      </c>
      <c r="B5073" t="s">
        <v>12344</v>
      </c>
      <c r="C5073" t="s">
        <v>12345</v>
      </c>
      <c r="D5073" t="s">
        <v>61</v>
      </c>
      <c r="E5073">
        <v>2012</v>
      </c>
      <c r="F5073" t="s">
        <v>12</v>
      </c>
      <c r="G5073" t="s">
        <v>13</v>
      </c>
      <c r="H5073" s="1">
        <v>200000</v>
      </c>
    </row>
    <row r="5074" spans="1:8" x14ac:dyDescent="0.3">
      <c r="A5074" t="s">
        <v>12346</v>
      </c>
      <c r="B5074" t="s">
        <v>12347</v>
      </c>
      <c r="C5074" t="s">
        <v>12348</v>
      </c>
      <c r="D5074" t="s">
        <v>5196</v>
      </c>
      <c r="E5074">
        <v>2012</v>
      </c>
      <c r="F5074" t="s">
        <v>12</v>
      </c>
      <c r="G5074" t="s">
        <v>13</v>
      </c>
      <c r="H5074" s="1">
        <v>200000</v>
      </c>
    </row>
    <row r="5075" spans="1:8" x14ac:dyDescent="0.3">
      <c r="A5075" t="s">
        <v>12349</v>
      </c>
      <c r="B5075" t="s">
        <v>5379</v>
      </c>
      <c r="C5075" t="s">
        <v>12350</v>
      </c>
      <c r="D5075" t="s">
        <v>25</v>
      </c>
      <c r="E5075">
        <v>2012</v>
      </c>
      <c r="F5075" t="s">
        <v>12</v>
      </c>
      <c r="G5075" t="s">
        <v>18</v>
      </c>
      <c r="H5075" s="1">
        <v>150000</v>
      </c>
    </row>
    <row r="5076" spans="1:8" x14ac:dyDescent="0.3">
      <c r="A5076" t="s">
        <v>12351</v>
      </c>
      <c r="B5076" t="s">
        <v>428</v>
      </c>
      <c r="C5076" t="s">
        <v>12352</v>
      </c>
      <c r="D5076" t="s">
        <v>5150</v>
      </c>
      <c r="E5076">
        <v>2012</v>
      </c>
      <c r="F5076" t="s">
        <v>12</v>
      </c>
      <c r="G5076" t="s">
        <v>13</v>
      </c>
      <c r="H5076" s="1">
        <v>150000</v>
      </c>
    </row>
    <row r="5077" spans="1:8" x14ac:dyDescent="0.3">
      <c r="A5077" t="s">
        <v>12353</v>
      </c>
      <c r="B5077" t="s">
        <v>1041</v>
      </c>
      <c r="C5077" t="s">
        <v>12354</v>
      </c>
      <c r="D5077" t="s">
        <v>17</v>
      </c>
      <c r="E5077">
        <v>2012</v>
      </c>
      <c r="F5077" t="s">
        <v>12</v>
      </c>
      <c r="G5077" t="s">
        <v>13</v>
      </c>
      <c r="H5077" s="1">
        <v>100000</v>
      </c>
    </row>
    <row r="5078" spans="1:8" x14ac:dyDescent="0.3">
      <c r="A5078" t="s">
        <v>12355</v>
      </c>
      <c r="B5078" t="s">
        <v>11168</v>
      </c>
      <c r="C5078" t="s">
        <v>12356</v>
      </c>
      <c r="D5078" t="s">
        <v>17</v>
      </c>
      <c r="E5078">
        <v>2012</v>
      </c>
      <c r="F5078" t="s">
        <v>12</v>
      </c>
      <c r="G5078" t="s">
        <v>13</v>
      </c>
      <c r="H5078" s="1">
        <v>120000</v>
      </c>
    </row>
    <row r="5079" spans="1:8" x14ac:dyDescent="0.3">
      <c r="A5079" t="s">
        <v>12357</v>
      </c>
      <c r="B5079" t="s">
        <v>7570</v>
      </c>
      <c r="C5079" t="s">
        <v>12358</v>
      </c>
      <c r="D5079" t="s">
        <v>25</v>
      </c>
      <c r="E5079">
        <v>2012</v>
      </c>
      <c r="F5079" t="s">
        <v>12</v>
      </c>
      <c r="G5079" t="s">
        <v>13</v>
      </c>
      <c r="H5079" s="1">
        <v>180000</v>
      </c>
    </row>
    <row r="5080" spans="1:8" x14ac:dyDescent="0.3">
      <c r="A5080" t="s">
        <v>12359</v>
      </c>
      <c r="B5080" t="s">
        <v>2661</v>
      </c>
      <c r="C5080" t="s">
        <v>12360</v>
      </c>
      <c r="D5080" t="s">
        <v>17</v>
      </c>
      <c r="E5080">
        <v>2012</v>
      </c>
      <c r="F5080" t="s">
        <v>12</v>
      </c>
      <c r="G5080" t="s">
        <v>18</v>
      </c>
      <c r="H5080" s="1">
        <v>40000</v>
      </c>
    </row>
    <row r="5081" spans="1:8" x14ac:dyDescent="0.3">
      <c r="A5081" t="s">
        <v>12361</v>
      </c>
      <c r="B5081" t="s">
        <v>738</v>
      </c>
      <c r="C5081" t="s">
        <v>12362</v>
      </c>
      <c r="D5081" t="s">
        <v>48</v>
      </c>
      <c r="E5081">
        <v>2012</v>
      </c>
      <c r="F5081" t="s">
        <v>12</v>
      </c>
      <c r="G5081" t="s">
        <v>13</v>
      </c>
      <c r="H5081" s="1">
        <v>150000</v>
      </c>
    </row>
    <row r="5082" spans="1:8" x14ac:dyDescent="0.3">
      <c r="A5082" t="s">
        <v>12363</v>
      </c>
      <c r="B5082" t="s">
        <v>225</v>
      </c>
      <c r="C5082" t="s">
        <v>12364</v>
      </c>
      <c r="D5082" t="s">
        <v>5150</v>
      </c>
      <c r="E5082">
        <v>2012</v>
      </c>
      <c r="F5082" t="s">
        <v>12</v>
      </c>
      <c r="G5082" t="s">
        <v>13</v>
      </c>
      <c r="H5082" s="1">
        <v>500000</v>
      </c>
    </row>
    <row r="5083" spans="1:8" x14ac:dyDescent="0.3">
      <c r="A5083" t="s">
        <v>12365</v>
      </c>
      <c r="B5083" t="s">
        <v>10114</v>
      </c>
      <c r="C5083" t="s">
        <v>12366</v>
      </c>
      <c r="D5083" t="s">
        <v>48</v>
      </c>
      <c r="E5083">
        <v>2012</v>
      </c>
      <c r="F5083" t="s">
        <v>12</v>
      </c>
      <c r="G5083" t="s">
        <v>13</v>
      </c>
      <c r="H5083" s="1">
        <v>150000</v>
      </c>
    </row>
    <row r="5084" spans="1:8" x14ac:dyDescent="0.3">
      <c r="A5084" t="s">
        <v>12367</v>
      </c>
      <c r="B5084" t="s">
        <v>6608</v>
      </c>
      <c r="C5084" t="s">
        <v>12368</v>
      </c>
      <c r="D5084" t="s">
        <v>17</v>
      </c>
      <c r="E5084">
        <v>2012</v>
      </c>
      <c r="F5084" t="s">
        <v>12</v>
      </c>
      <c r="G5084" t="s">
        <v>13</v>
      </c>
      <c r="H5084" s="1">
        <v>60000</v>
      </c>
    </row>
    <row r="5085" spans="1:8" x14ac:dyDescent="0.3">
      <c r="A5085" t="s">
        <v>10718</v>
      </c>
      <c r="B5085" t="s">
        <v>3155</v>
      </c>
      <c r="C5085" t="s">
        <v>12369</v>
      </c>
      <c r="D5085" t="s">
        <v>48</v>
      </c>
      <c r="E5085">
        <v>2012</v>
      </c>
      <c r="F5085" t="s">
        <v>12</v>
      </c>
      <c r="G5085" t="s">
        <v>18</v>
      </c>
      <c r="H5085" s="1">
        <v>450000</v>
      </c>
    </row>
    <row r="5086" spans="1:8" x14ac:dyDescent="0.3">
      <c r="A5086" t="s">
        <v>12370</v>
      </c>
      <c r="B5086" t="s">
        <v>771</v>
      </c>
      <c r="C5086" t="s">
        <v>12371</v>
      </c>
      <c r="D5086" t="s">
        <v>17</v>
      </c>
      <c r="E5086">
        <v>2012</v>
      </c>
      <c r="F5086" t="s">
        <v>12</v>
      </c>
      <c r="G5086" t="s">
        <v>13</v>
      </c>
      <c r="H5086" s="1">
        <v>120000</v>
      </c>
    </row>
    <row r="5087" spans="1:8" x14ac:dyDescent="0.3">
      <c r="A5087" t="s">
        <v>12372</v>
      </c>
      <c r="B5087" t="s">
        <v>645</v>
      </c>
      <c r="C5087" t="s">
        <v>12373</v>
      </c>
      <c r="D5087" t="s">
        <v>25</v>
      </c>
      <c r="E5087">
        <v>2012</v>
      </c>
      <c r="F5087" t="s">
        <v>12</v>
      </c>
      <c r="G5087" t="s">
        <v>13</v>
      </c>
      <c r="H5087" s="1">
        <v>120000</v>
      </c>
    </row>
    <row r="5088" spans="1:8" x14ac:dyDescent="0.3">
      <c r="A5088" t="s">
        <v>12374</v>
      </c>
      <c r="B5088" t="s">
        <v>3781</v>
      </c>
      <c r="C5088" t="s">
        <v>12375</v>
      </c>
      <c r="D5088" t="s">
        <v>17</v>
      </c>
      <c r="E5088">
        <v>2013</v>
      </c>
      <c r="F5088" t="s">
        <v>12</v>
      </c>
      <c r="G5088" t="s">
        <v>18</v>
      </c>
      <c r="H5088" s="1">
        <v>60000</v>
      </c>
    </row>
    <row r="5089" spans="1:8" x14ac:dyDescent="0.3">
      <c r="A5089" t="s">
        <v>12376</v>
      </c>
      <c r="B5089" t="s">
        <v>906</v>
      </c>
      <c r="C5089" t="s">
        <v>12377</v>
      </c>
      <c r="D5089" t="s">
        <v>61</v>
      </c>
      <c r="E5089">
        <v>2012</v>
      </c>
      <c r="F5089" t="s">
        <v>12</v>
      </c>
      <c r="G5089" t="s">
        <v>13</v>
      </c>
      <c r="H5089" s="1">
        <v>180000</v>
      </c>
    </row>
    <row r="5090" spans="1:8" x14ac:dyDescent="0.3">
      <c r="A5090" t="s">
        <v>12378</v>
      </c>
      <c r="B5090" t="s">
        <v>6237</v>
      </c>
      <c r="C5090" t="s">
        <v>12379</v>
      </c>
      <c r="D5090" t="s">
        <v>5150</v>
      </c>
      <c r="E5090">
        <v>2012</v>
      </c>
      <c r="F5090" t="s">
        <v>12</v>
      </c>
      <c r="G5090" t="s">
        <v>13</v>
      </c>
      <c r="H5090" s="1">
        <v>80000</v>
      </c>
    </row>
    <row r="5091" spans="1:8" x14ac:dyDescent="0.3">
      <c r="A5091" t="s">
        <v>12380</v>
      </c>
      <c r="B5091" t="s">
        <v>12381</v>
      </c>
      <c r="C5091" t="s">
        <v>12382</v>
      </c>
      <c r="D5091" t="s">
        <v>48</v>
      </c>
      <c r="E5091">
        <v>2012</v>
      </c>
      <c r="F5091" t="s">
        <v>12</v>
      </c>
      <c r="G5091" t="s">
        <v>13</v>
      </c>
      <c r="H5091" s="1">
        <v>50000</v>
      </c>
    </row>
    <row r="5092" spans="1:8" x14ac:dyDescent="0.3">
      <c r="A5092" t="s">
        <v>12383</v>
      </c>
      <c r="B5092" t="s">
        <v>3655</v>
      </c>
      <c r="C5092" t="s">
        <v>12384</v>
      </c>
      <c r="D5092" t="s">
        <v>25</v>
      </c>
      <c r="E5092">
        <v>2013</v>
      </c>
      <c r="F5092" t="s">
        <v>12</v>
      </c>
      <c r="G5092" t="s">
        <v>13</v>
      </c>
      <c r="H5092" s="1">
        <v>250000</v>
      </c>
    </row>
    <row r="5093" spans="1:8" x14ac:dyDescent="0.3">
      <c r="A5093" t="s">
        <v>12385</v>
      </c>
      <c r="B5093" t="s">
        <v>1521</v>
      </c>
      <c r="C5093" t="s">
        <v>12386</v>
      </c>
      <c r="D5093" t="s">
        <v>61</v>
      </c>
      <c r="E5093">
        <v>2013</v>
      </c>
      <c r="F5093" t="s">
        <v>12</v>
      </c>
      <c r="G5093" t="s">
        <v>18</v>
      </c>
      <c r="H5093" s="1">
        <v>360000</v>
      </c>
    </row>
    <row r="5094" spans="1:8" x14ac:dyDescent="0.3">
      <c r="A5094" t="s">
        <v>12387</v>
      </c>
      <c r="B5094" t="s">
        <v>12388</v>
      </c>
      <c r="C5094" t="s">
        <v>12389</v>
      </c>
      <c r="D5094" t="s">
        <v>61</v>
      </c>
      <c r="E5094">
        <v>2013</v>
      </c>
      <c r="F5094" t="s">
        <v>12</v>
      </c>
      <c r="G5094" t="s">
        <v>18</v>
      </c>
      <c r="H5094" s="1">
        <v>100000</v>
      </c>
    </row>
    <row r="5095" spans="1:8" x14ac:dyDescent="0.3">
      <c r="A5095" t="s">
        <v>12390</v>
      </c>
      <c r="B5095" t="s">
        <v>7734</v>
      </c>
      <c r="C5095" t="s">
        <v>12391</v>
      </c>
      <c r="D5095" t="s">
        <v>48</v>
      </c>
      <c r="E5095">
        <v>2013</v>
      </c>
      <c r="F5095" t="s">
        <v>12</v>
      </c>
      <c r="G5095" t="s">
        <v>18</v>
      </c>
      <c r="H5095" s="1">
        <v>400000</v>
      </c>
    </row>
    <row r="5096" spans="1:8" x14ac:dyDescent="0.3">
      <c r="A5096" t="s">
        <v>12392</v>
      </c>
      <c r="B5096" t="s">
        <v>738</v>
      </c>
      <c r="C5096" t="s">
        <v>12393</v>
      </c>
      <c r="D5096" t="s">
        <v>48</v>
      </c>
      <c r="E5096">
        <v>2013</v>
      </c>
      <c r="F5096" t="s">
        <v>12</v>
      </c>
      <c r="G5096" t="s">
        <v>13</v>
      </c>
      <c r="H5096" s="1">
        <v>300000</v>
      </c>
    </row>
    <row r="5097" spans="1:8" x14ac:dyDescent="0.3">
      <c r="A5097" t="s">
        <v>12394</v>
      </c>
      <c r="B5097" t="s">
        <v>5961</v>
      </c>
      <c r="C5097" t="s">
        <v>12395</v>
      </c>
      <c r="D5097" t="s">
        <v>5150</v>
      </c>
      <c r="E5097">
        <v>2013</v>
      </c>
      <c r="F5097" t="s">
        <v>12</v>
      </c>
      <c r="G5097" t="s">
        <v>18</v>
      </c>
      <c r="H5097" s="1">
        <v>70000</v>
      </c>
    </row>
    <row r="5098" spans="1:8" x14ac:dyDescent="0.3">
      <c r="A5098" t="s">
        <v>12396</v>
      </c>
      <c r="B5098" t="s">
        <v>6059</v>
      </c>
      <c r="C5098" t="s">
        <v>12397</v>
      </c>
      <c r="D5098" t="s">
        <v>17</v>
      </c>
      <c r="E5098">
        <v>2013</v>
      </c>
      <c r="F5098" t="s">
        <v>12</v>
      </c>
      <c r="G5098" t="s">
        <v>18</v>
      </c>
      <c r="H5098" s="1">
        <v>80000</v>
      </c>
    </row>
    <row r="5099" spans="1:8" x14ac:dyDescent="0.3">
      <c r="A5099" t="s">
        <v>12398</v>
      </c>
      <c r="B5099" t="s">
        <v>1388</v>
      </c>
      <c r="C5099" t="s">
        <v>12399</v>
      </c>
      <c r="D5099" t="s">
        <v>25</v>
      </c>
      <c r="E5099">
        <v>2013</v>
      </c>
      <c r="F5099" t="s">
        <v>12</v>
      </c>
      <c r="G5099" t="s">
        <v>13</v>
      </c>
      <c r="H5099" s="1">
        <v>160000</v>
      </c>
    </row>
    <row r="5100" spans="1:8" x14ac:dyDescent="0.3">
      <c r="A5100" t="s">
        <v>12400</v>
      </c>
      <c r="B5100" t="s">
        <v>12401</v>
      </c>
      <c r="C5100" t="s">
        <v>12402</v>
      </c>
      <c r="D5100" t="s">
        <v>5150</v>
      </c>
      <c r="E5100">
        <v>2013</v>
      </c>
      <c r="F5100" t="s">
        <v>12</v>
      </c>
      <c r="G5100" t="s">
        <v>13</v>
      </c>
      <c r="H5100" s="1">
        <v>150000</v>
      </c>
    </row>
    <row r="5101" spans="1:8" x14ac:dyDescent="0.3">
      <c r="A5101" t="s">
        <v>12403</v>
      </c>
      <c r="B5101" t="s">
        <v>9225</v>
      </c>
      <c r="C5101" t="s">
        <v>12404</v>
      </c>
      <c r="D5101" t="s">
        <v>61</v>
      </c>
      <c r="E5101">
        <v>2013</v>
      </c>
      <c r="F5101" t="s">
        <v>12</v>
      </c>
      <c r="G5101" t="s">
        <v>13</v>
      </c>
      <c r="H5101" s="1">
        <v>50000</v>
      </c>
    </row>
    <row r="5102" spans="1:8" x14ac:dyDescent="0.3">
      <c r="A5102" t="s">
        <v>12405</v>
      </c>
      <c r="B5102" t="s">
        <v>12406</v>
      </c>
      <c r="C5102" t="s">
        <v>12407</v>
      </c>
      <c r="D5102" t="s">
        <v>5196</v>
      </c>
      <c r="E5102">
        <v>2013</v>
      </c>
      <c r="F5102" t="s">
        <v>12</v>
      </c>
      <c r="G5102" t="s">
        <v>18</v>
      </c>
      <c r="H5102" s="1">
        <v>150000</v>
      </c>
    </row>
    <row r="5103" spans="1:8" x14ac:dyDescent="0.3">
      <c r="A5103" t="s">
        <v>12408</v>
      </c>
      <c r="B5103" t="s">
        <v>2787</v>
      </c>
      <c r="C5103" t="s">
        <v>12409</v>
      </c>
      <c r="D5103" t="s">
        <v>5150</v>
      </c>
      <c r="E5103">
        <v>2013</v>
      </c>
      <c r="F5103" t="s">
        <v>12</v>
      </c>
      <c r="G5103" t="s">
        <v>13</v>
      </c>
      <c r="H5103" s="1">
        <v>100000</v>
      </c>
    </row>
    <row r="5104" spans="1:8" x14ac:dyDescent="0.3">
      <c r="A5104" t="s">
        <v>12410</v>
      </c>
      <c r="B5104" t="s">
        <v>7734</v>
      </c>
      <c r="C5104" t="s">
        <v>12411</v>
      </c>
      <c r="D5104" t="s">
        <v>48</v>
      </c>
      <c r="E5104">
        <v>2013</v>
      </c>
      <c r="F5104" t="s">
        <v>12</v>
      </c>
      <c r="G5104" t="s">
        <v>18</v>
      </c>
      <c r="H5104" s="1">
        <v>360000</v>
      </c>
    </row>
    <row r="5105" spans="1:8" x14ac:dyDescent="0.3">
      <c r="A5105" t="s">
        <v>12412</v>
      </c>
      <c r="B5105" t="s">
        <v>2621</v>
      </c>
      <c r="C5105" t="s">
        <v>12413</v>
      </c>
      <c r="D5105" t="s">
        <v>61</v>
      </c>
      <c r="E5105">
        <v>2013</v>
      </c>
      <c r="F5105" t="s">
        <v>12</v>
      </c>
      <c r="G5105" t="s">
        <v>13</v>
      </c>
      <c r="H5105" s="1">
        <v>50000</v>
      </c>
    </row>
    <row r="5106" spans="1:8" x14ac:dyDescent="0.3">
      <c r="A5106" t="s">
        <v>12414</v>
      </c>
      <c r="B5106" t="s">
        <v>7201</v>
      </c>
      <c r="C5106" t="s">
        <v>12415</v>
      </c>
      <c r="D5106" t="s">
        <v>61</v>
      </c>
      <c r="E5106">
        <v>2013</v>
      </c>
      <c r="F5106" t="s">
        <v>12</v>
      </c>
      <c r="G5106" t="s">
        <v>13</v>
      </c>
      <c r="H5106" s="1">
        <v>100000</v>
      </c>
    </row>
    <row r="5107" spans="1:8" x14ac:dyDescent="0.3">
      <c r="A5107" t="s">
        <v>12416</v>
      </c>
      <c r="B5107" t="s">
        <v>11207</v>
      </c>
      <c r="C5107" t="s">
        <v>12417</v>
      </c>
      <c r="D5107" t="s">
        <v>25</v>
      </c>
      <c r="E5107">
        <v>2013</v>
      </c>
      <c r="F5107" t="s">
        <v>12</v>
      </c>
      <c r="G5107" t="s">
        <v>13</v>
      </c>
      <c r="H5107" s="1">
        <v>144000</v>
      </c>
    </row>
    <row r="5108" spans="1:8" x14ac:dyDescent="0.3">
      <c r="A5108" t="s">
        <v>12418</v>
      </c>
      <c r="B5108" t="s">
        <v>135</v>
      </c>
      <c r="C5108" t="s">
        <v>12419</v>
      </c>
      <c r="D5108" t="s">
        <v>25</v>
      </c>
      <c r="E5108">
        <v>2013</v>
      </c>
      <c r="F5108" t="s">
        <v>12</v>
      </c>
      <c r="G5108" t="s">
        <v>13</v>
      </c>
      <c r="H5108" s="1">
        <v>160000</v>
      </c>
    </row>
    <row r="5109" spans="1:8" x14ac:dyDescent="0.3">
      <c r="A5109" t="s">
        <v>12420</v>
      </c>
      <c r="B5109" t="s">
        <v>1595</v>
      </c>
      <c r="C5109" t="s">
        <v>12421</v>
      </c>
      <c r="D5109" t="s">
        <v>17</v>
      </c>
      <c r="E5109">
        <v>2013</v>
      </c>
      <c r="F5109" t="s">
        <v>12</v>
      </c>
      <c r="G5109" t="s">
        <v>13</v>
      </c>
      <c r="H5109" s="1">
        <v>240000</v>
      </c>
    </row>
    <row r="5110" spans="1:8" x14ac:dyDescent="0.3">
      <c r="A5110" t="s">
        <v>12422</v>
      </c>
      <c r="B5110" t="s">
        <v>6308</v>
      </c>
      <c r="C5110" t="s">
        <v>12423</v>
      </c>
      <c r="D5110" t="s">
        <v>48</v>
      </c>
      <c r="E5110">
        <v>2013</v>
      </c>
      <c r="F5110" t="s">
        <v>12</v>
      </c>
      <c r="G5110" t="s">
        <v>13</v>
      </c>
      <c r="H5110" s="1">
        <v>300000</v>
      </c>
    </row>
    <row r="5111" spans="1:8" x14ac:dyDescent="0.3">
      <c r="A5111" t="s">
        <v>12158</v>
      </c>
      <c r="B5111" t="s">
        <v>8664</v>
      </c>
      <c r="C5111" t="s">
        <v>12424</v>
      </c>
      <c r="D5111" t="s">
        <v>5150</v>
      </c>
      <c r="E5111">
        <v>2013</v>
      </c>
      <c r="F5111" t="s">
        <v>12</v>
      </c>
      <c r="G5111" t="s">
        <v>13</v>
      </c>
      <c r="H5111" s="1">
        <v>100000</v>
      </c>
    </row>
    <row r="5112" spans="1:8" x14ac:dyDescent="0.3">
      <c r="A5112" t="s">
        <v>12425</v>
      </c>
      <c r="B5112" t="s">
        <v>5685</v>
      </c>
      <c r="C5112" t="s">
        <v>12426</v>
      </c>
      <c r="D5112" t="s">
        <v>5196</v>
      </c>
      <c r="E5112">
        <v>2013</v>
      </c>
      <c r="F5112" t="s">
        <v>12</v>
      </c>
      <c r="G5112" t="s">
        <v>18</v>
      </c>
      <c r="H5112" s="1">
        <v>150000</v>
      </c>
    </row>
    <row r="5113" spans="1:8" x14ac:dyDescent="0.3">
      <c r="A5113" t="s">
        <v>12427</v>
      </c>
      <c r="B5113" t="s">
        <v>3314</v>
      </c>
      <c r="C5113" t="s">
        <v>12428</v>
      </c>
      <c r="D5113" t="s">
        <v>164</v>
      </c>
      <c r="E5113">
        <v>2013</v>
      </c>
      <c r="F5113" t="s">
        <v>12</v>
      </c>
      <c r="G5113" t="s">
        <v>13</v>
      </c>
      <c r="H5113" s="1">
        <v>275100</v>
      </c>
    </row>
    <row r="5114" spans="1:8" x14ac:dyDescent="0.3">
      <c r="A5114" t="s">
        <v>12429</v>
      </c>
      <c r="B5114" t="s">
        <v>12430</v>
      </c>
      <c r="C5114" t="s">
        <v>12431</v>
      </c>
      <c r="D5114" t="s">
        <v>415</v>
      </c>
      <c r="E5114">
        <v>2013</v>
      </c>
      <c r="F5114" t="s">
        <v>12</v>
      </c>
      <c r="G5114" t="s">
        <v>13</v>
      </c>
      <c r="H5114" s="1">
        <v>300000</v>
      </c>
    </row>
    <row r="5115" spans="1:8" x14ac:dyDescent="0.3">
      <c r="A5115" t="s">
        <v>12432</v>
      </c>
      <c r="B5115" t="s">
        <v>8537</v>
      </c>
      <c r="C5115" t="s">
        <v>12433</v>
      </c>
      <c r="D5115" t="s">
        <v>17</v>
      </c>
      <c r="E5115">
        <v>2013</v>
      </c>
      <c r="F5115" t="s">
        <v>12</v>
      </c>
      <c r="G5115" t="s">
        <v>13</v>
      </c>
      <c r="H5115" s="1">
        <v>240000</v>
      </c>
    </row>
    <row r="5116" spans="1:8" x14ac:dyDescent="0.3">
      <c r="A5116" t="s">
        <v>12434</v>
      </c>
      <c r="B5116" t="s">
        <v>12435</v>
      </c>
      <c r="C5116" t="s">
        <v>12436</v>
      </c>
      <c r="D5116" t="s">
        <v>61</v>
      </c>
      <c r="E5116">
        <v>2013</v>
      </c>
      <c r="F5116" t="s">
        <v>12</v>
      </c>
      <c r="G5116" t="s">
        <v>18</v>
      </c>
      <c r="H5116" s="1">
        <v>360000</v>
      </c>
    </row>
    <row r="5117" spans="1:8" x14ac:dyDescent="0.3">
      <c r="A5117" t="s">
        <v>12437</v>
      </c>
      <c r="B5117" t="s">
        <v>12438</v>
      </c>
      <c r="C5117" t="s">
        <v>12439</v>
      </c>
      <c r="D5117" t="s">
        <v>5150</v>
      </c>
      <c r="E5117">
        <v>2013</v>
      </c>
      <c r="F5117" t="s">
        <v>12</v>
      </c>
      <c r="G5117" t="s">
        <v>13</v>
      </c>
      <c r="H5117" s="1">
        <v>200000</v>
      </c>
    </row>
    <row r="5118" spans="1:8" x14ac:dyDescent="0.3">
      <c r="A5118" t="s">
        <v>12440</v>
      </c>
      <c r="B5118" t="s">
        <v>12441</v>
      </c>
      <c r="C5118" t="s">
        <v>12442</v>
      </c>
      <c r="D5118" t="s">
        <v>5150</v>
      </c>
      <c r="E5118">
        <v>2013</v>
      </c>
      <c r="F5118" t="s">
        <v>12</v>
      </c>
      <c r="G5118" t="s">
        <v>18</v>
      </c>
      <c r="H5118" s="1">
        <v>50000</v>
      </c>
    </row>
    <row r="5119" spans="1:8" x14ac:dyDescent="0.3">
      <c r="A5119" t="s">
        <v>12443</v>
      </c>
      <c r="B5119" t="s">
        <v>6118</v>
      </c>
      <c r="C5119" t="s">
        <v>12444</v>
      </c>
      <c r="D5119" t="s">
        <v>48</v>
      </c>
      <c r="E5119">
        <v>2013</v>
      </c>
      <c r="F5119" t="s">
        <v>12</v>
      </c>
      <c r="G5119" t="s">
        <v>18</v>
      </c>
      <c r="H5119" s="1">
        <v>120000</v>
      </c>
    </row>
    <row r="5120" spans="1:8" x14ac:dyDescent="0.3">
      <c r="A5120" t="s">
        <v>12445</v>
      </c>
      <c r="B5120" t="s">
        <v>12446</v>
      </c>
      <c r="C5120" t="s">
        <v>12447</v>
      </c>
      <c r="D5120" t="s">
        <v>17</v>
      </c>
      <c r="E5120">
        <v>2013</v>
      </c>
      <c r="F5120" t="s">
        <v>12</v>
      </c>
      <c r="G5120" t="s">
        <v>18</v>
      </c>
      <c r="H5120" s="1">
        <v>160000</v>
      </c>
    </row>
    <row r="5121" spans="1:8" x14ac:dyDescent="0.3">
      <c r="A5121" t="s">
        <v>12448</v>
      </c>
      <c r="B5121" t="s">
        <v>12449</v>
      </c>
      <c r="C5121" t="s">
        <v>12450</v>
      </c>
      <c r="D5121" t="s">
        <v>17</v>
      </c>
      <c r="E5121">
        <v>2013</v>
      </c>
      <c r="F5121" t="s">
        <v>12</v>
      </c>
      <c r="G5121" t="s">
        <v>18</v>
      </c>
      <c r="H5121" s="1">
        <v>250000</v>
      </c>
    </row>
    <row r="5122" spans="1:8" x14ac:dyDescent="0.3">
      <c r="A5122" t="s">
        <v>12451</v>
      </c>
      <c r="B5122" t="s">
        <v>1578</v>
      </c>
      <c r="C5122" t="s">
        <v>12452</v>
      </c>
      <c r="D5122" t="s">
        <v>25</v>
      </c>
      <c r="E5122">
        <v>2013</v>
      </c>
      <c r="F5122" t="s">
        <v>12</v>
      </c>
      <c r="G5122" t="s">
        <v>18</v>
      </c>
      <c r="H5122" s="1">
        <v>150000</v>
      </c>
    </row>
    <row r="5123" spans="1:8" x14ac:dyDescent="0.3">
      <c r="A5123" t="s">
        <v>12453</v>
      </c>
      <c r="B5123" t="s">
        <v>1544</v>
      </c>
      <c r="C5123" t="s">
        <v>12454</v>
      </c>
      <c r="D5123" t="s">
        <v>17</v>
      </c>
      <c r="E5123">
        <v>2013</v>
      </c>
      <c r="F5123" t="s">
        <v>12</v>
      </c>
      <c r="G5123" t="s">
        <v>13</v>
      </c>
      <c r="H5123" s="1">
        <v>40000</v>
      </c>
    </row>
    <row r="5124" spans="1:8" x14ac:dyDescent="0.3">
      <c r="A5124" t="s">
        <v>12455</v>
      </c>
      <c r="B5124" t="s">
        <v>10117</v>
      </c>
      <c r="C5124" t="s">
        <v>12456</v>
      </c>
      <c r="D5124" t="s">
        <v>5150</v>
      </c>
      <c r="E5124">
        <v>2013</v>
      </c>
      <c r="F5124" t="s">
        <v>12</v>
      </c>
      <c r="G5124" t="s">
        <v>13</v>
      </c>
      <c r="H5124" s="1">
        <v>100000</v>
      </c>
    </row>
    <row r="5125" spans="1:8" x14ac:dyDescent="0.3">
      <c r="A5125" t="s">
        <v>12457</v>
      </c>
      <c r="B5125" t="s">
        <v>2435</v>
      </c>
      <c r="C5125" t="s">
        <v>12458</v>
      </c>
      <c r="D5125" t="s">
        <v>17</v>
      </c>
      <c r="E5125">
        <v>2013</v>
      </c>
      <c r="F5125" t="s">
        <v>12</v>
      </c>
      <c r="G5125" t="s">
        <v>13</v>
      </c>
      <c r="H5125" s="1">
        <v>30000</v>
      </c>
    </row>
    <row r="5126" spans="1:8" x14ac:dyDescent="0.3">
      <c r="A5126" t="s">
        <v>12459</v>
      </c>
      <c r="B5126" t="s">
        <v>5159</v>
      </c>
      <c r="C5126" t="s">
        <v>12460</v>
      </c>
      <c r="D5126" t="s">
        <v>61</v>
      </c>
      <c r="E5126">
        <v>2013</v>
      </c>
      <c r="F5126" t="s">
        <v>12</v>
      </c>
      <c r="G5126" t="s">
        <v>18</v>
      </c>
      <c r="H5126" s="1">
        <v>150000</v>
      </c>
    </row>
    <row r="5127" spans="1:8" x14ac:dyDescent="0.3">
      <c r="A5127" t="s">
        <v>12461</v>
      </c>
      <c r="B5127" t="s">
        <v>12198</v>
      </c>
      <c r="C5127" t="s">
        <v>12462</v>
      </c>
      <c r="D5127" t="s">
        <v>164</v>
      </c>
      <c r="E5127">
        <v>2013</v>
      </c>
      <c r="F5127" t="s">
        <v>12</v>
      </c>
      <c r="G5127" t="s">
        <v>18</v>
      </c>
      <c r="H5127" s="1">
        <v>120000</v>
      </c>
    </row>
    <row r="5128" spans="1:8" x14ac:dyDescent="0.3">
      <c r="A5128" t="s">
        <v>12463</v>
      </c>
      <c r="B5128" t="s">
        <v>12464</v>
      </c>
      <c r="C5128" t="s">
        <v>12465</v>
      </c>
      <c r="D5128" t="s">
        <v>5150</v>
      </c>
      <c r="E5128">
        <v>2012</v>
      </c>
      <c r="F5128" t="s">
        <v>12</v>
      </c>
      <c r="G5128" t="s">
        <v>18</v>
      </c>
      <c r="H5128" s="1">
        <v>80000</v>
      </c>
    </row>
    <row r="5129" spans="1:8" x14ac:dyDescent="0.3">
      <c r="A5129" t="s">
        <v>12466</v>
      </c>
      <c r="B5129" t="s">
        <v>4809</v>
      </c>
      <c r="C5129" t="s">
        <v>12467</v>
      </c>
      <c r="D5129" t="s">
        <v>17</v>
      </c>
      <c r="E5129">
        <v>2013</v>
      </c>
      <c r="F5129" t="s">
        <v>12</v>
      </c>
      <c r="G5129" t="s">
        <v>13</v>
      </c>
      <c r="H5129" s="1">
        <v>90000</v>
      </c>
    </row>
    <row r="5130" spans="1:8" x14ac:dyDescent="0.3">
      <c r="A5130" t="s">
        <v>12468</v>
      </c>
      <c r="B5130" t="s">
        <v>6528</v>
      </c>
      <c r="C5130" t="s">
        <v>12469</v>
      </c>
      <c r="D5130" t="s">
        <v>48</v>
      </c>
      <c r="E5130">
        <v>2012</v>
      </c>
      <c r="F5130" t="s">
        <v>12</v>
      </c>
      <c r="G5130" t="s">
        <v>13</v>
      </c>
      <c r="H5130" s="1">
        <v>350000</v>
      </c>
    </row>
    <row r="5131" spans="1:8" x14ac:dyDescent="0.3">
      <c r="A5131" t="s">
        <v>12470</v>
      </c>
      <c r="B5131" t="s">
        <v>1106</v>
      </c>
      <c r="C5131" t="s">
        <v>12471</v>
      </c>
      <c r="D5131" t="s">
        <v>25</v>
      </c>
      <c r="E5131">
        <v>2012</v>
      </c>
      <c r="F5131" t="s">
        <v>12</v>
      </c>
      <c r="G5131" t="s">
        <v>13</v>
      </c>
      <c r="H5131" s="1">
        <v>120000</v>
      </c>
    </row>
    <row r="5132" spans="1:8" x14ac:dyDescent="0.3">
      <c r="A5132" t="s">
        <v>12472</v>
      </c>
      <c r="B5132" t="s">
        <v>5371</v>
      </c>
      <c r="C5132" t="s">
        <v>12473</v>
      </c>
      <c r="D5132" t="s">
        <v>61</v>
      </c>
      <c r="E5132">
        <v>2012</v>
      </c>
      <c r="F5132" t="s">
        <v>12</v>
      </c>
      <c r="G5132" t="s">
        <v>13</v>
      </c>
      <c r="H5132" s="1">
        <v>30000</v>
      </c>
    </row>
    <row r="5133" spans="1:8" x14ac:dyDescent="0.3">
      <c r="A5133" t="s">
        <v>12474</v>
      </c>
      <c r="B5133" t="s">
        <v>12475</v>
      </c>
      <c r="C5133" t="s">
        <v>12476</v>
      </c>
      <c r="D5133" t="s">
        <v>17</v>
      </c>
      <c r="E5133">
        <v>2012</v>
      </c>
      <c r="F5133" t="s">
        <v>12</v>
      </c>
      <c r="G5133" t="s">
        <v>18</v>
      </c>
      <c r="H5133" s="1">
        <v>50000</v>
      </c>
    </row>
    <row r="5134" spans="1:8" x14ac:dyDescent="0.3">
      <c r="A5134" t="s">
        <v>12477</v>
      </c>
      <c r="B5134" t="s">
        <v>12478</v>
      </c>
      <c r="C5134" t="s">
        <v>12479</v>
      </c>
      <c r="D5134" t="s">
        <v>415</v>
      </c>
      <c r="E5134">
        <v>2012</v>
      </c>
      <c r="F5134" t="s">
        <v>12</v>
      </c>
      <c r="G5134" t="s">
        <v>13</v>
      </c>
      <c r="H5134" s="1">
        <v>380000</v>
      </c>
    </row>
    <row r="5135" spans="1:8" x14ac:dyDescent="0.3">
      <c r="A5135" t="s">
        <v>12480</v>
      </c>
      <c r="B5135" t="s">
        <v>3626</v>
      </c>
      <c r="C5135" t="s">
        <v>12481</v>
      </c>
      <c r="D5135" t="s">
        <v>17</v>
      </c>
      <c r="E5135">
        <v>2012</v>
      </c>
      <c r="F5135" t="s">
        <v>12</v>
      </c>
      <c r="G5135" t="s">
        <v>18</v>
      </c>
      <c r="H5135" s="1">
        <v>50000</v>
      </c>
    </row>
    <row r="5136" spans="1:8" x14ac:dyDescent="0.3">
      <c r="A5136" t="s">
        <v>12482</v>
      </c>
      <c r="B5136" t="s">
        <v>4248</v>
      </c>
      <c r="C5136" t="s">
        <v>12483</v>
      </c>
      <c r="D5136" t="s">
        <v>48</v>
      </c>
      <c r="E5136">
        <v>2012</v>
      </c>
      <c r="F5136" t="s">
        <v>12</v>
      </c>
      <c r="G5136" t="s">
        <v>18</v>
      </c>
      <c r="H5136" s="1">
        <v>50000</v>
      </c>
    </row>
    <row r="5137" spans="1:8" x14ac:dyDescent="0.3">
      <c r="A5137" t="s">
        <v>12484</v>
      </c>
      <c r="B5137" t="s">
        <v>477</v>
      </c>
      <c r="C5137" t="s">
        <v>12485</v>
      </c>
      <c r="D5137" t="s">
        <v>61</v>
      </c>
      <c r="E5137">
        <v>2012</v>
      </c>
      <c r="F5137" t="s">
        <v>12</v>
      </c>
      <c r="G5137" t="s">
        <v>18</v>
      </c>
      <c r="H5137" s="1">
        <v>120000</v>
      </c>
    </row>
    <row r="5138" spans="1:8" x14ac:dyDescent="0.3">
      <c r="A5138" t="s">
        <v>12486</v>
      </c>
      <c r="B5138" t="s">
        <v>269</v>
      </c>
      <c r="C5138" t="s">
        <v>12487</v>
      </c>
      <c r="D5138" t="s">
        <v>17</v>
      </c>
      <c r="E5138">
        <v>2012</v>
      </c>
      <c r="F5138" t="s">
        <v>12</v>
      </c>
      <c r="G5138" t="s">
        <v>18</v>
      </c>
      <c r="H5138" s="1">
        <v>200000</v>
      </c>
    </row>
    <row r="5139" spans="1:8" x14ac:dyDescent="0.3">
      <c r="A5139" t="s">
        <v>12488</v>
      </c>
      <c r="B5139" t="s">
        <v>12489</v>
      </c>
      <c r="C5139" t="s">
        <v>12490</v>
      </c>
      <c r="D5139" t="s">
        <v>61</v>
      </c>
      <c r="E5139">
        <v>2012</v>
      </c>
      <c r="F5139" t="s">
        <v>12</v>
      </c>
      <c r="G5139" t="s">
        <v>13</v>
      </c>
      <c r="H5139" s="1">
        <v>100000</v>
      </c>
    </row>
    <row r="5140" spans="1:8" x14ac:dyDescent="0.3">
      <c r="A5140" t="s">
        <v>12491</v>
      </c>
      <c r="B5140" t="s">
        <v>6483</v>
      </c>
      <c r="C5140" t="s">
        <v>12492</v>
      </c>
      <c r="D5140" t="s">
        <v>61</v>
      </c>
      <c r="E5140">
        <v>2012</v>
      </c>
      <c r="F5140" t="s">
        <v>12</v>
      </c>
      <c r="G5140" t="s">
        <v>18</v>
      </c>
      <c r="H5140" s="1">
        <v>240000</v>
      </c>
    </row>
    <row r="5141" spans="1:8" x14ac:dyDescent="0.3">
      <c r="A5141" t="s">
        <v>12493</v>
      </c>
      <c r="B5141" t="s">
        <v>1595</v>
      </c>
      <c r="C5141" t="s">
        <v>12494</v>
      </c>
      <c r="D5141" t="s">
        <v>17</v>
      </c>
      <c r="E5141">
        <v>2012</v>
      </c>
      <c r="F5141" t="s">
        <v>12</v>
      </c>
      <c r="G5141" t="s">
        <v>13</v>
      </c>
      <c r="H5141" s="1">
        <v>160000</v>
      </c>
    </row>
    <row r="5142" spans="1:8" x14ac:dyDescent="0.3">
      <c r="A5142" t="s">
        <v>12495</v>
      </c>
      <c r="B5142" t="s">
        <v>3123</v>
      </c>
      <c r="C5142" t="s">
        <v>12496</v>
      </c>
      <c r="D5142" t="s">
        <v>17</v>
      </c>
      <c r="E5142">
        <v>2012</v>
      </c>
      <c r="F5142" t="s">
        <v>12</v>
      </c>
      <c r="G5142" t="s">
        <v>18</v>
      </c>
      <c r="H5142" s="1">
        <v>50000</v>
      </c>
    </row>
    <row r="5143" spans="1:8" x14ac:dyDescent="0.3">
      <c r="A5143" t="s">
        <v>12497</v>
      </c>
      <c r="B5143" t="s">
        <v>575</v>
      </c>
      <c r="C5143" t="s">
        <v>12498</v>
      </c>
      <c r="D5143" t="s">
        <v>25</v>
      </c>
      <c r="E5143">
        <v>2012</v>
      </c>
      <c r="F5143" t="s">
        <v>12</v>
      </c>
      <c r="G5143" t="s">
        <v>18</v>
      </c>
      <c r="H5143" s="1">
        <v>200000</v>
      </c>
    </row>
    <row r="5144" spans="1:8" x14ac:dyDescent="0.3">
      <c r="A5144" t="s">
        <v>12499</v>
      </c>
      <c r="B5144" t="s">
        <v>10054</v>
      </c>
      <c r="C5144" t="s">
        <v>12500</v>
      </c>
      <c r="D5144" t="s">
        <v>48</v>
      </c>
      <c r="E5144">
        <v>2012</v>
      </c>
      <c r="F5144" t="s">
        <v>12</v>
      </c>
      <c r="G5144" t="s">
        <v>18</v>
      </c>
      <c r="H5144" s="1">
        <v>250000</v>
      </c>
    </row>
    <row r="5145" spans="1:8" x14ac:dyDescent="0.3">
      <c r="A5145" t="s">
        <v>12501</v>
      </c>
      <c r="B5145" t="s">
        <v>3655</v>
      </c>
      <c r="C5145" t="s">
        <v>12502</v>
      </c>
      <c r="D5145" t="s">
        <v>25</v>
      </c>
      <c r="E5145">
        <v>2012</v>
      </c>
      <c r="F5145" t="s">
        <v>12</v>
      </c>
      <c r="G5145" t="s">
        <v>18</v>
      </c>
      <c r="H5145" s="1">
        <v>200000</v>
      </c>
    </row>
    <row r="5146" spans="1:8" x14ac:dyDescent="0.3">
      <c r="A5146" t="s">
        <v>12503</v>
      </c>
      <c r="B5146" t="s">
        <v>12504</v>
      </c>
      <c r="C5146" t="s">
        <v>12505</v>
      </c>
      <c r="D5146" t="s">
        <v>415</v>
      </c>
      <c r="E5146">
        <v>2012</v>
      </c>
      <c r="F5146" t="s">
        <v>12</v>
      </c>
      <c r="G5146" t="s">
        <v>13</v>
      </c>
      <c r="H5146" s="1">
        <v>300000</v>
      </c>
    </row>
    <row r="5147" spans="1:8" x14ac:dyDescent="0.3">
      <c r="A5147" t="s">
        <v>11272</v>
      </c>
      <c r="B5147" t="s">
        <v>11273</v>
      </c>
      <c r="C5147" t="s">
        <v>12506</v>
      </c>
      <c r="D5147" t="s">
        <v>17</v>
      </c>
      <c r="E5147">
        <v>2012</v>
      </c>
      <c r="F5147" t="s">
        <v>12</v>
      </c>
      <c r="G5147" t="s">
        <v>13</v>
      </c>
      <c r="H5147" s="1">
        <v>500000</v>
      </c>
    </row>
    <row r="5148" spans="1:8" x14ac:dyDescent="0.3">
      <c r="A5148" t="s">
        <v>12507</v>
      </c>
      <c r="B5148" t="s">
        <v>4924</v>
      </c>
      <c r="C5148" t="s">
        <v>12508</v>
      </c>
      <c r="D5148" t="s">
        <v>5150</v>
      </c>
      <c r="E5148">
        <v>2012</v>
      </c>
      <c r="F5148" t="s">
        <v>12</v>
      </c>
      <c r="G5148" t="s">
        <v>18</v>
      </c>
      <c r="H5148" s="1">
        <v>70000</v>
      </c>
    </row>
    <row r="5149" spans="1:8" x14ac:dyDescent="0.3">
      <c r="A5149" t="s">
        <v>12509</v>
      </c>
      <c r="B5149" t="s">
        <v>12510</v>
      </c>
      <c r="C5149" t="s">
        <v>12511</v>
      </c>
      <c r="D5149" t="s">
        <v>5196</v>
      </c>
      <c r="E5149">
        <v>2012</v>
      </c>
      <c r="F5149" t="s">
        <v>12</v>
      </c>
      <c r="G5149" t="s">
        <v>18</v>
      </c>
      <c r="H5149" s="1">
        <v>130000</v>
      </c>
    </row>
    <row r="5150" spans="1:8" x14ac:dyDescent="0.3">
      <c r="A5150" t="s">
        <v>12512</v>
      </c>
      <c r="B5150" t="s">
        <v>3530</v>
      </c>
      <c r="C5150" t="s">
        <v>12513</v>
      </c>
      <c r="D5150" t="s">
        <v>25</v>
      </c>
      <c r="E5150">
        <v>2012</v>
      </c>
      <c r="F5150" t="s">
        <v>12</v>
      </c>
      <c r="G5150" t="s">
        <v>18</v>
      </c>
      <c r="H5150" s="1">
        <v>200000</v>
      </c>
    </row>
    <row r="5151" spans="1:8" x14ac:dyDescent="0.3">
      <c r="A5151" t="s">
        <v>12514</v>
      </c>
      <c r="B5151" t="s">
        <v>998</v>
      </c>
      <c r="C5151" t="s">
        <v>12515</v>
      </c>
      <c r="D5151" t="s">
        <v>25</v>
      </c>
      <c r="E5151">
        <v>2012</v>
      </c>
      <c r="F5151" t="s">
        <v>12</v>
      </c>
      <c r="G5151" t="s">
        <v>18</v>
      </c>
      <c r="H5151" s="1">
        <v>360000</v>
      </c>
    </row>
    <row r="5152" spans="1:8" x14ac:dyDescent="0.3">
      <c r="A5152" t="s">
        <v>12516</v>
      </c>
      <c r="B5152" t="s">
        <v>2003</v>
      </c>
      <c r="C5152" t="s">
        <v>12517</v>
      </c>
      <c r="D5152" t="s">
        <v>5150</v>
      </c>
      <c r="E5152">
        <v>2012</v>
      </c>
      <c r="F5152" t="s">
        <v>12</v>
      </c>
      <c r="G5152" t="s">
        <v>13</v>
      </c>
      <c r="H5152" s="1">
        <v>500000</v>
      </c>
    </row>
    <row r="5153" spans="1:8" x14ac:dyDescent="0.3">
      <c r="A5153" t="s">
        <v>12518</v>
      </c>
      <c r="B5153" t="s">
        <v>12519</v>
      </c>
      <c r="C5153" t="s">
        <v>12520</v>
      </c>
      <c r="D5153" t="s">
        <v>61</v>
      </c>
      <c r="E5153">
        <v>2012</v>
      </c>
      <c r="F5153" t="s">
        <v>12</v>
      </c>
      <c r="G5153" t="s">
        <v>13</v>
      </c>
      <c r="H5153" s="1">
        <v>40000</v>
      </c>
    </row>
    <row r="5154" spans="1:8" x14ac:dyDescent="0.3">
      <c r="A5154" t="s">
        <v>12521</v>
      </c>
      <c r="B5154" t="s">
        <v>12522</v>
      </c>
      <c r="C5154" t="s">
        <v>12523</v>
      </c>
      <c r="D5154" t="s">
        <v>5150</v>
      </c>
      <c r="E5154">
        <v>2012</v>
      </c>
      <c r="F5154" t="s">
        <v>12</v>
      </c>
      <c r="G5154" t="s">
        <v>13</v>
      </c>
      <c r="H5154" s="1">
        <v>120000</v>
      </c>
    </row>
    <row r="5155" spans="1:8" x14ac:dyDescent="0.3">
      <c r="A5155" t="s">
        <v>12524</v>
      </c>
      <c r="B5155" t="s">
        <v>12525</v>
      </c>
      <c r="C5155" t="s">
        <v>12526</v>
      </c>
      <c r="D5155" t="s">
        <v>5150</v>
      </c>
      <c r="E5155">
        <v>2012</v>
      </c>
      <c r="F5155" t="s">
        <v>12</v>
      </c>
      <c r="G5155" t="s">
        <v>13</v>
      </c>
      <c r="H5155" s="1">
        <v>250000</v>
      </c>
    </row>
    <row r="5156" spans="1:8" x14ac:dyDescent="0.3">
      <c r="A5156" t="s">
        <v>12527</v>
      </c>
      <c r="B5156" t="s">
        <v>12528</v>
      </c>
      <c r="C5156" t="s">
        <v>12529</v>
      </c>
      <c r="D5156" t="s">
        <v>5150</v>
      </c>
      <c r="E5156">
        <v>2012</v>
      </c>
      <c r="F5156" t="s">
        <v>12</v>
      </c>
      <c r="G5156" t="s">
        <v>13</v>
      </c>
      <c r="H5156" s="1">
        <v>350000</v>
      </c>
    </row>
    <row r="5157" spans="1:8" x14ac:dyDescent="0.3">
      <c r="A5157" t="s">
        <v>12530</v>
      </c>
      <c r="B5157" t="s">
        <v>5890</v>
      </c>
      <c r="C5157" t="s">
        <v>12531</v>
      </c>
      <c r="D5157" t="s">
        <v>61</v>
      </c>
      <c r="E5157">
        <v>2012</v>
      </c>
      <c r="F5157" t="s">
        <v>12</v>
      </c>
      <c r="G5157" t="s">
        <v>18</v>
      </c>
      <c r="H5157" s="1">
        <v>200000</v>
      </c>
    </row>
    <row r="5158" spans="1:8" x14ac:dyDescent="0.3">
      <c r="A5158" t="s">
        <v>12532</v>
      </c>
      <c r="B5158" t="s">
        <v>6118</v>
      </c>
      <c r="C5158" t="s">
        <v>12533</v>
      </c>
      <c r="D5158" t="s">
        <v>48</v>
      </c>
      <c r="E5158">
        <v>2012</v>
      </c>
      <c r="F5158" t="s">
        <v>12</v>
      </c>
      <c r="G5158" t="s">
        <v>13</v>
      </c>
      <c r="H5158" s="1">
        <v>200000</v>
      </c>
    </row>
    <row r="5159" spans="1:8" x14ac:dyDescent="0.3">
      <c r="A5159" t="s">
        <v>12534</v>
      </c>
      <c r="B5159" t="s">
        <v>1595</v>
      </c>
      <c r="C5159" t="s">
        <v>12535</v>
      </c>
      <c r="D5159" t="s">
        <v>17</v>
      </c>
      <c r="E5159">
        <v>2012</v>
      </c>
      <c r="F5159" t="s">
        <v>12</v>
      </c>
      <c r="G5159" t="s">
        <v>18</v>
      </c>
      <c r="H5159" s="1">
        <v>120000</v>
      </c>
    </row>
    <row r="5160" spans="1:8" x14ac:dyDescent="0.3">
      <c r="A5160" t="s">
        <v>12536</v>
      </c>
      <c r="B5160" t="s">
        <v>10392</v>
      </c>
      <c r="C5160" t="s">
        <v>12537</v>
      </c>
      <c r="D5160" t="s">
        <v>17</v>
      </c>
      <c r="E5160">
        <v>2012</v>
      </c>
      <c r="F5160" t="s">
        <v>12</v>
      </c>
      <c r="G5160" t="s">
        <v>18</v>
      </c>
      <c r="H5160" s="1">
        <v>400000</v>
      </c>
    </row>
    <row r="5161" spans="1:8" x14ac:dyDescent="0.3">
      <c r="A5161" t="s">
        <v>12538</v>
      </c>
      <c r="B5161" t="s">
        <v>1878</v>
      </c>
      <c r="C5161" t="s">
        <v>12539</v>
      </c>
      <c r="D5161" t="s">
        <v>17</v>
      </c>
      <c r="E5161">
        <v>2012</v>
      </c>
      <c r="F5161" t="s">
        <v>12</v>
      </c>
      <c r="G5161" t="s">
        <v>18</v>
      </c>
      <c r="H5161" s="1">
        <v>40000</v>
      </c>
    </row>
    <row r="5162" spans="1:8" x14ac:dyDescent="0.3">
      <c r="A5162" t="s">
        <v>12540</v>
      </c>
      <c r="B5162" t="s">
        <v>2229</v>
      </c>
      <c r="C5162" t="s">
        <v>12541</v>
      </c>
      <c r="D5162" t="s">
        <v>25</v>
      </c>
      <c r="E5162">
        <v>2012</v>
      </c>
      <c r="F5162" t="s">
        <v>12</v>
      </c>
      <c r="G5162" t="s">
        <v>18</v>
      </c>
      <c r="H5162" s="1">
        <v>100000</v>
      </c>
    </row>
    <row r="5163" spans="1:8" x14ac:dyDescent="0.3">
      <c r="A5163" t="s">
        <v>12542</v>
      </c>
      <c r="B5163" t="s">
        <v>2661</v>
      </c>
      <c r="C5163" t="s">
        <v>12543</v>
      </c>
      <c r="D5163" t="s">
        <v>25</v>
      </c>
      <c r="E5163">
        <v>2012</v>
      </c>
      <c r="F5163" t="s">
        <v>12</v>
      </c>
      <c r="G5163" t="s">
        <v>13</v>
      </c>
      <c r="H5163" s="1">
        <v>200000</v>
      </c>
    </row>
    <row r="5164" spans="1:8" x14ac:dyDescent="0.3">
      <c r="A5164" t="s">
        <v>12544</v>
      </c>
      <c r="B5164" t="s">
        <v>12545</v>
      </c>
      <c r="C5164" t="s">
        <v>12546</v>
      </c>
      <c r="D5164" t="s">
        <v>5150</v>
      </c>
      <c r="E5164">
        <v>2012</v>
      </c>
      <c r="F5164" t="s">
        <v>12</v>
      </c>
      <c r="G5164" t="s">
        <v>13</v>
      </c>
      <c r="H5164" s="1">
        <v>90000</v>
      </c>
    </row>
    <row r="5165" spans="1:8" x14ac:dyDescent="0.3">
      <c r="A5165" t="s">
        <v>12547</v>
      </c>
      <c r="B5165" t="s">
        <v>202</v>
      </c>
      <c r="C5165" t="s">
        <v>12548</v>
      </c>
      <c r="D5165" t="s">
        <v>5150</v>
      </c>
      <c r="E5165">
        <v>2012</v>
      </c>
      <c r="F5165" t="s">
        <v>12</v>
      </c>
      <c r="G5165" t="s">
        <v>13</v>
      </c>
      <c r="H5165" s="1">
        <v>200000</v>
      </c>
    </row>
    <row r="5166" spans="1:8" x14ac:dyDescent="0.3">
      <c r="A5166" t="s">
        <v>12549</v>
      </c>
      <c r="B5166" t="s">
        <v>12550</v>
      </c>
      <c r="C5166" t="s">
        <v>12551</v>
      </c>
      <c r="D5166" t="s">
        <v>61</v>
      </c>
      <c r="E5166">
        <v>2012</v>
      </c>
      <c r="F5166" t="s">
        <v>12</v>
      </c>
      <c r="G5166" t="s">
        <v>18</v>
      </c>
      <c r="H5166" s="1">
        <v>180000</v>
      </c>
    </row>
    <row r="5167" spans="1:8" x14ac:dyDescent="0.3">
      <c r="A5167" t="s">
        <v>12552</v>
      </c>
      <c r="B5167" t="s">
        <v>11539</v>
      </c>
      <c r="C5167" t="s">
        <v>12553</v>
      </c>
      <c r="D5167" t="s">
        <v>48</v>
      </c>
      <c r="E5167">
        <v>2012</v>
      </c>
      <c r="F5167" t="s">
        <v>12</v>
      </c>
      <c r="G5167" t="s">
        <v>18</v>
      </c>
      <c r="H5167" s="1">
        <v>300000</v>
      </c>
    </row>
    <row r="5168" spans="1:8" x14ac:dyDescent="0.3">
      <c r="A5168" t="s">
        <v>10718</v>
      </c>
      <c r="B5168" t="s">
        <v>3155</v>
      </c>
      <c r="C5168" t="s">
        <v>12554</v>
      </c>
      <c r="D5168" t="s">
        <v>48</v>
      </c>
      <c r="E5168">
        <v>2012</v>
      </c>
      <c r="F5168" t="s">
        <v>12</v>
      </c>
      <c r="G5168" t="s">
        <v>13</v>
      </c>
      <c r="H5168" s="1">
        <v>450000</v>
      </c>
    </row>
    <row r="5169" spans="1:8" x14ac:dyDescent="0.3">
      <c r="A5169" t="s">
        <v>12555</v>
      </c>
      <c r="B5169" t="s">
        <v>269</v>
      </c>
      <c r="C5169" t="s">
        <v>12556</v>
      </c>
      <c r="D5169" t="s">
        <v>17</v>
      </c>
      <c r="E5169">
        <v>2012</v>
      </c>
      <c r="F5169" t="s">
        <v>12</v>
      </c>
      <c r="G5169" t="s">
        <v>18</v>
      </c>
      <c r="H5169" s="1">
        <v>150000</v>
      </c>
    </row>
    <row r="5170" spans="1:8" x14ac:dyDescent="0.3">
      <c r="A5170" t="s">
        <v>12557</v>
      </c>
      <c r="B5170" t="s">
        <v>166</v>
      </c>
      <c r="C5170" t="s">
        <v>12558</v>
      </c>
      <c r="D5170" t="s">
        <v>48</v>
      </c>
      <c r="E5170">
        <v>2012</v>
      </c>
      <c r="F5170" t="s">
        <v>12</v>
      </c>
      <c r="G5170" t="s">
        <v>13</v>
      </c>
      <c r="H5170" s="1">
        <v>300000</v>
      </c>
    </row>
    <row r="5171" spans="1:8" x14ac:dyDescent="0.3">
      <c r="A5171" t="s">
        <v>12559</v>
      </c>
      <c r="B5171" t="s">
        <v>2939</v>
      </c>
      <c r="C5171" t="s">
        <v>12560</v>
      </c>
      <c r="D5171" t="s">
        <v>17</v>
      </c>
      <c r="E5171">
        <v>2012</v>
      </c>
      <c r="F5171" t="s">
        <v>12</v>
      </c>
      <c r="G5171" t="s">
        <v>13</v>
      </c>
      <c r="H5171" s="1">
        <v>60000</v>
      </c>
    </row>
    <row r="5172" spans="1:8" x14ac:dyDescent="0.3">
      <c r="A5172" t="s">
        <v>12561</v>
      </c>
      <c r="B5172" t="s">
        <v>777</v>
      </c>
      <c r="C5172" t="s">
        <v>12562</v>
      </c>
      <c r="D5172" t="s">
        <v>17</v>
      </c>
      <c r="E5172">
        <v>2012</v>
      </c>
      <c r="F5172" t="s">
        <v>12</v>
      </c>
      <c r="G5172" t="s">
        <v>13</v>
      </c>
      <c r="H5172" s="1">
        <v>40000</v>
      </c>
    </row>
    <row r="5173" spans="1:8" x14ac:dyDescent="0.3">
      <c r="A5173" t="s">
        <v>12563</v>
      </c>
      <c r="B5173" t="s">
        <v>8377</v>
      </c>
      <c r="C5173" t="s">
        <v>12564</v>
      </c>
      <c r="D5173" t="s">
        <v>17</v>
      </c>
      <c r="E5173">
        <v>2012</v>
      </c>
      <c r="F5173" t="s">
        <v>12</v>
      </c>
      <c r="G5173" t="s">
        <v>13</v>
      </c>
      <c r="H5173" s="1">
        <v>80000</v>
      </c>
    </row>
    <row r="5174" spans="1:8" x14ac:dyDescent="0.3">
      <c r="A5174" t="s">
        <v>12565</v>
      </c>
      <c r="B5174" t="s">
        <v>859</v>
      </c>
      <c r="C5174" t="s">
        <v>12566</v>
      </c>
      <c r="D5174" t="s">
        <v>48</v>
      </c>
      <c r="E5174">
        <v>2012</v>
      </c>
      <c r="F5174" t="s">
        <v>12</v>
      </c>
      <c r="G5174" t="s">
        <v>18</v>
      </c>
      <c r="H5174" s="1">
        <v>150000</v>
      </c>
    </row>
    <row r="5175" spans="1:8" x14ac:dyDescent="0.3">
      <c r="A5175" t="s">
        <v>12567</v>
      </c>
      <c r="B5175" t="s">
        <v>5379</v>
      </c>
      <c r="C5175" t="s">
        <v>12568</v>
      </c>
      <c r="D5175" t="s">
        <v>25</v>
      </c>
      <c r="E5175">
        <v>2012</v>
      </c>
      <c r="F5175" t="s">
        <v>12</v>
      </c>
      <c r="G5175" t="s">
        <v>18</v>
      </c>
      <c r="H5175" s="1">
        <v>120000</v>
      </c>
    </row>
    <row r="5176" spans="1:8" x14ac:dyDescent="0.3">
      <c r="A5176" t="s">
        <v>12569</v>
      </c>
      <c r="B5176" t="s">
        <v>11447</v>
      </c>
      <c r="C5176" t="s">
        <v>12570</v>
      </c>
      <c r="D5176" t="s">
        <v>25</v>
      </c>
      <c r="E5176">
        <v>2012</v>
      </c>
      <c r="F5176" t="s">
        <v>12</v>
      </c>
      <c r="G5176" t="s">
        <v>13</v>
      </c>
      <c r="H5176" s="1">
        <v>160000</v>
      </c>
    </row>
    <row r="5177" spans="1:8" x14ac:dyDescent="0.3">
      <c r="A5177" t="s">
        <v>12571</v>
      </c>
      <c r="B5177" t="s">
        <v>1476</v>
      </c>
      <c r="C5177" t="s">
        <v>12572</v>
      </c>
      <c r="D5177" t="s">
        <v>5150</v>
      </c>
      <c r="E5177">
        <v>2012</v>
      </c>
      <c r="F5177" t="s">
        <v>12</v>
      </c>
      <c r="G5177" t="s">
        <v>13</v>
      </c>
      <c r="H5177" s="1">
        <v>170000</v>
      </c>
    </row>
    <row r="5178" spans="1:8" x14ac:dyDescent="0.3">
      <c r="A5178" t="s">
        <v>12573</v>
      </c>
      <c r="B5178" t="s">
        <v>5382</v>
      </c>
      <c r="C5178" t="s">
        <v>12574</v>
      </c>
      <c r="D5178" t="s">
        <v>61</v>
      </c>
      <c r="E5178">
        <v>2012</v>
      </c>
      <c r="F5178" t="s">
        <v>12</v>
      </c>
      <c r="G5178" t="s">
        <v>13</v>
      </c>
      <c r="H5178" s="1">
        <v>360000</v>
      </c>
    </row>
    <row r="5179" spans="1:8" x14ac:dyDescent="0.3">
      <c r="A5179" t="s">
        <v>12575</v>
      </c>
      <c r="B5179" t="s">
        <v>6976</v>
      </c>
      <c r="C5179" t="s">
        <v>12576</v>
      </c>
      <c r="D5179" t="s">
        <v>17</v>
      </c>
      <c r="E5179">
        <v>2012</v>
      </c>
      <c r="F5179" t="s">
        <v>12</v>
      </c>
      <c r="G5179" t="s">
        <v>18</v>
      </c>
      <c r="H5179" s="1">
        <v>30000</v>
      </c>
    </row>
    <row r="5180" spans="1:8" x14ac:dyDescent="0.3">
      <c r="A5180" t="s">
        <v>12577</v>
      </c>
      <c r="B5180" t="s">
        <v>12578</v>
      </c>
      <c r="C5180" t="s">
        <v>12579</v>
      </c>
      <c r="D5180" t="s">
        <v>61</v>
      </c>
      <c r="E5180">
        <v>2012</v>
      </c>
      <c r="F5180" t="s">
        <v>12</v>
      </c>
      <c r="G5180" t="s">
        <v>13</v>
      </c>
      <c r="H5180" s="1">
        <v>50000</v>
      </c>
    </row>
    <row r="5181" spans="1:8" x14ac:dyDescent="0.3">
      <c r="A5181" t="s">
        <v>12580</v>
      </c>
      <c r="B5181" t="s">
        <v>12581</v>
      </c>
      <c r="C5181" t="s">
        <v>12582</v>
      </c>
      <c r="D5181" t="s">
        <v>17</v>
      </c>
      <c r="E5181">
        <v>2012</v>
      </c>
      <c r="F5181" t="s">
        <v>12</v>
      </c>
      <c r="G5181" t="s">
        <v>13</v>
      </c>
      <c r="H5181" s="1">
        <v>20000</v>
      </c>
    </row>
    <row r="5182" spans="1:8" x14ac:dyDescent="0.3">
      <c r="A5182" t="s">
        <v>12583</v>
      </c>
      <c r="B5182" t="s">
        <v>284</v>
      </c>
      <c r="C5182" t="s">
        <v>12584</v>
      </c>
      <c r="D5182" t="s">
        <v>17</v>
      </c>
      <c r="E5182">
        <v>2012</v>
      </c>
      <c r="F5182" t="s">
        <v>12</v>
      </c>
      <c r="G5182" t="s">
        <v>13</v>
      </c>
      <c r="H5182" s="1">
        <v>100000</v>
      </c>
    </row>
    <row r="5183" spans="1:8" x14ac:dyDescent="0.3">
      <c r="A5183" t="s">
        <v>12585</v>
      </c>
      <c r="B5183" t="s">
        <v>10560</v>
      </c>
      <c r="C5183" t="s">
        <v>12586</v>
      </c>
      <c r="D5183" t="s">
        <v>48</v>
      </c>
      <c r="E5183">
        <v>2012</v>
      </c>
      <c r="F5183" t="s">
        <v>12</v>
      </c>
      <c r="G5183" t="s">
        <v>18</v>
      </c>
      <c r="H5183" s="1">
        <v>90000</v>
      </c>
    </row>
    <row r="5184" spans="1:8" x14ac:dyDescent="0.3">
      <c r="A5184" t="s">
        <v>12587</v>
      </c>
      <c r="B5184" t="s">
        <v>3732</v>
      </c>
      <c r="C5184" t="s">
        <v>12588</v>
      </c>
      <c r="D5184" t="s">
        <v>17</v>
      </c>
      <c r="E5184">
        <v>2012</v>
      </c>
      <c r="F5184" t="s">
        <v>12</v>
      </c>
      <c r="G5184" t="s">
        <v>18</v>
      </c>
      <c r="H5184" s="1">
        <v>200000</v>
      </c>
    </row>
    <row r="5185" spans="1:8" x14ac:dyDescent="0.3">
      <c r="A5185" t="s">
        <v>12589</v>
      </c>
      <c r="B5185" t="s">
        <v>6952</v>
      </c>
      <c r="C5185" t="s">
        <v>12590</v>
      </c>
      <c r="D5185" t="s">
        <v>25</v>
      </c>
      <c r="E5185">
        <v>2012</v>
      </c>
      <c r="F5185" t="s">
        <v>12</v>
      </c>
      <c r="G5185" t="s">
        <v>18</v>
      </c>
      <c r="H5185" s="1">
        <v>200000</v>
      </c>
    </row>
    <row r="5186" spans="1:8" x14ac:dyDescent="0.3">
      <c r="A5186" t="s">
        <v>12591</v>
      </c>
      <c r="B5186" t="s">
        <v>12592</v>
      </c>
      <c r="C5186" t="s">
        <v>12593</v>
      </c>
      <c r="D5186" t="s">
        <v>61</v>
      </c>
      <c r="E5186">
        <v>2012</v>
      </c>
      <c r="F5186" t="s">
        <v>12</v>
      </c>
      <c r="G5186" t="s">
        <v>18</v>
      </c>
      <c r="H5186" s="1">
        <v>200000</v>
      </c>
    </row>
    <row r="5187" spans="1:8" x14ac:dyDescent="0.3">
      <c r="A5187" t="s">
        <v>12594</v>
      </c>
      <c r="B5187" t="s">
        <v>114</v>
      </c>
      <c r="C5187" t="s">
        <v>12595</v>
      </c>
      <c r="D5187" t="s">
        <v>25</v>
      </c>
      <c r="E5187">
        <v>2012</v>
      </c>
      <c r="F5187" t="s">
        <v>12</v>
      </c>
      <c r="G5187" t="s">
        <v>13</v>
      </c>
      <c r="H5187" s="1">
        <v>200000</v>
      </c>
    </row>
    <row r="5188" spans="1:8" x14ac:dyDescent="0.3">
      <c r="A5188" t="s">
        <v>12596</v>
      </c>
      <c r="B5188" t="s">
        <v>12597</v>
      </c>
      <c r="C5188" t="s">
        <v>12598</v>
      </c>
      <c r="D5188" t="s">
        <v>5150</v>
      </c>
      <c r="E5188">
        <v>2012</v>
      </c>
      <c r="F5188" t="s">
        <v>12</v>
      </c>
      <c r="G5188" t="s">
        <v>13</v>
      </c>
      <c r="H5188" s="1">
        <v>200000</v>
      </c>
    </row>
    <row r="5189" spans="1:8" x14ac:dyDescent="0.3">
      <c r="A5189" t="s">
        <v>12599</v>
      </c>
      <c r="B5189" t="s">
        <v>771</v>
      </c>
      <c r="C5189" t="s">
        <v>12600</v>
      </c>
      <c r="D5189" t="s">
        <v>17</v>
      </c>
      <c r="E5189">
        <v>2012</v>
      </c>
      <c r="F5189" t="s">
        <v>12</v>
      </c>
      <c r="G5189" t="s">
        <v>13</v>
      </c>
      <c r="H5189" s="1">
        <v>80000</v>
      </c>
    </row>
    <row r="5190" spans="1:8" x14ac:dyDescent="0.3">
      <c r="A5190" t="s">
        <v>12601</v>
      </c>
      <c r="B5190" t="s">
        <v>6898</v>
      </c>
      <c r="C5190" t="s">
        <v>12602</v>
      </c>
      <c r="D5190" t="s">
        <v>61</v>
      </c>
      <c r="E5190">
        <v>2012</v>
      </c>
      <c r="F5190" t="s">
        <v>12</v>
      </c>
      <c r="G5190" t="s">
        <v>18</v>
      </c>
      <c r="H5190" s="1">
        <v>100000</v>
      </c>
    </row>
    <row r="5191" spans="1:8" x14ac:dyDescent="0.3">
      <c r="A5191" t="s">
        <v>12603</v>
      </c>
      <c r="B5191" t="s">
        <v>1878</v>
      </c>
      <c r="C5191" t="s">
        <v>12604</v>
      </c>
      <c r="D5191" t="s">
        <v>17</v>
      </c>
      <c r="E5191">
        <v>2012</v>
      </c>
      <c r="F5191" t="s">
        <v>12</v>
      </c>
      <c r="G5191" t="s">
        <v>13</v>
      </c>
      <c r="H5191" s="1">
        <v>100000</v>
      </c>
    </row>
    <row r="5192" spans="1:8" x14ac:dyDescent="0.3">
      <c r="A5192" t="s">
        <v>12605</v>
      </c>
      <c r="B5192" t="s">
        <v>12606</v>
      </c>
      <c r="C5192" t="s">
        <v>12607</v>
      </c>
      <c r="D5192" t="s">
        <v>48</v>
      </c>
      <c r="E5192">
        <v>2012</v>
      </c>
      <c r="F5192" t="s">
        <v>12</v>
      </c>
      <c r="G5192" t="s">
        <v>13</v>
      </c>
      <c r="H5192" s="1">
        <v>100000</v>
      </c>
    </row>
    <row r="5193" spans="1:8" x14ac:dyDescent="0.3">
      <c r="A5193" t="s">
        <v>12608</v>
      </c>
      <c r="B5193" t="s">
        <v>12609</v>
      </c>
      <c r="C5193" t="s">
        <v>12610</v>
      </c>
      <c r="D5193" t="s">
        <v>61</v>
      </c>
      <c r="E5193">
        <v>2012</v>
      </c>
      <c r="F5193" t="s">
        <v>12</v>
      </c>
      <c r="G5193" t="s">
        <v>13</v>
      </c>
      <c r="H5193" s="1">
        <v>50000</v>
      </c>
    </row>
    <row r="5194" spans="1:8" x14ac:dyDescent="0.3">
      <c r="A5194" t="s">
        <v>12611</v>
      </c>
      <c r="B5194" t="s">
        <v>12612</v>
      </c>
      <c r="C5194" t="s">
        <v>12613</v>
      </c>
      <c r="D5194" t="s">
        <v>5150</v>
      </c>
      <c r="E5194">
        <v>2012</v>
      </c>
      <c r="F5194" t="s">
        <v>12</v>
      </c>
      <c r="G5194" t="s">
        <v>13</v>
      </c>
      <c r="H5194" s="1">
        <v>100000</v>
      </c>
    </row>
    <row r="5195" spans="1:8" x14ac:dyDescent="0.3">
      <c r="A5195" t="s">
        <v>12614</v>
      </c>
      <c r="B5195" t="s">
        <v>12615</v>
      </c>
      <c r="C5195" t="s">
        <v>12616</v>
      </c>
      <c r="D5195" t="s">
        <v>61</v>
      </c>
      <c r="E5195">
        <v>2012</v>
      </c>
      <c r="F5195" t="s">
        <v>12</v>
      </c>
      <c r="G5195" t="s">
        <v>18</v>
      </c>
      <c r="H5195" s="1">
        <v>180000</v>
      </c>
    </row>
    <row r="5196" spans="1:8" x14ac:dyDescent="0.3">
      <c r="A5196" t="s">
        <v>12617</v>
      </c>
      <c r="B5196" t="s">
        <v>231</v>
      </c>
      <c r="C5196" t="s">
        <v>12618</v>
      </c>
      <c r="D5196" t="s">
        <v>17</v>
      </c>
      <c r="E5196">
        <v>2012</v>
      </c>
      <c r="F5196" t="s">
        <v>12</v>
      </c>
      <c r="G5196" t="s">
        <v>13</v>
      </c>
      <c r="H5196" s="1">
        <v>190000</v>
      </c>
    </row>
    <row r="5197" spans="1:8" x14ac:dyDescent="0.3">
      <c r="A5197" t="s">
        <v>12619</v>
      </c>
      <c r="B5197" t="s">
        <v>6930</v>
      </c>
      <c r="C5197" t="s">
        <v>12620</v>
      </c>
      <c r="D5197" t="s">
        <v>25</v>
      </c>
      <c r="E5197">
        <v>2012</v>
      </c>
      <c r="F5197" t="s">
        <v>12</v>
      </c>
      <c r="G5197" t="s">
        <v>13</v>
      </c>
      <c r="H5197" s="1">
        <v>300000</v>
      </c>
    </row>
    <row r="5198" spans="1:8" x14ac:dyDescent="0.3">
      <c r="A5198" t="s">
        <v>12621</v>
      </c>
      <c r="B5198" t="s">
        <v>320</v>
      </c>
      <c r="C5198" t="s">
        <v>12622</v>
      </c>
      <c r="D5198" t="s">
        <v>5196</v>
      </c>
      <c r="E5198">
        <v>2012</v>
      </c>
      <c r="F5198" t="s">
        <v>12</v>
      </c>
      <c r="G5198" t="s">
        <v>18</v>
      </c>
      <c r="H5198" s="1">
        <v>120000</v>
      </c>
    </row>
    <row r="5199" spans="1:8" x14ac:dyDescent="0.3">
      <c r="A5199" t="s">
        <v>12623</v>
      </c>
      <c r="B5199" t="s">
        <v>738</v>
      </c>
      <c r="C5199" t="s">
        <v>12624</v>
      </c>
      <c r="D5199" t="s">
        <v>5196</v>
      </c>
      <c r="E5199">
        <v>2012</v>
      </c>
      <c r="F5199" t="s">
        <v>12</v>
      </c>
      <c r="G5199" t="s">
        <v>18</v>
      </c>
      <c r="H5199" s="1">
        <v>100000</v>
      </c>
    </row>
    <row r="5200" spans="1:8" x14ac:dyDescent="0.3">
      <c r="A5200" t="s">
        <v>12625</v>
      </c>
      <c r="B5200" t="s">
        <v>11828</v>
      </c>
      <c r="C5200" t="s">
        <v>12626</v>
      </c>
      <c r="D5200" t="s">
        <v>5150</v>
      </c>
      <c r="E5200">
        <v>2012</v>
      </c>
      <c r="F5200" t="s">
        <v>12</v>
      </c>
      <c r="G5200" t="s">
        <v>13</v>
      </c>
      <c r="H5200" s="1">
        <v>90000</v>
      </c>
    </row>
    <row r="5201" spans="1:8" x14ac:dyDescent="0.3">
      <c r="A5201" t="s">
        <v>12627</v>
      </c>
      <c r="B5201" t="s">
        <v>11516</v>
      </c>
      <c r="C5201" t="s">
        <v>12628</v>
      </c>
      <c r="D5201" t="s">
        <v>5150</v>
      </c>
      <c r="E5201">
        <v>2012</v>
      </c>
      <c r="F5201" t="s">
        <v>12</v>
      </c>
      <c r="G5201" t="s">
        <v>18</v>
      </c>
      <c r="H5201" s="1">
        <v>100000</v>
      </c>
    </row>
    <row r="5202" spans="1:8" x14ac:dyDescent="0.3">
      <c r="A5202" t="s">
        <v>12629</v>
      </c>
      <c r="B5202" t="s">
        <v>12630</v>
      </c>
      <c r="C5202" t="s">
        <v>12631</v>
      </c>
      <c r="D5202" t="s">
        <v>164</v>
      </c>
      <c r="E5202">
        <v>2012</v>
      </c>
      <c r="F5202" t="s">
        <v>12</v>
      </c>
      <c r="G5202" t="s">
        <v>18</v>
      </c>
      <c r="H5202" s="1">
        <v>220000</v>
      </c>
    </row>
    <row r="5203" spans="1:8" x14ac:dyDescent="0.3">
      <c r="A5203" t="s">
        <v>12632</v>
      </c>
      <c r="B5203" t="s">
        <v>12633</v>
      </c>
      <c r="C5203" t="s">
        <v>12634</v>
      </c>
      <c r="D5203" t="s">
        <v>25</v>
      </c>
      <c r="E5203">
        <v>2012</v>
      </c>
      <c r="F5203" t="s">
        <v>12</v>
      </c>
      <c r="G5203" t="s">
        <v>18</v>
      </c>
      <c r="H5203" s="1">
        <v>100000</v>
      </c>
    </row>
    <row r="5204" spans="1:8" x14ac:dyDescent="0.3">
      <c r="A5204" t="s">
        <v>12635</v>
      </c>
      <c r="B5204" t="s">
        <v>2157</v>
      </c>
      <c r="C5204" t="s">
        <v>12636</v>
      </c>
      <c r="D5204" t="s">
        <v>17</v>
      </c>
      <c r="E5204">
        <v>2012</v>
      </c>
      <c r="F5204" t="s">
        <v>12</v>
      </c>
      <c r="G5204" t="s">
        <v>18</v>
      </c>
      <c r="H5204" s="1">
        <v>40000</v>
      </c>
    </row>
    <row r="5205" spans="1:8" x14ac:dyDescent="0.3">
      <c r="A5205" t="s">
        <v>12637</v>
      </c>
      <c r="B5205" t="s">
        <v>411</v>
      </c>
      <c r="C5205" t="s">
        <v>12638</v>
      </c>
      <c r="D5205" t="s">
        <v>5150</v>
      </c>
      <c r="E5205">
        <v>2012</v>
      </c>
      <c r="F5205" t="s">
        <v>12</v>
      </c>
      <c r="G5205" t="s">
        <v>18</v>
      </c>
      <c r="H5205" s="1">
        <v>50000</v>
      </c>
    </row>
    <row r="5206" spans="1:8" x14ac:dyDescent="0.3">
      <c r="A5206" t="s">
        <v>12639</v>
      </c>
      <c r="B5206" t="s">
        <v>540</v>
      </c>
      <c r="C5206" t="s">
        <v>12640</v>
      </c>
      <c r="D5206" t="s">
        <v>17</v>
      </c>
      <c r="E5206">
        <v>2012</v>
      </c>
      <c r="F5206" t="s">
        <v>12</v>
      </c>
      <c r="G5206" t="s">
        <v>18</v>
      </c>
      <c r="H5206" s="1">
        <v>30000</v>
      </c>
    </row>
    <row r="5207" spans="1:8" x14ac:dyDescent="0.3">
      <c r="A5207" t="s">
        <v>12641</v>
      </c>
      <c r="B5207" t="s">
        <v>12642</v>
      </c>
      <c r="C5207" t="s">
        <v>12643</v>
      </c>
      <c r="D5207" t="s">
        <v>17</v>
      </c>
      <c r="E5207">
        <v>2012</v>
      </c>
      <c r="F5207" t="s">
        <v>12</v>
      </c>
      <c r="G5207" t="s">
        <v>13</v>
      </c>
      <c r="H5207" s="1">
        <v>40000</v>
      </c>
    </row>
    <row r="5208" spans="1:8" x14ac:dyDescent="0.3">
      <c r="A5208" t="s">
        <v>12644</v>
      </c>
      <c r="B5208" t="s">
        <v>1758</v>
      </c>
      <c r="C5208" t="s">
        <v>12645</v>
      </c>
      <c r="D5208" t="s">
        <v>25</v>
      </c>
      <c r="E5208">
        <v>2012</v>
      </c>
      <c r="F5208" t="s">
        <v>12</v>
      </c>
      <c r="G5208" t="s">
        <v>13</v>
      </c>
      <c r="H5208" s="1">
        <v>160000</v>
      </c>
    </row>
    <row r="5209" spans="1:8" x14ac:dyDescent="0.3">
      <c r="A5209" t="s">
        <v>12646</v>
      </c>
      <c r="B5209" t="s">
        <v>1712</v>
      </c>
      <c r="C5209" t="s">
        <v>12647</v>
      </c>
      <c r="D5209" t="s">
        <v>25</v>
      </c>
      <c r="E5209">
        <v>2012</v>
      </c>
      <c r="F5209" t="s">
        <v>12</v>
      </c>
      <c r="G5209" t="s">
        <v>18</v>
      </c>
      <c r="H5209" s="1">
        <v>200000</v>
      </c>
    </row>
    <row r="5210" spans="1:8" x14ac:dyDescent="0.3">
      <c r="A5210" t="s">
        <v>12648</v>
      </c>
      <c r="B5210" t="s">
        <v>12649</v>
      </c>
      <c r="C5210" t="s">
        <v>12650</v>
      </c>
      <c r="D5210" t="s">
        <v>164</v>
      </c>
      <c r="E5210">
        <v>2012</v>
      </c>
      <c r="F5210" t="s">
        <v>12</v>
      </c>
      <c r="G5210" t="s">
        <v>13</v>
      </c>
      <c r="H5210" s="1">
        <v>100000</v>
      </c>
    </row>
    <row r="5211" spans="1:8" x14ac:dyDescent="0.3">
      <c r="A5211" t="s">
        <v>12651</v>
      </c>
      <c r="B5211" t="s">
        <v>4750</v>
      </c>
      <c r="C5211" t="s">
        <v>12652</v>
      </c>
      <c r="D5211" t="s">
        <v>17</v>
      </c>
      <c r="E5211">
        <v>2012</v>
      </c>
      <c r="F5211" t="s">
        <v>12</v>
      </c>
      <c r="G5211" t="s">
        <v>18</v>
      </c>
      <c r="H5211" s="1">
        <v>50000</v>
      </c>
    </row>
    <row r="5212" spans="1:8" x14ac:dyDescent="0.3">
      <c r="A5212" t="s">
        <v>12653</v>
      </c>
      <c r="B5212" t="s">
        <v>3626</v>
      </c>
      <c r="C5212" t="s">
        <v>12654</v>
      </c>
      <c r="D5212" t="s">
        <v>17</v>
      </c>
      <c r="E5212">
        <v>2012</v>
      </c>
      <c r="F5212" t="s">
        <v>12</v>
      </c>
      <c r="G5212" t="s">
        <v>13</v>
      </c>
      <c r="H5212" s="1">
        <v>275000</v>
      </c>
    </row>
    <row r="5213" spans="1:8" x14ac:dyDescent="0.3">
      <c r="A5213" t="s">
        <v>12655</v>
      </c>
      <c r="B5213" t="s">
        <v>11109</v>
      </c>
      <c r="C5213" t="s">
        <v>12656</v>
      </c>
      <c r="D5213" t="s">
        <v>25</v>
      </c>
      <c r="E5213">
        <v>2012</v>
      </c>
      <c r="F5213" t="s">
        <v>12</v>
      </c>
      <c r="G5213" t="s">
        <v>13</v>
      </c>
      <c r="H5213" s="1">
        <v>120000</v>
      </c>
    </row>
    <row r="5214" spans="1:8" x14ac:dyDescent="0.3">
      <c r="A5214" t="s">
        <v>12657</v>
      </c>
      <c r="B5214" t="s">
        <v>12658</v>
      </c>
      <c r="C5214" t="s">
        <v>12659</v>
      </c>
      <c r="D5214" t="s">
        <v>5150</v>
      </c>
      <c r="E5214">
        <v>2012</v>
      </c>
      <c r="F5214" t="s">
        <v>12</v>
      </c>
      <c r="G5214" t="s">
        <v>13</v>
      </c>
      <c r="H5214" s="1">
        <v>90000</v>
      </c>
    </row>
    <row r="5215" spans="1:8" x14ac:dyDescent="0.3">
      <c r="A5215" t="s">
        <v>12660</v>
      </c>
      <c r="B5215" t="s">
        <v>422</v>
      </c>
      <c r="C5215" t="s">
        <v>12661</v>
      </c>
      <c r="D5215" t="s">
        <v>48</v>
      </c>
      <c r="E5215">
        <v>2012</v>
      </c>
      <c r="F5215" t="s">
        <v>12</v>
      </c>
      <c r="G5215" t="s">
        <v>13</v>
      </c>
      <c r="H5215" s="1">
        <v>160000</v>
      </c>
    </row>
    <row r="5216" spans="1:8" x14ac:dyDescent="0.3">
      <c r="A5216" t="s">
        <v>12662</v>
      </c>
      <c r="B5216" t="s">
        <v>11447</v>
      </c>
      <c r="C5216" t="s">
        <v>12663</v>
      </c>
      <c r="D5216" t="s">
        <v>25</v>
      </c>
      <c r="E5216">
        <v>2012</v>
      </c>
      <c r="F5216" t="s">
        <v>12</v>
      </c>
      <c r="G5216" t="s">
        <v>18</v>
      </c>
      <c r="H5216" s="1">
        <v>150000</v>
      </c>
    </row>
    <row r="5217" spans="1:8" x14ac:dyDescent="0.3">
      <c r="A5217" t="s">
        <v>12664</v>
      </c>
      <c r="B5217" t="s">
        <v>12665</v>
      </c>
      <c r="C5217" t="s">
        <v>12666</v>
      </c>
      <c r="D5217" t="s">
        <v>17</v>
      </c>
      <c r="E5217">
        <v>2012</v>
      </c>
      <c r="F5217" t="s">
        <v>12</v>
      </c>
      <c r="G5217" t="s">
        <v>13</v>
      </c>
      <c r="H5217" s="1">
        <v>50000</v>
      </c>
    </row>
    <row r="5218" spans="1:8" x14ac:dyDescent="0.3">
      <c r="A5218" t="s">
        <v>7954</v>
      </c>
      <c r="B5218" t="s">
        <v>642</v>
      </c>
      <c r="C5218" t="s">
        <v>12667</v>
      </c>
      <c r="D5218" t="s">
        <v>17</v>
      </c>
      <c r="E5218">
        <v>2012</v>
      </c>
      <c r="F5218" t="s">
        <v>12</v>
      </c>
      <c r="G5218" t="s">
        <v>18</v>
      </c>
      <c r="H5218" s="1">
        <v>30000</v>
      </c>
    </row>
    <row r="5219" spans="1:8" x14ac:dyDescent="0.3">
      <c r="A5219" t="s">
        <v>12668</v>
      </c>
      <c r="B5219" t="s">
        <v>2831</v>
      </c>
      <c r="C5219" t="s">
        <v>12669</v>
      </c>
      <c r="D5219" t="s">
        <v>5196</v>
      </c>
      <c r="E5219">
        <v>2012</v>
      </c>
      <c r="F5219" t="s">
        <v>12</v>
      </c>
      <c r="G5219" t="s">
        <v>18</v>
      </c>
      <c r="H5219" s="1">
        <v>150000</v>
      </c>
    </row>
    <row r="5220" spans="1:8" x14ac:dyDescent="0.3">
      <c r="A5220" t="s">
        <v>12670</v>
      </c>
      <c r="B5220" t="s">
        <v>7834</v>
      </c>
      <c r="C5220" t="s">
        <v>12671</v>
      </c>
      <c r="D5220" t="s">
        <v>48</v>
      </c>
      <c r="E5220">
        <v>2012</v>
      </c>
      <c r="F5220" t="s">
        <v>12</v>
      </c>
      <c r="G5220" t="s">
        <v>13</v>
      </c>
      <c r="H5220" s="1">
        <v>450000</v>
      </c>
    </row>
    <row r="5221" spans="1:8" x14ac:dyDescent="0.3">
      <c r="A5221" t="s">
        <v>12672</v>
      </c>
      <c r="B5221" t="s">
        <v>2440</v>
      </c>
      <c r="C5221" t="s">
        <v>12673</v>
      </c>
      <c r="D5221" t="s">
        <v>5150</v>
      </c>
      <c r="E5221">
        <v>2012</v>
      </c>
      <c r="F5221" t="s">
        <v>12</v>
      </c>
      <c r="G5221" t="s">
        <v>13</v>
      </c>
      <c r="H5221" s="1">
        <v>350000</v>
      </c>
    </row>
    <row r="5222" spans="1:8" x14ac:dyDescent="0.3">
      <c r="A5222" t="s">
        <v>12674</v>
      </c>
      <c r="B5222" t="s">
        <v>10918</v>
      </c>
      <c r="C5222" t="s">
        <v>12675</v>
      </c>
      <c r="D5222" t="s">
        <v>17</v>
      </c>
      <c r="E5222">
        <v>2012</v>
      </c>
      <c r="F5222" t="s">
        <v>12</v>
      </c>
      <c r="G5222" t="s">
        <v>18</v>
      </c>
      <c r="H5222" s="1">
        <v>90000</v>
      </c>
    </row>
    <row r="5223" spans="1:8" x14ac:dyDescent="0.3">
      <c r="A5223" t="s">
        <v>12676</v>
      </c>
      <c r="B5223" t="s">
        <v>8247</v>
      </c>
      <c r="C5223" t="s">
        <v>12677</v>
      </c>
      <c r="D5223" t="s">
        <v>17</v>
      </c>
      <c r="E5223">
        <v>2012</v>
      </c>
      <c r="F5223" t="s">
        <v>12</v>
      </c>
      <c r="G5223" t="s">
        <v>18</v>
      </c>
      <c r="H5223" s="1">
        <v>60000</v>
      </c>
    </row>
    <row r="5224" spans="1:8" x14ac:dyDescent="0.3">
      <c r="A5224" t="s">
        <v>12678</v>
      </c>
      <c r="B5224" t="s">
        <v>93</v>
      </c>
      <c r="C5224" t="s">
        <v>12679</v>
      </c>
      <c r="D5224" t="s">
        <v>48</v>
      </c>
      <c r="E5224">
        <v>2012</v>
      </c>
      <c r="F5224" t="s">
        <v>12</v>
      </c>
      <c r="G5224" t="s">
        <v>13</v>
      </c>
      <c r="H5224" s="1">
        <v>300000</v>
      </c>
    </row>
    <row r="5225" spans="1:8" x14ac:dyDescent="0.3">
      <c r="A5225" t="s">
        <v>12680</v>
      </c>
      <c r="B5225" t="s">
        <v>12681</v>
      </c>
      <c r="C5225" t="s">
        <v>12682</v>
      </c>
      <c r="D5225" t="s">
        <v>5150</v>
      </c>
      <c r="E5225">
        <v>2012</v>
      </c>
      <c r="F5225" t="s">
        <v>12</v>
      </c>
      <c r="G5225" t="s">
        <v>13</v>
      </c>
      <c r="H5225" s="1">
        <v>100000</v>
      </c>
    </row>
    <row r="5226" spans="1:8" x14ac:dyDescent="0.3">
      <c r="A5226" t="s">
        <v>12683</v>
      </c>
      <c r="B5226" t="s">
        <v>2591</v>
      </c>
      <c r="C5226" t="s">
        <v>12684</v>
      </c>
      <c r="D5226" t="s">
        <v>17</v>
      </c>
      <c r="E5226">
        <v>2012</v>
      </c>
      <c r="F5226" t="s">
        <v>12</v>
      </c>
      <c r="G5226" t="s">
        <v>13</v>
      </c>
      <c r="H5226" s="1">
        <v>100000</v>
      </c>
    </row>
    <row r="5227" spans="1:8" x14ac:dyDescent="0.3">
      <c r="A5227" t="s">
        <v>12685</v>
      </c>
      <c r="B5227" t="s">
        <v>202</v>
      </c>
      <c r="C5227" t="s">
        <v>12686</v>
      </c>
      <c r="D5227" t="s">
        <v>17</v>
      </c>
      <c r="E5227">
        <v>2012</v>
      </c>
      <c r="F5227" t="s">
        <v>12</v>
      </c>
      <c r="G5227" t="s">
        <v>13</v>
      </c>
      <c r="H5227" s="1">
        <v>50000</v>
      </c>
    </row>
    <row r="5228" spans="1:8" x14ac:dyDescent="0.3">
      <c r="A5228" t="s">
        <v>12687</v>
      </c>
      <c r="B5228" t="s">
        <v>7982</v>
      </c>
      <c r="C5228" t="s">
        <v>12688</v>
      </c>
      <c r="D5228" t="s">
        <v>5150</v>
      </c>
      <c r="E5228">
        <v>2012</v>
      </c>
      <c r="F5228" t="s">
        <v>12</v>
      </c>
      <c r="G5228" t="s">
        <v>13</v>
      </c>
      <c r="H5228" s="1">
        <v>120000</v>
      </c>
    </row>
    <row r="5229" spans="1:8" x14ac:dyDescent="0.3">
      <c r="A5229" t="s">
        <v>12689</v>
      </c>
      <c r="B5229" t="s">
        <v>3626</v>
      </c>
      <c r="C5229" t="s">
        <v>12690</v>
      </c>
      <c r="D5229" t="s">
        <v>17</v>
      </c>
      <c r="E5229">
        <v>2012</v>
      </c>
      <c r="F5229" t="s">
        <v>12</v>
      </c>
      <c r="G5229" t="s">
        <v>13</v>
      </c>
      <c r="H5229" s="1">
        <v>50000</v>
      </c>
    </row>
    <row r="5230" spans="1:8" x14ac:dyDescent="0.3">
      <c r="A5230" t="s">
        <v>12691</v>
      </c>
      <c r="B5230" t="s">
        <v>3991</v>
      </c>
      <c r="C5230" t="s">
        <v>12692</v>
      </c>
      <c r="D5230" t="s">
        <v>5150</v>
      </c>
      <c r="E5230">
        <v>2012</v>
      </c>
      <c r="F5230" t="s">
        <v>12</v>
      </c>
      <c r="G5230" t="s">
        <v>18</v>
      </c>
      <c r="H5230" s="1">
        <v>360000</v>
      </c>
    </row>
    <row r="5231" spans="1:8" x14ac:dyDescent="0.3">
      <c r="A5231" t="s">
        <v>12693</v>
      </c>
      <c r="B5231" t="s">
        <v>3317</v>
      </c>
      <c r="C5231" t="s">
        <v>12694</v>
      </c>
      <c r="D5231" t="s">
        <v>17</v>
      </c>
      <c r="E5231">
        <v>2012</v>
      </c>
      <c r="F5231" t="s">
        <v>12</v>
      </c>
      <c r="G5231" t="s">
        <v>13</v>
      </c>
      <c r="H5231" s="1">
        <v>120000</v>
      </c>
    </row>
    <row r="5232" spans="1:8" x14ac:dyDescent="0.3">
      <c r="A5232" t="s">
        <v>12695</v>
      </c>
      <c r="B5232" t="s">
        <v>5676</v>
      </c>
      <c r="C5232" t="s">
        <v>12696</v>
      </c>
      <c r="D5232" t="s">
        <v>17</v>
      </c>
      <c r="E5232">
        <v>2012</v>
      </c>
      <c r="F5232" t="s">
        <v>12</v>
      </c>
      <c r="G5232" t="s">
        <v>18</v>
      </c>
      <c r="H5232" s="1">
        <v>100000</v>
      </c>
    </row>
    <row r="5233" spans="1:8" x14ac:dyDescent="0.3">
      <c r="A5233" t="s">
        <v>12697</v>
      </c>
      <c r="B5233" t="s">
        <v>3201</v>
      </c>
      <c r="C5233" t="s">
        <v>12698</v>
      </c>
      <c r="D5233" t="s">
        <v>25</v>
      </c>
      <c r="E5233">
        <v>2012</v>
      </c>
      <c r="F5233" t="s">
        <v>12</v>
      </c>
      <c r="G5233" t="s">
        <v>13</v>
      </c>
      <c r="H5233" s="1">
        <v>200000</v>
      </c>
    </row>
    <row r="5234" spans="1:8" x14ac:dyDescent="0.3">
      <c r="A5234" t="s">
        <v>12699</v>
      </c>
      <c r="B5234" t="s">
        <v>12700</v>
      </c>
      <c r="C5234" t="s">
        <v>12701</v>
      </c>
      <c r="D5234" t="s">
        <v>5150</v>
      </c>
      <c r="E5234">
        <v>2012</v>
      </c>
      <c r="F5234" t="s">
        <v>12</v>
      </c>
      <c r="G5234" t="s">
        <v>13</v>
      </c>
      <c r="H5234" s="1">
        <v>200000</v>
      </c>
    </row>
    <row r="5235" spans="1:8" x14ac:dyDescent="0.3">
      <c r="A5235" t="s">
        <v>12702</v>
      </c>
      <c r="B5235" t="s">
        <v>231</v>
      </c>
      <c r="C5235" t="s">
        <v>12703</v>
      </c>
      <c r="D5235" t="s">
        <v>17</v>
      </c>
      <c r="E5235">
        <v>2012</v>
      </c>
      <c r="F5235" t="s">
        <v>12</v>
      </c>
      <c r="G5235" t="s">
        <v>13</v>
      </c>
      <c r="H5235" s="1">
        <v>120000</v>
      </c>
    </row>
    <row r="5236" spans="1:8" x14ac:dyDescent="0.3">
      <c r="A5236" t="s">
        <v>12704</v>
      </c>
      <c r="B5236" t="s">
        <v>7972</v>
      </c>
      <c r="C5236" t="s">
        <v>12705</v>
      </c>
      <c r="D5236" t="s">
        <v>5150</v>
      </c>
      <c r="E5236">
        <v>2012</v>
      </c>
      <c r="F5236" t="s">
        <v>12</v>
      </c>
      <c r="G5236" t="s">
        <v>13</v>
      </c>
      <c r="H5236" s="1">
        <v>180000</v>
      </c>
    </row>
    <row r="5237" spans="1:8" x14ac:dyDescent="0.3">
      <c r="A5237" t="s">
        <v>12706</v>
      </c>
      <c r="B5237" t="s">
        <v>10080</v>
      </c>
      <c r="C5237" t="s">
        <v>12707</v>
      </c>
      <c r="D5237" t="s">
        <v>17</v>
      </c>
      <c r="E5237">
        <v>2012</v>
      </c>
      <c r="F5237" t="s">
        <v>12</v>
      </c>
      <c r="G5237" t="s">
        <v>18</v>
      </c>
      <c r="H5237" s="1">
        <v>60000</v>
      </c>
    </row>
    <row r="5238" spans="1:8" x14ac:dyDescent="0.3">
      <c r="A5238" t="s">
        <v>12708</v>
      </c>
      <c r="B5238" t="s">
        <v>12709</v>
      </c>
      <c r="C5238" t="s">
        <v>12710</v>
      </c>
      <c r="D5238" t="s">
        <v>61</v>
      </c>
      <c r="E5238">
        <v>2012</v>
      </c>
      <c r="F5238" t="s">
        <v>12</v>
      </c>
      <c r="G5238" t="s">
        <v>18</v>
      </c>
      <c r="H5238" s="1">
        <v>240000</v>
      </c>
    </row>
    <row r="5239" spans="1:8" x14ac:dyDescent="0.3">
      <c r="A5239" t="s">
        <v>12711</v>
      </c>
      <c r="B5239" t="s">
        <v>3456</v>
      </c>
      <c r="C5239" t="s">
        <v>12712</v>
      </c>
      <c r="D5239" t="s">
        <v>25</v>
      </c>
      <c r="E5239">
        <v>2012</v>
      </c>
      <c r="F5239" t="s">
        <v>12</v>
      </c>
      <c r="G5239" t="s">
        <v>18</v>
      </c>
      <c r="H5239" s="1">
        <v>160000</v>
      </c>
    </row>
    <row r="5240" spans="1:8" x14ac:dyDescent="0.3">
      <c r="A5240" t="s">
        <v>12713</v>
      </c>
      <c r="B5240" t="s">
        <v>2815</v>
      </c>
      <c r="C5240" t="s">
        <v>12714</v>
      </c>
      <c r="D5240" t="s">
        <v>25</v>
      </c>
      <c r="E5240">
        <v>2012</v>
      </c>
      <c r="F5240" t="s">
        <v>12</v>
      </c>
      <c r="G5240" t="s">
        <v>18</v>
      </c>
      <c r="H5240" s="1">
        <v>100000</v>
      </c>
    </row>
    <row r="5241" spans="1:8" x14ac:dyDescent="0.3">
      <c r="A5241" t="s">
        <v>12715</v>
      </c>
      <c r="B5241" t="s">
        <v>5046</v>
      </c>
      <c r="C5241" t="s">
        <v>12716</v>
      </c>
      <c r="D5241" t="s">
        <v>415</v>
      </c>
      <c r="E5241">
        <v>2012</v>
      </c>
      <c r="F5241" t="s">
        <v>12</v>
      </c>
      <c r="G5241" t="s">
        <v>13</v>
      </c>
      <c r="H5241" s="1">
        <v>500000</v>
      </c>
    </row>
    <row r="5242" spans="1:8" x14ac:dyDescent="0.3">
      <c r="A5242" t="s">
        <v>12717</v>
      </c>
      <c r="B5242" t="s">
        <v>3828</v>
      </c>
      <c r="C5242" t="s">
        <v>12718</v>
      </c>
      <c r="D5242" t="s">
        <v>25</v>
      </c>
      <c r="E5242">
        <v>2012</v>
      </c>
      <c r="F5242" t="s">
        <v>12</v>
      </c>
      <c r="G5242" t="s">
        <v>18</v>
      </c>
      <c r="H5242" s="1">
        <v>120000</v>
      </c>
    </row>
    <row r="5243" spans="1:8" x14ac:dyDescent="0.3">
      <c r="A5243" t="s">
        <v>12719</v>
      </c>
      <c r="B5243" t="s">
        <v>12720</v>
      </c>
      <c r="C5243" t="s">
        <v>12721</v>
      </c>
      <c r="D5243" t="s">
        <v>5150</v>
      </c>
      <c r="E5243">
        <v>2012</v>
      </c>
      <c r="F5243" t="s">
        <v>12</v>
      </c>
      <c r="G5243" t="s">
        <v>18</v>
      </c>
      <c r="H5243" s="1">
        <v>70000</v>
      </c>
    </row>
    <row r="5244" spans="1:8" x14ac:dyDescent="0.3">
      <c r="A5244" t="s">
        <v>12722</v>
      </c>
      <c r="B5244" t="s">
        <v>12723</v>
      </c>
      <c r="C5244" t="s">
        <v>12724</v>
      </c>
      <c r="D5244" t="s">
        <v>61</v>
      </c>
      <c r="E5244">
        <v>2012</v>
      </c>
      <c r="F5244" t="s">
        <v>12</v>
      </c>
      <c r="G5244" t="s">
        <v>13</v>
      </c>
      <c r="H5244" s="1">
        <v>200000</v>
      </c>
    </row>
    <row r="5245" spans="1:8" x14ac:dyDescent="0.3">
      <c r="A5245" t="s">
        <v>12725</v>
      </c>
      <c r="B5245" t="s">
        <v>12726</v>
      </c>
      <c r="C5245" t="s">
        <v>12727</v>
      </c>
      <c r="D5245" t="s">
        <v>25</v>
      </c>
      <c r="E5245">
        <v>2012</v>
      </c>
      <c r="F5245" t="s">
        <v>12</v>
      </c>
      <c r="G5245" t="s">
        <v>18</v>
      </c>
      <c r="H5245" s="1">
        <v>450000</v>
      </c>
    </row>
    <row r="5246" spans="1:8" x14ac:dyDescent="0.3">
      <c r="A5246" t="s">
        <v>12728</v>
      </c>
      <c r="B5246" t="s">
        <v>10648</v>
      </c>
      <c r="C5246" t="s">
        <v>12729</v>
      </c>
      <c r="D5246" t="s">
        <v>164</v>
      </c>
      <c r="E5246">
        <v>2012</v>
      </c>
      <c r="F5246" t="s">
        <v>12</v>
      </c>
      <c r="G5246" t="s">
        <v>13</v>
      </c>
      <c r="H5246" s="1">
        <v>300000</v>
      </c>
    </row>
    <row r="5247" spans="1:8" x14ac:dyDescent="0.3">
      <c r="A5247" t="s">
        <v>11211</v>
      </c>
      <c r="B5247" t="s">
        <v>975</v>
      </c>
      <c r="C5247" t="s">
        <v>12730</v>
      </c>
      <c r="D5247" t="s">
        <v>48</v>
      </c>
      <c r="E5247">
        <v>2012</v>
      </c>
      <c r="F5247" t="s">
        <v>12</v>
      </c>
      <c r="G5247" t="s">
        <v>13</v>
      </c>
      <c r="H5247" s="1">
        <v>240000</v>
      </c>
    </row>
    <row r="5248" spans="1:8" x14ac:dyDescent="0.3">
      <c r="A5248" t="s">
        <v>12731</v>
      </c>
      <c r="B5248" t="s">
        <v>12732</v>
      </c>
      <c r="C5248" t="s">
        <v>12733</v>
      </c>
      <c r="D5248" t="s">
        <v>17</v>
      </c>
      <c r="E5248">
        <v>2012</v>
      </c>
      <c r="F5248" t="s">
        <v>12</v>
      </c>
      <c r="G5248" t="s">
        <v>18</v>
      </c>
      <c r="H5248" s="1">
        <v>100000</v>
      </c>
    </row>
    <row r="5249" spans="1:8" x14ac:dyDescent="0.3">
      <c r="A5249" t="s">
        <v>12734</v>
      </c>
      <c r="B5249" t="s">
        <v>12735</v>
      </c>
      <c r="C5249" t="s">
        <v>12736</v>
      </c>
      <c r="D5249" t="s">
        <v>61</v>
      </c>
      <c r="E5249">
        <v>2012</v>
      </c>
      <c r="F5249" t="s">
        <v>12</v>
      </c>
      <c r="G5249" t="s">
        <v>13</v>
      </c>
      <c r="H5249" s="1">
        <v>40000</v>
      </c>
    </row>
    <row r="5250" spans="1:8" x14ac:dyDescent="0.3">
      <c r="A5250" t="s">
        <v>12737</v>
      </c>
      <c r="B5250" t="s">
        <v>12738</v>
      </c>
      <c r="C5250" t="s">
        <v>12739</v>
      </c>
      <c r="D5250" t="s">
        <v>17</v>
      </c>
      <c r="E5250">
        <v>2012</v>
      </c>
      <c r="F5250" t="s">
        <v>12</v>
      </c>
      <c r="G5250" t="s">
        <v>18</v>
      </c>
      <c r="H5250" s="1">
        <v>80000</v>
      </c>
    </row>
    <row r="5251" spans="1:8" x14ac:dyDescent="0.3">
      <c r="A5251" t="s">
        <v>12740</v>
      </c>
      <c r="B5251" t="s">
        <v>10062</v>
      </c>
      <c r="C5251" t="s">
        <v>12741</v>
      </c>
      <c r="D5251" t="s">
        <v>5150</v>
      </c>
      <c r="E5251">
        <v>2012</v>
      </c>
      <c r="F5251" t="s">
        <v>12</v>
      </c>
      <c r="G5251" t="s">
        <v>18</v>
      </c>
      <c r="H5251" s="1">
        <v>60000</v>
      </c>
    </row>
    <row r="5252" spans="1:8" x14ac:dyDescent="0.3">
      <c r="A5252" t="s">
        <v>12742</v>
      </c>
      <c r="B5252" t="s">
        <v>11437</v>
      </c>
      <c r="C5252" t="s">
        <v>12743</v>
      </c>
      <c r="D5252" t="s">
        <v>25</v>
      </c>
      <c r="E5252">
        <v>2012</v>
      </c>
      <c r="F5252" t="s">
        <v>12</v>
      </c>
      <c r="G5252" t="s">
        <v>13</v>
      </c>
      <c r="H5252" s="1">
        <v>60000</v>
      </c>
    </row>
    <row r="5253" spans="1:8" x14ac:dyDescent="0.3">
      <c r="A5253" t="s">
        <v>12744</v>
      </c>
      <c r="B5253" t="s">
        <v>225</v>
      </c>
      <c r="C5253" t="s">
        <v>12745</v>
      </c>
      <c r="D5253" t="s">
        <v>5150</v>
      </c>
      <c r="E5253">
        <v>2012</v>
      </c>
      <c r="F5253" t="s">
        <v>12</v>
      </c>
      <c r="G5253" t="s">
        <v>18</v>
      </c>
      <c r="H5253" s="1">
        <v>200000</v>
      </c>
    </row>
    <row r="5254" spans="1:8" x14ac:dyDescent="0.3">
      <c r="A5254" t="s">
        <v>12746</v>
      </c>
      <c r="B5254" t="s">
        <v>4309</v>
      </c>
      <c r="C5254" t="s">
        <v>12747</v>
      </c>
      <c r="D5254" t="s">
        <v>25</v>
      </c>
      <c r="E5254">
        <v>2012</v>
      </c>
      <c r="F5254" t="s">
        <v>12</v>
      </c>
      <c r="G5254" t="s">
        <v>18</v>
      </c>
      <c r="H5254" s="1">
        <v>60000</v>
      </c>
    </row>
    <row r="5255" spans="1:8" x14ac:dyDescent="0.3">
      <c r="A5255" t="s">
        <v>12748</v>
      </c>
      <c r="B5255" t="s">
        <v>8537</v>
      </c>
      <c r="C5255" t="s">
        <v>12749</v>
      </c>
      <c r="D5255" t="s">
        <v>17</v>
      </c>
      <c r="E5255">
        <v>2012</v>
      </c>
      <c r="F5255" t="s">
        <v>12</v>
      </c>
      <c r="G5255" t="s">
        <v>13</v>
      </c>
      <c r="H5255" s="1">
        <v>240000</v>
      </c>
    </row>
    <row r="5256" spans="1:8" x14ac:dyDescent="0.3">
      <c r="A5256" t="s">
        <v>12750</v>
      </c>
      <c r="B5256" t="s">
        <v>12751</v>
      </c>
      <c r="C5256" t="s">
        <v>12752</v>
      </c>
      <c r="D5256" t="s">
        <v>61</v>
      </c>
      <c r="E5256">
        <v>2012</v>
      </c>
      <c r="F5256" t="s">
        <v>12</v>
      </c>
      <c r="G5256" t="s">
        <v>13</v>
      </c>
      <c r="H5256" s="1">
        <v>80000</v>
      </c>
    </row>
    <row r="5257" spans="1:8" x14ac:dyDescent="0.3">
      <c r="A5257" t="s">
        <v>12753</v>
      </c>
      <c r="B5257" t="s">
        <v>422</v>
      </c>
      <c r="C5257" t="s">
        <v>12754</v>
      </c>
      <c r="D5257" t="s">
        <v>48</v>
      </c>
      <c r="E5257">
        <v>2012</v>
      </c>
      <c r="F5257" t="s">
        <v>12</v>
      </c>
      <c r="G5257" t="s">
        <v>18</v>
      </c>
      <c r="H5257" s="1">
        <v>250000</v>
      </c>
    </row>
    <row r="5258" spans="1:8" x14ac:dyDescent="0.3">
      <c r="A5258" t="s">
        <v>12755</v>
      </c>
      <c r="B5258" t="s">
        <v>12756</v>
      </c>
      <c r="C5258" t="s">
        <v>12757</v>
      </c>
      <c r="D5258" t="s">
        <v>25</v>
      </c>
      <c r="E5258">
        <v>2012</v>
      </c>
      <c r="F5258" t="s">
        <v>12</v>
      </c>
      <c r="G5258" t="s">
        <v>13</v>
      </c>
      <c r="H5258" s="1">
        <v>200000</v>
      </c>
    </row>
    <row r="5259" spans="1:8" x14ac:dyDescent="0.3">
      <c r="A5259" t="s">
        <v>12758</v>
      </c>
      <c r="B5259" t="s">
        <v>5339</v>
      </c>
      <c r="C5259" t="s">
        <v>12759</v>
      </c>
      <c r="D5259" t="s">
        <v>25</v>
      </c>
      <c r="E5259">
        <v>2012</v>
      </c>
      <c r="F5259" t="s">
        <v>12</v>
      </c>
      <c r="G5259" t="s">
        <v>18</v>
      </c>
      <c r="H5259" s="1">
        <v>160000</v>
      </c>
    </row>
    <row r="5260" spans="1:8" x14ac:dyDescent="0.3">
      <c r="A5260" t="s">
        <v>12760</v>
      </c>
      <c r="B5260" t="s">
        <v>6118</v>
      </c>
      <c r="C5260" t="s">
        <v>12761</v>
      </c>
      <c r="D5260" t="s">
        <v>48</v>
      </c>
      <c r="E5260">
        <v>2012</v>
      </c>
      <c r="F5260" t="s">
        <v>12</v>
      </c>
      <c r="G5260" t="s">
        <v>13</v>
      </c>
      <c r="H5260" s="1">
        <v>72000</v>
      </c>
    </row>
    <row r="5261" spans="1:8" x14ac:dyDescent="0.3">
      <c r="A5261" t="s">
        <v>12762</v>
      </c>
      <c r="B5261" t="s">
        <v>10057</v>
      </c>
      <c r="C5261" t="s">
        <v>12763</v>
      </c>
      <c r="D5261" t="s">
        <v>5150</v>
      </c>
      <c r="E5261">
        <v>2012</v>
      </c>
      <c r="F5261" t="s">
        <v>12</v>
      </c>
      <c r="G5261" t="s">
        <v>13</v>
      </c>
      <c r="H5261" s="1">
        <v>150000</v>
      </c>
    </row>
    <row r="5262" spans="1:8" x14ac:dyDescent="0.3">
      <c r="A5262" t="s">
        <v>12764</v>
      </c>
      <c r="B5262" t="s">
        <v>12765</v>
      </c>
      <c r="C5262" t="s">
        <v>12766</v>
      </c>
      <c r="D5262" t="s">
        <v>25</v>
      </c>
      <c r="E5262">
        <v>2012</v>
      </c>
      <c r="F5262" t="s">
        <v>12</v>
      </c>
      <c r="G5262" t="s">
        <v>13</v>
      </c>
      <c r="H5262" s="1">
        <v>150000</v>
      </c>
    </row>
    <row r="5263" spans="1:8" x14ac:dyDescent="0.3">
      <c r="A5263" t="s">
        <v>12767</v>
      </c>
      <c r="B5263" t="s">
        <v>6514</v>
      </c>
      <c r="C5263" t="s">
        <v>12768</v>
      </c>
      <c r="D5263" t="s">
        <v>5150</v>
      </c>
      <c r="E5263">
        <v>2012</v>
      </c>
      <c r="F5263" t="s">
        <v>12</v>
      </c>
      <c r="G5263" t="s">
        <v>18</v>
      </c>
      <c r="H5263" s="1">
        <v>60000</v>
      </c>
    </row>
    <row r="5264" spans="1:8" x14ac:dyDescent="0.3">
      <c r="A5264" t="s">
        <v>12769</v>
      </c>
      <c r="B5264" t="s">
        <v>11450</v>
      </c>
      <c r="C5264" t="s">
        <v>12770</v>
      </c>
      <c r="D5264" t="s">
        <v>5150</v>
      </c>
      <c r="E5264">
        <v>2012</v>
      </c>
      <c r="F5264" t="s">
        <v>12</v>
      </c>
      <c r="G5264" t="s">
        <v>18</v>
      </c>
      <c r="H5264" s="1">
        <v>80000</v>
      </c>
    </row>
    <row r="5265" spans="1:8" x14ac:dyDescent="0.3">
      <c r="A5265" t="s">
        <v>12771</v>
      </c>
      <c r="B5265" t="s">
        <v>7049</v>
      </c>
      <c r="C5265" t="s">
        <v>12772</v>
      </c>
      <c r="D5265" t="s">
        <v>5150</v>
      </c>
      <c r="E5265">
        <v>2012</v>
      </c>
      <c r="F5265" t="s">
        <v>12</v>
      </c>
      <c r="G5265" t="s">
        <v>13</v>
      </c>
      <c r="H5265" s="1">
        <v>180000</v>
      </c>
    </row>
    <row r="5266" spans="1:8" x14ac:dyDescent="0.3">
      <c r="A5266" t="s">
        <v>12773</v>
      </c>
      <c r="B5266" t="s">
        <v>7286</v>
      </c>
      <c r="C5266" t="s">
        <v>12774</v>
      </c>
      <c r="D5266" t="s">
        <v>17</v>
      </c>
      <c r="E5266">
        <v>2012</v>
      </c>
      <c r="F5266" t="s">
        <v>12</v>
      </c>
      <c r="G5266" t="s">
        <v>18</v>
      </c>
      <c r="H5266" s="1">
        <v>40000</v>
      </c>
    </row>
    <row r="5267" spans="1:8" x14ac:dyDescent="0.3">
      <c r="A5267" t="s">
        <v>12775</v>
      </c>
      <c r="B5267" t="s">
        <v>859</v>
      </c>
      <c r="C5267" t="s">
        <v>12776</v>
      </c>
      <c r="D5267" t="s">
        <v>48</v>
      </c>
      <c r="E5267">
        <v>2012</v>
      </c>
      <c r="F5267" t="s">
        <v>12</v>
      </c>
      <c r="G5267" t="s">
        <v>18</v>
      </c>
      <c r="H5267" s="1">
        <v>150000</v>
      </c>
    </row>
    <row r="5268" spans="1:8" x14ac:dyDescent="0.3">
      <c r="A5268" t="s">
        <v>12777</v>
      </c>
      <c r="B5268" t="s">
        <v>7759</v>
      </c>
      <c r="C5268" t="s">
        <v>12778</v>
      </c>
      <c r="D5268" t="s">
        <v>25</v>
      </c>
      <c r="E5268">
        <v>2012</v>
      </c>
      <c r="F5268" t="s">
        <v>12</v>
      </c>
      <c r="G5268" t="s">
        <v>18</v>
      </c>
      <c r="H5268" s="1">
        <v>100000</v>
      </c>
    </row>
    <row r="5269" spans="1:8" x14ac:dyDescent="0.3">
      <c r="A5269" t="s">
        <v>12779</v>
      </c>
      <c r="B5269" t="s">
        <v>11004</v>
      </c>
      <c r="C5269" t="s">
        <v>12780</v>
      </c>
      <c r="D5269" t="s">
        <v>5150</v>
      </c>
      <c r="E5269">
        <v>2012</v>
      </c>
      <c r="F5269" t="s">
        <v>12</v>
      </c>
      <c r="G5269" t="s">
        <v>13</v>
      </c>
      <c r="H5269" s="1">
        <v>100000</v>
      </c>
    </row>
    <row r="5270" spans="1:8" x14ac:dyDescent="0.3">
      <c r="A5270" t="s">
        <v>12781</v>
      </c>
      <c r="B5270" t="s">
        <v>141</v>
      </c>
      <c r="C5270" t="s">
        <v>12782</v>
      </c>
      <c r="D5270" t="s">
        <v>17</v>
      </c>
      <c r="E5270">
        <v>2012</v>
      </c>
      <c r="F5270" t="s">
        <v>12</v>
      </c>
      <c r="G5270" t="s">
        <v>18</v>
      </c>
      <c r="H5270" s="1">
        <v>80000</v>
      </c>
    </row>
    <row r="5271" spans="1:8" x14ac:dyDescent="0.3">
      <c r="A5271" t="s">
        <v>12783</v>
      </c>
      <c r="B5271" t="s">
        <v>1245</v>
      </c>
      <c r="C5271" t="s">
        <v>12784</v>
      </c>
      <c r="D5271" t="s">
        <v>61</v>
      </c>
      <c r="E5271">
        <v>2012</v>
      </c>
      <c r="F5271" t="s">
        <v>12</v>
      </c>
      <c r="G5271" t="s">
        <v>18</v>
      </c>
      <c r="H5271" s="1">
        <v>150000</v>
      </c>
    </row>
    <row r="5272" spans="1:8" x14ac:dyDescent="0.3">
      <c r="A5272" t="s">
        <v>12785</v>
      </c>
      <c r="B5272" t="s">
        <v>234</v>
      </c>
      <c r="C5272" t="s">
        <v>12786</v>
      </c>
      <c r="D5272" t="s">
        <v>25</v>
      </c>
      <c r="E5272">
        <v>2012</v>
      </c>
      <c r="F5272" t="s">
        <v>12</v>
      </c>
      <c r="G5272" t="s">
        <v>13</v>
      </c>
      <c r="H5272" s="1">
        <v>120000</v>
      </c>
    </row>
    <row r="5273" spans="1:8" x14ac:dyDescent="0.3">
      <c r="A5273" t="s">
        <v>12787</v>
      </c>
      <c r="B5273" t="s">
        <v>12788</v>
      </c>
      <c r="C5273" t="s">
        <v>12789</v>
      </c>
      <c r="D5273" t="s">
        <v>5150</v>
      </c>
      <c r="E5273">
        <v>2012</v>
      </c>
      <c r="F5273" t="s">
        <v>12</v>
      </c>
      <c r="G5273" t="s">
        <v>13</v>
      </c>
      <c r="H5273" s="1">
        <v>100000</v>
      </c>
    </row>
    <row r="5274" spans="1:8" x14ac:dyDescent="0.3">
      <c r="A5274" t="s">
        <v>12790</v>
      </c>
      <c r="B5274" t="s">
        <v>3352</v>
      </c>
      <c r="C5274" t="s">
        <v>12791</v>
      </c>
      <c r="D5274" t="s">
        <v>48</v>
      </c>
      <c r="E5274">
        <v>2012</v>
      </c>
      <c r="F5274" t="s">
        <v>12</v>
      </c>
      <c r="G5274" t="s">
        <v>13</v>
      </c>
      <c r="H5274" s="1">
        <v>120000</v>
      </c>
    </row>
    <row r="5275" spans="1:8" x14ac:dyDescent="0.3">
      <c r="A5275" t="s">
        <v>12792</v>
      </c>
      <c r="B5275" t="s">
        <v>3095</v>
      </c>
      <c r="C5275" t="s">
        <v>12793</v>
      </c>
      <c r="D5275" t="s">
        <v>17</v>
      </c>
      <c r="E5275">
        <v>2012</v>
      </c>
      <c r="F5275" t="s">
        <v>12</v>
      </c>
      <c r="G5275" t="s">
        <v>18</v>
      </c>
      <c r="H5275" s="1">
        <v>150000</v>
      </c>
    </row>
    <row r="5276" spans="1:8" x14ac:dyDescent="0.3">
      <c r="A5276" t="s">
        <v>12794</v>
      </c>
      <c r="B5276" t="s">
        <v>6468</v>
      </c>
      <c r="C5276" t="s">
        <v>12795</v>
      </c>
      <c r="D5276" t="s">
        <v>5196</v>
      </c>
      <c r="E5276">
        <v>2012</v>
      </c>
      <c r="F5276" t="s">
        <v>12</v>
      </c>
      <c r="G5276" t="s">
        <v>13</v>
      </c>
      <c r="H5276" s="1">
        <v>200000</v>
      </c>
    </row>
    <row r="5277" spans="1:8" x14ac:dyDescent="0.3">
      <c r="A5277" t="s">
        <v>12796</v>
      </c>
      <c r="B5277" t="s">
        <v>1502</v>
      </c>
      <c r="C5277" t="s">
        <v>12797</v>
      </c>
      <c r="D5277" t="s">
        <v>48</v>
      </c>
      <c r="E5277">
        <v>2012</v>
      </c>
      <c r="F5277" t="s">
        <v>12</v>
      </c>
      <c r="G5277" t="s">
        <v>13</v>
      </c>
      <c r="H5277" s="1">
        <v>160000</v>
      </c>
    </row>
    <row r="5278" spans="1:8" x14ac:dyDescent="0.3">
      <c r="A5278" t="s">
        <v>12798</v>
      </c>
      <c r="B5278" t="s">
        <v>11207</v>
      </c>
      <c r="C5278" t="s">
        <v>12799</v>
      </c>
      <c r="D5278" t="s">
        <v>25</v>
      </c>
      <c r="E5278">
        <v>2012</v>
      </c>
      <c r="F5278" t="s">
        <v>12</v>
      </c>
      <c r="G5278" t="s">
        <v>13</v>
      </c>
      <c r="H5278" s="1">
        <v>144000</v>
      </c>
    </row>
    <row r="5279" spans="1:8" x14ac:dyDescent="0.3">
      <c r="A5279" t="s">
        <v>12800</v>
      </c>
      <c r="B5279" t="s">
        <v>12801</v>
      </c>
      <c r="C5279" t="s">
        <v>12802</v>
      </c>
      <c r="D5279" t="s">
        <v>48</v>
      </c>
      <c r="E5279">
        <v>2012</v>
      </c>
      <c r="F5279" t="s">
        <v>12</v>
      </c>
      <c r="G5279" t="s">
        <v>13</v>
      </c>
      <c r="H5279" s="1">
        <v>150000</v>
      </c>
    </row>
    <row r="5280" spans="1:8" x14ac:dyDescent="0.3">
      <c r="A5280" t="s">
        <v>12803</v>
      </c>
      <c r="B5280" t="s">
        <v>12804</v>
      </c>
      <c r="C5280" t="s">
        <v>12805</v>
      </c>
      <c r="D5280" t="s">
        <v>17</v>
      </c>
      <c r="E5280">
        <v>2012</v>
      </c>
      <c r="F5280" t="s">
        <v>12</v>
      </c>
      <c r="G5280" t="s">
        <v>13</v>
      </c>
      <c r="H5280" s="1">
        <v>200000</v>
      </c>
    </row>
    <row r="5281" spans="1:8" x14ac:dyDescent="0.3">
      <c r="A5281" t="s">
        <v>12806</v>
      </c>
      <c r="B5281" t="s">
        <v>2376</v>
      </c>
      <c r="C5281" t="s">
        <v>12807</v>
      </c>
      <c r="D5281" t="s">
        <v>25</v>
      </c>
      <c r="E5281">
        <v>2012</v>
      </c>
      <c r="F5281" t="s">
        <v>12</v>
      </c>
      <c r="G5281" t="s">
        <v>13</v>
      </c>
      <c r="H5281" s="1">
        <v>180000</v>
      </c>
    </row>
    <row r="5282" spans="1:8" x14ac:dyDescent="0.3">
      <c r="A5282" t="s">
        <v>12808</v>
      </c>
      <c r="B5282" t="s">
        <v>4117</v>
      </c>
      <c r="C5282" t="s">
        <v>12809</v>
      </c>
      <c r="D5282" t="s">
        <v>25</v>
      </c>
      <c r="E5282">
        <v>2012</v>
      </c>
      <c r="F5282" t="s">
        <v>12</v>
      </c>
      <c r="G5282" t="s">
        <v>18</v>
      </c>
      <c r="H5282" s="1">
        <v>70000</v>
      </c>
    </row>
    <row r="5283" spans="1:8" x14ac:dyDescent="0.3">
      <c r="A5283" t="s">
        <v>12810</v>
      </c>
      <c r="B5283" t="s">
        <v>8747</v>
      </c>
      <c r="C5283" t="s">
        <v>12811</v>
      </c>
      <c r="D5283" t="s">
        <v>61</v>
      </c>
      <c r="E5283">
        <v>2012</v>
      </c>
      <c r="F5283" t="s">
        <v>12</v>
      </c>
      <c r="G5283" t="s">
        <v>13</v>
      </c>
      <c r="H5283" s="1">
        <v>120000</v>
      </c>
    </row>
    <row r="5284" spans="1:8" x14ac:dyDescent="0.3">
      <c r="A5284" t="s">
        <v>12812</v>
      </c>
      <c r="B5284" t="s">
        <v>3178</v>
      </c>
      <c r="C5284" t="s">
        <v>12813</v>
      </c>
      <c r="D5284" t="s">
        <v>5150</v>
      </c>
      <c r="E5284">
        <v>2012</v>
      </c>
      <c r="F5284" t="s">
        <v>12</v>
      </c>
      <c r="G5284" t="s">
        <v>13</v>
      </c>
      <c r="H5284" s="1">
        <v>220000</v>
      </c>
    </row>
    <row r="5285" spans="1:8" x14ac:dyDescent="0.3">
      <c r="A5285" t="s">
        <v>12814</v>
      </c>
      <c r="B5285" t="s">
        <v>2975</v>
      </c>
      <c r="C5285" t="s">
        <v>12815</v>
      </c>
      <c r="D5285" t="s">
        <v>5150</v>
      </c>
      <c r="E5285">
        <v>2012</v>
      </c>
      <c r="F5285" t="s">
        <v>12</v>
      </c>
      <c r="G5285" t="s">
        <v>13</v>
      </c>
      <c r="H5285" s="1">
        <v>1000000</v>
      </c>
    </row>
    <row r="5286" spans="1:8" x14ac:dyDescent="0.3">
      <c r="A5286" t="s">
        <v>12816</v>
      </c>
      <c r="B5286" t="s">
        <v>4809</v>
      </c>
      <c r="C5286" t="s">
        <v>12817</v>
      </c>
      <c r="D5286" t="s">
        <v>17</v>
      </c>
      <c r="E5286">
        <v>2012</v>
      </c>
      <c r="F5286" t="s">
        <v>12</v>
      </c>
      <c r="G5286" t="s">
        <v>13</v>
      </c>
      <c r="H5286" s="1">
        <v>60000</v>
      </c>
    </row>
    <row r="5287" spans="1:8" x14ac:dyDescent="0.3">
      <c r="A5287" t="s">
        <v>12818</v>
      </c>
      <c r="B5287" t="s">
        <v>7433</v>
      </c>
      <c r="C5287" t="s">
        <v>12819</v>
      </c>
      <c r="D5287" t="s">
        <v>415</v>
      </c>
      <c r="E5287">
        <v>2012</v>
      </c>
      <c r="F5287" t="s">
        <v>12</v>
      </c>
      <c r="G5287" t="s">
        <v>13</v>
      </c>
      <c r="H5287" s="1">
        <v>380000</v>
      </c>
    </row>
    <row r="5288" spans="1:8" x14ac:dyDescent="0.3">
      <c r="A5288" t="s">
        <v>12820</v>
      </c>
      <c r="B5288" t="s">
        <v>12821</v>
      </c>
      <c r="C5288" t="s">
        <v>12822</v>
      </c>
      <c r="D5288" t="s">
        <v>5150</v>
      </c>
      <c r="E5288">
        <v>2012</v>
      </c>
      <c r="F5288" t="s">
        <v>12</v>
      </c>
      <c r="G5288" t="s">
        <v>13</v>
      </c>
      <c r="H5288" s="1">
        <v>80000</v>
      </c>
    </row>
    <row r="5289" spans="1:8" x14ac:dyDescent="0.3">
      <c r="A5289" t="s">
        <v>12823</v>
      </c>
      <c r="B5289" t="s">
        <v>4685</v>
      </c>
      <c r="C5289" t="s">
        <v>12824</v>
      </c>
      <c r="D5289" t="s">
        <v>61</v>
      </c>
      <c r="E5289">
        <v>2012</v>
      </c>
      <c r="F5289" t="s">
        <v>12</v>
      </c>
      <c r="G5289" t="s">
        <v>13</v>
      </c>
      <c r="H5289" s="1">
        <v>180000</v>
      </c>
    </row>
    <row r="5290" spans="1:8" x14ac:dyDescent="0.3">
      <c r="A5290" t="s">
        <v>12825</v>
      </c>
      <c r="B5290" t="s">
        <v>771</v>
      </c>
      <c r="C5290" t="s">
        <v>12826</v>
      </c>
      <c r="D5290" t="s">
        <v>17</v>
      </c>
      <c r="E5290">
        <v>2012</v>
      </c>
      <c r="F5290" t="s">
        <v>12</v>
      </c>
      <c r="G5290" t="s">
        <v>18</v>
      </c>
      <c r="H5290" s="1">
        <v>150000</v>
      </c>
    </row>
    <row r="5291" spans="1:8" x14ac:dyDescent="0.3">
      <c r="A5291" t="s">
        <v>12827</v>
      </c>
      <c r="B5291" t="s">
        <v>234</v>
      </c>
      <c r="C5291" t="s">
        <v>12828</v>
      </c>
      <c r="D5291" t="s">
        <v>25</v>
      </c>
      <c r="E5291">
        <v>2012</v>
      </c>
      <c r="F5291" t="s">
        <v>12</v>
      </c>
      <c r="G5291" t="s">
        <v>18</v>
      </c>
      <c r="H5291" s="1">
        <v>180000</v>
      </c>
    </row>
    <row r="5292" spans="1:8" x14ac:dyDescent="0.3">
      <c r="A5292" t="s">
        <v>12829</v>
      </c>
      <c r="B5292" t="s">
        <v>12830</v>
      </c>
      <c r="C5292" t="s">
        <v>12831</v>
      </c>
      <c r="D5292" t="s">
        <v>17</v>
      </c>
      <c r="E5292">
        <v>2012</v>
      </c>
      <c r="F5292" t="s">
        <v>12</v>
      </c>
      <c r="G5292" t="s">
        <v>18</v>
      </c>
      <c r="H5292" s="1">
        <v>150000</v>
      </c>
    </row>
    <row r="5293" spans="1:8" x14ac:dyDescent="0.3">
      <c r="A5293" t="s">
        <v>12832</v>
      </c>
      <c r="B5293" t="s">
        <v>2604</v>
      </c>
      <c r="C5293" t="s">
        <v>12833</v>
      </c>
      <c r="D5293" t="s">
        <v>5150</v>
      </c>
      <c r="E5293">
        <v>2012</v>
      </c>
      <c r="F5293" t="s">
        <v>12</v>
      </c>
      <c r="G5293" t="s">
        <v>13</v>
      </c>
      <c r="H5293" s="1">
        <v>77000</v>
      </c>
    </row>
    <row r="5294" spans="1:8" x14ac:dyDescent="0.3">
      <c r="A5294" t="s">
        <v>12834</v>
      </c>
      <c r="B5294" t="s">
        <v>12835</v>
      </c>
      <c r="C5294" t="s">
        <v>12836</v>
      </c>
      <c r="D5294" t="s">
        <v>17</v>
      </c>
      <c r="E5294">
        <v>2012</v>
      </c>
      <c r="F5294" t="s">
        <v>12</v>
      </c>
      <c r="G5294" t="s">
        <v>18</v>
      </c>
      <c r="H5294" s="1">
        <v>50000</v>
      </c>
    </row>
    <row r="5295" spans="1:8" x14ac:dyDescent="0.3">
      <c r="A5295" t="s">
        <v>12837</v>
      </c>
      <c r="B5295" t="s">
        <v>12838</v>
      </c>
      <c r="C5295" t="s">
        <v>12839</v>
      </c>
      <c r="D5295" t="s">
        <v>17</v>
      </c>
      <c r="E5295">
        <v>2012</v>
      </c>
      <c r="F5295" t="s">
        <v>12</v>
      </c>
      <c r="G5295" t="s">
        <v>18</v>
      </c>
      <c r="H5295" s="1">
        <v>72000</v>
      </c>
    </row>
    <row r="5296" spans="1:8" x14ac:dyDescent="0.3">
      <c r="A5296" t="s">
        <v>12840</v>
      </c>
      <c r="B5296" t="s">
        <v>6528</v>
      </c>
      <c r="C5296" t="s">
        <v>12841</v>
      </c>
      <c r="D5296" t="s">
        <v>48</v>
      </c>
      <c r="E5296">
        <v>2012</v>
      </c>
      <c r="F5296" t="s">
        <v>12</v>
      </c>
      <c r="G5296" t="s">
        <v>18</v>
      </c>
      <c r="H5296" s="1">
        <v>250000</v>
      </c>
    </row>
    <row r="5297" spans="1:8" x14ac:dyDescent="0.3">
      <c r="A5297" t="s">
        <v>12842</v>
      </c>
      <c r="B5297" t="s">
        <v>190</v>
      </c>
      <c r="C5297" t="s">
        <v>12843</v>
      </c>
      <c r="D5297" t="s">
        <v>17</v>
      </c>
      <c r="E5297">
        <v>2012</v>
      </c>
      <c r="F5297" t="s">
        <v>12</v>
      </c>
      <c r="G5297" t="s">
        <v>18</v>
      </c>
      <c r="H5297" s="1">
        <v>150000</v>
      </c>
    </row>
    <row r="5298" spans="1:8" x14ac:dyDescent="0.3">
      <c r="A5298" t="s">
        <v>12844</v>
      </c>
      <c r="B5298" t="s">
        <v>7664</v>
      </c>
      <c r="C5298" t="s">
        <v>12845</v>
      </c>
      <c r="D5298" t="s">
        <v>25</v>
      </c>
      <c r="E5298">
        <v>2012</v>
      </c>
      <c r="F5298" t="s">
        <v>12</v>
      </c>
      <c r="G5298" t="s">
        <v>13</v>
      </c>
      <c r="H5298" s="1">
        <v>120000</v>
      </c>
    </row>
    <row r="5299" spans="1:8" x14ac:dyDescent="0.3">
      <c r="A5299" t="s">
        <v>12846</v>
      </c>
      <c r="B5299" t="s">
        <v>12847</v>
      </c>
      <c r="C5299" t="s">
        <v>12848</v>
      </c>
      <c r="D5299" t="s">
        <v>164</v>
      </c>
      <c r="E5299">
        <v>2012</v>
      </c>
      <c r="F5299" t="s">
        <v>12</v>
      </c>
      <c r="G5299" t="s">
        <v>13</v>
      </c>
      <c r="H5299" s="1">
        <v>368000</v>
      </c>
    </row>
    <row r="5300" spans="1:8" x14ac:dyDescent="0.3">
      <c r="A5300" t="s">
        <v>12849</v>
      </c>
      <c r="B5300" t="s">
        <v>10560</v>
      </c>
      <c r="C5300" t="s">
        <v>12850</v>
      </c>
      <c r="D5300" t="s">
        <v>48</v>
      </c>
      <c r="E5300">
        <v>2012</v>
      </c>
      <c r="F5300" t="s">
        <v>12</v>
      </c>
      <c r="G5300" t="s">
        <v>13</v>
      </c>
      <c r="H5300" s="1">
        <v>300000</v>
      </c>
    </row>
    <row r="5301" spans="1:8" x14ac:dyDescent="0.3">
      <c r="A5301" t="s">
        <v>12851</v>
      </c>
      <c r="B5301" t="s">
        <v>10966</v>
      </c>
      <c r="C5301" t="s">
        <v>12852</v>
      </c>
      <c r="D5301" t="s">
        <v>48</v>
      </c>
      <c r="E5301">
        <v>2012</v>
      </c>
      <c r="F5301" t="s">
        <v>12</v>
      </c>
      <c r="G5301" t="s">
        <v>18</v>
      </c>
      <c r="H5301" s="1">
        <v>120000</v>
      </c>
    </row>
    <row r="5302" spans="1:8" x14ac:dyDescent="0.3">
      <c r="A5302" t="s">
        <v>12853</v>
      </c>
      <c r="B5302" t="s">
        <v>3144</v>
      </c>
      <c r="C5302" t="s">
        <v>12854</v>
      </c>
      <c r="D5302" t="s">
        <v>25</v>
      </c>
      <c r="E5302">
        <v>2012</v>
      </c>
      <c r="F5302" t="s">
        <v>12</v>
      </c>
      <c r="G5302" t="s">
        <v>13</v>
      </c>
      <c r="H5302" s="1">
        <v>150000</v>
      </c>
    </row>
    <row r="5303" spans="1:8" x14ac:dyDescent="0.3">
      <c r="A5303" t="s">
        <v>12855</v>
      </c>
      <c r="B5303" t="s">
        <v>5307</v>
      </c>
      <c r="C5303" t="s">
        <v>12856</v>
      </c>
      <c r="D5303" t="s">
        <v>415</v>
      </c>
      <c r="E5303">
        <v>2012</v>
      </c>
      <c r="F5303" t="s">
        <v>12</v>
      </c>
      <c r="G5303" t="s">
        <v>13</v>
      </c>
      <c r="H5303" s="1">
        <v>380000</v>
      </c>
    </row>
    <row r="5304" spans="1:8" x14ac:dyDescent="0.3">
      <c r="A5304" t="s">
        <v>12857</v>
      </c>
      <c r="B5304" t="s">
        <v>2715</v>
      </c>
      <c r="C5304" t="s">
        <v>12858</v>
      </c>
      <c r="D5304" t="s">
        <v>17</v>
      </c>
      <c r="E5304">
        <v>2012</v>
      </c>
      <c r="F5304" t="s">
        <v>12</v>
      </c>
      <c r="G5304" t="s">
        <v>13</v>
      </c>
      <c r="H5304" s="1">
        <v>180000</v>
      </c>
    </row>
    <row r="5305" spans="1:8" x14ac:dyDescent="0.3">
      <c r="A5305" t="s">
        <v>12859</v>
      </c>
      <c r="B5305" t="s">
        <v>12860</v>
      </c>
      <c r="C5305" t="s">
        <v>12861</v>
      </c>
      <c r="D5305" t="s">
        <v>5196</v>
      </c>
      <c r="E5305">
        <v>2012</v>
      </c>
      <c r="F5305" t="s">
        <v>12</v>
      </c>
      <c r="G5305" t="s">
        <v>18</v>
      </c>
      <c r="H5305" s="1">
        <v>130000</v>
      </c>
    </row>
    <row r="5306" spans="1:8" x14ac:dyDescent="0.3">
      <c r="A5306" t="s">
        <v>12862</v>
      </c>
      <c r="B5306" t="s">
        <v>1004</v>
      </c>
      <c r="C5306" t="s">
        <v>12863</v>
      </c>
      <c r="D5306" t="s">
        <v>17</v>
      </c>
      <c r="E5306">
        <v>2012</v>
      </c>
      <c r="F5306" t="s">
        <v>12</v>
      </c>
      <c r="G5306" t="s">
        <v>13</v>
      </c>
      <c r="H5306" s="1">
        <v>240000</v>
      </c>
    </row>
    <row r="5307" spans="1:8" x14ac:dyDescent="0.3">
      <c r="A5307" t="s">
        <v>12864</v>
      </c>
      <c r="B5307" t="s">
        <v>5304</v>
      </c>
      <c r="C5307" t="s">
        <v>12865</v>
      </c>
      <c r="D5307" t="s">
        <v>48</v>
      </c>
      <c r="E5307">
        <v>2012</v>
      </c>
      <c r="F5307" t="s">
        <v>12</v>
      </c>
      <c r="G5307" t="s">
        <v>13</v>
      </c>
      <c r="H5307" s="1">
        <v>200000</v>
      </c>
    </row>
    <row r="5308" spans="1:8" x14ac:dyDescent="0.3">
      <c r="A5308" t="s">
        <v>12866</v>
      </c>
      <c r="B5308" t="s">
        <v>1388</v>
      </c>
      <c r="C5308" t="s">
        <v>12867</v>
      </c>
      <c r="D5308" t="s">
        <v>25</v>
      </c>
      <c r="E5308">
        <v>2012</v>
      </c>
      <c r="F5308" t="s">
        <v>12</v>
      </c>
      <c r="G5308" t="s">
        <v>13</v>
      </c>
      <c r="H5308" s="1">
        <v>160000</v>
      </c>
    </row>
    <row r="5309" spans="1:8" x14ac:dyDescent="0.3">
      <c r="A5309" t="s">
        <v>12868</v>
      </c>
      <c r="B5309" t="s">
        <v>12869</v>
      </c>
      <c r="C5309" t="s">
        <v>12870</v>
      </c>
      <c r="D5309" t="s">
        <v>5150</v>
      </c>
      <c r="E5309">
        <v>2012</v>
      </c>
      <c r="F5309" t="s">
        <v>12</v>
      </c>
      <c r="G5309" t="s">
        <v>13</v>
      </c>
      <c r="H5309" s="1">
        <v>150000</v>
      </c>
    </row>
    <row r="5310" spans="1:8" x14ac:dyDescent="0.3">
      <c r="A5310" t="s">
        <v>12871</v>
      </c>
      <c r="B5310" t="s">
        <v>12232</v>
      </c>
      <c r="C5310" t="s">
        <v>12872</v>
      </c>
      <c r="D5310" t="s">
        <v>25</v>
      </c>
      <c r="E5310">
        <v>2012</v>
      </c>
      <c r="F5310" t="s">
        <v>12</v>
      </c>
      <c r="G5310" t="s">
        <v>13</v>
      </c>
      <c r="H5310" s="1">
        <v>50000</v>
      </c>
    </row>
    <row r="5311" spans="1:8" x14ac:dyDescent="0.3">
      <c r="A5311" t="s">
        <v>12873</v>
      </c>
      <c r="B5311" t="s">
        <v>9584</v>
      </c>
      <c r="C5311" t="s">
        <v>12874</v>
      </c>
      <c r="D5311" t="s">
        <v>25</v>
      </c>
      <c r="E5311">
        <v>2012</v>
      </c>
      <c r="F5311" t="s">
        <v>12</v>
      </c>
      <c r="G5311" t="s">
        <v>18</v>
      </c>
      <c r="H5311" s="1">
        <v>100000</v>
      </c>
    </row>
    <row r="5312" spans="1:8" x14ac:dyDescent="0.3">
      <c r="A5312" t="s">
        <v>12875</v>
      </c>
      <c r="B5312" t="s">
        <v>12876</v>
      </c>
      <c r="C5312" t="s">
        <v>12877</v>
      </c>
      <c r="D5312" t="s">
        <v>5150</v>
      </c>
      <c r="E5312">
        <v>2012</v>
      </c>
      <c r="F5312" t="s">
        <v>12</v>
      </c>
      <c r="G5312" t="s">
        <v>18</v>
      </c>
      <c r="H5312" s="1">
        <v>50000</v>
      </c>
    </row>
    <row r="5313" spans="1:8" x14ac:dyDescent="0.3">
      <c r="A5313" t="s">
        <v>12878</v>
      </c>
      <c r="B5313" t="s">
        <v>3883</v>
      </c>
      <c r="C5313" t="s">
        <v>12879</v>
      </c>
      <c r="D5313" t="s">
        <v>17</v>
      </c>
      <c r="E5313">
        <v>2012</v>
      </c>
      <c r="F5313" t="s">
        <v>12</v>
      </c>
      <c r="G5313" t="s">
        <v>13</v>
      </c>
      <c r="H5313" s="1">
        <v>60000</v>
      </c>
    </row>
    <row r="5314" spans="1:8" x14ac:dyDescent="0.3">
      <c r="A5314" t="s">
        <v>12880</v>
      </c>
      <c r="B5314" t="s">
        <v>12881</v>
      </c>
      <c r="C5314" t="s">
        <v>12882</v>
      </c>
      <c r="D5314" t="s">
        <v>5196</v>
      </c>
      <c r="E5314">
        <v>2012</v>
      </c>
      <c r="F5314" t="s">
        <v>12</v>
      </c>
      <c r="G5314" t="s">
        <v>18</v>
      </c>
      <c r="H5314" s="1">
        <v>150000</v>
      </c>
    </row>
    <row r="5315" spans="1:8" x14ac:dyDescent="0.3">
      <c r="A5315" t="s">
        <v>12883</v>
      </c>
      <c r="B5315" t="s">
        <v>12884</v>
      </c>
      <c r="C5315" t="s">
        <v>12885</v>
      </c>
      <c r="D5315" t="s">
        <v>48</v>
      </c>
      <c r="E5315">
        <v>2012</v>
      </c>
      <c r="F5315" t="s">
        <v>12</v>
      </c>
      <c r="G5315" t="s">
        <v>13</v>
      </c>
      <c r="H5315" s="1">
        <v>150000</v>
      </c>
    </row>
    <row r="5316" spans="1:8" x14ac:dyDescent="0.3">
      <c r="A5316" t="s">
        <v>12886</v>
      </c>
      <c r="B5316" t="s">
        <v>9004</v>
      </c>
      <c r="C5316" t="s">
        <v>12887</v>
      </c>
      <c r="D5316" t="s">
        <v>48</v>
      </c>
      <c r="E5316">
        <v>2012</v>
      </c>
      <c r="F5316" t="s">
        <v>12</v>
      </c>
      <c r="G5316" t="s">
        <v>13</v>
      </c>
      <c r="H5316" s="1">
        <v>300000</v>
      </c>
    </row>
    <row r="5317" spans="1:8" x14ac:dyDescent="0.3">
      <c r="A5317" t="s">
        <v>12888</v>
      </c>
      <c r="B5317" t="s">
        <v>2939</v>
      </c>
      <c r="C5317" t="s">
        <v>12889</v>
      </c>
      <c r="D5317" t="s">
        <v>17</v>
      </c>
      <c r="E5317">
        <v>2012</v>
      </c>
      <c r="F5317" t="s">
        <v>12</v>
      </c>
      <c r="G5317" t="s">
        <v>18</v>
      </c>
      <c r="H5317" s="1">
        <v>60000</v>
      </c>
    </row>
    <row r="5318" spans="1:8" x14ac:dyDescent="0.3">
      <c r="A5318" t="s">
        <v>12890</v>
      </c>
      <c r="B5318" t="s">
        <v>12401</v>
      </c>
      <c r="C5318" t="s">
        <v>12891</v>
      </c>
      <c r="D5318" t="s">
        <v>5150</v>
      </c>
      <c r="E5318">
        <v>2012</v>
      </c>
      <c r="F5318" t="s">
        <v>12</v>
      </c>
      <c r="G5318" t="s">
        <v>13</v>
      </c>
      <c r="H5318" s="1">
        <v>90000</v>
      </c>
    </row>
    <row r="5319" spans="1:8" x14ac:dyDescent="0.3">
      <c r="A5319" t="s">
        <v>12892</v>
      </c>
      <c r="B5319" t="s">
        <v>771</v>
      </c>
      <c r="C5319" t="s">
        <v>12893</v>
      </c>
      <c r="D5319" t="s">
        <v>17</v>
      </c>
      <c r="E5319">
        <v>2012</v>
      </c>
      <c r="F5319" t="s">
        <v>12</v>
      </c>
      <c r="G5319" t="s">
        <v>13</v>
      </c>
      <c r="H5319" s="1">
        <v>40000</v>
      </c>
    </row>
    <row r="5320" spans="1:8" x14ac:dyDescent="0.3">
      <c r="A5320" t="s">
        <v>12894</v>
      </c>
      <c r="B5320" t="s">
        <v>940</v>
      </c>
      <c r="C5320" t="s">
        <v>12895</v>
      </c>
      <c r="D5320" t="s">
        <v>17</v>
      </c>
      <c r="E5320">
        <v>2012</v>
      </c>
      <c r="F5320" t="s">
        <v>12</v>
      </c>
      <c r="G5320" t="s">
        <v>13</v>
      </c>
      <c r="H5320" s="1">
        <v>270000</v>
      </c>
    </row>
    <row r="5321" spans="1:8" x14ac:dyDescent="0.3">
      <c r="A5321" t="s">
        <v>12896</v>
      </c>
      <c r="B5321" t="s">
        <v>1634</v>
      </c>
      <c r="C5321" t="s">
        <v>12897</v>
      </c>
      <c r="D5321" t="s">
        <v>48</v>
      </c>
      <c r="E5321">
        <v>2012</v>
      </c>
      <c r="F5321" t="s">
        <v>12</v>
      </c>
      <c r="G5321" t="s">
        <v>13</v>
      </c>
      <c r="H5321" s="1">
        <v>300000</v>
      </c>
    </row>
    <row r="5322" spans="1:8" x14ac:dyDescent="0.3">
      <c r="A5322" t="s">
        <v>12898</v>
      </c>
      <c r="B5322" t="s">
        <v>296</v>
      </c>
      <c r="C5322" t="s">
        <v>12899</v>
      </c>
      <c r="D5322" t="s">
        <v>17</v>
      </c>
      <c r="E5322">
        <v>2012</v>
      </c>
      <c r="F5322" t="s">
        <v>12</v>
      </c>
      <c r="G5322" t="s">
        <v>13</v>
      </c>
      <c r="H5322" s="1">
        <v>240000</v>
      </c>
    </row>
    <row r="5323" spans="1:8" x14ac:dyDescent="0.3">
      <c r="A5323" t="s">
        <v>12900</v>
      </c>
      <c r="B5323" t="s">
        <v>3317</v>
      </c>
      <c r="C5323" t="s">
        <v>12901</v>
      </c>
      <c r="D5323" t="s">
        <v>17</v>
      </c>
      <c r="E5323">
        <v>2012</v>
      </c>
      <c r="F5323" t="s">
        <v>12</v>
      </c>
      <c r="G5323" t="s">
        <v>13</v>
      </c>
      <c r="H5323" s="1">
        <v>20000</v>
      </c>
    </row>
    <row r="5324" spans="1:8" x14ac:dyDescent="0.3">
      <c r="A5324" t="s">
        <v>12902</v>
      </c>
      <c r="B5324" t="s">
        <v>12903</v>
      </c>
      <c r="C5324" t="s">
        <v>12904</v>
      </c>
      <c r="D5324" t="s">
        <v>61</v>
      </c>
      <c r="E5324">
        <v>2012</v>
      </c>
      <c r="F5324" t="s">
        <v>12</v>
      </c>
      <c r="G5324" t="s">
        <v>13</v>
      </c>
      <c r="H5324" s="1">
        <v>360000</v>
      </c>
    </row>
    <row r="5325" spans="1:8" x14ac:dyDescent="0.3">
      <c r="A5325" t="s">
        <v>12905</v>
      </c>
      <c r="B5325" t="s">
        <v>12906</v>
      </c>
      <c r="C5325" t="s">
        <v>12907</v>
      </c>
      <c r="D5325" t="s">
        <v>61</v>
      </c>
      <c r="E5325">
        <v>2012</v>
      </c>
      <c r="F5325" t="s">
        <v>12</v>
      </c>
      <c r="G5325" t="s">
        <v>13</v>
      </c>
      <c r="H5325" s="1">
        <v>150000</v>
      </c>
    </row>
    <row r="5326" spans="1:8" x14ac:dyDescent="0.3">
      <c r="A5326" t="s">
        <v>12908</v>
      </c>
      <c r="B5326" t="s">
        <v>619</v>
      </c>
      <c r="C5326" t="s">
        <v>12909</v>
      </c>
      <c r="D5326" t="s">
        <v>17</v>
      </c>
      <c r="E5326">
        <v>2012</v>
      </c>
      <c r="F5326" t="s">
        <v>12</v>
      </c>
      <c r="G5326" t="s">
        <v>18</v>
      </c>
      <c r="H5326" s="1">
        <v>200000</v>
      </c>
    </row>
    <row r="5327" spans="1:8" x14ac:dyDescent="0.3">
      <c r="A5327" t="s">
        <v>12910</v>
      </c>
      <c r="B5327" t="s">
        <v>6211</v>
      </c>
      <c r="C5327" t="s">
        <v>12911</v>
      </c>
      <c r="D5327" t="s">
        <v>17</v>
      </c>
      <c r="E5327">
        <v>2012</v>
      </c>
      <c r="F5327" t="s">
        <v>12</v>
      </c>
      <c r="G5327" t="s">
        <v>18</v>
      </c>
      <c r="H5327" s="1">
        <v>150000</v>
      </c>
    </row>
    <row r="5328" spans="1:8" x14ac:dyDescent="0.3">
      <c r="A5328" t="s">
        <v>12912</v>
      </c>
      <c r="B5328" t="s">
        <v>11447</v>
      </c>
      <c r="C5328" t="s">
        <v>12913</v>
      </c>
      <c r="D5328" t="s">
        <v>25</v>
      </c>
      <c r="E5328">
        <v>2012</v>
      </c>
      <c r="F5328" t="s">
        <v>12</v>
      </c>
      <c r="G5328" t="s">
        <v>18</v>
      </c>
      <c r="H5328" s="1">
        <v>200000</v>
      </c>
    </row>
    <row r="5329" spans="1:8" x14ac:dyDescent="0.3">
      <c r="A5329" t="s">
        <v>12914</v>
      </c>
      <c r="B5329" t="s">
        <v>471</v>
      </c>
      <c r="C5329" t="s">
        <v>12915</v>
      </c>
      <c r="D5329" t="s">
        <v>17</v>
      </c>
      <c r="E5329">
        <v>2012</v>
      </c>
      <c r="F5329" t="s">
        <v>12</v>
      </c>
      <c r="G5329" t="s">
        <v>18</v>
      </c>
      <c r="H5329" s="1">
        <v>100000</v>
      </c>
    </row>
    <row r="5330" spans="1:8" x14ac:dyDescent="0.3">
      <c r="A5330" t="s">
        <v>12916</v>
      </c>
      <c r="B5330" t="s">
        <v>12917</v>
      </c>
      <c r="C5330" t="s">
        <v>12918</v>
      </c>
      <c r="D5330" t="s">
        <v>5150</v>
      </c>
      <c r="E5330">
        <v>2012</v>
      </c>
      <c r="F5330" t="s">
        <v>12</v>
      </c>
      <c r="G5330" t="s">
        <v>18</v>
      </c>
      <c r="H5330" s="1">
        <v>100000</v>
      </c>
    </row>
    <row r="5331" spans="1:8" x14ac:dyDescent="0.3">
      <c r="A5331" t="s">
        <v>12919</v>
      </c>
      <c r="B5331" t="s">
        <v>5376</v>
      </c>
      <c r="C5331" t="s">
        <v>12920</v>
      </c>
      <c r="D5331" t="s">
        <v>17</v>
      </c>
      <c r="E5331">
        <v>2012</v>
      </c>
      <c r="F5331" t="s">
        <v>12</v>
      </c>
      <c r="G5331" t="s">
        <v>13</v>
      </c>
      <c r="H5331" s="1">
        <v>50000</v>
      </c>
    </row>
    <row r="5332" spans="1:8" x14ac:dyDescent="0.3">
      <c r="A5332" t="s">
        <v>12921</v>
      </c>
      <c r="B5332" t="s">
        <v>1595</v>
      </c>
      <c r="C5332" t="s">
        <v>12922</v>
      </c>
      <c r="D5332" t="s">
        <v>17</v>
      </c>
      <c r="E5332">
        <v>2012</v>
      </c>
      <c r="F5332" t="s">
        <v>12</v>
      </c>
      <c r="G5332" t="s">
        <v>13</v>
      </c>
      <c r="H5332" s="1">
        <v>240000</v>
      </c>
    </row>
    <row r="5333" spans="1:8" x14ac:dyDescent="0.3">
      <c r="A5333" t="s">
        <v>12923</v>
      </c>
      <c r="B5333" t="s">
        <v>12924</v>
      </c>
      <c r="C5333" t="s">
        <v>12925</v>
      </c>
      <c r="D5333" t="s">
        <v>5150</v>
      </c>
      <c r="E5333">
        <v>2012</v>
      </c>
      <c r="F5333" t="s">
        <v>12</v>
      </c>
      <c r="G5333" t="s">
        <v>18</v>
      </c>
      <c r="H5333" s="1">
        <v>50000</v>
      </c>
    </row>
    <row r="5334" spans="1:8" x14ac:dyDescent="0.3">
      <c r="A5334" t="s">
        <v>12926</v>
      </c>
      <c r="B5334" t="s">
        <v>3755</v>
      </c>
      <c r="C5334" t="s">
        <v>12927</v>
      </c>
      <c r="D5334" t="s">
        <v>17</v>
      </c>
      <c r="E5334">
        <v>2012</v>
      </c>
      <c r="F5334" t="s">
        <v>12</v>
      </c>
      <c r="G5334" t="s">
        <v>13</v>
      </c>
      <c r="H5334" s="1">
        <v>140000</v>
      </c>
    </row>
    <row r="5335" spans="1:8" x14ac:dyDescent="0.3">
      <c r="A5335" t="s">
        <v>12928</v>
      </c>
      <c r="B5335" t="s">
        <v>12929</v>
      </c>
      <c r="C5335" t="s">
        <v>12930</v>
      </c>
      <c r="D5335" t="s">
        <v>25</v>
      </c>
      <c r="E5335">
        <v>2012</v>
      </c>
      <c r="F5335" t="s">
        <v>12</v>
      </c>
      <c r="G5335" t="s">
        <v>18</v>
      </c>
      <c r="H5335" s="1">
        <v>80000</v>
      </c>
    </row>
    <row r="5336" spans="1:8" x14ac:dyDescent="0.3">
      <c r="A5336" t="s">
        <v>12931</v>
      </c>
      <c r="B5336" t="s">
        <v>9823</v>
      </c>
      <c r="C5336" t="s">
        <v>12932</v>
      </c>
      <c r="D5336" t="s">
        <v>48</v>
      </c>
      <c r="E5336">
        <v>2012</v>
      </c>
      <c r="F5336" t="s">
        <v>12</v>
      </c>
      <c r="G5336" t="s">
        <v>18</v>
      </c>
      <c r="H5336" s="1">
        <v>200000</v>
      </c>
    </row>
    <row r="5337" spans="1:8" x14ac:dyDescent="0.3">
      <c r="A5337" t="s">
        <v>12933</v>
      </c>
      <c r="B5337" t="s">
        <v>1958</v>
      </c>
      <c r="C5337" t="s">
        <v>12934</v>
      </c>
      <c r="D5337" t="s">
        <v>48</v>
      </c>
      <c r="E5337">
        <v>2012</v>
      </c>
      <c r="F5337" t="s">
        <v>12</v>
      </c>
      <c r="G5337" t="s">
        <v>18</v>
      </c>
      <c r="H5337" s="1">
        <v>100000</v>
      </c>
    </row>
    <row r="5338" spans="1:8" x14ac:dyDescent="0.3">
      <c r="A5338" t="s">
        <v>12935</v>
      </c>
      <c r="B5338" t="s">
        <v>780</v>
      </c>
      <c r="C5338" t="s">
        <v>12936</v>
      </c>
      <c r="D5338" t="s">
        <v>17</v>
      </c>
      <c r="E5338">
        <v>2012</v>
      </c>
      <c r="F5338" t="s">
        <v>12</v>
      </c>
      <c r="G5338" t="s">
        <v>18</v>
      </c>
      <c r="H5338" s="1">
        <v>40000</v>
      </c>
    </row>
    <row r="5339" spans="1:8" x14ac:dyDescent="0.3">
      <c r="A5339" t="s">
        <v>12937</v>
      </c>
      <c r="B5339" t="s">
        <v>12938</v>
      </c>
      <c r="C5339" t="s">
        <v>12939</v>
      </c>
      <c r="D5339" t="s">
        <v>5150</v>
      </c>
      <c r="E5339">
        <v>2012</v>
      </c>
      <c r="F5339" t="s">
        <v>12</v>
      </c>
      <c r="G5339" t="s">
        <v>13</v>
      </c>
      <c r="H5339" s="1">
        <v>350000</v>
      </c>
    </row>
    <row r="5340" spans="1:8" x14ac:dyDescent="0.3">
      <c r="A5340" t="s">
        <v>12940</v>
      </c>
      <c r="B5340" t="s">
        <v>6662</v>
      </c>
      <c r="C5340" t="s">
        <v>12941</v>
      </c>
      <c r="D5340" t="s">
        <v>5150</v>
      </c>
      <c r="E5340">
        <v>2012</v>
      </c>
      <c r="F5340" t="s">
        <v>12</v>
      </c>
      <c r="G5340" t="s">
        <v>13</v>
      </c>
      <c r="H5340" s="1">
        <v>100000</v>
      </c>
    </row>
    <row r="5341" spans="1:8" x14ac:dyDescent="0.3">
      <c r="A5341" t="s">
        <v>12942</v>
      </c>
      <c r="B5341" t="s">
        <v>12943</v>
      </c>
      <c r="C5341" t="s">
        <v>12944</v>
      </c>
      <c r="D5341" t="s">
        <v>415</v>
      </c>
      <c r="E5341">
        <v>2012</v>
      </c>
      <c r="F5341" t="s">
        <v>12</v>
      </c>
      <c r="G5341" t="s">
        <v>13</v>
      </c>
      <c r="H5341" s="1">
        <v>500000</v>
      </c>
    </row>
    <row r="5342" spans="1:8" x14ac:dyDescent="0.3">
      <c r="A5342" t="s">
        <v>12945</v>
      </c>
      <c r="B5342" t="s">
        <v>2157</v>
      </c>
      <c r="C5342" t="s">
        <v>12946</v>
      </c>
      <c r="D5342" t="s">
        <v>17</v>
      </c>
      <c r="E5342">
        <v>2012</v>
      </c>
      <c r="F5342" t="s">
        <v>12</v>
      </c>
      <c r="G5342" t="s">
        <v>13</v>
      </c>
      <c r="H5342" s="1">
        <v>40000</v>
      </c>
    </row>
    <row r="5343" spans="1:8" x14ac:dyDescent="0.3">
      <c r="A5343" t="s">
        <v>12947</v>
      </c>
      <c r="B5343" t="s">
        <v>12948</v>
      </c>
      <c r="C5343" t="s">
        <v>12949</v>
      </c>
      <c r="D5343" t="s">
        <v>5150</v>
      </c>
      <c r="E5343">
        <v>2012</v>
      </c>
      <c r="F5343" t="s">
        <v>12</v>
      </c>
      <c r="G5343" t="s">
        <v>18</v>
      </c>
      <c r="H5343" s="1">
        <v>60000</v>
      </c>
    </row>
    <row r="5344" spans="1:8" x14ac:dyDescent="0.3">
      <c r="A5344" t="s">
        <v>12950</v>
      </c>
      <c r="B5344" t="s">
        <v>1125</v>
      </c>
      <c r="C5344" t="s">
        <v>12951</v>
      </c>
      <c r="D5344" t="s">
        <v>164</v>
      </c>
      <c r="E5344">
        <v>2012</v>
      </c>
      <c r="F5344" t="s">
        <v>12</v>
      </c>
      <c r="G5344" t="s">
        <v>18</v>
      </c>
      <c r="H5344" s="1">
        <v>240000</v>
      </c>
    </row>
    <row r="5345" spans="1:8" x14ac:dyDescent="0.3">
      <c r="A5345" t="s">
        <v>12952</v>
      </c>
      <c r="B5345" t="s">
        <v>6332</v>
      </c>
      <c r="C5345" t="s">
        <v>12953</v>
      </c>
      <c r="D5345" t="s">
        <v>5150</v>
      </c>
      <c r="E5345">
        <v>2012</v>
      </c>
      <c r="F5345" t="s">
        <v>12</v>
      </c>
      <c r="G5345" t="s">
        <v>13</v>
      </c>
      <c r="H5345" s="1">
        <v>180000</v>
      </c>
    </row>
    <row r="5346" spans="1:8" x14ac:dyDescent="0.3">
      <c r="A5346" t="s">
        <v>12954</v>
      </c>
      <c r="B5346" t="s">
        <v>12955</v>
      </c>
      <c r="C5346" t="s">
        <v>12956</v>
      </c>
      <c r="D5346" t="s">
        <v>5196</v>
      </c>
      <c r="E5346">
        <v>2012</v>
      </c>
      <c r="F5346" t="s">
        <v>12</v>
      </c>
      <c r="G5346" t="s">
        <v>13</v>
      </c>
      <c r="H5346" s="1">
        <v>200000</v>
      </c>
    </row>
    <row r="5347" spans="1:8" x14ac:dyDescent="0.3">
      <c r="A5347" t="s">
        <v>12957</v>
      </c>
      <c r="B5347" t="s">
        <v>11677</v>
      </c>
      <c r="C5347" t="s">
        <v>12958</v>
      </c>
      <c r="D5347" t="s">
        <v>17</v>
      </c>
      <c r="E5347">
        <v>2012</v>
      </c>
      <c r="F5347" t="s">
        <v>12</v>
      </c>
      <c r="G5347" t="s">
        <v>18</v>
      </c>
      <c r="H5347" s="1">
        <v>30000</v>
      </c>
    </row>
    <row r="5348" spans="1:8" x14ac:dyDescent="0.3">
      <c r="A5348" t="s">
        <v>12959</v>
      </c>
      <c r="B5348" t="s">
        <v>12960</v>
      </c>
      <c r="C5348" t="s">
        <v>12961</v>
      </c>
      <c r="D5348" t="s">
        <v>5150</v>
      </c>
      <c r="E5348">
        <v>2012</v>
      </c>
      <c r="F5348" t="s">
        <v>12</v>
      </c>
      <c r="G5348" t="s">
        <v>18</v>
      </c>
      <c r="H5348" s="1">
        <v>100000</v>
      </c>
    </row>
    <row r="5349" spans="1:8" x14ac:dyDescent="0.3">
      <c r="A5349" t="s">
        <v>12962</v>
      </c>
      <c r="B5349" t="s">
        <v>12751</v>
      </c>
      <c r="C5349" t="s">
        <v>12963</v>
      </c>
      <c r="D5349" t="s">
        <v>5196</v>
      </c>
      <c r="E5349">
        <v>2012</v>
      </c>
      <c r="F5349" t="s">
        <v>12</v>
      </c>
      <c r="G5349" t="s">
        <v>13</v>
      </c>
      <c r="H5349" s="1">
        <v>100000</v>
      </c>
    </row>
    <row r="5350" spans="1:8" x14ac:dyDescent="0.3">
      <c r="A5350" t="s">
        <v>12964</v>
      </c>
      <c r="B5350" t="s">
        <v>1394</v>
      </c>
      <c r="C5350" t="s">
        <v>12965</v>
      </c>
      <c r="D5350" t="s">
        <v>5150</v>
      </c>
      <c r="E5350">
        <v>2012</v>
      </c>
      <c r="F5350" t="s">
        <v>12</v>
      </c>
      <c r="G5350" t="s">
        <v>13</v>
      </c>
      <c r="H5350" s="1">
        <v>120000</v>
      </c>
    </row>
    <row r="5351" spans="1:8" x14ac:dyDescent="0.3">
      <c r="A5351" t="s">
        <v>12966</v>
      </c>
      <c r="B5351" t="s">
        <v>645</v>
      </c>
      <c r="C5351" t="s">
        <v>12967</v>
      </c>
      <c r="D5351" t="s">
        <v>25</v>
      </c>
      <c r="E5351">
        <v>2012</v>
      </c>
      <c r="F5351" t="s">
        <v>12</v>
      </c>
      <c r="G5351" t="s">
        <v>18</v>
      </c>
      <c r="H5351" s="1">
        <v>200000</v>
      </c>
    </row>
    <row r="5352" spans="1:8" x14ac:dyDescent="0.3">
      <c r="A5352" t="s">
        <v>6733</v>
      </c>
      <c r="B5352" t="s">
        <v>5057</v>
      </c>
      <c r="C5352" t="s">
        <v>12968</v>
      </c>
      <c r="D5352" t="s">
        <v>164</v>
      </c>
      <c r="E5352">
        <v>2012</v>
      </c>
      <c r="F5352" t="s">
        <v>12</v>
      </c>
      <c r="G5352" t="s">
        <v>13</v>
      </c>
      <c r="H5352" s="1">
        <v>100000</v>
      </c>
    </row>
    <row r="5353" spans="1:8" x14ac:dyDescent="0.3">
      <c r="A5353" t="s">
        <v>12969</v>
      </c>
      <c r="B5353" t="s">
        <v>3207</v>
      </c>
      <c r="C5353" t="s">
        <v>12970</v>
      </c>
      <c r="D5353" t="s">
        <v>48</v>
      </c>
      <c r="E5353">
        <v>2012</v>
      </c>
      <c r="F5353" t="s">
        <v>12</v>
      </c>
      <c r="G5353" t="s">
        <v>18</v>
      </c>
      <c r="H5353" s="1">
        <v>200000</v>
      </c>
    </row>
    <row r="5354" spans="1:8" x14ac:dyDescent="0.3">
      <c r="A5354" t="s">
        <v>12971</v>
      </c>
      <c r="B5354" t="s">
        <v>12972</v>
      </c>
      <c r="C5354" t="s">
        <v>12973</v>
      </c>
      <c r="D5354" t="s">
        <v>25</v>
      </c>
      <c r="E5354">
        <v>2012</v>
      </c>
      <c r="F5354" t="s">
        <v>12</v>
      </c>
      <c r="G5354" t="s">
        <v>18</v>
      </c>
      <c r="H5354" s="1">
        <v>150000</v>
      </c>
    </row>
    <row r="5355" spans="1:8" x14ac:dyDescent="0.3">
      <c r="A5355" t="s">
        <v>12974</v>
      </c>
      <c r="B5355" t="s">
        <v>3904</v>
      </c>
      <c r="C5355" t="s">
        <v>12975</v>
      </c>
      <c r="D5355" t="s">
        <v>48</v>
      </c>
      <c r="E5355">
        <v>2012</v>
      </c>
      <c r="F5355" t="s">
        <v>12</v>
      </c>
      <c r="G5355" t="s">
        <v>18</v>
      </c>
      <c r="H5355" s="1">
        <v>200000</v>
      </c>
    </row>
    <row r="5356" spans="1:8" x14ac:dyDescent="0.3">
      <c r="A5356" t="s">
        <v>12976</v>
      </c>
      <c r="B5356" t="s">
        <v>12977</v>
      </c>
      <c r="C5356" t="s">
        <v>12978</v>
      </c>
      <c r="D5356" t="s">
        <v>17</v>
      </c>
      <c r="E5356">
        <v>2012</v>
      </c>
      <c r="F5356" t="s">
        <v>12</v>
      </c>
      <c r="G5356" t="s">
        <v>13</v>
      </c>
      <c r="H5356" s="1">
        <v>20000</v>
      </c>
    </row>
    <row r="5357" spans="1:8" x14ac:dyDescent="0.3">
      <c r="A5357" t="s">
        <v>12979</v>
      </c>
      <c r="B5357" t="s">
        <v>9556</v>
      </c>
      <c r="C5357" t="s">
        <v>12980</v>
      </c>
      <c r="D5357" t="s">
        <v>48</v>
      </c>
      <c r="E5357">
        <v>2012</v>
      </c>
      <c r="F5357" t="s">
        <v>12</v>
      </c>
      <c r="G5357" t="s">
        <v>18</v>
      </c>
      <c r="H5357" s="1">
        <v>400000</v>
      </c>
    </row>
    <row r="5358" spans="1:8" x14ac:dyDescent="0.3">
      <c r="A5358" t="s">
        <v>12981</v>
      </c>
      <c r="B5358" t="s">
        <v>882</v>
      </c>
      <c r="C5358" t="s">
        <v>12982</v>
      </c>
      <c r="D5358" t="s">
        <v>48</v>
      </c>
      <c r="E5358">
        <v>2012</v>
      </c>
      <c r="F5358" t="s">
        <v>12</v>
      </c>
      <c r="G5358" t="s">
        <v>13</v>
      </c>
      <c r="H5358" s="1">
        <v>450000</v>
      </c>
    </row>
    <row r="5359" spans="1:8" x14ac:dyDescent="0.3">
      <c r="A5359" t="s">
        <v>12983</v>
      </c>
      <c r="B5359" t="s">
        <v>12984</v>
      </c>
      <c r="C5359" t="s">
        <v>12985</v>
      </c>
      <c r="D5359" t="s">
        <v>5150</v>
      </c>
      <c r="E5359">
        <v>2012</v>
      </c>
      <c r="F5359" t="s">
        <v>12</v>
      </c>
      <c r="G5359" t="s">
        <v>13</v>
      </c>
      <c r="H5359" s="1">
        <v>90000</v>
      </c>
    </row>
    <row r="5360" spans="1:8" x14ac:dyDescent="0.3">
      <c r="A5360" t="s">
        <v>12986</v>
      </c>
      <c r="B5360" t="s">
        <v>8125</v>
      </c>
      <c r="C5360" t="s">
        <v>12987</v>
      </c>
      <c r="D5360" t="s">
        <v>17</v>
      </c>
      <c r="E5360">
        <v>2012</v>
      </c>
      <c r="F5360" t="s">
        <v>12</v>
      </c>
      <c r="G5360" t="s">
        <v>18</v>
      </c>
      <c r="H5360" s="1">
        <v>35000</v>
      </c>
    </row>
    <row r="5361" spans="1:8" x14ac:dyDescent="0.3">
      <c r="A5361" t="s">
        <v>12605</v>
      </c>
      <c r="B5361" t="s">
        <v>5262</v>
      </c>
      <c r="C5361" t="s">
        <v>12988</v>
      </c>
      <c r="D5361" t="s">
        <v>48</v>
      </c>
      <c r="E5361">
        <v>2012</v>
      </c>
      <c r="F5361" t="s">
        <v>12</v>
      </c>
      <c r="G5361" t="s">
        <v>18</v>
      </c>
      <c r="H5361" s="1">
        <v>200000</v>
      </c>
    </row>
    <row r="5362" spans="1:8" x14ac:dyDescent="0.3">
      <c r="A5362" t="s">
        <v>12989</v>
      </c>
      <c r="B5362" t="s">
        <v>231</v>
      </c>
      <c r="C5362" t="s">
        <v>12990</v>
      </c>
      <c r="D5362" t="s">
        <v>17</v>
      </c>
      <c r="E5362">
        <v>2012</v>
      </c>
      <c r="F5362" t="s">
        <v>12</v>
      </c>
      <c r="G5362" t="s">
        <v>13</v>
      </c>
      <c r="H5362" s="1">
        <v>40000</v>
      </c>
    </row>
    <row r="5363" spans="1:8" x14ac:dyDescent="0.3">
      <c r="A5363" t="s">
        <v>12991</v>
      </c>
      <c r="B5363" t="s">
        <v>10723</v>
      </c>
      <c r="C5363" t="s">
        <v>12992</v>
      </c>
      <c r="D5363" t="s">
        <v>5150</v>
      </c>
      <c r="E5363">
        <v>2012</v>
      </c>
      <c r="F5363" t="s">
        <v>12</v>
      </c>
      <c r="G5363" t="s">
        <v>18</v>
      </c>
      <c r="H5363" s="1">
        <v>50000</v>
      </c>
    </row>
    <row r="5364" spans="1:8" x14ac:dyDescent="0.3">
      <c r="A5364" t="s">
        <v>12993</v>
      </c>
      <c r="B5364" t="s">
        <v>564</v>
      </c>
      <c r="C5364" t="s">
        <v>12994</v>
      </c>
      <c r="D5364" t="s">
        <v>48</v>
      </c>
      <c r="E5364">
        <v>2012</v>
      </c>
      <c r="F5364" t="s">
        <v>12</v>
      </c>
      <c r="G5364" t="s">
        <v>13</v>
      </c>
      <c r="H5364" s="1">
        <v>350000</v>
      </c>
    </row>
    <row r="5365" spans="1:8" x14ac:dyDescent="0.3">
      <c r="A5365" t="s">
        <v>12995</v>
      </c>
      <c r="B5365" t="s">
        <v>12996</v>
      </c>
      <c r="C5365" t="s">
        <v>12997</v>
      </c>
      <c r="D5365" t="s">
        <v>48</v>
      </c>
      <c r="E5365">
        <v>2012</v>
      </c>
      <c r="F5365" t="s">
        <v>12</v>
      </c>
      <c r="G5365" t="s">
        <v>18</v>
      </c>
      <c r="H5365" s="1">
        <v>150000</v>
      </c>
    </row>
    <row r="5366" spans="1:8" x14ac:dyDescent="0.3">
      <c r="A5366" t="s">
        <v>12998</v>
      </c>
      <c r="B5366" t="s">
        <v>6955</v>
      </c>
      <c r="C5366" t="s">
        <v>12999</v>
      </c>
      <c r="D5366" t="s">
        <v>48</v>
      </c>
      <c r="E5366">
        <v>2012</v>
      </c>
      <c r="F5366" t="s">
        <v>12</v>
      </c>
      <c r="G5366" t="s">
        <v>13</v>
      </c>
      <c r="H5366" s="1">
        <v>200000</v>
      </c>
    </row>
    <row r="5367" spans="1:8" x14ac:dyDescent="0.3">
      <c r="A5367" t="s">
        <v>13000</v>
      </c>
      <c r="B5367" t="s">
        <v>3778</v>
      </c>
      <c r="C5367" t="s">
        <v>13001</v>
      </c>
      <c r="D5367" t="s">
        <v>25</v>
      </c>
      <c r="E5367">
        <v>2012</v>
      </c>
      <c r="F5367" t="s">
        <v>12</v>
      </c>
      <c r="G5367" t="s">
        <v>18</v>
      </c>
      <c r="H5367" s="1">
        <v>120000</v>
      </c>
    </row>
    <row r="5368" spans="1:8" x14ac:dyDescent="0.3">
      <c r="A5368" t="s">
        <v>13002</v>
      </c>
      <c r="B5368" t="s">
        <v>13003</v>
      </c>
      <c r="C5368" t="s">
        <v>13004</v>
      </c>
      <c r="D5368" t="s">
        <v>5150</v>
      </c>
      <c r="E5368">
        <v>2012</v>
      </c>
      <c r="F5368" t="s">
        <v>12</v>
      </c>
      <c r="G5368" t="s">
        <v>18</v>
      </c>
      <c r="H5368" s="1">
        <v>180000</v>
      </c>
    </row>
    <row r="5369" spans="1:8" x14ac:dyDescent="0.3">
      <c r="A5369" t="s">
        <v>11513</v>
      </c>
      <c r="B5369" t="s">
        <v>1502</v>
      </c>
      <c r="C5369" t="s">
        <v>13005</v>
      </c>
      <c r="D5369" t="s">
        <v>48</v>
      </c>
      <c r="E5369">
        <v>2012</v>
      </c>
      <c r="F5369" t="s">
        <v>12</v>
      </c>
      <c r="G5369" t="s">
        <v>13</v>
      </c>
      <c r="H5369" s="1">
        <v>360000</v>
      </c>
    </row>
    <row r="5370" spans="1:8" x14ac:dyDescent="0.3">
      <c r="A5370" t="s">
        <v>13006</v>
      </c>
      <c r="B5370" t="s">
        <v>13007</v>
      </c>
      <c r="C5370" t="s">
        <v>13008</v>
      </c>
      <c r="D5370" t="s">
        <v>5150</v>
      </c>
      <c r="E5370">
        <v>2012</v>
      </c>
      <c r="F5370" t="s">
        <v>12</v>
      </c>
      <c r="G5370" t="s">
        <v>18</v>
      </c>
      <c r="H5370" s="1">
        <v>80000</v>
      </c>
    </row>
    <row r="5371" spans="1:8" x14ac:dyDescent="0.3">
      <c r="A5371" t="s">
        <v>13009</v>
      </c>
      <c r="B5371" t="s">
        <v>4750</v>
      </c>
      <c r="C5371" t="s">
        <v>13010</v>
      </c>
      <c r="D5371" t="s">
        <v>17</v>
      </c>
      <c r="E5371">
        <v>2012</v>
      </c>
      <c r="F5371" t="s">
        <v>12</v>
      </c>
      <c r="G5371" t="s">
        <v>18</v>
      </c>
      <c r="H5371" s="1">
        <v>90000</v>
      </c>
    </row>
    <row r="5372" spans="1:8" x14ac:dyDescent="0.3">
      <c r="A5372" t="s">
        <v>13011</v>
      </c>
      <c r="B5372" t="s">
        <v>11699</v>
      </c>
      <c r="C5372" t="s">
        <v>13012</v>
      </c>
      <c r="D5372" t="s">
        <v>5150</v>
      </c>
      <c r="E5372">
        <v>2012</v>
      </c>
      <c r="F5372" t="s">
        <v>12</v>
      </c>
      <c r="G5372" t="s">
        <v>13</v>
      </c>
      <c r="H5372" s="1">
        <v>740000</v>
      </c>
    </row>
    <row r="5373" spans="1:8" x14ac:dyDescent="0.3">
      <c r="A5373" t="s">
        <v>13013</v>
      </c>
      <c r="B5373" t="s">
        <v>13014</v>
      </c>
      <c r="C5373" t="s">
        <v>13015</v>
      </c>
      <c r="D5373" t="s">
        <v>5150</v>
      </c>
      <c r="E5373">
        <v>2012</v>
      </c>
      <c r="F5373" t="s">
        <v>12</v>
      </c>
      <c r="G5373" t="s">
        <v>18</v>
      </c>
      <c r="H5373" s="1">
        <v>100000</v>
      </c>
    </row>
    <row r="5374" spans="1:8" x14ac:dyDescent="0.3">
      <c r="A5374" t="s">
        <v>13016</v>
      </c>
      <c r="B5374" t="s">
        <v>231</v>
      </c>
      <c r="C5374" t="s">
        <v>13017</v>
      </c>
      <c r="D5374" t="s">
        <v>17</v>
      </c>
      <c r="E5374">
        <v>2012</v>
      </c>
      <c r="F5374" t="s">
        <v>12</v>
      </c>
      <c r="G5374" t="s">
        <v>18</v>
      </c>
      <c r="H5374" s="1">
        <v>190000</v>
      </c>
    </row>
    <row r="5375" spans="1:8" x14ac:dyDescent="0.3">
      <c r="A5375" t="s">
        <v>13018</v>
      </c>
      <c r="B5375" t="s">
        <v>9421</v>
      </c>
      <c r="C5375" t="s">
        <v>13019</v>
      </c>
      <c r="D5375" t="s">
        <v>61</v>
      </c>
      <c r="E5375">
        <v>2012</v>
      </c>
      <c r="F5375" t="s">
        <v>12</v>
      </c>
      <c r="G5375" t="s">
        <v>13</v>
      </c>
      <c r="H5375" s="1">
        <v>60000</v>
      </c>
    </row>
    <row r="5376" spans="1:8" x14ac:dyDescent="0.3">
      <c r="A5376" t="s">
        <v>13020</v>
      </c>
      <c r="B5376" t="s">
        <v>13021</v>
      </c>
      <c r="C5376" t="s">
        <v>13022</v>
      </c>
      <c r="D5376" t="s">
        <v>5150</v>
      </c>
      <c r="E5376">
        <v>2012</v>
      </c>
      <c r="F5376" t="s">
        <v>12</v>
      </c>
      <c r="G5376" t="s">
        <v>13</v>
      </c>
      <c r="H5376" s="1">
        <v>120000</v>
      </c>
    </row>
    <row r="5377" spans="1:8" x14ac:dyDescent="0.3">
      <c r="A5377" t="s">
        <v>13023</v>
      </c>
      <c r="B5377" t="s">
        <v>702</v>
      </c>
      <c r="C5377" t="s">
        <v>13024</v>
      </c>
      <c r="D5377" t="s">
        <v>48</v>
      </c>
      <c r="E5377">
        <v>2012</v>
      </c>
      <c r="F5377" t="s">
        <v>12</v>
      </c>
      <c r="G5377" t="s">
        <v>13</v>
      </c>
      <c r="H5377" s="1">
        <v>400000</v>
      </c>
    </row>
    <row r="5378" spans="1:8" x14ac:dyDescent="0.3">
      <c r="A5378" t="s">
        <v>13025</v>
      </c>
      <c r="B5378" t="s">
        <v>10031</v>
      </c>
      <c r="C5378" t="s">
        <v>13026</v>
      </c>
      <c r="D5378" t="s">
        <v>5150</v>
      </c>
      <c r="E5378">
        <v>2012</v>
      </c>
      <c r="F5378" t="s">
        <v>12</v>
      </c>
      <c r="G5378" t="s">
        <v>13</v>
      </c>
      <c r="H5378" s="1">
        <v>200000</v>
      </c>
    </row>
    <row r="5379" spans="1:8" x14ac:dyDescent="0.3">
      <c r="A5379" t="s">
        <v>13027</v>
      </c>
      <c r="B5379" t="s">
        <v>6211</v>
      </c>
      <c r="C5379" t="s">
        <v>13028</v>
      </c>
      <c r="D5379" t="s">
        <v>17</v>
      </c>
      <c r="E5379">
        <v>2012</v>
      </c>
      <c r="F5379" t="s">
        <v>12</v>
      </c>
      <c r="G5379" t="s">
        <v>13</v>
      </c>
      <c r="H5379" s="1">
        <v>150000</v>
      </c>
    </row>
    <row r="5380" spans="1:8" x14ac:dyDescent="0.3">
      <c r="A5380" t="s">
        <v>13029</v>
      </c>
      <c r="B5380" t="s">
        <v>6984</v>
      </c>
      <c r="C5380" t="s">
        <v>13030</v>
      </c>
      <c r="D5380" t="s">
        <v>48</v>
      </c>
      <c r="E5380">
        <v>2012</v>
      </c>
      <c r="F5380" t="s">
        <v>12</v>
      </c>
      <c r="G5380" t="s">
        <v>13</v>
      </c>
      <c r="H5380" s="1">
        <v>250000</v>
      </c>
    </row>
    <row r="5381" spans="1:8" x14ac:dyDescent="0.3">
      <c r="A5381" t="s">
        <v>13031</v>
      </c>
      <c r="B5381" t="s">
        <v>5740</v>
      </c>
      <c r="C5381" t="s">
        <v>13032</v>
      </c>
      <c r="D5381" t="s">
        <v>5150</v>
      </c>
      <c r="E5381">
        <v>2012</v>
      </c>
      <c r="F5381" t="s">
        <v>12</v>
      </c>
      <c r="G5381" t="s">
        <v>13</v>
      </c>
      <c r="H5381" s="1">
        <v>90000</v>
      </c>
    </row>
    <row r="5382" spans="1:8" x14ac:dyDescent="0.3">
      <c r="A5382" t="s">
        <v>13033</v>
      </c>
      <c r="B5382" t="s">
        <v>11124</v>
      </c>
      <c r="C5382" t="s">
        <v>13034</v>
      </c>
      <c r="D5382" t="s">
        <v>17</v>
      </c>
      <c r="E5382">
        <v>2012</v>
      </c>
      <c r="F5382" t="s">
        <v>12</v>
      </c>
      <c r="G5382" t="s">
        <v>18</v>
      </c>
      <c r="H5382" s="1">
        <v>50000</v>
      </c>
    </row>
    <row r="5383" spans="1:8" x14ac:dyDescent="0.3">
      <c r="A5383" t="s">
        <v>13035</v>
      </c>
      <c r="B5383" t="s">
        <v>8197</v>
      </c>
      <c r="C5383" t="s">
        <v>13036</v>
      </c>
      <c r="D5383" t="s">
        <v>5150</v>
      </c>
      <c r="E5383">
        <v>2012</v>
      </c>
      <c r="F5383" t="s">
        <v>12</v>
      </c>
      <c r="G5383" t="s">
        <v>13</v>
      </c>
      <c r="H5383" s="1">
        <v>60000</v>
      </c>
    </row>
    <row r="5384" spans="1:8" x14ac:dyDescent="0.3">
      <c r="A5384" t="s">
        <v>13037</v>
      </c>
      <c r="B5384" t="s">
        <v>8537</v>
      </c>
      <c r="C5384" t="s">
        <v>13038</v>
      </c>
      <c r="D5384" t="s">
        <v>17</v>
      </c>
      <c r="E5384">
        <v>2012</v>
      </c>
      <c r="F5384" t="s">
        <v>12</v>
      </c>
      <c r="G5384" t="s">
        <v>13</v>
      </c>
      <c r="H5384" s="1">
        <v>80000</v>
      </c>
    </row>
    <row r="5385" spans="1:8" x14ac:dyDescent="0.3">
      <c r="A5385" t="s">
        <v>13039</v>
      </c>
      <c r="B5385" t="s">
        <v>789</v>
      </c>
      <c r="C5385" t="s">
        <v>13040</v>
      </c>
      <c r="D5385" t="s">
        <v>48</v>
      </c>
      <c r="E5385">
        <v>2012</v>
      </c>
      <c r="F5385" t="s">
        <v>12</v>
      </c>
      <c r="G5385" t="s">
        <v>18</v>
      </c>
      <c r="H5385" s="1">
        <v>300000</v>
      </c>
    </row>
    <row r="5386" spans="1:8" x14ac:dyDescent="0.3">
      <c r="A5386" t="s">
        <v>13041</v>
      </c>
      <c r="B5386" t="s">
        <v>10206</v>
      </c>
      <c r="C5386" t="s">
        <v>13042</v>
      </c>
      <c r="D5386" t="s">
        <v>5150</v>
      </c>
      <c r="E5386">
        <v>2012</v>
      </c>
      <c r="F5386" t="s">
        <v>12</v>
      </c>
      <c r="G5386" t="s">
        <v>13</v>
      </c>
      <c r="H5386" s="1">
        <v>90000</v>
      </c>
    </row>
    <row r="5387" spans="1:8" x14ac:dyDescent="0.3">
      <c r="A5387" t="s">
        <v>13043</v>
      </c>
      <c r="B5387" t="s">
        <v>1747</v>
      </c>
      <c r="C5387" t="s">
        <v>13044</v>
      </c>
      <c r="D5387" t="s">
        <v>25</v>
      </c>
      <c r="E5387">
        <v>2012</v>
      </c>
      <c r="F5387" t="s">
        <v>12</v>
      </c>
      <c r="G5387" t="s">
        <v>13</v>
      </c>
      <c r="H5387" s="1">
        <v>150000</v>
      </c>
    </row>
    <row r="5388" spans="1:8" x14ac:dyDescent="0.3">
      <c r="A5388" t="s">
        <v>13045</v>
      </c>
      <c r="B5388" t="s">
        <v>13046</v>
      </c>
      <c r="C5388" t="s">
        <v>13047</v>
      </c>
      <c r="D5388" t="s">
        <v>48</v>
      </c>
      <c r="E5388">
        <v>2012</v>
      </c>
      <c r="F5388" t="s">
        <v>12</v>
      </c>
      <c r="G5388" t="s">
        <v>18</v>
      </c>
      <c r="H5388" s="1">
        <v>120000</v>
      </c>
    </row>
    <row r="5389" spans="1:8" x14ac:dyDescent="0.3">
      <c r="A5389" t="s">
        <v>13048</v>
      </c>
      <c r="B5389" t="s">
        <v>13049</v>
      </c>
      <c r="C5389" t="s">
        <v>13050</v>
      </c>
      <c r="D5389" t="s">
        <v>61</v>
      </c>
      <c r="E5389">
        <v>2012</v>
      </c>
      <c r="F5389" t="s">
        <v>12</v>
      </c>
      <c r="G5389" t="s">
        <v>13</v>
      </c>
      <c r="H5389" s="1">
        <v>50000</v>
      </c>
    </row>
    <row r="5390" spans="1:8" x14ac:dyDescent="0.3">
      <c r="A5390" t="s">
        <v>13051</v>
      </c>
      <c r="B5390" t="s">
        <v>3317</v>
      </c>
      <c r="C5390" t="s">
        <v>13052</v>
      </c>
      <c r="D5390" t="s">
        <v>17</v>
      </c>
      <c r="E5390">
        <v>2012</v>
      </c>
      <c r="F5390" t="s">
        <v>12</v>
      </c>
      <c r="G5390" t="s">
        <v>18</v>
      </c>
      <c r="H5390" s="1">
        <v>150000</v>
      </c>
    </row>
    <row r="5391" spans="1:8" x14ac:dyDescent="0.3">
      <c r="A5391" t="s">
        <v>13053</v>
      </c>
      <c r="B5391" t="s">
        <v>13054</v>
      </c>
      <c r="C5391" t="s">
        <v>13055</v>
      </c>
      <c r="D5391" t="s">
        <v>17</v>
      </c>
      <c r="E5391">
        <v>2012</v>
      </c>
      <c r="F5391" t="s">
        <v>12</v>
      </c>
      <c r="G5391" t="s">
        <v>13</v>
      </c>
      <c r="H5391" s="1">
        <v>30000</v>
      </c>
    </row>
    <row r="5392" spans="1:8" x14ac:dyDescent="0.3">
      <c r="A5392" t="s">
        <v>13056</v>
      </c>
      <c r="B5392" t="s">
        <v>1758</v>
      </c>
      <c r="C5392" t="s">
        <v>13057</v>
      </c>
      <c r="D5392" t="s">
        <v>25</v>
      </c>
      <c r="E5392">
        <v>2012</v>
      </c>
      <c r="F5392" t="s">
        <v>12</v>
      </c>
      <c r="G5392" t="s">
        <v>18</v>
      </c>
      <c r="H5392" s="1">
        <v>100000</v>
      </c>
    </row>
    <row r="5393" spans="1:8" x14ac:dyDescent="0.3">
      <c r="A5393" t="s">
        <v>13058</v>
      </c>
      <c r="B5393" t="s">
        <v>9004</v>
      </c>
      <c r="C5393" t="s">
        <v>13059</v>
      </c>
      <c r="D5393" t="s">
        <v>48</v>
      </c>
      <c r="E5393">
        <v>2012</v>
      </c>
      <c r="F5393" t="s">
        <v>12</v>
      </c>
      <c r="G5393" t="s">
        <v>18</v>
      </c>
      <c r="H5393" s="1">
        <v>100000</v>
      </c>
    </row>
    <row r="5394" spans="1:8" x14ac:dyDescent="0.3">
      <c r="A5394" t="s">
        <v>13060</v>
      </c>
      <c r="B5394" t="s">
        <v>13061</v>
      </c>
      <c r="C5394" t="s">
        <v>13062</v>
      </c>
      <c r="D5394" t="s">
        <v>17</v>
      </c>
      <c r="E5394">
        <v>2012</v>
      </c>
      <c r="F5394" t="s">
        <v>12</v>
      </c>
      <c r="G5394" t="s">
        <v>18</v>
      </c>
      <c r="H5394" s="1">
        <v>50000</v>
      </c>
    </row>
    <row r="5395" spans="1:8" x14ac:dyDescent="0.3">
      <c r="A5395" t="s">
        <v>13063</v>
      </c>
      <c r="B5395" t="s">
        <v>871</v>
      </c>
      <c r="C5395" t="s">
        <v>13064</v>
      </c>
      <c r="D5395" t="s">
        <v>25</v>
      </c>
      <c r="E5395">
        <v>2012</v>
      </c>
      <c r="F5395" t="s">
        <v>12</v>
      </c>
      <c r="G5395" t="s">
        <v>13</v>
      </c>
      <c r="H5395" s="1">
        <v>180000</v>
      </c>
    </row>
    <row r="5396" spans="1:8" x14ac:dyDescent="0.3">
      <c r="A5396" t="s">
        <v>13065</v>
      </c>
      <c r="B5396" t="s">
        <v>11809</v>
      </c>
      <c r="C5396" t="s">
        <v>13066</v>
      </c>
      <c r="D5396" t="s">
        <v>17</v>
      </c>
      <c r="E5396">
        <v>2012</v>
      </c>
      <c r="F5396" t="s">
        <v>12</v>
      </c>
      <c r="G5396" t="s">
        <v>18</v>
      </c>
      <c r="H5396" s="1">
        <v>100000</v>
      </c>
    </row>
    <row r="5397" spans="1:8" x14ac:dyDescent="0.3">
      <c r="A5397" t="s">
        <v>13067</v>
      </c>
      <c r="B5397" t="s">
        <v>10896</v>
      </c>
      <c r="C5397" t="s">
        <v>13068</v>
      </c>
      <c r="D5397" t="s">
        <v>25</v>
      </c>
      <c r="E5397">
        <v>2012</v>
      </c>
      <c r="F5397" t="s">
        <v>12</v>
      </c>
      <c r="G5397" t="s">
        <v>13</v>
      </c>
      <c r="H5397" s="1">
        <v>60000</v>
      </c>
    </row>
    <row r="5398" spans="1:8" x14ac:dyDescent="0.3">
      <c r="A5398" t="s">
        <v>13069</v>
      </c>
      <c r="B5398" t="s">
        <v>1502</v>
      </c>
      <c r="C5398" t="s">
        <v>13070</v>
      </c>
      <c r="D5398" t="s">
        <v>48</v>
      </c>
      <c r="E5398">
        <v>2012</v>
      </c>
      <c r="F5398" t="s">
        <v>12</v>
      </c>
      <c r="G5398" t="s">
        <v>13</v>
      </c>
      <c r="H5398" s="1">
        <v>250000</v>
      </c>
    </row>
    <row r="5399" spans="1:8" x14ac:dyDescent="0.3">
      <c r="A5399" t="s">
        <v>13071</v>
      </c>
      <c r="B5399" t="s">
        <v>13072</v>
      </c>
      <c r="C5399" t="s">
        <v>13073</v>
      </c>
      <c r="D5399" t="s">
        <v>25</v>
      </c>
      <c r="E5399">
        <v>2012</v>
      </c>
      <c r="F5399" t="s">
        <v>12</v>
      </c>
      <c r="G5399" t="s">
        <v>13</v>
      </c>
      <c r="H5399" s="1">
        <v>280000</v>
      </c>
    </row>
    <row r="5400" spans="1:8" x14ac:dyDescent="0.3">
      <c r="A5400" t="s">
        <v>13074</v>
      </c>
      <c r="B5400" t="s">
        <v>13075</v>
      </c>
      <c r="C5400" t="s">
        <v>13076</v>
      </c>
      <c r="D5400" t="s">
        <v>5150</v>
      </c>
      <c r="E5400">
        <v>2012</v>
      </c>
      <c r="F5400" t="s">
        <v>12</v>
      </c>
      <c r="G5400" t="s">
        <v>18</v>
      </c>
      <c r="H5400" s="1">
        <v>150000</v>
      </c>
    </row>
    <row r="5401" spans="1:8" x14ac:dyDescent="0.3">
      <c r="A5401" t="s">
        <v>13077</v>
      </c>
      <c r="B5401" t="s">
        <v>13078</v>
      </c>
      <c r="C5401" t="s">
        <v>13079</v>
      </c>
      <c r="D5401" t="s">
        <v>5150</v>
      </c>
      <c r="E5401">
        <v>2012</v>
      </c>
      <c r="F5401" t="s">
        <v>12</v>
      </c>
      <c r="G5401" t="s">
        <v>18</v>
      </c>
      <c r="H5401" s="1">
        <v>130000</v>
      </c>
    </row>
    <row r="5402" spans="1:8" x14ac:dyDescent="0.3">
      <c r="A5402" t="s">
        <v>13080</v>
      </c>
      <c r="B5402" t="s">
        <v>2756</v>
      </c>
      <c r="C5402" t="s">
        <v>13081</v>
      </c>
      <c r="D5402" t="s">
        <v>48</v>
      </c>
      <c r="E5402">
        <v>2012</v>
      </c>
      <c r="F5402" t="s">
        <v>12</v>
      </c>
      <c r="G5402" t="s">
        <v>13</v>
      </c>
      <c r="H5402" s="1">
        <v>120000</v>
      </c>
    </row>
    <row r="5403" spans="1:8" x14ac:dyDescent="0.3">
      <c r="A5403" t="s">
        <v>13082</v>
      </c>
      <c r="B5403" t="s">
        <v>2402</v>
      </c>
      <c r="C5403" t="s">
        <v>13083</v>
      </c>
      <c r="D5403" t="s">
        <v>25</v>
      </c>
      <c r="E5403">
        <v>2012</v>
      </c>
      <c r="F5403" t="s">
        <v>12</v>
      </c>
      <c r="G5403" t="s">
        <v>13</v>
      </c>
      <c r="H5403" s="1">
        <v>350000</v>
      </c>
    </row>
    <row r="5404" spans="1:8" x14ac:dyDescent="0.3">
      <c r="A5404" t="s">
        <v>13084</v>
      </c>
      <c r="B5404" t="s">
        <v>7570</v>
      </c>
      <c r="C5404" t="s">
        <v>13085</v>
      </c>
      <c r="D5404" t="s">
        <v>25</v>
      </c>
      <c r="E5404">
        <v>2012</v>
      </c>
      <c r="F5404" t="s">
        <v>12</v>
      </c>
      <c r="G5404" t="s">
        <v>18</v>
      </c>
      <c r="H5404" s="1">
        <v>100000</v>
      </c>
    </row>
    <row r="5405" spans="1:8" x14ac:dyDescent="0.3">
      <c r="A5405" t="s">
        <v>13086</v>
      </c>
      <c r="B5405" t="s">
        <v>3778</v>
      </c>
      <c r="C5405" t="s">
        <v>13087</v>
      </c>
      <c r="D5405" t="s">
        <v>25</v>
      </c>
      <c r="E5405">
        <v>2012</v>
      </c>
      <c r="F5405" t="s">
        <v>12</v>
      </c>
      <c r="G5405" t="s">
        <v>13</v>
      </c>
      <c r="H5405" s="1">
        <v>300000</v>
      </c>
    </row>
    <row r="5406" spans="1:8" x14ac:dyDescent="0.3">
      <c r="A5406" t="s">
        <v>13088</v>
      </c>
      <c r="B5406" t="s">
        <v>6459</v>
      </c>
      <c r="C5406" t="s">
        <v>13089</v>
      </c>
      <c r="D5406" t="s">
        <v>25</v>
      </c>
      <c r="E5406">
        <v>2012</v>
      </c>
      <c r="F5406" t="s">
        <v>12</v>
      </c>
      <c r="G5406" t="s">
        <v>18</v>
      </c>
      <c r="H5406" s="1">
        <v>120000</v>
      </c>
    </row>
    <row r="5407" spans="1:8" x14ac:dyDescent="0.3">
      <c r="A5407" t="s">
        <v>13090</v>
      </c>
      <c r="B5407" t="s">
        <v>13091</v>
      </c>
      <c r="C5407" t="s">
        <v>13092</v>
      </c>
      <c r="D5407" t="s">
        <v>61</v>
      </c>
      <c r="E5407">
        <v>2012</v>
      </c>
      <c r="F5407" t="s">
        <v>12</v>
      </c>
      <c r="G5407" t="s">
        <v>13</v>
      </c>
      <c r="H5407" s="1">
        <v>120000</v>
      </c>
    </row>
    <row r="5408" spans="1:8" x14ac:dyDescent="0.3">
      <c r="A5408" t="s">
        <v>13093</v>
      </c>
      <c r="B5408" t="s">
        <v>2327</v>
      </c>
      <c r="C5408" t="s">
        <v>13094</v>
      </c>
      <c r="D5408" t="s">
        <v>17</v>
      </c>
      <c r="E5408">
        <v>2012</v>
      </c>
      <c r="F5408" t="s">
        <v>12</v>
      </c>
      <c r="G5408" t="s">
        <v>13</v>
      </c>
      <c r="H5408" s="1">
        <v>100000</v>
      </c>
    </row>
    <row r="5409" spans="1:8" x14ac:dyDescent="0.3">
      <c r="A5409" t="s">
        <v>13095</v>
      </c>
      <c r="B5409" t="s">
        <v>859</v>
      </c>
      <c r="C5409" t="s">
        <v>13096</v>
      </c>
      <c r="D5409" t="s">
        <v>48</v>
      </c>
      <c r="E5409">
        <v>2012</v>
      </c>
      <c r="F5409" t="s">
        <v>12</v>
      </c>
      <c r="G5409" t="s">
        <v>13</v>
      </c>
      <c r="H5409" s="1">
        <v>120000</v>
      </c>
    </row>
    <row r="5410" spans="1:8" x14ac:dyDescent="0.3">
      <c r="A5410" t="s">
        <v>13097</v>
      </c>
      <c r="B5410" t="s">
        <v>13098</v>
      </c>
      <c r="C5410" t="s">
        <v>13099</v>
      </c>
      <c r="D5410" t="s">
        <v>17</v>
      </c>
      <c r="E5410">
        <v>2012</v>
      </c>
      <c r="F5410" t="s">
        <v>12</v>
      </c>
      <c r="G5410" t="s">
        <v>18</v>
      </c>
      <c r="H5410" s="1">
        <v>120000</v>
      </c>
    </row>
    <row r="5411" spans="1:8" x14ac:dyDescent="0.3">
      <c r="A5411" t="s">
        <v>13100</v>
      </c>
      <c r="B5411" t="s">
        <v>6955</v>
      </c>
      <c r="C5411" t="s">
        <v>13101</v>
      </c>
      <c r="D5411" t="s">
        <v>48</v>
      </c>
      <c r="E5411">
        <v>2012</v>
      </c>
      <c r="F5411" t="s">
        <v>12</v>
      </c>
      <c r="G5411" t="s">
        <v>13</v>
      </c>
      <c r="H5411" s="1">
        <v>120000</v>
      </c>
    </row>
    <row r="5412" spans="1:8" x14ac:dyDescent="0.3">
      <c r="A5412" t="s">
        <v>13102</v>
      </c>
      <c r="B5412" t="s">
        <v>859</v>
      </c>
      <c r="C5412" t="s">
        <v>13103</v>
      </c>
      <c r="D5412" t="s">
        <v>48</v>
      </c>
      <c r="E5412">
        <v>2012</v>
      </c>
      <c r="F5412" t="s">
        <v>12</v>
      </c>
      <c r="G5412" t="s">
        <v>13</v>
      </c>
      <c r="H5412" s="1">
        <v>200000</v>
      </c>
    </row>
    <row r="5413" spans="1:8" x14ac:dyDescent="0.3">
      <c r="A5413" t="s">
        <v>13104</v>
      </c>
      <c r="B5413" t="s">
        <v>11273</v>
      </c>
      <c r="C5413" t="s">
        <v>13105</v>
      </c>
      <c r="D5413" t="s">
        <v>17</v>
      </c>
      <c r="E5413">
        <v>2012</v>
      </c>
      <c r="F5413" t="s">
        <v>12</v>
      </c>
      <c r="G5413" t="s">
        <v>18</v>
      </c>
      <c r="H5413" s="1">
        <v>51000</v>
      </c>
    </row>
    <row r="5414" spans="1:8" x14ac:dyDescent="0.3">
      <c r="A5414" t="s">
        <v>13106</v>
      </c>
      <c r="B5414" t="s">
        <v>2115</v>
      </c>
      <c r="C5414" t="s">
        <v>13107</v>
      </c>
      <c r="D5414" t="s">
        <v>5196</v>
      </c>
      <c r="E5414">
        <v>2012</v>
      </c>
      <c r="F5414" t="s">
        <v>12</v>
      </c>
      <c r="G5414" t="s">
        <v>18</v>
      </c>
      <c r="H5414" s="1">
        <v>90000</v>
      </c>
    </row>
    <row r="5415" spans="1:8" x14ac:dyDescent="0.3">
      <c r="A5415" t="s">
        <v>13108</v>
      </c>
      <c r="B5415" t="s">
        <v>5379</v>
      </c>
      <c r="C5415" t="s">
        <v>13109</v>
      </c>
      <c r="D5415" t="s">
        <v>25</v>
      </c>
      <c r="E5415">
        <v>2012</v>
      </c>
      <c r="F5415" t="s">
        <v>12</v>
      </c>
      <c r="G5415" t="s">
        <v>13</v>
      </c>
      <c r="H5415" s="1">
        <v>150000</v>
      </c>
    </row>
    <row r="5416" spans="1:8" x14ac:dyDescent="0.3">
      <c r="A5416" t="s">
        <v>13110</v>
      </c>
      <c r="B5416" t="s">
        <v>7734</v>
      </c>
      <c r="C5416" t="s">
        <v>13111</v>
      </c>
      <c r="D5416" t="s">
        <v>48</v>
      </c>
      <c r="E5416">
        <v>2012</v>
      </c>
      <c r="F5416" t="s">
        <v>12</v>
      </c>
      <c r="G5416" t="s">
        <v>18</v>
      </c>
      <c r="H5416" s="1">
        <v>600000</v>
      </c>
    </row>
    <row r="5417" spans="1:8" x14ac:dyDescent="0.3">
      <c r="A5417" t="s">
        <v>13112</v>
      </c>
      <c r="B5417" t="s">
        <v>13113</v>
      </c>
      <c r="C5417" t="s">
        <v>13114</v>
      </c>
      <c r="D5417" t="s">
        <v>17</v>
      </c>
      <c r="E5417">
        <v>2012</v>
      </c>
      <c r="F5417" t="s">
        <v>12</v>
      </c>
      <c r="G5417" t="s">
        <v>13</v>
      </c>
      <c r="H5417" s="1">
        <v>20000</v>
      </c>
    </row>
    <row r="5418" spans="1:8" x14ac:dyDescent="0.3">
      <c r="A5418" t="s">
        <v>13115</v>
      </c>
      <c r="B5418" t="s">
        <v>13116</v>
      </c>
      <c r="C5418" t="s">
        <v>13117</v>
      </c>
      <c r="D5418" t="s">
        <v>415</v>
      </c>
      <c r="E5418">
        <v>2012</v>
      </c>
      <c r="F5418" t="s">
        <v>12</v>
      </c>
      <c r="G5418" t="s">
        <v>13</v>
      </c>
      <c r="H5418" s="1">
        <v>300000</v>
      </c>
    </row>
    <row r="5419" spans="1:8" x14ac:dyDescent="0.3">
      <c r="A5419" t="s">
        <v>13118</v>
      </c>
      <c r="B5419" t="s">
        <v>13119</v>
      </c>
      <c r="C5419" t="s">
        <v>13120</v>
      </c>
      <c r="D5419" t="s">
        <v>17</v>
      </c>
      <c r="E5419">
        <v>2012</v>
      </c>
      <c r="F5419" t="s">
        <v>12</v>
      </c>
      <c r="G5419" t="s">
        <v>18</v>
      </c>
      <c r="H5419" s="1">
        <v>50000</v>
      </c>
    </row>
    <row r="5420" spans="1:8" x14ac:dyDescent="0.3">
      <c r="A5420" t="s">
        <v>13121</v>
      </c>
      <c r="B5420" t="s">
        <v>1388</v>
      </c>
      <c r="C5420" t="s">
        <v>13122</v>
      </c>
      <c r="D5420" t="s">
        <v>25</v>
      </c>
      <c r="E5420">
        <v>2012</v>
      </c>
      <c r="F5420" t="s">
        <v>12</v>
      </c>
      <c r="G5420" t="s">
        <v>18</v>
      </c>
      <c r="H5420" s="1">
        <v>120000</v>
      </c>
    </row>
    <row r="5421" spans="1:8" x14ac:dyDescent="0.3">
      <c r="A5421" t="s">
        <v>13123</v>
      </c>
      <c r="B5421" t="s">
        <v>3530</v>
      </c>
      <c r="C5421" t="s">
        <v>13124</v>
      </c>
      <c r="D5421" t="s">
        <v>25</v>
      </c>
      <c r="E5421">
        <v>2012</v>
      </c>
      <c r="F5421" t="s">
        <v>12</v>
      </c>
      <c r="G5421" t="s">
        <v>13</v>
      </c>
      <c r="H5421" s="1">
        <v>300000</v>
      </c>
    </row>
    <row r="5422" spans="1:8" x14ac:dyDescent="0.3">
      <c r="A5422" t="s">
        <v>7850</v>
      </c>
      <c r="B5422" t="s">
        <v>1595</v>
      </c>
      <c r="C5422" t="s">
        <v>13125</v>
      </c>
      <c r="D5422" t="s">
        <v>17</v>
      </c>
      <c r="E5422">
        <v>2012</v>
      </c>
      <c r="F5422" t="s">
        <v>12</v>
      </c>
      <c r="G5422" t="s">
        <v>13</v>
      </c>
      <c r="H5422" s="1">
        <v>60000</v>
      </c>
    </row>
    <row r="5423" spans="1:8" x14ac:dyDescent="0.3">
      <c r="A5423" t="s">
        <v>13126</v>
      </c>
      <c r="B5423" t="s">
        <v>8017</v>
      </c>
      <c r="C5423" t="s">
        <v>13127</v>
      </c>
      <c r="D5423" t="s">
        <v>5150</v>
      </c>
      <c r="E5423">
        <v>2012</v>
      </c>
      <c r="F5423" t="s">
        <v>12</v>
      </c>
      <c r="G5423" t="s">
        <v>18</v>
      </c>
      <c r="H5423" s="1">
        <v>80000</v>
      </c>
    </row>
    <row r="5424" spans="1:8" x14ac:dyDescent="0.3">
      <c r="A5424" t="s">
        <v>13128</v>
      </c>
      <c r="B5424" t="s">
        <v>13129</v>
      </c>
      <c r="C5424" t="s">
        <v>13130</v>
      </c>
      <c r="D5424" t="s">
        <v>17</v>
      </c>
      <c r="E5424">
        <v>2012</v>
      </c>
      <c r="F5424" t="s">
        <v>12</v>
      </c>
      <c r="G5424" t="s">
        <v>13</v>
      </c>
      <c r="H5424" s="1">
        <v>100000</v>
      </c>
    </row>
    <row r="5425" spans="1:8" x14ac:dyDescent="0.3">
      <c r="A5425" t="s">
        <v>13131</v>
      </c>
      <c r="B5425" t="s">
        <v>4809</v>
      </c>
      <c r="C5425" t="s">
        <v>13132</v>
      </c>
      <c r="D5425" t="s">
        <v>17</v>
      </c>
      <c r="E5425">
        <v>2012</v>
      </c>
      <c r="F5425" t="s">
        <v>12</v>
      </c>
      <c r="G5425" t="s">
        <v>18</v>
      </c>
      <c r="H5425" s="1">
        <v>100000</v>
      </c>
    </row>
    <row r="5426" spans="1:8" x14ac:dyDescent="0.3">
      <c r="A5426" t="s">
        <v>13133</v>
      </c>
      <c r="B5426" t="s">
        <v>3891</v>
      </c>
      <c r="C5426" t="s">
        <v>13134</v>
      </c>
      <c r="D5426" t="s">
        <v>5150</v>
      </c>
      <c r="E5426">
        <v>2012</v>
      </c>
      <c r="F5426" t="s">
        <v>12</v>
      </c>
      <c r="G5426" t="s">
        <v>18</v>
      </c>
      <c r="H5426" s="1">
        <v>60000</v>
      </c>
    </row>
    <row r="5427" spans="1:8" x14ac:dyDescent="0.3">
      <c r="A5427" t="s">
        <v>13135</v>
      </c>
      <c r="B5427" t="s">
        <v>2440</v>
      </c>
      <c r="C5427" t="s">
        <v>13136</v>
      </c>
      <c r="D5427" t="s">
        <v>5150</v>
      </c>
      <c r="E5427">
        <v>2012</v>
      </c>
      <c r="F5427" t="s">
        <v>12</v>
      </c>
      <c r="G5427" t="s">
        <v>18</v>
      </c>
      <c r="H5427" s="1">
        <v>100000</v>
      </c>
    </row>
    <row r="5428" spans="1:8" x14ac:dyDescent="0.3">
      <c r="A5428" t="s">
        <v>13137</v>
      </c>
      <c r="B5428" t="s">
        <v>8484</v>
      </c>
      <c r="C5428" t="s">
        <v>13138</v>
      </c>
      <c r="D5428" t="s">
        <v>48</v>
      </c>
      <c r="E5428">
        <v>2012</v>
      </c>
      <c r="F5428" t="s">
        <v>12</v>
      </c>
      <c r="G5428" t="s">
        <v>18</v>
      </c>
      <c r="H5428" s="1">
        <v>150000</v>
      </c>
    </row>
    <row r="5429" spans="1:8" x14ac:dyDescent="0.3">
      <c r="A5429" t="s">
        <v>13139</v>
      </c>
      <c r="B5429" t="s">
        <v>13140</v>
      </c>
      <c r="C5429" t="s">
        <v>13141</v>
      </c>
      <c r="D5429" t="s">
        <v>17</v>
      </c>
      <c r="E5429">
        <v>2012</v>
      </c>
      <c r="F5429" t="s">
        <v>12</v>
      </c>
      <c r="G5429" t="s">
        <v>18</v>
      </c>
      <c r="H5429" s="1">
        <v>120000</v>
      </c>
    </row>
    <row r="5430" spans="1:8" x14ac:dyDescent="0.3">
      <c r="A5430" t="s">
        <v>13142</v>
      </c>
      <c r="B5430" t="s">
        <v>6930</v>
      </c>
      <c r="C5430" t="s">
        <v>13143</v>
      </c>
      <c r="D5430" t="s">
        <v>25</v>
      </c>
      <c r="E5430">
        <v>2012</v>
      </c>
      <c r="F5430" t="s">
        <v>12</v>
      </c>
      <c r="G5430" t="s">
        <v>18</v>
      </c>
      <c r="H5430" s="1">
        <v>200000</v>
      </c>
    </row>
    <row r="5431" spans="1:8" x14ac:dyDescent="0.3">
      <c r="A5431" t="s">
        <v>12126</v>
      </c>
      <c r="B5431" t="s">
        <v>1502</v>
      </c>
      <c r="C5431" t="s">
        <v>13144</v>
      </c>
      <c r="D5431" t="s">
        <v>48</v>
      </c>
      <c r="E5431">
        <v>2012</v>
      </c>
      <c r="F5431" t="s">
        <v>12</v>
      </c>
      <c r="G5431" t="s">
        <v>18</v>
      </c>
      <c r="H5431" s="1">
        <v>100000</v>
      </c>
    </row>
    <row r="5432" spans="1:8" x14ac:dyDescent="0.3">
      <c r="A5432" t="s">
        <v>13145</v>
      </c>
      <c r="B5432" t="s">
        <v>6927</v>
      </c>
      <c r="C5432" t="s">
        <v>13146</v>
      </c>
      <c r="D5432" t="s">
        <v>17</v>
      </c>
      <c r="E5432">
        <v>2012</v>
      </c>
      <c r="F5432" t="s">
        <v>12</v>
      </c>
      <c r="G5432" t="s">
        <v>13</v>
      </c>
      <c r="H5432" s="1">
        <v>40000</v>
      </c>
    </row>
    <row r="5433" spans="1:8" x14ac:dyDescent="0.3">
      <c r="A5433" t="s">
        <v>13147</v>
      </c>
      <c r="B5433" t="s">
        <v>13148</v>
      </c>
      <c r="C5433" t="s">
        <v>13149</v>
      </c>
      <c r="D5433" t="s">
        <v>61</v>
      </c>
      <c r="E5433">
        <v>2012</v>
      </c>
      <c r="F5433" t="s">
        <v>12</v>
      </c>
      <c r="G5433" t="s">
        <v>13</v>
      </c>
      <c r="H5433" s="1">
        <v>150000</v>
      </c>
    </row>
    <row r="5434" spans="1:8" x14ac:dyDescent="0.3">
      <c r="A5434" t="s">
        <v>13150</v>
      </c>
      <c r="B5434" t="s">
        <v>6211</v>
      </c>
      <c r="C5434" t="s">
        <v>13151</v>
      </c>
      <c r="D5434" t="s">
        <v>17</v>
      </c>
      <c r="E5434">
        <v>2012</v>
      </c>
      <c r="F5434" t="s">
        <v>12</v>
      </c>
      <c r="G5434" t="s">
        <v>18</v>
      </c>
      <c r="H5434" s="1">
        <v>230000</v>
      </c>
    </row>
    <row r="5435" spans="1:8" x14ac:dyDescent="0.3">
      <c r="A5435" t="s">
        <v>13152</v>
      </c>
      <c r="B5435" t="s">
        <v>3387</v>
      </c>
      <c r="C5435" t="s">
        <v>13153</v>
      </c>
      <c r="D5435" t="s">
        <v>48</v>
      </c>
      <c r="E5435">
        <v>2012</v>
      </c>
      <c r="F5435" t="s">
        <v>12</v>
      </c>
      <c r="G5435" t="s">
        <v>18</v>
      </c>
      <c r="H5435" s="1">
        <v>200000</v>
      </c>
    </row>
    <row r="5436" spans="1:8" x14ac:dyDescent="0.3">
      <c r="A5436" t="s">
        <v>13154</v>
      </c>
      <c r="B5436" t="s">
        <v>459</v>
      </c>
      <c r="C5436" t="s">
        <v>13155</v>
      </c>
      <c r="D5436" t="s">
        <v>17</v>
      </c>
      <c r="E5436">
        <v>2012</v>
      </c>
      <c r="F5436" t="s">
        <v>12</v>
      </c>
      <c r="G5436" t="s">
        <v>13</v>
      </c>
      <c r="H5436" s="1">
        <v>240000</v>
      </c>
    </row>
    <row r="5437" spans="1:8" x14ac:dyDescent="0.3">
      <c r="A5437" t="s">
        <v>13156</v>
      </c>
      <c r="B5437" t="s">
        <v>13157</v>
      </c>
      <c r="C5437" t="s">
        <v>13158</v>
      </c>
      <c r="D5437" t="s">
        <v>61</v>
      </c>
      <c r="E5437">
        <v>2012</v>
      </c>
      <c r="F5437" t="s">
        <v>12</v>
      </c>
      <c r="G5437" t="s">
        <v>18</v>
      </c>
      <c r="H5437" s="1">
        <v>170000</v>
      </c>
    </row>
    <row r="5438" spans="1:8" x14ac:dyDescent="0.3">
      <c r="A5438" t="s">
        <v>13159</v>
      </c>
      <c r="B5438" t="s">
        <v>1041</v>
      </c>
      <c r="C5438" t="s">
        <v>13160</v>
      </c>
      <c r="D5438" t="s">
        <v>17</v>
      </c>
      <c r="E5438">
        <v>2012</v>
      </c>
      <c r="F5438" t="s">
        <v>12</v>
      </c>
      <c r="G5438" t="s">
        <v>18</v>
      </c>
      <c r="H5438" s="1">
        <v>150000</v>
      </c>
    </row>
    <row r="5439" spans="1:8" x14ac:dyDescent="0.3">
      <c r="A5439" t="s">
        <v>13161</v>
      </c>
      <c r="B5439" t="s">
        <v>13162</v>
      </c>
      <c r="C5439" t="s">
        <v>13163</v>
      </c>
      <c r="D5439" t="s">
        <v>25</v>
      </c>
      <c r="E5439">
        <v>2012</v>
      </c>
      <c r="F5439" t="s">
        <v>12</v>
      </c>
      <c r="G5439" t="s">
        <v>13</v>
      </c>
      <c r="H5439" s="1">
        <v>250000</v>
      </c>
    </row>
    <row r="5440" spans="1:8" x14ac:dyDescent="0.3">
      <c r="A5440" t="s">
        <v>13164</v>
      </c>
      <c r="B5440" t="s">
        <v>7664</v>
      </c>
      <c r="C5440" t="s">
        <v>13165</v>
      </c>
      <c r="D5440" t="s">
        <v>25</v>
      </c>
      <c r="E5440">
        <v>2012</v>
      </c>
      <c r="F5440" t="s">
        <v>12</v>
      </c>
      <c r="G5440" t="s">
        <v>13</v>
      </c>
      <c r="H5440" s="1">
        <v>180000</v>
      </c>
    </row>
    <row r="5441" spans="1:8" x14ac:dyDescent="0.3">
      <c r="A5441" t="s">
        <v>13166</v>
      </c>
      <c r="B5441" t="s">
        <v>6952</v>
      </c>
      <c r="C5441" t="s">
        <v>13167</v>
      </c>
      <c r="D5441" t="s">
        <v>25</v>
      </c>
      <c r="E5441">
        <v>2012</v>
      </c>
      <c r="F5441" t="s">
        <v>12</v>
      </c>
      <c r="G5441" t="s">
        <v>13</v>
      </c>
      <c r="H5441" s="1">
        <v>60000</v>
      </c>
    </row>
    <row r="5442" spans="1:8" x14ac:dyDescent="0.3">
      <c r="A5442" t="s">
        <v>13168</v>
      </c>
      <c r="B5442" t="s">
        <v>962</v>
      </c>
      <c r="C5442" t="s">
        <v>13169</v>
      </c>
      <c r="D5442" t="s">
        <v>17</v>
      </c>
      <c r="E5442">
        <v>2012</v>
      </c>
      <c r="F5442" t="s">
        <v>12</v>
      </c>
      <c r="G5442" t="s">
        <v>13</v>
      </c>
      <c r="H5442" s="1">
        <v>200000</v>
      </c>
    </row>
    <row r="5443" spans="1:8" x14ac:dyDescent="0.3">
      <c r="A5443" t="s">
        <v>13170</v>
      </c>
      <c r="B5443" t="s">
        <v>358</v>
      </c>
      <c r="C5443" t="s">
        <v>13171</v>
      </c>
      <c r="D5443" t="s">
        <v>17</v>
      </c>
      <c r="E5443">
        <v>2012</v>
      </c>
      <c r="F5443" t="s">
        <v>12</v>
      </c>
      <c r="G5443" t="s">
        <v>18</v>
      </c>
      <c r="H5443" s="1">
        <v>150000</v>
      </c>
    </row>
    <row r="5444" spans="1:8" x14ac:dyDescent="0.3">
      <c r="A5444" t="s">
        <v>13172</v>
      </c>
      <c r="B5444" t="s">
        <v>9806</v>
      </c>
      <c r="C5444" t="s">
        <v>13173</v>
      </c>
      <c r="D5444" t="s">
        <v>48</v>
      </c>
      <c r="E5444">
        <v>2012</v>
      </c>
      <c r="F5444" t="s">
        <v>12</v>
      </c>
      <c r="G5444" t="s">
        <v>13</v>
      </c>
      <c r="H5444" s="1">
        <v>600000</v>
      </c>
    </row>
    <row r="5445" spans="1:8" x14ac:dyDescent="0.3">
      <c r="A5445" t="s">
        <v>13174</v>
      </c>
      <c r="B5445" t="s">
        <v>13175</v>
      </c>
      <c r="C5445" t="s">
        <v>13176</v>
      </c>
      <c r="D5445" t="s">
        <v>5196</v>
      </c>
      <c r="E5445">
        <v>2012</v>
      </c>
      <c r="F5445" t="s">
        <v>12</v>
      </c>
      <c r="G5445" t="s">
        <v>18</v>
      </c>
      <c r="H5445" s="1">
        <v>75000</v>
      </c>
    </row>
    <row r="5446" spans="1:8" x14ac:dyDescent="0.3">
      <c r="A5446" t="s">
        <v>13177</v>
      </c>
      <c r="B5446" t="s">
        <v>1070</v>
      </c>
      <c r="C5446" t="s">
        <v>13178</v>
      </c>
      <c r="D5446" t="s">
        <v>17</v>
      </c>
      <c r="E5446">
        <v>2012</v>
      </c>
      <c r="F5446" t="s">
        <v>12</v>
      </c>
      <c r="G5446" t="s">
        <v>13</v>
      </c>
      <c r="H5446" s="1">
        <v>100000</v>
      </c>
    </row>
    <row r="5447" spans="1:8" x14ac:dyDescent="0.3">
      <c r="A5447" t="s">
        <v>13179</v>
      </c>
      <c r="B5447" t="s">
        <v>10399</v>
      </c>
      <c r="C5447" t="s">
        <v>13180</v>
      </c>
      <c r="D5447" t="s">
        <v>17</v>
      </c>
      <c r="E5447">
        <v>2012</v>
      </c>
      <c r="F5447" t="s">
        <v>12</v>
      </c>
      <c r="G5447" t="s">
        <v>13</v>
      </c>
      <c r="H5447" s="1">
        <v>50000</v>
      </c>
    </row>
    <row r="5448" spans="1:8" x14ac:dyDescent="0.3">
      <c r="A5448" t="s">
        <v>13181</v>
      </c>
      <c r="B5448" t="s">
        <v>13182</v>
      </c>
      <c r="C5448" t="s">
        <v>13183</v>
      </c>
      <c r="D5448" t="s">
        <v>5150</v>
      </c>
      <c r="E5448">
        <v>2012</v>
      </c>
      <c r="F5448" t="s">
        <v>12</v>
      </c>
      <c r="G5448" t="s">
        <v>13</v>
      </c>
      <c r="H5448" s="1">
        <v>100000</v>
      </c>
    </row>
    <row r="5449" spans="1:8" x14ac:dyDescent="0.3">
      <c r="A5449" t="s">
        <v>13184</v>
      </c>
      <c r="B5449" t="s">
        <v>771</v>
      </c>
      <c r="C5449" t="s">
        <v>13185</v>
      </c>
      <c r="D5449" t="s">
        <v>17</v>
      </c>
      <c r="E5449">
        <v>2012</v>
      </c>
      <c r="F5449" t="s">
        <v>12</v>
      </c>
      <c r="G5449" t="s">
        <v>18</v>
      </c>
      <c r="H5449" s="1">
        <v>150000</v>
      </c>
    </row>
    <row r="5450" spans="1:8" x14ac:dyDescent="0.3">
      <c r="A5450" t="s">
        <v>13186</v>
      </c>
      <c r="B5450" t="s">
        <v>13187</v>
      </c>
      <c r="C5450" t="s">
        <v>13188</v>
      </c>
      <c r="D5450" t="s">
        <v>5150</v>
      </c>
      <c r="E5450">
        <v>2012</v>
      </c>
      <c r="F5450" t="s">
        <v>12</v>
      </c>
      <c r="G5450" t="s">
        <v>13</v>
      </c>
      <c r="H5450" s="1">
        <v>150000</v>
      </c>
    </row>
    <row r="5451" spans="1:8" x14ac:dyDescent="0.3">
      <c r="A5451" t="s">
        <v>13189</v>
      </c>
      <c r="B5451" t="s">
        <v>1565</v>
      </c>
      <c r="C5451" t="s">
        <v>13190</v>
      </c>
      <c r="D5451" t="s">
        <v>48</v>
      </c>
      <c r="E5451">
        <v>2012</v>
      </c>
      <c r="F5451" t="s">
        <v>12</v>
      </c>
      <c r="G5451" t="s">
        <v>13</v>
      </c>
      <c r="H5451" s="1">
        <v>200000</v>
      </c>
    </row>
    <row r="5452" spans="1:8" x14ac:dyDescent="0.3">
      <c r="A5452" t="s">
        <v>13191</v>
      </c>
      <c r="B5452" t="s">
        <v>178</v>
      </c>
      <c r="C5452" t="s">
        <v>13192</v>
      </c>
      <c r="D5452" t="s">
        <v>61</v>
      </c>
      <c r="E5452">
        <v>2012</v>
      </c>
      <c r="F5452" t="s">
        <v>12</v>
      </c>
      <c r="G5452" t="s">
        <v>13</v>
      </c>
      <c r="H5452" s="1">
        <v>40000</v>
      </c>
    </row>
    <row r="5453" spans="1:8" x14ac:dyDescent="0.3">
      <c r="A5453" t="s">
        <v>13193</v>
      </c>
      <c r="B5453" t="s">
        <v>13194</v>
      </c>
      <c r="C5453" t="s">
        <v>13195</v>
      </c>
      <c r="D5453" t="s">
        <v>5150</v>
      </c>
      <c r="E5453">
        <v>2012</v>
      </c>
      <c r="F5453" t="s">
        <v>12</v>
      </c>
      <c r="G5453" t="s">
        <v>13</v>
      </c>
      <c r="H5453" s="1">
        <v>150000</v>
      </c>
    </row>
    <row r="5454" spans="1:8" x14ac:dyDescent="0.3">
      <c r="A5454" t="s">
        <v>13196</v>
      </c>
      <c r="B5454" t="s">
        <v>11479</v>
      </c>
      <c r="C5454" t="s">
        <v>13197</v>
      </c>
      <c r="D5454" t="s">
        <v>17</v>
      </c>
      <c r="E5454">
        <v>2012</v>
      </c>
      <c r="F5454" t="s">
        <v>12</v>
      </c>
      <c r="G5454" t="s">
        <v>13</v>
      </c>
      <c r="H5454" s="1">
        <v>60000</v>
      </c>
    </row>
    <row r="5455" spans="1:8" x14ac:dyDescent="0.3">
      <c r="A5455" t="s">
        <v>13198</v>
      </c>
      <c r="B5455" t="s">
        <v>5961</v>
      </c>
      <c r="C5455" t="s">
        <v>13199</v>
      </c>
      <c r="D5455" t="s">
        <v>5150</v>
      </c>
      <c r="E5455">
        <v>2012</v>
      </c>
      <c r="F5455" t="s">
        <v>12</v>
      </c>
      <c r="G5455" t="s">
        <v>13</v>
      </c>
      <c r="H5455" s="1">
        <v>350000</v>
      </c>
    </row>
    <row r="5456" spans="1:8" x14ac:dyDescent="0.3">
      <c r="A5456" t="s">
        <v>13200</v>
      </c>
      <c r="B5456" t="s">
        <v>437</v>
      </c>
      <c r="C5456" t="s">
        <v>13201</v>
      </c>
      <c r="D5456" t="s">
        <v>25</v>
      </c>
      <c r="E5456">
        <v>2012</v>
      </c>
      <c r="F5456" t="s">
        <v>12</v>
      </c>
      <c r="G5456" t="s">
        <v>13</v>
      </c>
      <c r="H5456" s="1">
        <v>180000</v>
      </c>
    </row>
    <row r="5457" spans="1:8" x14ac:dyDescent="0.3">
      <c r="A5457" t="s">
        <v>13202</v>
      </c>
      <c r="B5457" t="s">
        <v>13203</v>
      </c>
      <c r="C5457" t="s">
        <v>13204</v>
      </c>
      <c r="D5457" t="s">
        <v>61</v>
      </c>
      <c r="E5457">
        <v>2012</v>
      </c>
      <c r="F5457" t="s">
        <v>12</v>
      </c>
      <c r="G5457" t="s">
        <v>18</v>
      </c>
      <c r="H5457" s="1">
        <v>150000</v>
      </c>
    </row>
    <row r="5458" spans="1:8" x14ac:dyDescent="0.3">
      <c r="A5458" t="s">
        <v>13205</v>
      </c>
      <c r="B5458" t="s">
        <v>696</v>
      </c>
      <c r="C5458" t="s">
        <v>13206</v>
      </c>
      <c r="D5458" t="s">
        <v>48</v>
      </c>
      <c r="E5458">
        <v>2012</v>
      </c>
      <c r="F5458" t="s">
        <v>12</v>
      </c>
      <c r="G5458" t="s">
        <v>13</v>
      </c>
      <c r="H5458" s="1">
        <v>450000</v>
      </c>
    </row>
    <row r="5459" spans="1:8" x14ac:dyDescent="0.3">
      <c r="A5459" t="s">
        <v>13207</v>
      </c>
      <c r="B5459" t="s">
        <v>3626</v>
      </c>
      <c r="C5459" t="s">
        <v>13208</v>
      </c>
      <c r="D5459" t="s">
        <v>17</v>
      </c>
      <c r="E5459">
        <v>2012</v>
      </c>
      <c r="F5459" t="s">
        <v>12</v>
      </c>
      <c r="G5459" t="s">
        <v>18</v>
      </c>
      <c r="H5459" s="1">
        <v>60000</v>
      </c>
    </row>
    <row r="5460" spans="1:8" x14ac:dyDescent="0.3">
      <c r="A5460" t="s">
        <v>13209</v>
      </c>
      <c r="B5460" t="s">
        <v>13210</v>
      </c>
      <c r="C5460" t="s">
        <v>13211</v>
      </c>
      <c r="D5460" t="s">
        <v>61</v>
      </c>
      <c r="E5460">
        <v>2012</v>
      </c>
      <c r="F5460" t="s">
        <v>12</v>
      </c>
      <c r="G5460" t="s">
        <v>18</v>
      </c>
      <c r="H5460" s="1">
        <v>240000</v>
      </c>
    </row>
    <row r="5461" spans="1:8" x14ac:dyDescent="0.3">
      <c r="A5461" t="s">
        <v>13212</v>
      </c>
      <c r="B5461" t="s">
        <v>13213</v>
      </c>
      <c r="C5461" t="s">
        <v>13214</v>
      </c>
      <c r="D5461" t="s">
        <v>61</v>
      </c>
      <c r="E5461">
        <v>2012</v>
      </c>
      <c r="F5461" t="s">
        <v>12</v>
      </c>
      <c r="G5461" t="s">
        <v>18</v>
      </c>
      <c r="H5461" s="1">
        <v>120000</v>
      </c>
    </row>
    <row r="5462" spans="1:8" x14ac:dyDescent="0.3">
      <c r="A5462" t="s">
        <v>13215</v>
      </c>
      <c r="B5462" t="s">
        <v>4234</v>
      </c>
      <c r="C5462" t="s">
        <v>13216</v>
      </c>
      <c r="D5462" t="s">
        <v>17</v>
      </c>
      <c r="E5462">
        <v>2012</v>
      </c>
      <c r="F5462" t="s">
        <v>12</v>
      </c>
      <c r="G5462" t="s">
        <v>13</v>
      </c>
      <c r="H5462" s="1">
        <v>200000</v>
      </c>
    </row>
    <row r="5463" spans="1:8" x14ac:dyDescent="0.3">
      <c r="A5463" t="s">
        <v>13217</v>
      </c>
      <c r="B5463" t="s">
        <v>9242</v>
      </c>
      <c r="C5463" t="s">
        <v>13218</v>
      </c>
      <c r="D5463" t="s">
        <v>61</v>
      </c>
      <c r="E5463">
        <v>2012</v>
      </c>
      <c r="F5463" t="s">
        <v>12</v>
      </c>
      <c r="G5463" t="s">
        <v>18</v>
      </c>
      <c r="H5463" s="1">
        <v>100000</v>
      </c>
    </row>
    <row r="5464" spans="1:8" x14ac:dyDescent="0.3">
      <c r="A5464" t="s">
        <v>13219</v>
      </c>
      <c r="B5464" t="s">
        <v>13220</v>
      </c>
      <c r="C5464" t="s">
        <v>13221</v>
      </c>
      <c r="D5464" t="s">
        <v>61</v>
      </c>
      <c r="E5464">
        <v>2012</v>
      </c>
      <c r="F5464" t="s">
        <v>12</v>
      </c>
      <c r="G5464" t="s">
        <v>18</v>
      </c>
      <c r="H5464" s="1">
        <v>60000</v>
      </c>
    </row>
    <row r="5465" spans="1:8" x14ac:dyDescent="0.3">
      <c r="A5465" t="s">
        <v>13222</v>
      </c>
      <c r="B5465" t="s">
        <v>5304</v>
      </c>
      <c r="C5465" t="s">
        <v>13223</v>
      </c>
      <c r="D5465" t="s">
        <v>48</v>
      </c>
      <c r="E5465">
        <v>2012</v>
      </c>
      <c r="F5465" t="s">
        <v>12</v>
      </c>
      <c r="G5465" t="s">
        <v>18</v>
      </c>
      <c r="H5465" s="1">
        <v>250000</v>
      </c>
    </row>
    <row r="5466" spans="1:8" x14ac:dyDescent="0.3">
      <c r="A5466" t="s">
        <v>13224</v>
      </c>
      <c r="B5466" t="s">
        <v>1476</v>
      </c>
      <c r="C5466" t="s">
        <v>13225</v>
      </c>
      <c r="D5466" t="s">
        <v>61</v>
      </c>
      <c r="E5466">
        <v>2012</v>
      </c>
      <c r="F5466" t="s">
        <v>12</v>
      </c>
      <c r="G5466" t="s">
        <v>13</v>
      </c>
      <c r="H5466" s="1">
        <v>40000</v>
      </c>
    </row>
    <row r="5467" spans="1:8" x14ac:dyDescent="0.3">
      <c r="A5467" t="s">
        <v>13226</v>
      </c>
      <c r="B5467" t="s">
        <v>13227</v>
      </c>
      <c r="C5467" t="s">
        <v>13228</v>
      </c>
      <c r="D5467" t="s">
        <v>415</v>
      </c>
      <c r="E5467">
        <v>2012</v>
      </c>
      <c r="F5467" t="s">
        <v>12</v>
      </c>
      <c r="G5467" t="s">
        <v>13</v>
      </c>
      <c r="H5467" s="1">
        <v>300000</v>
      </c>
    </row>
    <row r="5468" spans="1:8" x14ac:dyDescent="0.3">
      <c r="A5468" t="s">
        <v>13229</v>
      </c>
      <c r="B5468" t="s">
        <v>1248</v>
      </c>
      <c r="C5468" t="s">
        <v>13230</v>
      </c>
      <c r="D5468" t="s">
        <v>5150</v>
      </c>
      <c r="E5468">
        <v>2012</v>
      </c>
      <c r="F5468" t="s">
        <v>12</v>
      </c>
      <c r="G5468" t="s">
        <v>13</v>
      </c>
      <c r="H5468" s="1">
        <v>200000</v>
      </c>
    </row>
    <row r="5469" spans="1:8" x14ac:dyDescent="0.3">
      <c r="A5469" t="s">
        <v>13231</v>
      </c>
      <c r="B5469" t="s">
        <v>296</v>
      </c>
      <c r="C5469" t="s">
        <v>13232</v>
      </c>
      <c r="D5469" t="s">
        <v>17</v>
      </c>
      <c r="E5469">
        <v>2012</v>
      </c>
      <c r="F5469" t="s">
        <v>12</v>
      </c>
      <c r="G5469" t="s">
        <v>13</v>
      </c>
      <c r="H5469" s="1">
        <v>120000</v>
      </c>
    </row>
    <row r="5470" spans="1:8" x14ac:dyDescent="0.3">
      <c r="A5470" t="s">
        <v>13233</v>
      </c>
      <c r="B5470" t="s">
        <v>2688</v>
      </c>
      <c r="C5470" t="s">
        <v>13234</v>
      </c>
      <c r="D5470" t="s">
        <v>17</v>
      </c>
      <c r="E5470">
        <v>2012</v>
      </c>
      <c r="F5470" t="s">
        <v>12</v>
      </c>
      <c r="G5470" t="s">
        <v>18</v>
      </c>
      <c r="H5470" s="1">
        <v>140000</v>
      </c>
    </row>
    <row r="5471" spans="1:8" x14ac:dyDescent="0.3">
      <c r="A5471" t="s">
        <v>13235</v>
      </c>
      <c r="B5471" t="s">
        <v>13236</v>
      </c>
      <c r="C5471" t="s">
        <v>13237</v>
      </c>
      <c r="D5471" t="s">
        <v>415</v>
      </c>
      <c r="E5471">
        <v>2012</v>
      </c>
      <c r="F5471" t="s">
        <v>12</v>
      </c>
      <c r="G5471" t="s">
        <v>13</v>
      </c>
      <c r="H5471" s="1">
        <v>460000</v>
      </c>
    </row>
    <row r="5472" spans="1:8" x14ac:dyDescent="0.3">
      <c r="A5472" t="s">
        <v>13238</v>
      </c>
      <c r="B5472" t="s">
        <v>9225</v>
      </c>
      <c r="C5472" t="s">
        <v>13239</v>
      </c>
      <c r="D5472" t="s">
        <v>61</v>
      </c>
      <c r="E5472">
        <v>2012</v>
      </c>
      <c r="F5472" t="s">
        <v>12</v>
      </c>
      <c r="G5472" t="s">
        <v>18</v>
      </c>
      <c r="H5472" s="1">
        <v>120000</v>
      </c>
    </row>
    <row r="5473" spans="1:8" x14ac:dyDescent="0.3">
      <c r="A5473" t="s">
        <v>13240</v>
      </c>
      <c r="B5473" t="s">
        <v>1851</v>
      </c>
      <c r="C5473" t="s">
        <v>13241</v>
      </c>
      <c r="D5473" t="s">
        <v>5150</v>
      </c>
      <c r="E5473">
        <v>2012</v>
      </c>
      <c r="F5473" t="s">
        <v>12</v>
      </c>
      <c r="G5473" t="s">
        <v>13</v>
      </c>
      <c r="H5473" s="1">
        <v>100000</v>
      </c>
    </row>
    <row r="5474" spans="1:8" x14ac:dyDescent="0.3">
      <c r="A5474" t="s">
        <v>13242</v>
      </c>
      <c r="B5474" t="s">
        <v>1712</v>
      </c>
      <c r="C5474" t="s">
        <v>13243</v>
      </c>
      <c r="D5474" t="s">
        <v>25</v>
      </c>
      <c r="E5474">
        <v>2012</v>
      </c>
      <c r="F5474" t="s">
        <v>12</v>
      </c>
      <c r="G5474" t="s">
        <v>13</v>
      </c>
      <c r="H5474" s="1">
        <v>120000</v>
      </c>
    </row>
    <row r="5475" spans="1:8" x14ac:dyDescent="0.3">
      <c r="A5475" t="s">
        <v>13244</v>
      </c>
      <c r="B5475" t="s">
        <v>2756</v>
      </c>
      <c r="C5475" t="s">
        <v>13245</v>
      </c>
      <c r="D5475" t="s">
        <v>48</v>
      </c>
      <c r="E5475">
        <v>2012</v>
      </c>
      <c r="F5475" t="s">
        <v>12</v>
      </c>
      <c r="G5475" t="s">
        <v>18</v>
      </c>
      <c r="H5475" s="1">
        <v>250000</v>
      </c>
    </row>
    <row r="5476" spans="1:8" x14ac:dyDescent="0.3">
      <c r="A5476" t="s">
        <v>11264</v>
      </c>
      <c r="B5476" t="s">
        <v>284</v>
      </c>
      <c r="C5476" t="s">
        <v>13246</v>
      </c>
      <c r="D5476" t="s">
        <v>17</v>
      </c>
      <c r="E5476">
        <v>2012</v>
      </c>
      <c r="F5476" t="s">
        <v>12</v>
      </c>
      <c r="G5476" t="s">
        <v>13</v>
      </c>
      <c r="H5476" s="1">
        <v>500000</v>
      </c>
    </row>
    <row r="5477" spans="1:8" x14ac:dyDescent="0.3">
      <c r="A5477" t="s">
        <v>13247</v>
      </c>
      <c r="B5477" t="s">
        <v>998</v>
      </c>
      <c r="C5477" t="s">
        <v>13248</v>
      </c>
      <c r="D5477" t="s">
        <v>25</v>
      </c>
      <c r="E5477">
        <v>2012</v>
      </c>
      <c r="F5477" t="s">
        <v>12</v>
      </c>
      <c r="G5477" t="s">
        <v>18</v>
      </c>
      <c r="H5477" s="1">
        <v>100000</v>
      </c>
    </row>
    <row r="5478" spans="1:8" x14ac:dyDescent="0.3">
      <c r="A5478" t="s">
        <v>13249</v>
      </c>
      <c r="B5478" t="s">
        <v>2731</v>
      </c>
      <c r="C5478" t="s">
        <v>13250</v>
      </c>
      <c r="D5478" t="s">
        <v>17</v>
      </c>
      <c r="E5478">
        <v>2012</v>
      </c>
      <c r="F5478" t="s">
        <v>12</v>
      </c>
      <c r="G5478" t="s">
        <v>13</v>
      </c>
      <c r="H5478" s="1">
        <v>800000</v>
      </c>
    </row>
    <row r="5479" spans="1:8" x14ac:dyDescent="0.3">
      <c r="A5479" t="s">
        <v>13251</v>
      </c>
      <c r="B5479" t="s">
        <v>2327</v>
      </c>
      <c r="C5479" t="s">
        <v>13252</v>
      </c>
      <c r="D5479" t="s">
        <v>17</v>
      </c>
      <c r="E5479">
        <v>2012</v>
      </c>
      <c r="F5479" t="s">
        <v>12</v>
      </c>
      <c r="G5479" t="s">
        <v>13</v>
      </c>
      <c r="H5479" s="1">
        <v>240000</v>
      </c>
    </row>
    <row r="5480" spans="1:8" x14ac:dyDescent="0.3">
      <c r="A5480" t="s">
        <v>13253</v>
      </c>
      <c r="B5480" t="s">
        <v>5979</v>
      </c>
      <c r="C5480" t="s">
        <v>13254</v>
      </c>
      <c r="D5480" t="s">
        <v>48</v>
      </c>
      <c r="E5480">
        <v>2012</v>
      </c>
      <c r="F5480" t="s">
        <v>12</v>
      </c>
      <c r="G5480" t="s">
        <v>13</v>
      </c>
      <c r="H5480" s="1">
        <v>300000</v>
      </c>
    </row>
    <row r="5481" spans="1:8" x14ac:dyDescent="0.3">
      <c r="A5481" t="s">
        <v>13255</v>
      </c>
      <c r="B5481" t="s">
        <v>6428</v>
      </c>
      <c r="C5481" t="s">
        <v>13256</v>
      </c>
      <c r="D5481" t="s">
        <v>17</v>
      </c>
      <c r="E5481">
        <v>2012</v>
      </c>
      <c r="F5481" t="s">
        <v>12</v>
      </c>
      <c r="G5481" t="s">
        <v>13</v>
      </c>
      <c r="H5481" s="1">
        <v>50000</v>
      </c>
    </row>
    <row r="5482" spans="1:8" x14ac:dyDescent="0.3">
      <c r="A5482" t="s">
        <v>13257</v>
      </c>
      <c r="B5482" t="s">
        <v>6419</v>
      </c>
      <c r="C5482" t="s">
        <v>13258</v>
      </c>
      <c r="D5482" t="s">
        <v>17</v>
      </c>
      <c r="E5482">
        <v>2012</v>
      </c>
      <c r="F5482" t="s">
        <v>12</v>
      </c>
      <c r="G5482" t="s">
        <v>18</v>
      </c>
      <c r="H5482" s="1">
        <v>70000</v>
      </c>
    </row>
    <row r="5483" spans="1:8" x14ac:dyDescent="0.3">
      <c r="A5483" t="s">
        <v>13259</v>
      </c>
      <c r="B5483" t="s">
        <v>13260</v>
      </c>
      <c r="C5483" t="s">
        <v>13261</v>
      </c>
      <c r="D5483" t="s">
        <v>5150</v>
      </c>
      <c r="E5483">
        <v>2012</v>
      </c>
      <c r="F5483" t="s">
        <v>12</v>
      </c>
      <c r="G5483" t="s">
        <v>18</v>
      </c>
      <c r="H5483" s="1">
        <v>60000</v>
      </c>
    </row>
    <row r="5484" spans="1:8" x14ac:dyDescent="0.3">
      <c r="A5484" t="s">
        <v>13262</v>
      </c>
      <c r="B5484" t="s">
        <v>10557</v>
      </c>
      <c r="C5484" t="s">
        <v>13263</v>
      </c>
      <c r="D5484" t="s">
        <v>17</v>
      </c>
      <c r="E5484">
        <v>2012</v>
      </c>
      <c r="F5484" t="s">
        <v>12</v>
      </c>
      <c r="G5484" t="s">
        <v>18</v>
      </c>
      <c r="H5484" s="1">
        <v>40000</v>
      </c>
    </row>
    <row r="5485" spans="1:8" x14ac:dyDescent="0.3">
      <c r="A5485" t="s">
        <v>13264</v>
      </c>
      <c r="B5485" t="s">
        <v>2540</v>
      </c>
      <c r="C5485" t="s">
        <v>13265</v>
      </c>
      <c r="D5485" t="s">
        <v>17</v>
      </c>
      <c r="E5485">
        <v>2012</v>
      </c>
      <c r="F5485" t="s">
        <v>12</v>
      </c>
      <c r="G5485" t="s">
        <v>18</v>
      </c>
      <c r="H5485" s="1">
        <v>48000</v>
      </c>
    </row>
    <row r="5486" spans="1:8" x14ac:dyDescent="0.3">
      <c r="A5486" t="s">
        <v>13266</v>
      </c>
      <c r="B5486" t="s">
        <v>6546</v>
      </c>
      <c r="C5486" t="s">
        <v>13267</v>
      </c>
      <c r="D5486" t="s">
        <v>17</v>
      </c>
      <c r="E5486">
        <v>2012</v>
      </c>
      <c r="F5486" t="s">
        <v>12</v>
      </c>
      <c r="G5486" t="s">
        <v>13</v>
      </c>
      <c r="H5486" s="1">
        <v>50000</v>
      </c>
    </row>
    <row r="5487" spans="1:8" x14ac:dyDescent="0.3">
      <c r="A5487" t="s">
        <v>13268</v>
      </c>
      <c r="B5487" t="s">
        <v>13269</v>
      </c>
      <c r="C5487" t="s">
        <v>13270</v>
      </c>
      <c r="D5487" t="s">
        <v>17</v>
      </c>
      <c r="E5487">
        <v>2012</v>
      </c>
      <c r="F5487" t="s">
        <v>12</v>
      </c>
      <c r="G5487" t="s">
        <v>18</v>
      </c>
      <c r="H5487" s="1">
        <v>50000</v>
      </c>
    </row>
    <row r="5488" spans="1:8" x14ac:dyDescent="0.3">
      <c r="A5488" t="s">
        <v>11167</v>
      </c>
      <c r="B5488" t="s">
        <v>11168</v>
      </c>
      <c r="C5488" t="s">
        <v>13271</v>
      </c>
      <c r="D5488" t="s">
        <v>17</v>
      </c>
      <c r="E5488">
        <v>2012</v>
      </c>
      <c r="F5488" t="s">
        <v>12</v>
      </c>
      <c r="G5488" t="s">
        <v>13</v>
      </c>
      <c r="H5488" s="1">
        <v>240000</v>
      </c>
    </row>
    <row r="5489" spans="1:8" x14ac:dyDescent="0.3">
      <c r="A5489" t="s">
        <v>13272</v>
      </c>
      <c r="B5489" t="s">
        <v>674</v>
      </c>
      <c r="C5489" t="s">
        <v>13273</v>
      </c>
      <c r="D5489" t="s">
        <v>17</v>
      </c>
      <c r="E5489">
        <v>2012</v>
      </c>
      <c r="F5489" t="s">
        <v>12</v>
      </c>
      <c r="G5489" t="s">
        <v>13</v>
      </c>
      <c r="H5489" s="1">
        <v>50000</v>
      </c>
    </row>
    <row r="5490" spans="1:8" x14ac:dyDescent="0.3">
      <c r="A5490" t="s">
        <v>13274</v>
      </c>
      <c r="B5490" t="s">
        <v>998</v>
      </c>
      <c r="C5490" t="s">
        <v>13275</v>
      </c>
      <c r="D5490" t="s">
        <v>25</v>
      </c>
      <c r="E5490">
        <v>2012</v>
      </c>
      <c r="F5490" t="s">
        <v>12</v>
      </c>
      <c r="G5490" t="s">
        <v>13</v>
      </c>
      <c r="H5490" s="1">
        <v>120000</v>
      </c>
    </row>
    <row r="5491" spans="1:8" x14ac:dyDescent="0.3">
      <c r="A5491" t="s">
        <v>13276</v>
      </c>
      <c r="B5491" t="s">
        <v>13277</v>
      </c>
      <c r="C5491" t="s">
        <v>13278</v>
      </c>
      <c r="D5491" t="s">
        <v>5150</v>
      </c>
      <c r="E5491">
        <v>2012</v>
      </c>
      <c r="F5491" t="s">
        <v>12</v>
      </c>
      <c r="G5491" t="s">
        <v>18</v>
      </c>
      <c r="H5491" s="1">
        <v>80000</v>
      </c>
    </row>
    <row r="5492" spans="1:8" x14ac:dyDescent="0.3">
      <c r="A5492" t="s">
        <v>13279</v>
      </c>
      <c r="B5492" t="s">
        <v>12977</v>
      </c>
      <c r="C5492" t="s">
        <v>13280</v>
      </c>
      <c r="D5492" t="s">
        <v>17</v>
      </c>
      <c r="E5492">
        <v>2012</v>
      </c>
      <c r="F5492" t="s">
        <v>12</v>
      </c>
      <c r="G5492" t="s">
        <v>18</v>
      </c>
      <c r="H5492" s="1">
        <v>200000</v>
      </c>
    </row>
    <row r="5493" spans="1:8" x14ac:dyDescent="0.3">
      <c r="A5493" t="s">
        <v>13281</v>
      </c>
      <c r="B5493" t="s">
        <v>2545</v>
      </c>
      <c r="C5493" t="s">
        <v>13282</v>
      </c>
      <c r="D5493" t="s">
        <v>25</v>
      </c>
      <c r="E5493">
        <v>2012</v>
      </c>
      <c r="F5493" t="s">
        <v>12</v>
      </c>
      <c r="G5493" t="s">
        <v>13</v>
      </c>
      <c r="H5493" s="1">
        <v>80000</v>
      </c>
    </row>
    <row r="5494" spans="1:8" x14ac:dyDescent="0.3">
      <c r="A5494" t="s">
        <v>13283</v>
      </c>
      <c r="B5494" t="s">
        <v>13284</v>
      </c>
      <c r="C5494" t="s">
        <v>13285</v>
      </c>
      <c r="D5494" t="s">
        <v>164</v>
      </c>
      <c r="E5494">
        <v>2012</v>
      </c>
      <c r="F5494" t="s">
        <v>12</v>
      </c>
      <c r="G5494" t="s">
        <v>13</v>
      </c>
      <c r="H5494" s="1">
        <v>300000</v>
      </c>
    </row>
    <row r="5495" spans="1:8" x14ac:dyDescent="0.3">
      <c r="A5495" t="s">
        <v>13286</v>
      </c>
      <c r="B5495" t="s">
        <v>13287</v>
      </c>
      <c r="C5495" t="s">
        <v>13288</v>
      </c>
      <c r="D5495" t="s">
        <v>17</v>
      </c>
      <c r="E5495">
        <v>2012</v>
      </c>
      <c r="F5495" t="s">
        <v>12</v>
      </c>
      <c r="G5495" t="s">
        <v>18</v>
      </c>
      <c r="H5495" s="1">
        <v>50000</v>
      </c>
    </row>
    <row r="5496" spans="1:8" x14ac:dyDescent="0.3">
      <c r="A5496" t="s">
        <v>13289</v>
      </c>
      <c r="B5496" t="s">
        <v>954</v>
      </c>
      <c r="C5496" t="s">
        <v>13290</v>
      </c>
      <c r="D5496" t="s">
        <v>17</v>
      </c>
      <c r="E5496">
        <v>2012</v>
      </c>
      <c r="F5496" t="s">
        <v>12</v>
      </c>
      <c r="G5496" t="s">
        <v>18</v>
      </c>
      <c r="H5496" s="1">
        <v>60000</v>
      </c>
    </row>
    <row r="5497" spans="1:8" x14ac:dyDescent="0.3">
      <c r="A5497" t="s">
        <v>9608</v>
      </c>
      <c r="B5497" t="s">
        <v>9609</v>
      </c>
      <c r="C5497" t="s">
        <v>13291</v>
      </c>
      <c r="D5497" t="s">
        <v>5150</v>
      </c>
      <c r="E5497">
        <v>2012</v>
      </c>
      <c r="F5497" t="s">
        <v>12</v>
      </c>
      <c r="G5497" t="s">
        <v>13</v>
      </c>
      <c r="H5497" s="1">
        <v>200000</v>
      </c>
    </row>
    <row r="5498" spans="1:8" x14ac:dyDescent="0.3">
      <c r="A5498" t="s">
        <v>13292</v>
      </c>
      <c r="B5498" t="s">
        <v>13293</v>
      </c>
      <c r="C5498" t="s">
        <v>13294</v>
      </c>
      <c r="D5498" t="s">
        <v>5196</v>
      </c>
      <c r="E5498">
        <v>2012</v>
      </c>
      <c r="F5498" t="s">
        <v>12</v>
      </c>
      <c r="G5498" t="s">
        <v>18</v>
      </c>
      <c r="H5498" s="1">
        <v>130000</v>
      </c>
    </row>
    <row r="5499" spans="1:8" x14ac:dyDescent="0.3">
      <c r="A5499" t="s">
        <v>12150</v>
      </c>
      <c r="B5499" t="s">
        <v>859</v>
      </c>
      <c r="C5499" t="s">
        <v>13295</v>
      </c>
      <c r="D5499" t="s">
        <v>48</v>
      </c>
      <c r="E5499">
        <v>2012</v>
      </c>
      <c r="F5499" t="s">
        <v>12</v>
      </c>
      <c r="G5499" t="s">
        <v>13</v>
      </c>
      <c r="H5499" s="1">
        <v>400000</v>
      </c>
    </row>
    <row r="5500" spans="1:8" x14ac:dyDescent="0.3">
      <c r="A5500" t="s">
        <v>13296</v>
      </c>
      <c r="B5500" t="s">
        <v>2820</v>
      </c>
      <c r="C5500" t="s">
        <v>13297</v>
      </c>
      <c r="D5500" t="s">
        <v>5150</v>
      </c>
      <c r="E5500">
        <v>2012</v>
      </c>
      <c r="F5500" t="s">
        <v>12</v>
      </c>
      <c r="G5500" t="s">
        <v>18</v>
      </c>
      <c r="H5500" s="1">
        <v>80000</v>
      </c>
    </row>
    <row r="5501" spans="1:8" x14ac:dyDescent="0.3">
      <c r="A5501" t="s">
        <v>13298</v>
      </c>
      <c r="B5501" t="s">
        <v>9600</v>
      </c>
      <c r="C5501" t="s">
        <v>13299</v>
      </c>
      <c r="D5501" t="s">
        <v>25</v>
      </c>
      <c r="E5501">
        <v>2012</v>
      </c>
      <c r="F5501" t="s">
        <v>12</v>
      </c>
      <c r="G5501" t="s">
        <v>13</v>
      </c>
      <c r="H5501" s="1">
        <v>120000</v>
      </c>
    </row>
    <row r="5502" spans="1:8" x14ac:dyDescent="0.3">
      <c r="A5502" t="s">
        <v>13300</v>
      </c>
      <c r="B5502" t="s">
        <v>13301</v>
      </c>
      <c r="C5502" t="s">
        <v>13302</v>
      </c>
      <c r="D5502" t="s">
        <v>5150</v>
      </c>
      <c r="E5502">
        <v>2012</v>
      </c>
      <c r="F5502" t="s">
        <v>12</v>
      </c>
      <c r="G5502" t="s">
        <v>13</v>
      </c>
      <c r="H5502" s="1">
        <v>100000</v>
      </c>
    </row>
    <row r="5503" spans="1:8" x14ac:dyDescent="0.3">
      <c r="A5503" t="s">
        <v>13303</v>
      </c>
      <c r="B5503" t="s">
        <v>8514</v>
      </c>
      <c r="C5503" t="s">
        <v>13304</v>
      </c>
      <c r="D5503" t="s">
        <v>5150</v>
      </c>
      <c r="E5503">
        <v>2012</v>
      </c>
      <c r="F5503" t="s">
        <v>12</v>
      </c>
      <c r="G5503" t="s">
        <v>18</v>
      </c>
      <c r="H5503" s="1">
        <v>80000</v>
      </c>
    </row>
    <row r="5504" spans="1:8" x14ac:dyDescent="0.3">
      <c r="A5504" t="s">
        <v>13305</v>
      </c>
      <c r="B5504" t="s">
        <v>13306</v>
      </c>
      <c r="C5504" t="s">
        <v>13307</v>
      </c>
      <c r="D5504" t="s">
        <v>5150</v>
      </c>
      <c r="E5504">
        <v>2012</v>
      </c>
      <c r="F5504" t="s">
        <v>12</v>
      </c>
      <c r="G5504" t="s">
        <v>18</v>
      </c>
      <c r="H5504" s="1">
        <v>60000</v>
      </c>
    </row>
    <row r="5505" spans="1:8" x14ac:dyDescent="0.3">
      <c r="A5505" t="s">
        <v>13308</v>
      </c>
      <c r="B5505" t="s">
        <v>771</v>
      </c>
      <c r="C5505" t="s">
        <v>13309</v>
      </c>
      <c r="D5505" t="s">
        <v>17</v>
      </c>
      <c r="E5505">
        <v>2012</v>
      </c>
      <c r="F5505" t="s">
        <v>12</v>
      </c>
      <c r="G5505" t="s">
        <v>13</v>
      </c>
      <c r="H5505" s="1">
        <v>80000</v>
      </c>
    </row>
    <row r="5506" spans="1:8" x14ac:dyDescent="0.3">
      <c r="A5506" t="s">
        <v>13310</v>
      </c>
      <c r="B5506" t="s">
        <v>5054</v>
      </c>
      <c r="C5506" t="s">
        <v>13311</v>
      </c>
      <c r="D5506" t="s">
        <v>17</v>
      </c>
      <c r="E5506">
        <v>2012</v>
      </c>
      <c r="F5506" t="s">
        <v>12</v>
      </c>
      <c r="G5506" t="s">
        <v>18</v>
      </c>
      <c r="H5506" s="1">
        <v>60000</v>
      </c>
    </row>
    <row r="5507" spans="1:8" x14ac:dyDescent="0.3">
      <c r="A5507" t="s">
        <v>13312</v>
      </c>
      <c r="B5507" t="s">
        <v>3399</v>
      </c>
      <c r="C5507" t="s">
        <v>13313</v>
      </c>
      <c r="D5507" t="s">
        <v>25</v>
      </c>
      <c r="E5507">
        <v>2012</v>
      </c>
      <c r="F5507" t="s">
        <v>12</v>
      </c>
      <c r="G5507" t="s">
        <v>18</v>
      </c>
      <c r="H5507" s="1">
        <v>80000</v>
      </c>
    </row>
    <row r="5508" spans="1:8" x14ac:dyDescent="0.3">
      <c r="A5508" t="s">
        <v>13314</v>
      </c>
      <c r="B5508" t="s">
        <v>13315</v>
      </c>
      <c r="C5508" t="s">
        <v>13316</v>
      </c>
      <c r="D5508" t="s">
        <v>25</v>
      </c>
      <c r="E5508">
        <v>2012</v>
      </c>
      <c r="F5508" t="s">
        <v>12</v>
      </c>
      <c r="G5508" t="s">
        <v>13</v>
      </c>
      <c r="H5508" s="1">
        <v>200000</v>
      </c>
    </row>
    <row r="5509" spans="1:8" x14ac:dyDescent="0.3">
      <c r="A5509" t="s">
        <v>13317</v>
      </c>
      <c r="B5509" t="s">
        <v>1747</v>
      </c>
      <c r="C5509" t="s">
        <v>13318</v>
      </c>
      <c r="D5509" t="s">
        <v>25</v>
      </c>
      <c r="E5509">
        <v>2012</v>
      </c>
      <c r="F5509" t="s">
        <v>12</v>
      </c>
      <c r="G5509" t="s">
        <v>13</v>
      </c>
      <c r="H5509" s="1">
        <v>150000</v>
      </c>
    </row>
    <row r="5510" spans="1:8" x14ac:dyDescent="0.3">
      <c r="A5510" t="s">
        <v>13319</v>
      </c>
      <c r="B5510" t="s">
        <v>2175</v>
      </c>
      <c r="C5510" t="s">
        <v>13320</v>
      </c>
      <c r="D5510" t="s">
        <v>25</v>
      </c>
      <c r="E5510">
        <v>2012</v>
      </c>
      <c r="F5510" t="s">
        <v>12</v>
      </c>
      <c r="G5510" t="s">
        <v>13</v>
      </c>
      <c r="H5510" s="1">
        <v>250000</v>
      </c>
    </row>
    <row r="5511" spans="1:8" x14ac:dyDescent="0.3">
      <c r="A5511" t="s">
        <v>13321</v>
      </c>
      <c r="B5511" t="s">
        <v>13322</v>
      </c>
      <c r="C5511" t="s">
        <v>13323</v>
      </c>
      <c r="D5511" t="s">
        <v>17</v>
      </c>
      <c r="E5511">
        <v>2012</v>
      </c>
      <c r="F5511" t="s">
        <v>12</v>
      </c>
      <c r="G5511" t="s">
        <v>13</v>
      </c>
      <c r="H5511" s="1">
        <v>20000</v>
      </c>
    </row>
    <row r="5512" spans="1:8" x14ac:dyDescent="0.3">
      <c r="A5512" t="s">
        <v>13324</v>
      </c>
      <c r="B5512" t="s">
        <v>2474</v>
      </c>
      <c r="C5512" t="s">
        <v>13325</v>
      </c>
      <c r="D5512" t="s">
        <v>5150</v>
      </c>
      <c r="E5512">
        <v>2012</v>
      </c>
      <c r="F5512" t="s">
        <v>12</v>
      </c>
      <c r="G5512" t="s">
        <v>13</v>
      </c>
      <c r="H5512" s="1">
        <v>90000</v>
      </c>
    </row>
    <row r="5513" spans="1:8" x14ac:dyDescent="0.3">
      <c r="A5513" t="s">
        <v>13326</v>
      </c>
      <c r="B5513" t="s">
        <v>10985</v>
      </c>
      <c r="C5513" t="s">
        <v>13327</v>
      </c>
      <c r="D5513" t="s">
        <v>5196</v>
      </c>
      <c r="E5513">
        <v>2012</v>
      </c>
      <c r="F5513" t="s">
        <v>12</v>
      </c>
      <c r="G5513" t="s">
        <v>18</v>
      </c>
      <c r="H5513" s="1">
        <v>150000</v>
      </c>
    </row>
    <row r="5514" spans="1:8" x14ac:dyDescent="0.3">
      <c r="A5514" t="s">
        <v>13328</v>
      </c>
      <c r="B5514" t="s">
        <v>2191</v>
      </c>
      <c r="C5514" t="s">
        <v>13329</v>
      </c>
      <c r="D5514" t="s">
        <v>48</v>
      </c>
      <c r="E5514">
        <v>2012</v>
      </c>
      <c r="F5514" t="s">
        <v>12</v>
      </c>
      <c r="G5514" t="s">
        <v>18</v>
      </c>
      <c r="H5514" s="1">
        <v>150000</v>
      </c>
    </row>
    <row r="5515" spans="1:8" x14ac:dyDescent="0.3">
      <c r="A5515" t="s">
        <v>13330</v>
      </c>
      <c r="B5515" t="s">
        <v>10665</v>
      </c>
      <c r="C5515" t="s">
        <v>13331</v>
      </c>
      <c r="D5515" t="s">
        <v>25</v>
      </c>
      <c r="E5515">
        <v>2012</v>
      </c>
      <c r="F5515" t="s">
        <v>12</v>
      </c>
      <c r="G5515" t="s">
        <v>18</v>
      </c>
      <c r="H5515" s="1">
        <v>100000</v>
      </c>
    </row>
    <row r="5516" spans="1:8" x14ac:dyDescent="0.3">
      <c r="A5516" t="s">
        <v>13332</v>
      </c>
      <c r="B5516" t="s">
        <v>1626</v>
      </c>
      <c r="C5516" t="s">
        <v>13333</v>
      </c>
      <c r="D5516" t="s">
        <v>5150</v>
      </c>
      <c r="E5516">
        <v>2012</v>
      </c>
      <c r="F5516" t="s">
        <v>12</v>
      </c>
      <c r="G5516" t="s">
        <v>13</v>
      </c>
      <c r="H5516" s="1">
        <v>180000</v>
      </c>
    </row>
    <row r="5517" spans="1:8" x14ac:dyDescent="0.3">
      <c r="A5517" t="s">
        <v>13334</v>
      </c>
      <c r="B5517" t="s">
        <v>8364</v>
      </c>
      <c r="C5517" t="s">
        <v>13335</v>
      </c>
      <c r="D5517" t="s">
        <v>17</v>
      </c>
      <c r="E5517">
        <v>2012</v>
      </c>
      <c r="F5517" t="s">
        <v>12</v>
      </c>
      <c r="G5517" t="s">
        <v>18</v>
      </c>
      <c r="H5517" s="1">
        <v>70000</v>
      </c>
    </row>
    <row r="5518" spans="1:8" x14ac:dyDescent="0.3">
      <c r="A5518" t="s">
        <v>13336</v>
      </c>
      <c r="B5518" t="s">
        <v>1004</v>
      </c>
      <c r="C5518" t="s">
        <v>13337</v>
      </c>
      <c r="D5518" t="s">
        <v>17</v>
      </c>
      <c r="E5518">
        <v>2012</v>
      </c>
      <c r="F5518" t="s">
        <v>12</v>
      </c>
      <c r="G5518" t="s">
        <v>18</v>
      </c>
      <c r="H5518" s="1">
        <v>240000</v>
      </c>
    </row>
    <row r="5519" spans="1:8" x14ac:dyDescent="0.3">
      <c r="A5519" t="s">
        <v>13338</v>
      </c>
      <c r="B5519" t="s">
        <v>5164</v>
      </c>
      <c r="C5519" t="s">
        <v>13339</v>
      </c>
      <c r="D5519" t="s">
        <v>17</v>
      </c>
      <c r="E5519">
        <v>2012</v>
      </c>
      <c r="F5519" t="s">
        <v>12</v>
      </c>
      <c r="G5519" t="s">
        <v>18</v>
      </c>
      <c r="H5519" s="1">
        <v>150000</v>
      </c>
    </row>
    <row r="5520" spans="1:8" x14ac:dyDescent="0.3">
      <c r="A5520" t="s">
        <v>13340</v>
      </c>
      <c r="B5520" t="s">
        <v>450</v>
      </c>
      <c r="C5520" t="s">
        <v>13341</v>
      </c>
      <c r="D5520" t="s">
        <v>25</v>
      </c>
      <c r="E5520">
        <v>2012</v>
      </c>
      <c r="F5520" t="s">
        <v>12</v>
      </c>
      <c r="G5520" t="s">
        <v>18</v>
      </c>
      <c r="H5520" s="1">
        <v>150000</v>
      </c>
    </row>
    <row r="5521" spans="1:8" x14ac:dyDescent="0.3">
      <c r="A5521" t="s">
        <v>13342</v>
      </c>
      <c r="B5521" t="s">
        <v>8484</v>
      </c>
      <c r="C5521" t="s">
        <v>13343</v>
      </c>
      <c r="D5521" t="s">
        <v>48</v>
      </c>
      <c r="E5521">
        <v>2012</v>
      </c>
      <c r="F5521" t="s">
        <v>12</v>
      </c>
      <c r="G5521" t="s">
        <v>13</v>
      </c>
      <c r="H5521" s="1">
        <v>250000</v>
      </c>
    </row>
    <row r="5522" spans="1:8" x14ac:dyDescent="0.3">
      <c r="A5522" t="s">
        <v>13344</v>
      </c>
      <c r="B5522" t="s">
        <v>453</v>
      </c>
      <c r="C5522" t="s">
        <v>13345</v>
      </c>
      <c r="D5522" t="s">
        <v>5150</v>
      </c>
      <c r="E5522">
        <v>2012</v>
      </c>
      <c r="F5522" t="s">
        <v>12</v>
      </c>
      <c r="G5522" t="s">
        <v>13</v>
      </c>
      <c r="H5522" s="1">
        <v>120000</v>
      </c>
    </row>
    <row r="5523" spans="1:8" x14ac:dyDescent="0.3">
      <c r="A5523" t="s">
        <v>13346</v>
      </c>
      <c r="B5523" t="s">
        <v>9023</v>
      </c>
      <c r="C5523" t="s">
        <v>13347</v>
      </c>
      <c r="D5523" t="s">
        <v>5196</v>
      </c>
      <c r="E5523">
        <v>2012</v>
      </c>
      <c r="F5523" t="s">
        <v>12</v>
      </c>
      <c r="G5523" t="s">
        <v>18</v>
      </c>
      <c r="H5523" s="1">
        <v>70000</v>
      </c>
    </row>
    <row r="5524" spans="1:8" x14ac:dyDescent="0.3">
      <c r="A5524" t="s">
        <v>13348</v>
      </c>
      <c r="B5524" t="s">
        <v>13349</v>
      </c>
      <c r="C5524" t="s">
        <v>13350</v>
      </c>
      <c r="D5524" t="s">
        <v>5150</v>
      </c>
      <c r="E5524">
        <v>2012</v>
      </c>
      <c r="F5524" t="s">
        <v>12</v>
      </c>
      <c r="G5524" t="s">
        <v>18</v>
      </c>
      <c r="H5524" s="1">
        <v>60000</v>
      </c>
    </row>
    <row r="5525" spans="1:8" x14ac:dyDescent="0.3">
      <c r="A5525" t="s">
        <v>13351</v>
      </c>
      <c r="B5525" t="s">
        <v>13352</v>
      </c>
      <c r="C5525" t="s">
        <v>13353</v>
      </c>
      <c r="D5525" t="s">
        <v>5150</v>
      </c>
      <c r="E5525">
        <v>2012</v>
      </c>
      <c r="F5525" t="s">
        <v>12</v>
      </c>
      <c r="G5525" t="s">
        <v>13</v>
      </c>
      <c r="H5525" s="1">
        <v>500000</v>
      </c>
    </row>
    <row r="5526" spans="1:8" x14ac:dyDescent="0.3">
      <c r="A5526" t="s">
        <v>13354</v>
      </c>
      <c r="B5526" t="s">
        <v>13355</v>
      </c>
      <c r="C5526" t="s">
        <v>13356</v>
      </c>
      <c r="D5526" t="s">
        <v>61</v>
      </c>
      <c r="E5526">
        <v>2012</v>
      </c>
      <c r="F5526" t="s">
        <v>12</v>
      </c>
      <c r="G5526" t="s">
        <v>18</v>
      </c>
      <c r="H5526" s="1">
        <v>100000</v>
      </c>
    </row>
    <row r="5527" spans="1:8" x14ac:dyDescent="0.3">
      <c r="A5527" t="s">
        <v>13357</v>
      </c>
      <c r="B5527" t="s">
        <v>11168</v>
      </c>
      <c r="C5527" t="s">
        <v>13358</v>
      </c>
      <c r="D5527" t="s">
        <v>17</v>
      </c>
      <c r="E5527">
        <v>2012</v>
      </c>
      <c r="F5527" t="s">
        <v>12</v>
      </c>
      <c r="G5527" t="s">
        <v>18</v>
      </c>
      <c r="H5527" s="1">
        <v>50000</v>
      </c>
    </row>
    <row r="5528" spans="1:8" x14ac:dyDescent="0.3">
      <c r="A5528" t="s">
        <v>13359</v>
      </c>
      <c r="B5528" t="s">
        <v>13360</v>
      </c>
      <c r="C5528" t="s">
        <v>13361</v>
      </c>
      <c r="D5528" t="s">
        <v>17</v>
      </c>
      <c r="E5528">
        <v>2012</v>
      </c>
      <c r="F5528" t="s">
        <v>12</v>
      </c>
      <c r="G5528" t="s">
        <v>13</v>
      </c>
      <c r="H5528" s="1">
        <v>14000</v>
      </c>
    </row>
    <row r="5529" spans="1:8" x14ac:dyDescent="0.3">
      <c r="A5529" t="s">
        <v>13362</v>
      </c>
      <c r="B5529" t="s">
        <v>6419</v>
      </c>
      <c r="C5529" t="s">
        <v>13363</v>
      </c>
      <c r="D5529" t="s">
        <v>17</v>
      </c>
      <c r="E5529">
        <v>2012</v>
      </c>
      <c r="F5529" t="s">
        <v>12</v>
      </c>
      <c r="G5529" t="s">
        <v>18</v>
      </c>
      <c r="H5529" s="1">
        <v>150000</v>
      </c>
    </row>
    <row r="5530" spans="1:8" x14ac:dyDescent="0.3">
      <c r="A5530" t="s">
        <v>13364</v>
      </c>
      <c r="B5530" t="s">
        <v>13365</v>
      </c>
      <c r="C5530" t="s">
        <v>13366</v>
      </c>
      <c r="D5530" t="s">
        <v>61</v>
      </c>
      <c r="E5530">
        <v>2012</v>
      </c>
      <c r="F5530" t="s">
        <v>12</v>
      </c>
      <c r="G5530" t="s">
        <v>13</v>
      </c>
      <c r="H5530" s="1">
        <v>150000</v>
      </c>
    </row>
    <row r="5531" spans="1:8" x14ac:dyDescent="0.3">
      <c r="A5531" t="s">
        <v>13367</v>
      </c>
      <c r="B5531" t="s">
        <v>2756</v>
      </c>
      <c r="C5531" t="s">
        <v>13368</v>
      </c>
      <c r="D5531" t="s">
        <v>48</v>
      </c>
      <c r="E5531">
        <v>2012</v>
      </c>
      <c r="F5531" t="s">
        <v>12</v>
      </c>
      <c r="G5531" t="s">
        <v>13</v>
      </c>
      <c r="H5531" s="1">
        <v>250000</v>
      </c>
    </row>
    <row r="5532" spans="1:8" x14ac:dyDescent="0.3">
      <c r="A5532" t="s">
        <v>13369</v>
      </c>
      <c r="B5532" t="s">
        <v>3358</v>
      </c>
      <c r="C5532" t="s">
        <v>13370</v>
      </c>
      <c r="D5532" t="s">
        <v>61</v>
      </c>
      <c r="E5532">
        <v>2012</v>
      </c>
      <c r="F5532" t="s">
        <v>12</v>
      </c>
      <c r="G5532" t="s">
        <v>13</v>
      </c>
      <c r="H5532" s="1">
        <v>100000</v>
      </c>
    </row>
    <row r="5533" spans="1:8" x14ac:dyDescent="0.3">
      <c r="A5533" t="s">
        <v>13371</v>
      </c>
      <c r="B5533" t="s">
        <v>8534</v>
      </c>
      <c r="C5533" t="s">
        <v>13372</v>
      </c>
      <c r="D5533" t="s">
        <v>17</v>
      </c>
      <c r="E5533">
        <v>2012</v>
      </c>
      <c r="F5533" t="s">
        <v>12</v>
      </c>
      <c r="G5533" t="s">
        <v>18</v>
      </c>
      <c r="H5533" s="1">
        <v>80000</v>
      </c>
    </row>
    <row r="5534" spans="1:8" x14ac:dyDescent="0.3">
      <c r="A5534" t="s">
        <v>13373</v>
      </c>
      <c r="B5534" t="s">
        <v>5379</v>
      </c>
      <c r="C5534" t="s">
        <v>13374</v>
      </c>
      <c r="D5534" t="s">
        <v>25</v>
      </c>
      <c r="E5534">
        <v>2012</v>
      </c>
      <c r="F5534" t="s">
        <v>12</v>
      </c>
      <c r="G5534" t="s">
        <v>13</v>
      </c>
      <c r="H5534" s="1">
        <v>240000</v>
      </c>
    </row>
    <row r="5535" spans="1:8" x14ac:dyDescent="0.3">
      <c r="A5535" t="s">
        <v>13375</v>
      </c>
      <c r="B5535" t="s">
        <v>2628</v>
      </c>
      <c r="C5535" t="s">
        <v>13376</v>
      </c>
      <c r="D5535" t="s">
        <v>5150</v>
      </c>
      <c r="E5535">
        <v>2012</v>
      </c>
      <c r="F5535" t="s">
        <v>12</v>
      </c>
      <c r="G5535" t="s">
        <v>13</v>
      </c>
      <c r="H5535" s="1">
        <v>150000</v>
      </c>
    </row>
    <row r="5536" spans="1:8" x14ac:dyDescent="0.3">
      <c r="A5536" t="s">
        <v>13377</v>
      </c>
      <c r="B5536" t="s">
        <v>471</v>
      </c>
      <c r="C5536" t="s">
        <v>13378</v>
      </c>
      <c r="D5536" t="s">
        <v>17</v>
      </c>
      <c r="E5536">
        <v>2012</v>
      </c>
      <c r="F5536" t="s">
        <v>12</v>
      </c>
      <c r="G5536" t="s">
        <v>13</v>
      </c>
      <c r="H5536" s="1">
        <v>260000</v>
      </c>
    </row>
    <row r="5537" spans="1:8" x14ac:dyDescent="0.3">
      <c r="A5537" t="s">
        <v>13379</v>
      </c>
      <c r="B5537" t="s">
        <v>93</v>
      </c>
      <c r="C5537" t="s">
        <v>13380</v>
      </c>
      <c r="D5537" t="s">
        <v>48</v>
      </c>
      <c r="E5537">
        <v>2012</v>
      </c>
      <c r="F5537" t="s">
        <v>12</v>
      </c>
      <c r="G5537" t="s">
        <v>13</v>
      </c>
      <c r="H5537" s="1">
        <v>180000</v>
      </c>
    </row>
    <row r="5538" spans="1:8" x14ac:dyDescent="0.3">
      <c r="A5538" t="s">
        <v>13381</v>
      </c>
      <c r="B5538" t="s">
        <v>2939</v>
      </c>
      <c r="C5538" t="s">
        <v>13382</v>
      </c>
      <c r="D5538" t="s">
        <v>17</v>
      </c>
      <c r="E5538">
        <v>2012</v>
      </c>
      <c r="F5538" t="s">
        <v>12</v>
      </c>
      <c r="G5538" t="s">
        <v>18</v>
      </c>
      <c r="H5538" s="1">
        <v>100000</v>
      </c>
    </row>
    <row r="5539" spans="1:8" x14ac:dyDescent="0.3">
      <c r="A5539" t="s">
        <v>13383</v>
      </c>
      <c r="B5539" t="s">
        <v>2072</v>
      </c>
      <c r="C5539" t="s">
        <v>13384</v>
      </c>
      <c r="D5539" t="s">
        <v>17</v>
      </c>
      <c r="E5539">
        <v>2012</v>
      </c>
      <c r="F5539" t="s">
        <v>12</v>
      </c>
      <c r="G5539" t="s">
        <v>13</v>
      </c>
      <c r="H5539" s="1">
        <v>40000</v>
      </c>
    </row>
    <row r="5540" spans="1:8" x14ac:dyDescent="0.3">
      <c r="A5540" t="s">
        <v>13385</v>
      </c>
      <c r="B5540" t="s">
        <v>13386</v>
      </c>
      <c r="C5540" t="s">
        <v>13387</v>
      </c>
      <c r="D5540" t="s">
        <v>61</v>
      </c>
      <c r="E5540">
        <v>2012</v>
      </c>
      <c r="F5540" t="s">
        <v>12</v>
      </c>
      <c r="G5540" t="s">
        <v>18</v>
      </c>
      <c r="H5540" s="1">
        <v>200000</v>
      </c>
    </row>
    <row r="5541" spans="1:8" x14ac:dyDescent="0.3">
      <c r="A5541" t="s">
        <v>13388</v>
      </c>
      <c r="B5541" t="s">
        <v>2072</v>
      </c>
      <c r="C5541" t="s">
        <v>13389</v>
      </c>
      <c r="D5541" t="s">
        <v>17</v>
      </c>
      <c r="E5541">
        <v>2012</v>
      </c>
      <c r="F5541" t="s">
        <v>12</v>
      </c>
      <c r="G5541" t="s">
        <v>13</v>
      </c>
      <c r="H5541" s="1">
        <v>100000</v>
      </c>
    </row>
    <row r="5542" spans="1:8" x14ac:dyDescent="0.3">
      <c r="A5542" t="s">
        <v>13390</v>
      </c>
      <c r="B5542" t="s">
        <v>6299</v>
      </c>
      <c r="C5542" t="s">
        <v>13391</v>
      </c>
      <c r="D5542" t="s">
        <v>17</v>
      </c>
      <c r="E5542">
        <v>2012</v>
      </c>
      <c r="F5542" t="s">
        <v>12</v>
      </c>
      <c r="G5542" t="s">
        <v>13</v>
      </c>
      <c r="H5542" s="1">
        <v>70000</v>
      </c>
    </row>
    <row r="5543" spans="1:8" x14ac:dyDescent="0.3">
      <c r="A5543" t="s">
        <v>13392</v>
      </c>
      <c r="B5543" t="s">
        <v>8534</v>
      </c>
      <c r="C5543" t="s">
        <v>13393</v>
      </c>
      <c r="D5543" t="s">
        <v>17</v>
      </c>
      <c r="E5543">
        <v>2012</v>
      </c>
      <c r="F5543" t="s">
        <v>12</v>
      </c>
      <c r="G5543" t="s">
        <v>13</v>
      </c>
      <c r="H5543" s="1">
        <v>60000</v>
      </c>
    </row>
    <row r="5544" spans="1:8" x14ac:dyDescent="0.3">
      <c r="A5544" t="s">
        <v>13394</v>
      </c>
      <c r="B5544" t="s">
        <v>13395</v>
      </c>
      <c r="C5544" t="s">
        <v>13396</v>
      </c>
      <c r="D5544" t="s">
        <v>5150</v>
      </c>
      <c r="E5544">
        <v>2012</v>
      </c>
      <c r="F5544" t="s">
        <v>12</v>
      </c>
      <c r="G5544" t="s">
        <v>18</v>
      </c>
      <c r="H5544" s="1">
        <v>120000</v>
      </c>
    </row>
    <row r="5545" spans="1:8" x14ac:dyDescent="0.3">
      <c r="A5545" t="s">
        <v>13397</v>
      </c>
      <c r="B5545" t="s">
        <v>9900</v>
      </c>
      <c r="C5545" t="s">
        <v>13398</v>
      </c>
      <c r="D5545" t="s">
        <v>5150</v>
      </c>
      <c r="E5545">
        <v>2012</v>
      </c>
      <c r="F5545" t="s">
        <v>12</v>
      </c>
      <c r="G5545" t="s">
        <v>18</v>
      </c>
      <c r="H5545" s="1">
        <v>80000</v>
      </c>
    </row>
    <row r="5546" spans="1:8" x14ac:dyDescent="0.3">
      <c r="A5546" t="s">
        <v>13399</v>
      </c>
      <c r="B5546" t="s">
        <v>2435</v>
      </c>
      <c r="C5546" t="s">
        <v>13400</v>
      </c>
      <c r="D5546" t="s">
        <v>17</v>
      </c>
      <c r="E5546">
        <v>2012</v>
      </c>
      <c r="F5546" t="s">
        <v>12</v>
      </c>
      <c r="G5546" t="s">
        <v>18</v>
      </c>
      <c r="H5546" s="1">
        <v>60000</v>
      </c>
    </row>
    <row r="5547" spans="1:8" x14ac:dyDescent="0.3">
      <c r="A5547" t="s">
        <v>13401</v>
      </c>
      <c r="B5547" t="s">
        <v>696</v>
      </c>
      <c r="C5547" t="s">
        <v>13402</v>
      </c>
      <c r="D5547" t="s">
        <v>48</v>
      </c>
      <c r="E5547">
        <v>2012</v>
      </c>
      <c r="F5547" t="s">
        <v>12</v>
      </c>
      <c r="G5547" t="s">
        <v>18</v>
      </c>
      <c r="H5547" s="1">
        <v>300000</v>
      </c>
    </row>
    <row r="5548" spans="1:8" x14ac:dyDescent="0.3">
      <c r="A5548" t="s">
        <v>13403</v>
      </c>
      <c r="B5548" t="s">
        <v>2435</v>
      </c>
      <c r="C5548" t="s">
        <v>13404</v>
      </c>
      <c r="D5548" t="s">
        <v>17</v>
      </c>
      <c r="E5548">
        <v>2012</v>
      </c>
      <c r="F5548" t="s">
        <v>12</v>
      </c>
      <c r="G5548" t="s">
        <v>18</v>
      </c>
      <c r="H5548" s="1">
        <v>36000</v>
      </c>
    </row>
    <row r="5549" spans="1:8" x14ac:dyDescent="0.3">
      <c r="A5549" t="s">
        <v>13405</v>
      </c>
      <c r="B5549" t="s">
        <v>13406</v>
      </c>
      <c r="C5549" t="s">
        <v>13407</v>
      </c>
      <c r="D5549" t="s">
        <v>5150</v>
      </c>
      <c r="E5549">
        <v>2012</v>
      </c>
      <c r="F5549" t="s">
        <v>12</v>
      </c>
      <c r="G5549" t="s">
        <v>18</v>
      </c>
      <c r="H5549" s="1">
        <v>90000</v>
      </c>
    </row>
    <row r="5550" spans="1:8" x14ac:dyDescent="0.3">
      <c r="A5550" t="s">
        <v>13408</v>
      </c>
      <c r="B5550" t="s">
        <v>2175</v>
      </c>
      <c r="C5550" t="s">
        <v>13409</v>
      </c>
      <c r="D5550" t="s">
        <v>25</v>
      </c>
      <c r="E5550">
        <v>2012</v>
      </c>
      <c r="F5550" t="s">
        <v>12</v>
      </c>
      <c r="G5550" t="s">
        <v>18</v>
      </c>
      <c r="H5550" s="1">
        <v>250000</v>
      </c>
    </row>
    <row r="5551" spans="1:8" x14ac:dyDescent="0.3">
      <c r="A5551" t="s">
        <v>13410</v>
      </c>
      <c r="B5551" t="s">
        <v>5262</v>
      </c>
      <c r="C5551" t="s">
        <v>13411</v>
      </c>
      <c r="D5551" t="s">
        <v>48</v>
      </c>
      <c r="E5551">
        <v>2012</v>
      </c>
      <c r="F5551" t="s">
        <v>12</v>
      </c>
      <c r="G5551" t="s">
        <v>18</v>
      </c>
      <c r="H5551" s="1">
        <v>80000</v>
      </c>
    </row>
    <row r="5552" spans="1:8" x14ac:dyDescent="0.3">
      <c r="A5552" t="s">
        <v>13412</v>
      </c>
      <c r="B5552" t="s">
        <v>572</v>
      </c>
      <c r="C5552" t="s">
        <v>13413</v>
      </c>
      <c r="D5552" t="s">
        <v>17</v>
      </c>
      <c r="E5552">
        <v>2012</v>
      </c>
      <c r="F5552" t="s">
        <v>12</v>
      </c>
      <c r="G5552" t="s">
        <v>18</v>
      </c>
      <c r="H5552" s="1">
        <v>50000</v>
      </c>
    </row>
    <row r="5553" spans="1:8" x14ac:dyDescent="0.3">
      <c r="A5553" t="s">
        <v>13414</v>
      </c>
      <c r="B5553" t="s">
        <v>13415</v>
      </c>
      <c r="C5553" t="s">
        <v>13416</v>
      </c>
      <c r="D5553" t="s">
        <v>25</v>
      </c>
      <c r="E5553">
        <v>2012</v>
      </c>
      <c r="F5553" t="s">
        <v>12</v>
      </c>
      <c r="G5553" t="s">
        <v>13</v>
      </c>
      <c r="H5553" s="1">
        <v>60000</v>
      </c>
    </row>
    <row r="5554" spans="1:8" x14ac:dyDescent="0.3">
      <c r="A5554" t="s">
        <v>13417</v>
      </c>
      <c r="B5554" t="s">
        <v>13418</v>
      </c>
      <c r="C5554" t="s">
        <v>13419</v>
      </c>
      <c r="D5554" t="s">
        <v>61</v>
      </c>
      <c r="E5554">
        <v>2012</v>
      </c>
      <c r="F5554" t="s">
        <v>12</v>
      </c>
      <c r="G5554" t="s">
        <v>13</v>
      </c>
      <c r="H5554" s="1">
        <v>120000</v>
      </c>
    </row>
    <row r="5555" spans="1:8" x14ac:dyDescent="0.3">
      <c r="A5555" t="s">
        <v>13420</v>
      </c>
      <c r="B5555" t="s">
        <v>13421</v>
      </c>
      <c r="C5555" t="s">
        <v>13422</v>
      </c>
      <c r="D5555" t="s">
        <v>61</v>
      </c>
      <c r="E5555">
        <v>2012</v>
      </c>
      <c r="F5555" t="s">
        <v>12</v>
      </c>
      <c r="G5555" t="s">
        <v>13</v>
      </c>
      <c r="H5555" s="1">
        <v>180000</v>
      </c>
    </row>
    <row r="5556" spans="1:8" x14ac:dyDescent="0.3">
      <c r="A5556" t="s">
        <v>13423</v>
      </c>
      <c r="B5556" t="s">
        <v>1087</v>
      </c>
      <c r="C5556" t="s">
        <v>13424</v>
      </c>
      <c r="D5556" t="s">
        <v>48</v>
      </c>
      <c r="E5556">
        <v>2012</v>
      </c>
      <c r="F5556" t="s">
        <v>12</v>
      </c>
      <c r="G5556" t="s">
        <v>13</v>
      </c>
      <c r="H5556" s="1">
        <v>360000</v>
      </c>
    </row>
    <row r="5557" spans="1:8" x14ac:dyDescent="0.3">
      <c r="A5557" t="s">
        <v>13425</v>
      </c>
      <c r="B5557" t="s">
        <v>4474</v>
      </c>
      <c r="C5557" t="s">
        <v>13426</v>
      </c>
      <c r="D5557" t="s">
        <v>5150</v>
      </c>
      <c r="E5557">
        <v>2012</v>
      </c>
      <c r="F5557" t="s">
        <v>12</v>
      </c>
      <c r="G5557" t="s">
        <v>18</v>
      </c>
      <c r="H5557" s="1">
        <v>80000</v>
      </c>
    </row>
    <row r="5558" spans="1:8" x14ac:dyDescent="0.3">
      <c r="A5558" t="s">
        <v>13427</v>
      </c>
      <c r="B5558" t="s">
        <v>5284</v>
      </c>
      <c r="C5558" t="s">
        <v>13428</v>
      </c>
      <c r="D5558" t="s">
        <v>5150</v>
      </c>
      <c r="E5558">
        <v>2012</v>
      </c>
      <c r="F5558" t="s">
        <v>12</v>
      </c>
      <c r="G5558" t="s">
        <v>13</v>
      </c>
      <c r="H5558" s="1">
        <v>160000</v>
      </c>
    </row>
    <row r="5559" spans="1:8" x14ac:dyDescent="0.3">
      <c r="A5559" t="s">
        <v>13429</v>
      </c>
      <c r="B5559" t="s">
        <v>13430</v>
      </c>
      <c r="C5559" t="s">
        <v>13431</v>
      </c>
      <c r="D5559" t="s">
        <v>61</v>
      </c>
      <c r="E5559">
        <v>2012</v>
      </c>
      <c r="F5559" t="s">
        <v>12</v>
      </c>
      <c r="G5559" t="s">
        <v>13</v>
      </c>
      <c r="H5559" s="1">
        <v>150000</v>
      </c>
    </row>
    <row r="5560" spans="1:8" x14ac:dyDescent="0.3">
      <c r="A5560" t="s">
        <v>13432</v>
      </c>
      <c r="B5560" t="s">
        <v>3220</v>
      </c>
      <c r="C5560" t="s">
        <v>13433</v>
      </c>
      <c r="D5560" t="s">
        <v>25</v>
      </c>
      <c r="E5560">
        <v>2012</v>
      </c>
      <c r="F5560" t="s">
        <v>12</v>
      </c>
      <c r="G5560" t="s">
        <v>18</v>
      </c>
      <c r="H5560" s="1">
        <v>50000</v>
      </c>
    </row>
    <row r="5561" spans="1:8" x14ac:dyDescent="0.3">
      <c r="A5561" t="s">
        <v>13434</v>
      </c>
      <c r="B5561" t="s">
        <v>13435</v>
      </c>
      <c r="C5561" t="s">
        <v>13436</v>
      </c>
      <c r="D5561" t="s">
        <v>61</v>
      </c>
      <c r="E5561">
        <v>2012</v>
      </c>
      <c r="F5561" t="s">
        <v>12</v>
      </c>
      <c r="G5561" t="s">
        <v>13</v>
      </c>
      <c r="H5561" s="1">
        <v>320000</v>
      </c>
    </row>
    <row r="5562" spans="1:8" x14ac:dyDescent="0.3">
      <c r="A5562" t="s">
        <v>13437</v>
      </c>
      <c r="B5562" t="s">
        <v>13438</v>
      </c>
      <c r="C5562" t="s">
        <v>13439</v>
      </c>
      <c r="D5562" t="s">
        <v>5150</v>
      </c>
      <c r="E5562">
        <v>2012</v>
      </c>
      <c r="F5562" t="s">
        <v>12</v>
      </c>
      <c r="G5562" t="s">
        <v>18</v>
      </c>
      <c r="H5562" s="1">
        <v>80000</v>
      </c>
    </row>
    <row r="5563" spans="1:8" x14ac:dyDescent="0.3">
      <c r="A5563" t="s">
        <v>13440</v>
      </c>
      <c r="B5563" t="s">
        <v>9647</v>
      </c>
      <c r="C5563" t="s">
        <v>13441</v>
      </c>
      <c r="D5563" t="s">
        <v>5150</v>
      </c>
      <c r="E5563">
        <v>2012</v>
      </c>
      <c r="F5563" t="s">
        <v>12</v>
      </c>
      <c r="G5563" t="s">
        <v>13</v>
      </c>
      <c r="H5563" s="1">
        <v>100000</v>
      </c>
    </row>
    <row r="5564" spans="1:8" x14ac:dyDescent="0.3">
      <c r="A5564" t="s">
        <v>13442</v>
      </c>
      <c r="B5564" t="s">
        <v>6211</v>
      </c>
      <c r="C5564" t="s">
        <v>13443</v>
      </c>
      <c r="D5564" t="s">
        <v>17</v>
      </c>
      <c r="E5564">
        <v>2012</v>
      </c>
      <c r="F5564" t="s">
        <v>12</v>
      </c>
      <c r="G5564" t="s">
        <v>18</v>
      </c>
      <c r="H5564" s="1">
        <v>275000</v>
      </c>
    </row>
    <row r="5565" spans="1:8" x14ac:dyDescent="0.3">
      <c r="A5565" t="s">
        <v>13444</v>
      </c>
      <c r="B5565" t="s">
        <v>13445</v>
      </c>
      <c r="C5565" t="s">
        <v>13446</v>
      </c>
      <c r="D5565" t="s">
        <v>5150</v>
      </c>
      <c r="E5565">
        <v>2012</v>
      </c>
      <c r="F5565" t="s">
        <v>12</v>
      </c>
      <c r="G5565" t="s">
        <v>18</v>
      </c>
      <c r="H5565" s="1">
        <v>100000</v>
      </c>
    </row>
    <row r="5566" spans="1:8" x14ac:dyDescent="0.3">
      <c r="A5566" t="s">
        <v>13447</v>
      </c>
      <c r="B5566" t="s">
        <v>5806</v>
      </c>
      <c r="C5566" t="s">
        <v>13448</v>
      </c>
      <c r="D5566" t="s">
        <v>61</v>
      </c>
      <c r="E5566">
        <v>2012</v>
      </c>
      <c r="F5566" t="s">
        <v>12</v>
      </c>
      <c r="G5566" t="s">
        <v>18</v>
      </c>
      <c r="H5566" s="1">
        <v>200000</v>
      </c>
    </row>
    <row r="5567" spans="1:8" x14ac:dyDescent="0.3">
      <c r="A5567" t="s">
        <v>13449</v>
      </c>
      <c r="B5567" t="s">
        <v>13450</v>
      </c>
      <c r="C5567" t="s">
        <v>13451</v>
      </c>
      <c r="D5567" t="s">
        <v>5150</v>
      </c>
      <c r="E5567">
        <v>2012</v>
      </c>
      <c r="F5567" t="s">
        <v>12</v>
      </c>
      <c r="G5567" t="s">
        <v>18</v>
      </c>
      <c r="H5567" s="1">
        <v>100000</v>
      </c>
    </row>
    <row r="5568" spans="1:8" x14ac:dyDescent="0.3">
      <c r="A5568" t="s">
        <v>13452</v>
      </c>
      <c r="B5568" t="s">
        <v>13453</v>
      </c>
      <c r="C5568" t="s">
        <v>13454</v>
      </c>
      <c r="D5568" t="s">
        <v>48</v>
      </c>
      <c r="E5568">
        <v>2012</v>
      </c>
      <c r="F5568" t="s">
        <v>12</v>
      </c>
      <c r="G5568" t="s">
        <v>18</v>
      </c>
      <c r="H5568" s="1">
        <v>200000</v>
      </c>
    </row>
    <row r="5569" spans="1:8" x14ac:dyDescent="0.3">
      <c r="A5569" t="s">
        <v>13455</v>
      </c>
      <c r="B5569" t="s">
        <v>7926</v>
      </c>
      <c r="C5569" t="s">
        <v>13456</v>
      </c>
      <c r="D5569" t="s">
        <v>25</v>
      </c>
      <c r="E5569">
        <v>2012</v>
      </c>
      <c r="F5569" t="s">
        <v>12</v>
      </c>
      <c r="G5569" t="s">
        <v>18</v>
      </c>
      <c r="H5569" s="1">
        <v>150000</v>
      </c>
    </row>
    <row r="5570" spans="1:8" x14ac:dyDescent="0.3">
      <c r="A5570" t="s">
        <v>13457</v>
      </c>
      <c r="B5570" t="s">
        <v>3201</v>
      </c>
      <c r="C5570" t="s">
        <v>13458</v>
      </c>
      <c r="D5570" t="s">
        <v>25</v>
      </c>
      <c r="E5570">
        <v>2012</v>
      </c>
      <c r="F5570" t="s">
        <v>12</v>
      </c>
      <c r="G5570" t="s">
        <v>18</v>
      </c>
      <c r="H5570" s="1">
        <v>200000</v>
      </c>
    </row>
    <row r="5571" spans="1:8" x14ac:dyDescent="0.3">
      <c r="A5571" t="s">
        <v>13459</v>
      </c>
      <c r="B5571" t="s">
        <v>13460</v>
      </c>
      <c r="C5571" t="s">
        <v>13461</v>
      </c>
      <c r="D5571" t="s">
        <v>61</v>
      </c>
      <c r="E5571">
        <v>2012</v>
      </c>
      <c r="F5571" t="s">
        <v>12</v>
      </c>
      <c r="G5571" t="s">
        <v>18</v>
      </c>
      <c r="H5571" s="1">
        <v>180000</v>
      </c>
    </row>
    <row r="5572" spans="1:8" x14ac:dyDescent="0.3">
      <c r="A5572" t="s">
        <v>13462</v>
      </c>
      <c r="B5572" t="s">
        <v>1476</v>
      </c>
      <c r="C5572" t="s">
        <v>13463</v>
      </c>
      <c r="D5572" t="s">
        <v>61</v>
      </c>
      <c r="E5572">
        <v>2012</v>
      </c>
      <c r="F5572" t="s">
        <v>12</v>
      </c>
      <c r="G5572" t="s">
        <v>13</v>
      </c>
      <c r="H5572" s="1">
        <v>40000</v>
      </c>
    </row>
    <row r="5573" spans="1:8" x14ac:dyDescent="0.3">
      <c r="A5573" t="s">
        <v>13464</v>
      </c>
      <c r="B5573" t="s">
        <v>13465</v>
      </c>
      <c r="C5573" t="s">
        <v>13466</v>
      </c>
      <c r="D5573" t="s">
        <v>48</v>
      </c>
      <c r="E5573">
        <v>2012</v>
      </c>
      <c r="F5573" t="s">
        <v>12</v>
      </c>
      <c r="G5573" t="s">
        <v>13</v>
      </c>
      <c r="H5573" s="1">
        <v>100000</v>
      </c>
    </row>
    <row r="5574" spans="1:8" x14ac:dyDescent="0.3">
      <c r="A5574" t="s">
        <v>13467</v>
      </c>
      <c r="B5574" t="s">
        <v>450</v>
      </c>
      <c r="C5574" t="s">
        <v>13468</v>
      </c>
      <c r="D5574" t="s">
        <v>25</v>
      </c>
      <c r="E5574">
        <v>2012</v>
      </c>
      <c r="F5574" t="s">
        <v>12</v>
      </c>
      <c r="G5574" t="s">
        <v>13</v>
      </c>
      <c r="H5574" s="1">
        <v>150000</v>
      </c>
    </row>
    <row r="5575" spans="1:8" x14ac:dyDescent="0.3">
      <c r="A5575" t="s">
        <v>13469</v>
      </c>
      <c r="B5575" t="s">
        <v>10451</v>
      </c>
      <c r="C5575" t="s">
        <v>13470</v>
      </c>
      <c r="D5575" t="s">
        <v>17</v>
      </c>
      <c r="E5575">
        <v>2012</v>
      </c>
      <c r="F5575" t="s">
        <v>12</v>
      </c>
      <c r="G5575" t="s">
        <v>13</v>
      </c>
      <c r="H5575" s="1">
        <v>250000</v>
      </c>
    </row>
    <row r="5576" spans="1:8" x14ac:dyDescent="0.3">
      <c r="A5576" t="s">
        <v>13471</v>
      </c>
      <c r="B5576" t="s">
        <v>2545</v>
      </c>
      <c r="C5576" t="s">
        <v>13472</v>
      </c>
      <c r="D5576" t="s">
        <v>25</v>
      </c>
      <c r="E5576">
        <v>2012</v>
      </c>
      <c r="F5576" t="s">
        <v>12</v>
      </c>
      <c r="G5576" t="s">
        <v>18</v>
      </c>
      <c r="H5576" s="1">
        <v>80000</v>
      </c>
    </row>
    <row r="5577" spans="1:8" x14ac:dyDescent="0.3">
      <c r="A5577" t="s">
        <v>13473</v>
      </c>
      <c r="B5577" t="s">
        <v>592</v>
      </c>
      <c r="C5577" t="s">
        <v>13474</v>
      </c>
      <c r="D5577" t="s">
        <v>17</v>
      </c>
      <c r="E5577">
        <v>2012</v>
      </c>
      <c r="F5577" t="s">
        <v>12</v>
      </c>
      <c r="G5577" t="s">
        <v>13</v>
      </c>
      <c r="H5577" s="1">
        <v>180000</v>
      </c>
    </row>
    <row r="5578" spans="1:8" x14ac:dyDescent="0.3">
      <c r="A5578" t="s">
        <v>13475</v>
      </c>
      <c r="B5578" t="s">
        <v>13476</v>
      </c>
      <c r="C5578" t="s">
        <v>13477</v>
      </c>
      <c r="D5578" t="s">
        <v>5196</v>
      </c>
      <c r="E5578">
        <v>2012</v>
      </c>
      <c r="F5578" t="s">
        <v>12</v>
      </c>
      <c r="G5578" t="s">
        <v>18</v>
      </c>
      <c r="H5578" s="1">
        <v>110000</v>
      </c>
    </row>
    <row r="5579" spans="1:8" x14ac:dyDescent="0.3">
      <c r="A5579" t="s">
        <v>13478</v>
      </c>
      <c r="B5579" t="s">
        <v>13479</v>
      </c>
      <c r="C5579" t="s">
        <v>13480</v>
      </c>
      <c r="D5579" t="s">
        <v>25</v>
      </c>
      <c r="E5579">
        <v>2012</v>
      </c>
      <c r="F5579" t="s">
        <v>12</v>
      </c>
      <c r="G5579" t="s">
        <v>18</v>
      </c>
      <c r="H5579" s="1">
        <v>100000</v>
      </c>
    </row>
    <row r="5580" spans="1:8" x14ac:dyDescent="0.3">
      <c r="A5580" t="s">
        <v>13481</v>
      </c>
      <c r="B5580" t="s">
        <v>3317</v>
      </c>
      <c r="C5580" t="s">
        <v>13482</v>
      </c>
      <c r="D5580" t="s">
        <v>17</v>
      </c>
      <c r="E5580">
        <v>2012</v>
      </c>
      <c r="F5580" t="s">
        <v>12</v>
      </c>
      <c r="G5580" t="s">
        <v>13</v>
      </c>
      <c r="H5580" s="1">
        <v>40000</v>
      </c>
    </row>
    <row r="5581" spans="1:8" x14ac:dyDescent="0.3">
      <c r="A5581" t="s">
        <v>13483</v>
      </c>
      <c r="B5581" t="s">
        <v>13484</v>
      </c>
      <c r="C5581" t="s">
        <v>13485</v>
      </c>
      <c r="D5581" t="s">
        <v>61</v>
      </c>
      <c r="E5581">
        <v>2012</v>
      </c>
      <c r="F5581" t="s">
        <v>12</v>
      </c>
      <c r="G5581" t="s">
        <v>18</v>
      </c>
      <c r="H5581" s="1">
        <v>300000</v>
      </c>
    </row>
    <row r="5582" spans="1:8" x14ac:dyDescent="0.3">
      <c r="A5582" t="s">
        <v>13486</v>
      </c>
      <c r="B5582" t="s">
        <v>13487</v>
      </c>
      <c r="C5582" t="s">
        <v>13488</v>
      </c>
      <c r="D5582" t="s">
        <v>61</v>
      </c>
      <c r="E5582">
        <v>2012</v>
      </c>
      <c r="F5582" t="s">
        <v>12</v>
      </c>
      <c r="G5582" t="s">
        <v>18</v>
      </c>
      <c r="H5582" s="1">
        <v>150000</v>
      </c>
    </row>
    <row r="5583" spans="1:8" x14ac:dyDescent="0.3">
      <c r="A5583" t="s">
        <v>13489</v>
      </c>
      <c r="B5583" t="s">
        <v>3317</v>
      </c>
      <c r="C5583" t="s">
        <v>13490</v>
      </c>
      <c r="D5583" t="s">
        <v>17</v>
      </c>
      <c r="E5583">
        <v>2012</v>
      </c>
      <c r="F5583" t="s">
        <v>12</v>
      </c>
      <c r="G5583" t="s">
        <v>18</v>
      </c>
      <c r="H5583" s="1">
        <v>360000</v>
      </c>
    </row>
    <row r="5584" spans="1:8" x14ac:dyDescent="0.3">
      <c r="A5584" t="s">
        <v>13491</v>
      </c>
      <c r="B5584" t="s">
        <v>3919</v>
      </c>
      <c r="C5584" t="s">
        <v>13492</v>
      </c>
      <c r="D5584" t="s">
        <v>5196</v>
      </c>
      <c r="E5584">
        <v>2012</v>
      </c>
      <c r="F5584" t="s">
        <v>12</v>
      </c>
      <c r="G5584" t="s">
        <v>13</v>
      </c>
      <c r="H5584" s="1">
        <v>150000</v>
      </c>
    </row>
    <row r="5585" spans="1:8" x14ac:dyDescent="0.3">
      <c r="A5585" t="s">
        <v>13493</v>
      </c>
      <c r="B5585" t="s">
        <v>1560</v>
      </c>
      <c r="C5585" t="s">
        <v>13494</v>
      </c>
      <c r="D5585" t="s">
        <v>17</v>
      </c>
      <c r="E5585">
        <v>2012</v>
      </c>
      <c r="F5585" t="s">
        <v>12</v>
      </c>
      <c r="G5585" t="s">
        <v>13</v>
      </c>
      <c r="H5585" s="1">
        <v>100000</v>
      </c>
    </row>
    <row r="5586" spans="1:8" x14ac:dyDescent="0.3">
      <c r="A5586" t="s">
        <v>13495</v>
      </c>
      <c r="B5586" t="s">
        <v>13496</v>
      </c>
      <c r="C5586" t="s">
        <v>13497</v>
      </c>
      <c r="D5586" t="s">
        <v>5150</v>
      </c>
      <c r="E5586">
        <v>2012</v>
      </c>
      <c r="F5586" t="s">
        <v>12</v>
      </c>
      <c r="G5586" t="s">
        <v>13</v>
      </c>
      <c r="H5586" s="1">
        <v>180000</v>
      </c>
    </row>
    <row r="5587" spans="1:8" x14ac:dyDescent="0.3">
      <c r="A5587" t="s">
        <v>13498</v>
      </c>
      <c r="B5587" t="s">
        <v>1557</v>
      </c>
      <c r="C5587" t="s">
        <v>13499</v>
      </c>
      <c r="D5587" t="s">
        <v>61</v>
      </c>
      <c r="E5587">
        <v>2012</v>
      </c>
      <c r="F5587" t="s">
        <v>12</v>
      </c>
      <c r="G5587" t="s">
        <v>13</v>
      </c>
      <c r="H5587" s="1">
        <v>25000</v>
      </c>
    </row>
    <row r="5588" spans="1:8" x14ac:dyDescent="0.3">
      <c r="A5588" t="s">
        <v>13500</v>
      </c>
      <c r="B5588" t="s">
        <v>6813</v>
      </c>
      <c r="C5588" t="s">
        <v>13501</v>
      </c>
      <c r="D5588" t="s">
        <v>5196</v>
      </c>
      <c r="E5588">
        <v>2012</v>
      </c>
      <c r="F5588" t="s">
        <v>12</v>
      </c>
      <c r="G5588" t="s">
        <v>18</v>
      </c>
      <c r="H5588" s="1">
        <v>120000</v>
      </c>
    </row>
    <row r="5589" spans="1:8" x14ac:dyDescent="0.3">
      <c r="A5589" t="s">
        <v>13502</v>
      </c>
      <c r="B5589" t="s">
        <v>13503</v>
      </c>
      <c r="C5589" t="s">
        <v>13504</v>
      </c>
      <c r="D5589" t="s">
        <v>5196</v>
      </c>
      <c r="E5589">
        <v>2012</v>
      </c>
      <c r="F5589" t="s">
        <v>12</v>
      </c>
      <c r="G5589" t="s">
        <v>18</v>
      </c>
      <c r="H5589" s="1">
        <v>50000</v>
      </c>
    </row>
    <row r="5590" spans="1:8" x14ac:dyDescent="0.3">
      <c r="A5590" t="s">
        <v>13505</v>
      </c>
      <c r="B5590" t="s">
        <v>9237</v>
      </c>
      <c r="C5590" t="s">
        <v>13506</v>
      </c>
      <c r="D5590" t="s">
        <v>5150</v>
      </c>
      <c r="E5590">
        <v>2012</v>
      </c>
      <c r="F5590" t="s">
        <v>12</v>
      </c>
      <c r="G5590" t="s">
        <v>13</v>
      </c>
      <c r="H5590" s="1">
        <v>200000</v>
      </c>
    </row>
    <row r="5591" spans="1:8" x14ac:dyDescent="0.3">
      <c r="A5591" t="s">
        <v>13507</v>
      </c>
      <c r="B5591" t="s">
        <v>5979</v>
      </c>
      <c r="C5591" t="s">
        <v>13508</v>
      </c>
      <c r="D5591" t="s">
        <v>48</v>
      </c>
      <c r="E5591">
        <v>2012</v>
      </c>
      <c r="F5591" t="s">
        <v>12</v>
      </c>
      <c r="G5591" t="s">
        <v>13</v>
      </c>
      <c r="H5591" s="1">
        <v>600000</v>
      </c>
    </row>
    <row r="5592" spans="1:8" x14ac:dyDescent="0.3">
      <c r="A5592" t="s">
        <v>13509</v>
      </c>
      <c r="B5592" t="s">
        <v>13510</v>
      </c>
      <c r="C5592" t="s">
        <v>13511</v>
      </c>
      <c r="D5592" t="s">
        <v>25</v>
      </c>
      <c r="E5592">
        <v>2012</v>
      </c>
      <c r="F5592" t="s">
        <v>12</v>
      </c>
      <c r="G5592" t="s">
        <v>18</v>
      </c>
      <c r="H5592" s="1">
        <v>180000</v>
      </c>
    </row>
    <row r="5593" spans="1:8" x14ac:dyDescent="0.3">
      <c r="A5593" t="s">
        <v>13512</v>
      </c>
      <c r="B5593" t="s">
        <v>2175</v>
      </c>
      <c r="C5593" t="s">
        <v>13513</v>
      </c>
      <c r="D5593" t="s">
        <v>5150</v>
      </c>
      <c r="E5593">
        <v>2012</v>
      </c>
      <c r="F5593" t="s">
        <v>12</v>
      </c>
      <c r="G5593" t="s">
        <v>13</v>
      </c>
      <c r="H5593" s="1">
        <v>100000</v>
      </c>
    </row>
    <row r="5594" spans="1:8" x14ac:dyDescent="0.3">
      <c r="A5594" t="s">
        <v>13514</v>
      </c>
      <c r="B5594" t="s">
        <v>2229</v>
      </c>
      <c r="C5594" t="s">
        <v>13515</v>
      </c>
      <c r="D5594" t="s">
        <v>25</v>
      </c>
      <c r="E5594">
        <v>2012</v>
      </c>
      <c r="F5594" t="s">
        <v>12</v>
      </c>
      <c r="G5594" t="s">
        <v>13</v>
      </c>
      <c r="H5594" s="1">
        <v>100000</v>
      </c>
    </row>
    <row r="5595" spans="1:8" x14ac:dyDescent="0.3">
      <c r="A5595" t="s">
        <v>13516</v>
      </c>
      <c r="B5595" t="s">
        <v>546</v>
      </c>
      <c r="C5595" t="s">
        <v>13517</v>
      </c>
      <c r="D5595" t="s">
        <v>25</v>
      </c>
      <c r="E5595">
        <v>2012</v>
      </c>
      <c r="F5595" t="s">
        <v>12</v>
      </c>
      <c r="G5595" t="s">
        <v>13</v>
      </c>
      <c r="H5595" s="1">
        <v>200000</v>
      </c>
    </row>
    <row r="5596" spans="1:8" x14ac:dyDescent="0.3">
      <c r="A5596" t="s">
        <v>13518</v>
      </c>
      <c r="B5596" t="s">
        <v>459</v>
      </c>
      <c r="C5596" t="s">
        <v>13519</v>
      </c>
      <c r="D5596" t="s">
        <v>17</v>
      </c>
      <c r="E5596">
        <v>2012</v>
      </c>
      <c r="F5596" t="s">
        <v>12</v>
      </c>
      <c r="G5596" t="s">
        <v>13</v>
      </c>
      <c r="H5596" s="1">
        <v>180000</v>
      </c>
    </row>
    <row r="5597" spans="1:8" x14ac:dyDescent="0.3">
      <c r="A5597" t="s">
        <v>13520</v>
      </c>
      <c r="B5597" t="s">
        <v>3002</v>
      </c>
      <c r="C5597" t="s">
        <v>13521</v>
      </c>
      <c r="D5597" t="s">
        <v>25</v>
      </c>
      <c r="E5597">
        <v>2012</v>
      </c>
      <c r="F5597" t="s">
        <v>12</v>
      </c>
      <c r="G5597" t="s">
        <v>13</v>
      </c>
      <c r="H5597" s="1">
        <v>400000</v>
      </c>
    </row>
    <row r="5598" spans="1:8" x14ac:dyDescent="0.3">
      <c r="A5598" t="s">
        <v>13522</v>
      </c>
      <c r="B5598" t="s">
        <v>3279</v>
      </c>
      <c r="C5598" t="s">
        <v>13523</v>
      </c>
      <c r="D5598" t="s">
        <v>17</v>
      </c>
      <c r="E5598">
        <v>2012</v>
      </c>
      <c r="F5598" t="s">
        <v>12</v>
      </c>
      <c r="G5598" t="s">
        <v>18</v>
      </c>
      <c r="H5598" s="1">
        <v>200000</v>
      </c>
    </row>
    <row r="5599" spans="1:8" x14ac:dyDescent="0.3">
      <c r="A5599" t="s">
        <v>13524</v>
      </c>
      <c r="B5599" t="s">
        <v>13525</v>
      </c>
      <c r="C5599" t="s">
        <v>13526</v>
      </c>
      <c r="D5599" t="s">
        <v>5150</v>
      </c>
      <c r="E5599">
        <v>2012</v>
      </c>
      <c r="F5599" t="s">
        <v>12</v>
      </c>
      <c r="G5599" t="s">
        <v>13</v>
      </c>
      <c r="H5599" s="1">
        <v>90000</v>
      </c>
    </row>
    <row r="5600" spans="1:8" x14ac:dyDescent="0.3">
      <c r="A5600" t="s">
        <v>13527</v>
      </c>
      <c r="B5600" t="s">
        <v>13528</v>
      </c>
      <c r="C5600" t="s">
        <v>13529</v>
      </c>
      <c r="D5600" t="s">
        <v>61</v>
      </c>
      <c r="E5600">
        <v>2012</v>
      </c>
      <c r="F5600" t="s">
        <v>12</v>
      </c>
      <c r="G5600" t="s">
        <v>18</v>
      </c>
      <c r="H5600" s="1">
        <v>180000</v>
      </c>
    </row>
    <row r="5601" spans="1:8" x14ac:dyDescent="0.3">
      <c r="A5601" t="s">
        <v>13530</v>
      </c>
      <c r="B5601" t="s">
        <v>13531</v>
      </c>
      <c r="C5601" t="s">
        <v>13532</v>
      </c>
      <c r="D5601" t="s">
        <v>5196</v>
      </c>
      <c r="E5601">
        <v>2012</v>
      </c>
      <c r="F5601" t="s">
        <v>12</v>
      </c>
      <c r="G5601" t="s">
        <v>18</v>
      </c>
      <c r="H5601" s="1">
        <v>50000</v>
      </c>
    </row>
    <row r="5602" spans="1:8" x14ac:dyDescent="0.3">
      <c r="A5602" t="s">
        <v>13533</v>
      </c>
      <c r="B5602" t="s">
        <v>13534</v>
      </c>
      <c r="C5602" t="s">
        <v>13535</v>
      </c>
      <c r="D5602" t="s">
        <v>61</v>
      </c>
      <c r="E5602">
        <v>2012</v>
      </c>
      <c r="F5602" t="s">
        <v>12</v>
      </c>
      <c r="G5602" t="s">
        <v>18</v>
      </c>
      <c r="H5602" s="1">
        <v>40000</v>
      </c>
    </row>
    <row r="5603" spans="1:8" x14ac:dyDescent="0.3">
      <c r="A5603" t="s">
        <v>13536</v>
      </c>
      <c r="B5603" t="s">
        <v>358</v>
      </c>
      <c r="C5603" t="s">
        <v>13537</v>
      </c>
      <c r="D5603" t="s">
        <v>17</v>
      </c>
      <c r="E5603">
        <v>2012</v>
      </c>
      <c r="F5603" t="s">
        <v>12</v>
      </c>
      <c r="G5603" t="s">
        <v>18</v>
      </c>
      <c r="H5603" s="1">
        <v>200000</v>
      </c>
    </row>
    <row r="5604" spans="1:8" x14ac:dyDescent="0.3">
      <c r="A5604" t="s">
        <v>13538</v>
      </c>
      <c r="B5604" t="s">
        <v>3144</v>
      </c>
      <c r="C5604" t="s">
        <v>13539</v>
      </c>
      <c r="D5604" t="s">
        <v>25</v>
      </c>
      <c r="E5604">
        <v>2012</v>
      </c>
      <c r="F5604" t="s">
        <v>12</v>
      </c>
      <c r="G5604" t="s">
        <v>13</v>
      </c>
      <c r="H5604" s="1">
        <v>120000</v>
      </c>
    </row>
    <row r="5605" spans="1:8" x14ac:dyDescent="0.3">
      <c r="A5605" t="s">
        <v>13540</v>
      </c>
      <c r="B5605" t="s">
        <v>13541</v>
      </c>
      <c r="C5605" t="s">
        <v>13542</v>
      </c>
      <c r="D5605" t="s">
        <v>5150</v>
      </c>
      <c r="E5605">
        <v>2012</v>
      </c>
      <c r="F5605" t="s">
        <v>12</v>
      </c>
      <c r="G5605" t="s">
        <v>18</v>
      </c>
      <c r="H5605" s="1">
        <v>120000</v>
      </c>
    </row>
    <row r="5606" spans="1:8" x14ac:dyDescent="0.3">
      <c r="A5606" t="s">
        <v>13543</v>
      </c>
      <c r="B5606" t="s">
        <v>9938</v>
      </c>
      <c r="C5606" t="s">
        <v>13544</v>
      </c>
      <c r="D5606" t="s">
        <v>5150</v>
      </c>
      <c r="E5606">
        <v>2012</v>
      </c>
      <c r="F5606" t="s">
        <v>12</v>
      </c>
      <c r="G5606" t="s">
        <v>18</v>
      </c>
      <c r="H5606" s="1">
        <v>100000</v>
      </c>
    </row>
    <row r="5607" spans="1:8" x14ac:dyDescent="0.3">
      <c r="A5607" t="s">
        <v>13545</v>
      </c>
      <c r="B5607" t="s">
        <v>8814</v>
      </c>
      <c r="C5607" t="s">
        <v>13546</v>
      </c>
      <c r="D5607" t="s">
        <v>5150</v>
      </c>
      <c r="E5607">
        <v>2012</v>
      </c>
      <c r="F5607" t="s">
        <v>12</v>
      </c>
      <c r="G5607" t="s">
        <v>18</v>
      </c>
      <c r="H5607" s="1">
        <v>60000</v>
      </c>
    </row>
    <row r="5608" spans="1:8" x14ac:dyDescent="0.3">
      <c r="A5608" t="s">
        <v>13547</v>
      </c>
      <c r="B5608" t="s">
        <v>13548</v>
      </c>
      <c r="C5608" t="s">
        <v>13549</v>
      </c>
      <c r="D5608" t="s">
        <v>5196</v>
      </c>
      <c r="E5608">
        <v>2012</v>
      </c>
      <c r="F5608" t="s">
        <v>12</v>
      </c>
      <c r="G5608" t="s">
        <v>13</v>
      </c>
      <c r="H5608" s="1">
        <v>80000</v>
      </c>
    </row>
    <row r="5609" spans="1:8" x14ac:dyDescent="0.3">
      <c r="A5609" t="s">
        <v>13550</v>
      </c>
      <c r="B5609" t="s">
        <v>2072</v>
      </c>
      <c r="C5609" t="s">
        <v>13551</v>
      </c>
      <c r="D5609" t="s">
        <v>17</v>
      </c>
      <c r="E5609">
        <v>2012</v>
      </c>
      <c r="F5609" t="s">
        <v>12</v>
      </c>
      <c r="G5609" t="s">
        <v>13</v>
      </c>
      <c r="H5609" s="1">
        <v>100000</v>
      </c>
    </row>
    <row r="5610" spans="1:8" x14ac:dyDescent="0.3">
      <c r="A5610" t="s">
        <v>13552</v>
      </c>
      <c r="B5610" t="s">
        <v>564</v>
      </c>
      <c r="C5610" t="s">
        <v>13553</v>
      </c>
      <c r="D5610" t="s">
        <v>48</v>
      </c>
      <c r="E5610">
        <v>2012</v>
      </c>
      <c r="F5610" t="s">
        <v>12</v>
      </c>
      <c r="G5610" t="s">
        <v>18</v>
      </c>
      <c r="H5610" s="1">
        <v>150000</v>
      </c>
    </row>
    <row r="5611" spans="1:8" x14ac:dyDescent="0.3">
      <c r="A5611" t="s">
        <v>13554</v>
      </c>
      <c r="B5611" t="s">
        <v>4642</v>
      </c>
      <c r="C5611" t="s">
        <v>13555</v>
      </c>
      <c r="D5611" t="s">
        <v>17</v>
      </c>
      <c r="E5611">
        <v>2012</v>
      </c>
      <c r="F5611" t="s">
        <v>12</v>
      </c>
      <c r="G5611" t="s">
        <v>13</v>
      </c>
      <c r="H5611" s="1">
        <v>40000</v>
      </c>
    </row>
    <row r="5612" spans="1:8" x14ac:dyDescent="0.3">
      <c r="A5612" t="s">
        <v>13556</v>
      </c>
      <c r="B5612" t="s">
        <v>540</v>
      </c>
      <c r="C5612" t="s">
        <v>13557</v>
      </c>
      <c r="D5612" t="s">
        <v>17</v>
      </c>
      <c r="E5612">
        <v>2012</v>
      </c>
      <c r="F5612" t="s">
        <v>12</v>
      </c>
      <c r="G5612" t="s">
        <v>18</v>
      </c>
      <c r="H5612" s="1">
        <v>150000</v>
      </c>
    </row>
    <row r="5613" spans="1:8" x14ac:dyDescent="0.3">
      <c r="A5613" t="s">
        <v>13558</v>
      </c>
      <c r="B5613" t="s">
        <v>12665</v>
      </c>
      <c r="C5613" t="s">
        <v>13559</v>
      </c>
      <c r="D5613" t="s">
        <v>17</v>
      </c>
      <c r="E5613">
        <v>2011</v>
      </c>
      <c r="F5613" t="s">
        <v>12</v>
      </c>
      <c r="G5613" t="s">
        <v>18</v>
      </c>
      <c r="H5613" s="1">
        <v>150000</v>
      </c>
    </row>
    <row r="5614" spans="1:8" x14ac:dyDescent="0.3">
      <c r="A5614" t="s">
        <v>13560</v>
      </c>
      <c r="B5614" t="s">
        <v>4750</v>
      </c>
      <c r="C5614" t="s">
        <v>13561</v>
      </c>
      <c r="D5614" t="s">
        <v>17</v>
      </c>
      <c r="E5614">
        <v>2011</v>
      </c>
      <c r="F5614" t="s">
        <v>12</v>
      </c>
      <c r="G5614" t="s">
        <v>18</v>
      </c>
      <c r="H5614" s="1">
        <v>150000</v>
      </c>
    </row>
    <row r="5615" spans="1:8" x14ac:dyDescent="0.3">
      <c r="A5615" t="s">
        <v>13562</v>
      </c>
      <c r="B5615" t="s">
        <v>13563</v>
      </c>
      <c r="C5615" t="s">
        <v>13564</v>
      </c>
      <c r="D5615" t="s">
        <v>5150</v>
      </c>
      <c r="E5615">
        <v>2011</v>
      </c>
      <c r="F5615" t="s">
        <v>12</v>
      </c>
      <c r="G5615" t="s">
        <v>18</v>
      </c>
      <c r="H5615" s="1">
        <v>60000</v>
      </c>
    </row>
    <row r="5616" spans="1:8" x14ac:dyDescent="0.3">
      <c r="A5616" t="s">
        <v>13565</v>
      </c>
      <c r="B5616" t="s">
        <v>13566</v>
      </c>
      <c r="C5616" t="s">
        <v>13567</v>
      </c>
      <c r="D5616" t="s">
        <v>5150</v>
      </c>
      <c r="E5616">
        <v>2011</v>
      </c>
      <c r="F5616" t="s">
        <v>12</v>
      </c>
      <c r="G5616" t="s">
        <v>13</v>
      </c>
      <c r="H5616" s="1">
        <v>150000</v>
      </c>
    </row>
    <row r="5617" spans="1:8" x14ac:dyDescent="0.3">
      <c r="A5617" t="s">
        <v>13568</v>
      </c>
      <c r="B5617" t="s">
        <v>752</v>
      </c>
      <c r="C5617" t="s">
        <v>13569</v>
      </c>
      <c r="D5617" t="s">
        <v>25</v>
      </c>
      <c r="E5617">
        <v>2011</v>
      </c>
      <c r="F5617" t="s">
        <v>12</v>
      </c>
      <c r="G5617" t="s">
        <v>18</v>
      </c>
      <c r="H5617" s="1">
        <v>450000</v>
      </c>
    </row>
    <row r="5618" spans="1:8" x14ac:dyDescent="0.3">
      <c r="A5618" t="s">
        <v>13570</v>
      </c>
      <c r="B5618" t="s">
        <v>8484</v>
      </c>
      <c r="C5618" t="s">
        <v>13571</v>
      </c>
      <c r="D5618" t="s">
        <v>48</v>
      </c>
      <c r="E5618">
        <v>2011</v>
      </c>
      <c r="F5618" t="s">
        <v>12</v>
      </c>
      <c r="G5618" t="s">
        <v>13</v>
      </c>
      <c r="H5618" s="1">
        <v>200000</v>
      </c>
    </row>
    <row r="5619" spans="1:8" x14ac:dyDescent="0.3">
      <c r="A5619" t="s">
        <v>13572</v>
      </c>
      <c r="B5619" t="s">
        <v>3352</v>
      </c>
      <c r="C5619" t="s">
        <v>13573</v>
      </c>
      <c r="D5619" t="s">
        <v>48</v>
      </c>
      <c r="E5619">
        <v>2011</v>
      </c>
      <c r="F5619" t="s">
        <v>12</v>
      </c>
      <c r="G5619" t="s">
        <v>18</v>
      </c>
      <c r="H5619" s="1">
        <v>250000</v>
      </c>
    </row>
    <row r="5620" spans="1:8" x14ac:dyDescent="0.3">
      <c r="A5620" t="s">
        <v>13574</v>
      </c>
      <c r="B5620" t="s">
        <v>11447</v>
      </c>
      <c r="C5620" t="s">
        <v>13575</v>
      </c>
      <c r="D5620" t="s">
        <v>164</v>
      </c>
      <c r="E5620">
        <v>2011</v>
      </c>
      <c r="F5620" t="s">
        <v>12</v>
      </c>
      <c r="G5620" t="s">
        <v>18</v>
      </c>
      <c r="H5620" s="1">
        <v>180000</v>
      </c>
    </row>
    <row r="5621" spans="1:8" x14ac:dyDescent="0.3">
      <c r="A5621" t="s">
        <v>13576</v>
      </c>
      <c r="B5621" t="s">
        <v>13072</v>
      </c>
      <c r="C5621" t="s">
        <v>13577</v>
      </c>
      <c r="D5621" t="s">
        <v>25</v>
      </c>
      <c r="E5621">
        <v>2011</v>
      </c>
      <c r="F5621" t="s">
        <v>12</v>
      </c>
      <c r="G5621" t="s">
        <v>13</v>
      </c>
      <c r="H5621" s="1">
        <v>320000</v>
      </c>
    </row>
    <row r="5622" spans="1:8" x14ac:dyDescent="0.3">
      <c r="A5622" t="s">
        <v>13578</v>
      </c>
      <c r="B5622" t="s">
        <v>13579</v>
      </c>
      <c r="C5622" t="s">
        <v>13580</v>
      </c>
      <c r="D5622" t="s">
        <v>61</v>
      </c>
      <c r="E5622">
        <v>2011</v>
      </c>
      <c r="F5622" t="s">
        <v>12</v>
      </c>
      <c r="G5622" t="s">
        <v>13</v>
      </c>
      <c r="H5622" s="1">
        <v>200000</v>
      </c>
    </row>
    <row r="5623" spans="1:8" x14ac:dyDescent="0.3">
      <c r="A5623" t="s">
        <v>13581</v>
      </c>
      <c r="B5623" t="s">
        <v>93</v>
      </c>
      <c r="C5623" t="s">
        <v>13582</v>
      </c>
      <c r="D5623" t="s">
        <v>48</v>
      </c>
      <c r="E5623">
        <v>2011</v>
      </c>
      <c r="F5623" t="s">
        <v>12</v>
      </c>
      <c r="G5623" t="s">
        <v>13</v>
      </c>
      <c r="H5623" s="1">
        <v>500000</v>
      </c>
    </row>
    <row r="5624" spans="1:8" x14ac:dyDescent="0.3">
      <c r="A5624" t="s">
        <v>13583</v>
      </c>
      <c r="B5624" t="s">
        <v>13584</v>
      </c>
      <c r="C5624" t="s">
        <v>13585</v>
      </c>
      <c r="D5624" t="s">
        <v>5150</v>
      </c>
      <c r="E5624">
        <v>2011</v>
      </c>
      <c r="F5624" t="s">
        <v>12</v>
      </c>
      <c r="G5624" t="s">
        <v>13</v>
      </c>
      <c r="H5624" s="1">
        <v>360000</v>
      </c>
    </row>
    <row r="5625" spans="1:8" x14ac:dyDescent="0.3">
      <c r="A5625" t="s">
        <v>13586</v>
      </c>
      <c r="B5625" t="s">
        <v>6984</v>
      </c>
      <c r="C5625" t="s">
        <v>13587</v>
      </c>
      <c r="D5625" t="s">
        <v>48</v>
      </c>
      <c r="E5625">
        <v>2011</v>
      </c>
      <c r="F5625" t="s">
        <v>12</v>
      </c>
      <c r="G5625" t="s">
        <v>13</v>
      </c>
      <c r="H5625" s="1">
        <v>200000</v>
      </c>
    </row>
    <row r="5626" spans="1:8" x14ac:dyDescent="0.3">
      <c r="A5626" t="s">
        <v>13588</v>
      </c>
      <c r="B5626" t="s">
        <v>10871</v>
      </c>
      <c r="C5626" t="s">
        <v>13589</v>
      </c>
      <c r="D5626" t="s">
        <v>5196</v>
      </c>
      <c r="E5626">
        <v>2011</v>
      </c>
      <c r="F5626" t="s">
        <v>12</v>
      </c>
      <c r="G5626" t="s">
        <v>13</v>
      </c>
      <c r="H5626" s="1">
        <v>130000</v>
      </c>
    </row>
    <row r="5627" spans="1:8" x14ac:dyDescent="0.3">
      <c r="A5627" t="s">
        <v>13590</v>
      </c>
      <c r="B5627" t="s">
        <v>13591</v>
      </c>
      <c r="C5627" t="s">
        <v>13592</v>
      </c>
      <c r="D5627" t="s">
        <v>25</v>
      </c>
      <c r="E5627">
        <v>2011</v>
      </c>
      <c r="F5627" t="s">
        <v>12</v>
      </c>
      <c r="G5627" t="s">
        <v>18</v>
      </c>
      <c r="H5627" s="1">
        <v>200000</v>
      </c>
    </row>
    <row r="5628" spans="1:8" x14ac:dyDescent="0.3">
      <c r="A5628" t="s">
        <v>13593</v>
      </c>
      <c r="B5628" t="s">
        <v>2440</v>
      </c>
      <c r="C5628" t="s">
        <v>13594</v>
      </c>
      <c r="D5628" t="s">
        <v>5150</v>
      </c>
      <c r="E5628">
        <v>2011</v>
      </c>
      <c r="F5628" t="s">
        <v>12</v>
      </c>
      <c r="G5628" t="s">
        <v>13</v>
      </c>
      <c r="H5628" s="1">
        <v>150000</v>
      </c>
    </row>
    <row r="5629" spans="1:8" x14ac:dyDescent="0.3">
      <c r="A5629" t="s">
        <v>13595</v>
      </c>
      <c r="B5629" t="s">
        <v>9691</v>
      </c>
      <c r="C5629" t="s">
        <v>13596</v>
      </c>
      <c r="D5629" t="s">
        <v>61</v>
      </c>
      <c r="E5629">
        <v>2011</v>
      </c>
      <c r="F5629" t="s">
        <v>12</v>
      </c>
      <c r="G5629" t="s">
        <v>13</v>
      </c>
      <c r="H5629" s="1">
        <v>40000</v>
      </c>
    </row>
    <row r="5630" spans="1:8" x14ac:dyDescent="0.3">
      <c r="A5630" t="s">
        <v>13597</v>
      </c>
      <c r="B5630" t="s">
        <v>4234</v>
      </c>
      <c r="C5630" t="s">
        <v>13598</v>
      </c>
      <c r="D5630" t="s">
        <v>17</v>
      </c>
      <c r="E5630">
        <v>2011</v>
      </c>
      <c r="F5630" t="s">
        <v>12</v>
      </c>
      <c r="G5630" t="s">
        <v>13</v>
      </c>
      <c r="H5630" s="1">
        <v>360000</v>
      </c>
    </row>
    <row r="5631" spans="1:8" x14ac:dyDescent="0.3">
      <c r="A5631" t="s">
        <v>13599</v>
      </c>
      <c r="B5631" t="s">
        <v>3399</v>
      </c>
      <c r="C5631" t="s">
        <v>13600</v>
      </c>
      <c r="D5631" t="s">
        <v>25</v>
      </c>
      <c r="E5631">
        <v>2011</v>
      </c>
      <c r="F5631" t="s">
        <v>12</v>
      </c>
      <c r="G5631" t="s">
        <v>18</v>
      </c>
      <c r="H5631" s="1">
        <v>150000</v>
      </c>
    </row>
    <row r="5632" spans="1:8" x14ac:dyDescent="0.3">
      <c r="A5632" t="s">
        <v>13601</v>
      </c>
      <c r="B5632" t="s">
        <v>13602</v>
      </c>
      <c r="C5632" t="s">
        <v>13603</v>
      </c>
      <c r="D5632" t="s">
        <v>61</v>
      </c>
      <c r="E5632">
        <v>2011</v>
      </c>
      <c r="F5632" t="s">
        <v>12</v>
      </c>
      <c r="G5632" t="s">
        <v>13</v>
      </c>
      <c r="H5632" s="1">
        <v>120000</v>
      </c>
    </row>
    <row r="5633" spans="1:8" x14ac:dyDescent="0.3">
      <c r="A5633" t="s">
        <v>13604</v>
      </c>
      <c r="B5633" t="s">
        <v>13605</v>
      </c>
      <c r="C5633" t="s">
        <v>13606</v>
      </c>
      <c r="D5633" t="s">
        <v>17</v>
      </c>
      <c r="E5633">
        <v>2011</v>
      </c>
      <c r="F5633" t="s">
        <v>12</v>
      </c>
      <c r="G5633" t="s">
        <v>13</v>
      </c>
      <c r="H5633" s="1">
        <v>100000</v>
      </c>
    </row>
    <row r="5634" spans="1:8" x14ac:dyDescent="0.3">
      <c r="A5634" t="s">
        <v>13607</v>
      </c>
      <c r="B5634" t="s">
        <v>13608</v>
      </c>
      <c r="C5634" t="s">
        <v>13609</v>
      </c>
      <c r="D5634" t="s">
        <v>5150</v>
      </c>
      <c r="E5634">
        <v>2011</v>
      </c>
      <c r="F5634" t="s">
        <v>12</v>
      </c>
      <c r="G5634" t="s">
        <v>13</v>
      </c>
      <c r="H5634" s="1">
        <v>200000</v>
      </c>
    </row>
    <row r="5635" spans="1:8" x14ac:dyDescent="0.3">
      <c r="A5635" t="s">
        <v>13610</v>
      </c>
      <c r="B5635" t="s">
        <v>1725</v>
      </c>
      <c r="C5635" t="s">
        <v>13611</v>
      </c>
      <c r="D5635" t="s">
        <v>17</v>
      </c>
      <c r="E5635">
        <v>2011</v>
      </c>
      <c r="F5635" t="s">
        <v>12</v>
      </c>
      <c r="G5635" t="s">
        <v>18</v>
      </c>
      <c r="H5635" s="1">
        <v>150000</v>
      </c>
    </row>
    <row r="5636" spans="1:8" x14ac:dyDescent="0.3">
      <c r="A5636" t="s">
        <v>13612</v>
      </c>
      <c r="B5636" t="s">
        <v>13613</v>
      </c>
      <c r="C5636" t="s">
        <v>13614</v>
      </c>
      <c r="D5636" t="s">
        <v>164</v>
      </c>
      <c r="E5636">
        <v>2011</v>
      </c>
      <c r="F5636" t="s">
        <v>12</v>
      </c>
      <c r="G5636" t="s">
        <v>18</v>
      </c>
      <c r="H5636" s="1">
        <v>50000</v>
      </c>
    </row>
    <row r="5637" spans="1:8" x14ac:dyDescent="0.3">
      <c r="A5637" t="s">
        <v>13615</v>
      </c>
      <c r="B5637" t="s">
        <v>305</v>
      </c>
      <c r="C5637" t="s">
        <v>13616</v>
      </c>
      <c r="D5637" t="s">
        <v>25</v>
      </c>
      <c r="E5637">
        <v>2011</v>
      </c>
      <c r="F5637" t="s">
        <v>12</v>
      </c>
      <c r="G5637" t="s">
        <v>13</v>
      </c>
      <c r="H5637" s="1">
        <v>120000</v>
      </c>
    </row>
    <row r="5638" spans="1:8" x14ac:dyDescent="0.3">
      <c r="A5638" t="s">
        <v>13617</v>
      </c>
      <c r="B5638" t="s">
        <v>13618</v>
      </c>
      <c r="C5638" t="s">
        <v>13619</v>
      </c>
      <c r="D5638" t="s">
        <v>17</v>
      </c>
      <c r="E5638">
        <v>2011</v>
      </c>
      <c r="F5638" t="s">
        <v>12</v>
      </c>
      <c r="G5638" t="s">
        <v>18</v>
      </c>
      <c r="H5638" s="1">
        <v>50000</v>
      </c>
    </row>
    <row r="5639" spans="1:8" x14ac:dyDescent="0.3">
      <c r="A5639" t="s">
        <v>13620</v>
      </c>
      <c r="B5639" t="s">
        <v>8534</v>
      </c>
      <c r="C5639" t="s">
        <v>13621</v>
      </c>
      <c r="D5639" t="s">
        <v>17</v>
      </c>
      <c r="E5639">
        <v>2011</v>
      </c>
      <c r="F5639" t="s">
        <v>12</v>
      </c>
      <c r="G5639" t="s">
        <v>18</v>
      </c>
      <c r="H5639" s="1">
        <v>50000</v>
      </c>
    </row>
    <row r="5640" spans="1:8" x14ac:dyDescent="0.3">
      <c r="A5640" t="s">
        <v>13622</v>
      </c>
      <c r="B5640" t="s">
        <v>13623</v>
      </c>
      <c r="C5640" t="s">
        <v>13624</v>
      </c>
      <c r="D5640" t="s">
        <v>5150</v>
      </c>
      <c r="E5640">
        <v>2011</v>
      </c>
      <c r="F5640" t="s">
        <v>12</v>
      </c>
      <c r="G5640" t="s">
        <v>13</v>
      </c>
      <c r="H5640" s="1">
        <v>80000</v>
      </c>
    </row>
    <row r="5641" spans="1:8" x14ac:dyDescent="0.3">
      <c r="A5641" t="s">
        <v>13067</v>
      </c>
      <c r="B5641" t="s">
        <v>10896</v>
      </c>
      <c r="C5641" t="s">
        <v>13625</v>
      </c>
      <c r="D5641" t="s">
        <v>25</v>
      </c>
      <c r="E5641">
        <v>2011</v>
      </c>
      <c r="F5641" t="s">
        <v>12</v>
      </c>
      <c r="G5641" t="s">
        <v>13</v>
      </c>
      <c r="H5641" s="1">
        <v>60000</v>
      </c>
    </row>
    <row r="5642" spans="1:8" x14ac:dyDescent="0.3">
      <c r="A5642" t="s">
        <v>13626</v>
      </c>
      <c r="B5642" t="s">
        <v>8441</v>
      </c>
      <c r="C5642" t="s">
        <v>13627</v>
      </c>
      <c r="D5642" t="s">
        <v>61</v>
      </c>
      <c r="E5642">
        <v>2011</v>
      </c>
      <c r="F5642" t="s">
        <v>12</v>
      </c>
      <c r="G5642" t="s">
        <v>13</v>
      </c>
      <c r="H5642" s="1">
        <v>200000</v>
      </c>
    </row>
    <row r="5643" spans="1:8" x14ac:dyDescent="0.3">
      <c r="A5643" t="s">
        <v>13628</v>
      </c>
      <c r="B5643" t="s">
        <v>13629</v>
      </c>
      <c r="C5643" t="s">
        <v>13630</v>
      </c>
      <c r="D5643" t="s">
        <v>5150</v>
      </c>
      <c r="E5643">
        <v>2011</v>
      </c>
      <c r="F5643" t="s">
        <v>12</v>
      </c>
      <c r="G5643" t="s">
        <v>13</v>
      </c>
      <c r="H5643" s="1">
        <v>80000</v>
      </c>
    </row>
    <row r="5644" spans="1:8" x14ac:dyDescent="0.3">
      <c r="A5644" t="s">
        <v>13631</v>
      </c>
      <c r="B5644" t="s">
        <v>592</v>
      </c>
      <c r="C5644" t="s">
        <v>13632</v>
      </c>
      <c r="D5644" t="s">
        <v>17</v>
      </c>
      <c r="E5644">
        <v>2011</v>
      </c>
      <c r="F5644" t="s">
        <v>12</v>
      </c>
      <c r="G5644" t="s">
        <v>13</v>
      </c>
      <c r="H5644" s="1">
        <v>100000</v>
      </c>
    </row>
    <row r="5645" spans="1:8" x14ac:dyDescent="0.3">
      <c r="A5645" t="s">
        <v>7850</v>
      </c>
      <c r="B5645" t="s">
        <v>1595</v>
      </c>
      <c r="C5645" t="s">
        <v>13633</v>
      </c>
      <c r="D5645" t="s">
        <v>17</v>
      </c>
      <c r="E5645">
        <v>2011</v>
      </c>
      <c r="F5645" t="s">
        <v>12</v>
      </c>
      <c r="G5645" t="s">
        <v>18</v>
      </c>
      <c r="H5645" s="1">
        <v>100000</v>
      </c>
    </row>
    <row r="5646" spans="1:8" x14ac:dyDescent="0.3">
      <c r="A5646" t="s">
        <v>13634</v>
      </c>
      <c r="B5646" t="s">
        <v>2435</v>
      </c>
      <c r="C5646" t="s">
        <v>13635</v>
      </c>
      <c r="D5646" t="s">
        <v>17</v>
      </c>
      <c r="E5646">
        <v>2011</v>
      </c>
      <c r="F5646" t="s">
        <v>12</v>
      </c>
      <c r="G5646" t="s">
        <v>18</v>
      </c>
      <c r="H5646" s="1">
        <v>60000</v>
      </c>
    </row>
    <row r="5647" spans="1:8" x14ac:dyDescent="0.3">
      <c r="A5647" t="s">
        <v>13636</v>
      </c>
      <c r="B5647" t="s">
        <v>231</v>
      </c>
      <c r="C5647" t="s">
        <v>13637</v>
      </c>
      <c r="D5647" t="s">
        <v>17</v>
      </c>
      <c r="E5647">
        <v>2011</v>
      </c>
      <c r="F5647" t="s">
        <v>12</v>
      </c>
      <c r="G5647" t="s">
        <v>13</v>
      </c>
      <c r="H5647" s="1">
        <v>100000</v>
      </c>
    </row>
    <row r="5648" spans="1:8" x14ac:dyDescent="0.3">
      <c r="A5648" t="s">
        <v>13638</v>
      </c>
      <c r="B5648" t="s">
        <v>13287</v>
      </c>
      <c r="C5648" t="s">
        <v>13639</v>
      </c>
      <c r="D5648" t="s">
        <v>17</v>
      </c>
      <c r="E5648">
        <v>2011</v>
      </c>
      <c r="F5648" t="s">
        <v>12</v>
      </c>
      <c r="G5648" t="s">
        <v>18</v>
      </c>
      <c r="H5648" s="1">
        <v>30000</v>
      </c>
    </row>
    <row r="5649" spans="1:8" x14ac:dyDescent="0.3">
      <c r="A5649" t="s">
        <v>2264</v>
      </c>
      <c r="B5649" t="s">
        <v>2265</v>
      </c>
      <c r="C5649" t="s">
        <v>13640</v>
      </c>
      <c r="D5649" t="s">
        <v>5150</v>
      </c>
      <c r="E5649">
        <v>2011</v>
      </c>
      <c r="F5649" t="s">
        <v>12</v>
      </c>
      <c r="G5649" t="s">
        <v>13</v>
      </c>
      <c r="H5649" s="1">
        <v>120000</v>
      </c>
    </row>
    <row r="5650" spans="1:8" x14ac:dyDescent="0.3">
      <c r="A5650" t="s">
        <v>13641</v>
      </c>
      <c r="B5650" t="s">
        <v>9305</v>
      </c>
      <c r="C5650" t="s">
        <v>13642</v>
      </c>
      <c r="D5650" t="s">
        <v>17</v>
      </c>
      <c r="E5650">
        <v>2011</v>
      </c>
      <c r="F5650" t="s">
        <v>12</v>
      </c>
      <c r="G5650" t="s">
        <v>18</v>
      </c>
      <c r="H5650" s="1">
        <v>50000</v>
      </c>
    </row>
    <row r="5651" spans="1:8" x14ac:dyDescent="0.3">
      <c r="A5651" t="s">
        <v>13643</v>
      </c>
      <c r="B5651" t="s">
        <v>1634</v>
      </c>
      <c r="C5651" t="s">
        <v>13644</v>
      </c>
      <c r="D5651" t="s">
        <v>48</v>
      </c>
      <c r="E5651">
        <v>2011</v>
      </c>
      <c r="F5651" t="s">
        <v>12</v>
      </c>
      <c r="G5651" t="s">
        <v>18</v>
      </c>
      <c r="H5651" s="1">
        <v>400000</v>
      </c>
    </row>
    <row r="5652" spans="1:8" x14ac:dyDescent="0.3">
      <c r="A5652" t="s">
        <v>13645</v>
      </c>
      <c r="B5652" t="s">
        <v>1747</v>
      </c>
      <c r="C5652" t="s">
        <v>13646</v>
      </c>
      <c r="D5652" t="s">
        <v>25</v>
      </c>
      <c r="E5652">
        <v>2011</v>
      </c>
      <c r="F5652" t="s">
        <v>12</v>
      </c>
      <c r="G5652" t="s">
        <v>13</v>
      </c>
      <c r="H5652" s="1">
        <v>240000</v>
      </c>
    </row>
    <row r="5653" spans="1:8" x14ac:dyDescent="0.3">
      <c r="A5653" t="s">
        <v>11264</v>
      </c>
      <c r="B5653" t="s">
        <v>284</v>
      </c>
      <c r="C5653" t="s">
        <v>13647</v>
      </c>
      <c r="D5653" t="s">
        <v>17</v>
      </c>
      <c r="E5653">
        <v>2011</v>
      </c>
      <c r="F5653" t="s">
        <v>12</v>
      </c>
      <c r="G5653" t="s">
        <v>13</v>
      </c>
      <c r="H5653" s="1">
        <v>500000</v>
      </c>
    </row>
    <row r="5654" spans="1:8" x14ac:dyDescent="0.3">
      <c r="A5654" t="s">
        <v>13648</v>
      </c>
      <c r="B5654" t="s">
        <v>3525</v>
      </c>
      <c r="C5654" t="s">
        <v>13649</v>
      </c>
      <c r="D5654" t="s">
        <v>5196</v>
      </c>
      <c r="E5654">
        <v>2011</v>
      </c>
      <c r="F5654" t="s">
        <v>12</v>
      </c>
      <c r="G5654" t="s">
        <v>18</v>
      </c>
      <c r="H5654" s="1">
        <v>160000</v>
      </c>
    </row>
    <row r="5655" spans="1:8" x14ac:dyDescent="0.3">
      <c r="A5655" t="s">
        <v>13650</v>
      </c>
      <c r="B5655" t="s">
        <v>444</v>
      </c>
      <c r="C5655" t="s">
        <v>13651</v>
      </c>
      <c r="D5655" t="s">
        <v>25</v>
      </c>
      <c r="E5655">
        <v>2011</v>
      </c>
      <c r="F5655" t="s">
        <v>12</v>
      </c>
      <c r="G5655" t="s">
        <v>13</v>
      </c>
      <c r="H5655" s="1">
        <v>200000</v>
      </c>
    </row>
    <row r="5656" spans="1:8" x14ac:dyDescent="0.3">
      <c r="A5656" t="s">
        <v>13652</v>
      </c>
      <c r="B5656" t="s">
        <v>13653</v>
      </c>
      <c r="C5656" t="s">
        <v>13654</v>
      </c>
      <c r="D5656" t="s">
        <v>5150</v>
      </c>
      <c r="E5656">
        <v>2011</v>
      </c>
      <c r="F5656" t="s">
        <v>12</v>
      </c>
      <c r="G5656" t="s">
        <v>13</v>
      </c>
      <c r="H5656" s="1">
        <v>150000</v>
      </c>
    </row>
    <row r="5657" spans="1:8" x14ac:dyDescent="0.3">
      <c r="A5657" t="s">
        <v>13655</v>
      </c>
      <c r="B5657" t="s">
        <v>10419</v>
      </c>
      <c r="C5657" t="s">
        <v>13656</v>
      </c>
      <c r="D5657" t="s">
        <v>61</v>
      </c>
      <c r="E5657">
        <v>2011</v>
      </c>
      <c r="F5657" t="s">
        <v>12</v>
      </c>
      <c r="G5657" t="s">
        <v>18</v>
      </c>
      <c r="H5657" s="1">
        <v>250000</v>
      </c>
    </row>
    <row r="5658" spans="1:8" x14ac:dyDescent="0.3">
      <c r="A5658" t="s">
        <v>13657</v>
      </c>
      <c r="B5658" t="s">
        <v>13658</v>
      </c>
      <c r="C5658" t="s">
        <v>13659</v>
      </c>
      <c r="D5658" t="s">
        <v>17</v>
      </c>
      <c r="E5658">
        <v>2011</v>
      </c>
      <c r="F5658" t="s">
        <v>12</v>
      </c>
      <c r="G5658" t="s">
        <v>18</v>
      </c>
      <c r="H5658" s="1">
        <v>100000</v>
      </c>
    </row>
    <row r="5659" spans="1:8" x14ac:dyDescent="0.3">
      <c r="A5659" t="s">
        <v>13660</v>
      </c>
      <c r="B5659" t="s">
        <v>13418</v>
      </c>
      <c r="C5659" t="s">
        <v>13661</v>
      </c>
      <c r="D5659" t="s">
        <v>61</v>
      </c>
      <c r="E5659">
        <v>2011</v>
      </c>
      <c r="F5659" t="s">
        <v>12</v>
      </c>
      <c r="G5659" t="s">
        <v>13</v>
      </c>
      <c r="H5659" s="1">
        <v>120000</v>
      </c>
    </row>
    <row r="5660" spans="1:8" x14ac:dyDescent="0.3">
      <c r="A5660" t="s">
        <v>13662</v>
      </c>
      <c r="B5660" t="s">
        <v>13663</v>
      </c>
      <c r="C5660" t="s">
        <v>13664</v>
      </c>
      <c r="D5660" t="s">
        <v>61</v>
      </c>
      <c r="E5660">
        <v>2011</v>
      </c>
      <c r="F5660" t="s">
        <v>12</v>
      </c>
      <c r="G5660" t="s">
        <v>13</v>
      </c>
      <c r="H5660" s="1">
        <v>120000</v>
      </c>
    </row>
    <row r="5661" spans="1:8" x14ac:dyDescent="0.3">
      <c r="A5661" t="s">
        <v>13665</v>
      </c>
      <c r="B5661" t="s">
        <v>13666</v>
      </c>
      <c r="C5661" t="s">
        <v>13667</v>
      </c>
      <c r="D5661" t="s">
        <v>5196</v>
      </c>
      <c r="E5661">
        <v>2011</v>
      </c>
      <c r="F5661" t="s">
        <v>12</v>
      </c>
      <c r="G5661" t="s">
        <v>13</v>
      </c>
      <c r="H5661" s="1">
        <v>30000</v>
      </c>
    </row>
    <row r="5662" spans="1:8" x14ac:dyDescent="0.3">
      <c r="A5662" t="s">
        <v>13668</v>
      </c>
      <c r="B5662" t="s">
        <v>9584</v>
      </c>
      <c r="C5662" t="s">
        <v>13669</v>
      </c>
      <c r="D5662" t="s">
        <v>25</v>
      </c>
      <c r="E5662">
        <v>2011</v>
      </c>
      <c r="F5662" t="s">
        <v>12</v>
      </c>
      <c r="G5662" t="s">
        <v>18</v>
      </c>
      <c r="H5662" s="1">
        <v>100000</v>
      </c>
    </row>
    <row r="5663" spans="1:8" x14ac:dyDescent="0.3">
      <c r="A5663" t="s">
        <v>13670</v>
      </c>
      <c r="B5663" t="s">
        <v>13671</v>
      </c>
      <c r="C5663" t="s">
        <v>13672</v>
      </c>
      <c r="D5663" t="s">
        <v>5150</v>
      </c>
      <c r="E5663">
        <v>2011</v>
      </c>
      <c r="F5663" t="s">
        <v>12</v>
      </c>
      <c r="G5663" t="s">
        <v>13</v>
      </c>
      <c r="H5663" s="1">
        <v>150000</v>
      </c>
    </row>
    <row r="5664" spans="1:8" x14ac:dyDescent="0.3">
      <c r="A5664" t="s">
        <v>13673</v>
      </c>
      <c r="B5664" t="s">
        <v>93</v>
      </c>
      <c r="C5664" t="s">
        <v>13674</v>
      </c>
      <c r="D5664" t="s">
        <v>48</v>
      </c>
      <c r="E5664">
        <v>2011</v>
      </c>
      <c r="F5664" t="s">
        <v>12</v>
      </c>
      <c r="G5664" t="s">
        <v>13</v>
      </c>
      <c r="H5664" s="1">
        <v>180000</v>
      </c>
    </row>
    <row r="5665" spans="1:8" x14ac:dyDescent="0.3">
      <c r="A5665" t="s">
        <v>13675</v>
      </c>
      <c r="B5665" t="s">
        <v>9004</v>
      </c>
      <c r="C5665" t="s">
        <v>13676</v>
      </c>
      <c r="D5665" t="s">
        <v>48</v>
      </c>
      <c r="E5665">
        <v>2011</v>
      </c>
      <c r="F5665" t="s">
        <v>12</v>
      </c>
      <c r="G5665" t="s">
        <v>18</v>
      </c>
      <c r="H5665" s="1">
        <v>650000</v>
      </c>
    </row>
    <row r="5666" spans="1:8" x14ac:dyDescent="0.3">
      <c r="A5666" t="s">
        <v>13677</v>
      </c>
      <c r="B5666" t="s">
        <v>1087</v>
      </c>
      <c r="C5666" t="s">
        <v>13678</v>
      </c>
      <c r="D5666" t="s">
        <v>48</v>
      </c>
      <c r="E5666">
        <v>2011</v>
      </c>
      <c r="F5666" t="s">
        <v>12</v>
      </c>
      <c r="G5666" t="s">
        <v>13</v>
      </c>
      <c r="H5666" s="1">
        <v>360000</v>
      </c>
    </row>
    <row r="5667" spans="1:8" x14ac:dyDescent="0.3">
      <c r="A5667" t="s">
        <v>13679</v>
      </c>
      <c r="B5667" t="s">
        <v>1541</v>
      </c>
      <c r="C5667" t="s">
        <v>13680</v>
      </c>
      <c r="D5667" t="s">
        <v>25</v>
      </c>
      <c r="E5667">
        <v>2011</v>
      </c>
      <c r="F5667" t="s">
        <v>12</v>
      </c>
      <c r="G5667" t="s">
        <v>13</v>
      </c>
      <c r="H5667" s="1">
        <v>120000</v>
      </c>
    </row>
    <row r="5668" spans="1:8" x14ac:dyDescent="0.3">
      <c r="A5668" t="s">
        <v>13681</v>
      </c>
      <c r="B5668" t="s">
        <v>13682</v>
      </c>
      <c r="C5668" t="s">
        <v>13683</v>
      </c>
      <c r="D5668" t="s">
        <v>61</v>
      </c>
      <c r="E5668">
        <v>2011</v>
      </c>
      <c r="F5668" t="s">
        <v>12</v>
      </c>
      <c r="G5668" t="s">
        <v>13</v>
      </c>
      <c r="H5668" s="1">
        <v>50000</v>
      </c>
    </row>
    <row r="5669" spans="1:8" x14ac:dyDescent="0.3">
      <c r="A5669" t="s">
        <v>13684</v>
      </c>
      <c r="B5669" t="s">
        <v>7754</v>
      </c>
      <c r="C5669" t="s">
        <v>13685</v>
      </c>
      <c r="D5669" t="s">
        <v>5150</v>
      </c>
      <c r="E5669">
        <v>2011</v>
      </c>
      <c r="F5669" t="s">
        <v>12</v>
      </c>
      <c r="G5669" t="s">
        <v>13</v>
      </c>
      <c r="H5669" s="1">
        <v>150000</v>
      </c>
    </row>
    <row r="5670" spans="1:8" x14ac:dyDescent="0.3">
      <c r="A5670" t="s">
        <v>13686</v>
      </c>
      <c r="B5670" t="s">
        <v>10633</v>
      </c>
      <c r="C5670" t="s">
        <v>13687</v>
      </c>
      <c r="D5670" t="s">
        <v>17</v>
      </c>
      <c r="E5670">
        <v>2011</v>
      </c>
      <c r="F5670" t="s">
        <v>12</v>
      </c>
      <c r="G5670" t="s">
        <v>18</v>
      </c>
      <c r="H5670" s="1">
        <v>50000</v>
      </c>
    </row>
    <row r="5671" spans="1:8" x14ac:dyDescent="0.3">
      <c r="A5671" t="s">
        <v>13688</v>
      </c>
      <c r="B5671" t="s">
        <v>5685</v>
      </c>
      <c r="C5671" t="s">
        <v>13689</v>
      </c>
      <c r="D5671" t="s">
        <v>5196</v>
      </c>
      <c r="E5671">
        <v>2011</v>
      </c>
      <c r="F5671" t="s">
        <v>12</v>
      </c>
      <c r="G5671" t="s">
        <v>18</v>
      </c>
      <c r="H5671" s="1">
        <v>50000</v>
      </c>
    </row>
    <row r="5672" spans="1:8" x14ac:dyDescent="0.3">
      <c r="A5672" t="s">
        <v>13690</v>
      </c>
      <c r="B5672" t="s">
        <v>12938</v>
      </c>
      <c r="C5672" t="s">
        <v>13691</v>
      </c>
      <c r="D5672" t="s">
        <v>5150</v>
      </c>
      <c r="E5672">
        <v>2011</v>
      </c>
      <c r="F5672" t="s">
        <v>12</v>
      </c>
      <c r="G5672" t="s">
        <v>13</v>
      </c>
      <c r="H5672" s="1">
        <v>300000</v>
      </c>
    </row>
    <row r="5673" spans="1:8" x14ac:dyDescent="0.3">
      <c r="A5673" t="s">
        <v>13692</v>
      </c>
      <c r="B5673" t="s">
        <v>13693</v>
      </c>
      <c r="C5673" t="s">
        <v>13694</v>
      </c>
      <c r="D5673" t="s">
        <v>5150</v>
      </c>
      <c r="E5673">
        <v>2011</v>
      </c>
      <c r="F5673" t="s">
        <v>12</v>
      </c>
      <c r="G5673" t="s">
        <v>13</v>
      </c>
      <c r="H5673" s="1">
        <v>100000</v>
      </c>
    </row>
    <row r="5674" spans="1:8" x14ac:dyDescent="0.3">
      <c r="A5674" t="s">
        <v>13695</v>
      </c>
      <c r="B5674" t="s">
        <v>13696</v>
      </c>
      <c r="C5674" t="s">
        <v>13697</v>
      </c>
      <c r="D5674" t="s">
        <v>5150</v>
      </c>
      <c r="E5674">
        <v>2011</v>
      </c>
      <c r="F5674" t="s">
        <v>12</v>
      </c>
      <c r="G5674" t="s">
        <v>13</v>
      </c>
      <c r="H5674" s="1">
        <v>120000</v>
      </c>
    </row>
    <row r="5675" spans="1:8" x14ac:dyDescent="0.3">
      <c r="A5675" t="s">
        <v>13698</v>
      </c>
      <c r="B5675" t="s">
        <v>12929</v>
      </c>
      <c r="C5675" t="s">
        <v>13699</v>
      </c>
      <c r="D5675" t="s">
        <v>25</v>
      </c>
      <c r="E5675">
        <v>2011</v>
      </c>
      <c r="F5675" t="s">
        <v>12</v>
      </c>
      <c r="G5675" t="s">
        <v>13</v>
      </c>
      <c r="H5675" s="1">
        <v>80000</v>
      </c>
    </row>
    <row r="5676" spans="1:8" x14ac:dyDescent="0.3">
      <c r="A5676" t="s">
        <v>13700</v>
      </c>
      <c r="B5676" t="s">
        <v>13701</v>
      </c>
      <c r="C5676" t="s">
        <v>13702</v>
      </c>
      <c r="D5676" t="s">
        <v>17</v>
      </c>
      <c r="E5676">
        <v>2011</v>
      </c>
      <c r="F5676" t="s">
        <v>12</v>
      </c>
      <c r="G5676" t="s">
        <v>13</v>
      </c>
      <c r="H5676" s="1">
        <v>80000</v>
      </c>
    </row>
    <row r="5677" spans="1:8" x14ac:dyDescent="0.3">
      <c r="A5677" t="s">
        <v>13703</v>
      </c>
      <c r="B5677" t="s">
        <v>9337</v>
      </c>
      <c r="C5677" t="s">
        <v>13704</v>
      </c>
      <c r="D5677" t="s">
        <v>5196</v>
      </c>
      <c r="E5677">
        <v>2011</v>
      </c>
      <c r="F5677" t="s">
        <v>12</v>
      </c>
      <c r="G5677" t="s">
        <v>13</v>
      </c>
      <c r="H5677" s="1">
        <v>130000</v>
      </c>
    </row>
    <row r="5678" spans="1:8" x14ac:dyDescent="0.3">
      <c r="A5678" t="s">
        <v>13705</v>
      </c>
      <c r="B5678" t="s">
        <v>3456</v>
      </c>
      <c r="C5678" t="s">
        <v>13706</v>
      </c>
      <c r="D5678" t="s">
        <v>25</v>
      </c>
      <c r="E5678">
        <v>2011</v>
      </c>
      <c r="F5678" t="s">
        <v>12</v>
      </c>
      <c r="G5678" t="s">
        <v>18</v>
      </c>
      <c r="H5678" s="1">
        <v>300000</v>
      </c>
    </row>
    <row r="5679" spans="1:8" x14ac:dyDescent="0.3">
      <c r="A5679" t="s">
        <v>13707</v>
      </c>
      <c r="B5679" t="s">
        <v>12751</v>
      </c>
      <c r="C5679" t="s">
        <v>13708</v>
      </c>
      <c r="D5679" t="s">
        <v>61</v>
      </c>
      <c r="E5679">
        <v>2011</v>
      </c>
      <c r="F5679" t="s">
        <v>12</v>
      </c>
      <c r="G5679" t="s">
        <v>18</v>
      </c>
      <c r="H5679" s="1">
        <v>80000</v>
      </c>
    </row>
    <row r="5680" spans="1:8" x14ac:dyDescent="0.3">
      <c r="A5680" t="s">
        <v>13709</v>
      </c>
      <c r="B5680" t="s">
        <v>546</v>
      </c>
      <c r="C5680" t="s">
        <v>13710</v>
      </c>
      <c r="D5680" t="s">
        <v>25</v>
      </c>
      <c r="E5680">
        <v>2011</v>
      </c>
      <c r="F5680" t="s">
        <v>12</v>
      </c>
      <c r="G5680" t="s">
        <v>13</v>
      </c>
      <c r="H5680" s="1">
        <v>50000</v>
      </c>
    </row>
    <row r="5681" spans="1:8" x14ac:dyDescent="0.3">
      <c r="A5681" t="s">
        <v>13711</v>
      </c>
      <c r="B5681" t="s">
        <v>3095</v>
      </c>
      <c r="C5681" t="s">
        <v>13712</v>
      </c>
      <c r="D5681" t="s">
        <v>17</v>
      </c>
      <c r="E5681">
        <v>2011</v>
      </c>
      <c r="F5681" t="s">
        <v>12</v>
      </c>
      <c r="G5681" t="s">
        <v>18</v>
      </c>
      <c r="H5681" s="1">
        <v>200000</v>
      </c>
    </row>
    <row r="5682" spans="1:8" x14ac:dyDescent="0.3">
      <c r="A5682" t="s">
        <v>13713</v>
      </c>
      <c r="B5682" t="s">
        <v>1712</v>
      </c>
      <c r="C5682" t="s">
        <v>13714</v>
      </c>
      <c r="D5682" t="s">
        <v>25</v>
      </c>
      <c r="E5682">
        <v>2011</v>
      </c>
      <c r="F5682" t="s">
        <v>12</v>
      </c>
      <c r="G5682" t="s">
        <v>13</v>
      </c>
      <c r="H5682" s="1">
        <v>120000</v>
      </c>
    </row>
    <row r="5683" spans="1:8" x14ac:dyDescent="0.3">
      <c r="A5683" t="s">
        <v>13715</v>
      </c>
      <c r="B5683" t="s">
        <v>954</v>
      </c>
      <c r="C5683" t="s">
        <v>13716</v>
      </c>
      <c r="D5683" t="s">
        <v>17</v>
      </c>
      <c r="E5683">
        <v>2011</v>
      </c>
      <c r="F5683" t="s">
        <v>12</v>
      </c>
      <c r="G5683" t="s">
        <v>13</v>
      </c>
      <c r="H5683" s="1">
        <v>40000</v>
      </c>
    </row>
    <row r="5684" spans="1:8" x14ac:dyDescent="0.3">
      <c r="A5684" t="s">
        <v>13717</v>
      </c>
      <c r="B5684" t="s">
        <v>2086</v>
      </c>
      <c r="C5684" t="s">
        <v>13718</v>
      </c>
      <c r="D5684" t="s">
        <v>5150</v>
      </c>
      <c r="E5684">
        <v>2011</v>
      </c>
      <c r="F5684" t="s">
        <v>12</v>
      </c>
      <c r="G5684" t="s">
        <v>18</v>
      </c>
      <c r="H5684" s="1">
        <v>80000</v>
      </c>
    </row>
    <row r="5685" spans="1:8" x14ac:dyDescent="0.3">
      <c r="A5685" t="s">
        <v>13719</v>
      </c>
      <c r="B5685" t="s">
        <v>3317</v>
      </c>
      <c r="C5685" t="s">
        <v>13720</v>
      </c>
      <c r="D5685" t="s">
        <v>17</v>
      </c>
      <c r="E5685">
        <v>2011</v>
      </c>
      <c r="F5685" t="s">
        <v>12</v>
      </c>
      <c r="G5685" t="s">
        <v>18</v>
      </c>
      <c r="H5685" s="1">
        <v>120000</v>
      </c>
    </row>
    <row r="5686" spans="1:8" x14ac:dyDescent="0.3">
      <c r="A5686" t="s">
        <v>13721</v>
      </c>
      <c r="B5686" t="s">
        <v>12344</v>
      </c>
      <c r="C5686" t="s">
        <v>13722</v>
      </c>
      <c r="D5686" t="s">
        <v>61</v>
      </c>
      <c r="E5686">
        <v>2011</v>
      </c>
      <c r="F5686" t="s">
        <v>12</v>
      </c>
      <c r="G5686" t="s">
        <v>13</v>
      </c>
      <c r="H5686" s="1">
        <v>200000</v>
      </c>
    </row>
    <row r="5687" spans="1:8" x14ac:dyDescent="0.3">
      <c r="A5687" t="s">
        <v>13723</v>
      </c>
      <c r="B5687" t="s">
        <v>2777</v>
      </c>
      <c r="C5687" t="s">
        <v>13724</v>
      </c>
      <c r="D5687" t="s">
        <v>25</v>
      </c>
      <c r="E5687">
        <v>2011</v>
      </c>
      <c r="F5687" t="s">
        <v>12</v>
      </c>
      <c r="G5687" t="s">
        <v>18</v>
      </c>
      <c r="H5687" s="1">
        <v>120000</v>
      </c>
    </row>
    <row r="5688" spans="1:8" x14ac:dyDescent="0.3">
      <c r="A5688" t="s">
        <v>12292</v>
      </c>
      <c r="B5688" t="s">
        <v>284</v>
      </c>
      <c r="C5688" t="s">
        <v>13725</v>
      </c>
      <c r="D5688" t="s">
        <v>17</v>
      </c>
      <c r="E5688">
        <v>2011</v>
      </c>
      <c r="F5688" t="s">
        <v>12</v>
      </c>
      <c r="G5688" t="s">
        <v>18</v>
      </c>
      <c r="H5688" s="1">
        <v>210000</v>
      </c>
    </row>
    <row r="5689" spans="1:8" x14ac:dyDescent="0.3">
      <c r="A5689" t="s">
        <v>13726</v>
      </c>
      <c r="B5689" t="s">
        <v>7049</v>
      </c>
      <c r="C5689" t="s">
        <v>13727</v>
      </c>
      <c r="D5689" t="s">
        <v>5150</v>
      </c>
      <c r="E5689">
        <v>2011</v>
      </c>
      <c r="F5689" t="s">
        <v>12</v>
      </c>
      <c r="G5689" t="s">
        <v>13</v>
      </c>
      <c r="H5689" s="1">
        <v>80000</v>
      </c>
    </row>
    <row r="5690" spans="1:8" x14ac:dyDescent="0.3">
      <c r="A5690" t="s">
        <v>13728</v>
      </c>
      <c r="B5690" t="s">
        <v>1595</v>
      </c>
      <c r="C5690" t="s">
        <v>13729</v>
      </c>
      <c r="D5690" t="s">
        <v>17</v>
      </c>
      <c r="E5690">
        <v>2011</v>
      </c>
      <c r="F5690" t="s">
        <v>12</v>
      </c>
      <c r="G5690" t="s">
        <v>13</v>
      </c>
      <c r="H5690" s="1">
        <v>60000</v>
      </c>
    </row>
    <row r="5691" spans="1:8" x14ac:dyDescent="0.3">
      <c r="A5691" t="s">
        <v>13730</v>
      </c>
      <c r="B5691" t="s">
        <v>13213</v>
      </c>
      <c r="C5691" t="s">
        <v>13731</v>
      </c>
      <c r="D5691" t="s">
        <v>61</v>
      </c>
      <c r="E5691">
        <v>2011</v>
      </c>
      <c r="F5691" t="s">
        <v>12</v>
      </c>
      <c r="G5691" t="s">
        <v>18</v>
      </c>
      <c r="H5691" s="1">
        <v>60000</v>
      </c>
    </row>
    <row r="5692" spans="1:8" x14ac:dyDescent="0.3">
      <c r="A5692" t="s">
        <v>13732</v>
      </c>
      <c r="B5692" t="s">
        <v>7201</v>
      </c>
      <c r="C5692" t="s">
        <v>13733</v>
      </c>
      <c r="D5692" t="s">
        <v>61</v>
      </c>
      <c r="E5692">
        <v>2011</v>
      </c>
      <c r="F5692" t="s">
        <v>12</v>
      </c>
      <c r="G5692" t="s">
        <v>13</v>
      </c>
      <c r="H5692" s="1">
        <v>200000</v>
      </c>
    </row>
    <row r="5693" spans="1:8" x14ac:dyDescent="0.3">
      <c r="A5693" t="s">
        <v>13734</v>
      </c>
      <c r="B5693" t="s">
        <v>771</v>
      </c>
      <c r="C5693" t="s">
        <v>13735</v>
      </c>
      <c r="D5693" t="s">
        <v>17</v>
      </c>
      <c r="E5693">
        <v>2011</v>
      </c>
      <c r="F5693" t="s">
        <v>12</v>
      </c>
      <c r="G5693" t="s">
        <v>13</v>
      </c>
      <c r="H5693" s="1">
        <v>192000</v>
      </c>
    </row>
    <row r="5694" spans="1:8" x14ac:dyDescent="0.3">
      <c r="A5694" t="s">
        <v>13736</v>
      </c>
      <c r="B5694" t="s">
        <v>8484</v>
      </c>
      <c r="C5694" t="s">
        <v>13737</v>
      </c>
      <c r="D5694" t="s">
        <v>48</v>
      </c>
      <c r="E5694">
        <v>2011</v>
      </c>
      <c r="F5694" t="s">
        <v>12</v>
      </c>
      <c r="G5694" t="s">
        <v>18</v>
      </c>
      <c r="H5694" s="1">
        <v>250000</v>
      </c>
    </row>
    <row r="5695" spans="1:8" x14ac:dyDescent="0.3">
      <c r="A5695" t="s">
        <v>13738</v>
      </c>
      <c r="B5695" t="s">
        <v>13739</v>
      </c>
      <c r="C5695" t="s">
        <v>13740</v>
      </c>
      <c r="D5695" t="s">
        <v>5196</v>
      </c>
      <c r="E5695">
        <v>2011</v>
      </c>
      <c r="F5695" t="s">
        <v>12</v>
      </c>
      <c r="G5695" t="s">
        <v>13</v>
      </c>
      <c r="H5695" s="1">
        <v>100000</v>
      </c>
    </row>
    <row r="5696" spans="1:8" x14ac:dyDescent="0.3">
      <c r="A5696" t="s">
        <v>13741</v>
      </c>
      <c r="B5696" t="s">
        <v>1502</v>
      </c>
      <c r="C5696" t="s">
        <v>13742</v>
      </c>
      <c r="D5696" t="s">
        <v>48</v>
      </c>
      <c r="E5696">
        <v>2011</v>
      </c>
      <c r="F5696" t="s">
        <v>12</v>
      </c>
      <c r="G5696" t="s">
        <v>13</v>
      </c>
      <c r="H5696" s="1">
        <v>500000</v>
      </c>
    </row>
    <row r="5697" spans="1:8" x14ac:dyDescent="0.3">
      <c r="A5697" t="s">
        <v>13743</v>
      </c>
      <c r="B5697" t="s">
        <v>9806</v>
      </c>
      <c r="C5697" t="s">
        <v>13744</v>
      </c>
      <c r="D5697" t="s">
        <v>48</v>
      </c>
      <c r="E5697">
        <v>2011</v>
      </c>
      <c r="F5697" t="s">
        <v>12</v>
      </c>
      <c r="G5697" t="s">
        <v>18</v>
      </c>
      <c r="H5697" s="1">
        <v>1250000</v>
      </c>
    </row>
    <row r="5698" spans="1:8" x14ac:dyDescent="0.3">
      <c r="A5698" t="s">
        <v>13745</v>
      </c>
      <c r="B5698" t="s">
        <v>12306</v>
      </c>
      <c r="C5698" t="s">
        <v>13746</v>
      </c>
      <c r="D5698" t="s">
        <v>25</v>
      </c>
      <c r="E5698">
        <v>2011</v>
      </c>
      <c r="F5698" t="s">
        <v>12</v>
      </c>
      <c r="G5698" t="s">
        <v>13</v>
      </c>
      <c r="H5698" s="1">
        <v>120000</v>
      </c>
    </row>
    <row r="5699" spans="1:8" x14ac:dyDescent="0.3">
      <c r="A5699" t="s">
        <v>13747</v>
      </c>
      <c r="B5699" t="s">
        <v>13748</v>
      </c>
      <c r="C5699" t="s">
        <v>13749</v>
      </c>
      <c r="D5699" t="s">
        <v>5150</v>
      </c>
      <c r="E5699">
        <v>2011</v>
      </c>
      <c r="F5699" t="s">
        <v>12</v>
      </c>
      <c r="G5699" t="s">
        <v>13</v>
      </c>
      <c r="H5699" s="1">
        <v>170000</v>
      </c>
    </row>
    <row r="5700" spans="1:8" x14ac:dyDescent="0.3">
      <c r="A5700" t="s">
        <v>13750</v>
      </c>
      <c r="B5700" t="s">
        <v>8309</v>
      </c>
      <c r="C5700" t="s">
        <v>13751</v>
      </c>
      <c r="D5700" t="s">
        <v>17</v>
      </c>
      <c r="E5700">
        <v>2011</v>
      </c>
      <c r="F5700" t="s">
        <v>12</v>
      </c>
      <c r="G5700" t="s">
        <v>18</v>
      </c>
      <c r="H5700" s="1">
        <v>40000</v>
      </c>
    </row>
    <row r="5701" spans="1:8" x14ac:dyDescent="0.3">
      <c r="A5701" t="s">
        <v>13752</v>
      </c>
      <c r="B5701" t="s">
        <v>13753</v>
      </c>
      <c r="C5701" t="s">
        <v>13754</v>
      </c>
      <c r="D5701" t="s">
        <v>415</v>
      </c>
      <c r="E5701">
        <v>2011</v>
      </c>
      <c r="F5701" t="s">
        <v>12</v>
      </c>
      <c r="G5701" t="s">
        <v>13</v>
      </c>
      <c r="H5701" s="1">
        <v>300000</v>
      </c>
    </row>
    <row r="5702" spans="1:8" x14ac:dyDescent="0.3">
      <c r="A5702" t="s">
        <v>13755</v>
      </c>
      <c r="B5702" t="s">
        <v>1502</v>
      </c>
      <c r="C5702" t="s">
        <v>13756</v>
      </c>
      <c r="D5702" t="s">
        <v>48</v>
      </c>
      <c r="E5702">
        <v>2011</v>
      </c>
      <c r="F5702" t="s">
        <v>12</v>
      </c>
      <c r="G5702" t="s">
        <v>13</v>
      </c>
      <c r="H5702" s="1">
        <v>200000</v>
      </c>
    </row>
    <row r="5703" spans="1:8" x14ac:dyDescent="0.3">
      <c r="A5703" t="s">
        <v>13757</v>
      </c>
      <c r="B5703" t="s">
        <v>471</v>
      </c>
      <c r="C5703" t="s">
        <v>13758</v>
      </c>
      <c r="D5703" t="s">
        <v>17</v>
      </c>
      <c r="E5703">
        <v>2011</v>
      </c>
      <c r="F5703" t="s">
        <v>12</v>
      </c>
      <c r="G5703" t="s">
        <v>13</v>
      </c>
      <c r="H5703" s="1">
        <v>380000</v>
      </c>
    </row>
    <row r="5704" spans="1:8" x14ac:dyDescent="0.3">
      <c r="A5704" t="s">
        <v>13759</v>
      </c>
      <c r="B5704" t="s">
        <v>8671</v>
      </c>
      <c r="C5704" t="s">
        <v>13760</v>
      </c>
      <c r="D5704" t="s">
        <v>17</v>
      </c>
      <c r="E5704">
        <v>2011</v>
      </c>
      <c r="F5704" t="s">
        <v>12</v>
      </c>
      <c r="G5704" t="s">
        <v>18</v>
      </c>
      <c r="H5704" s="1">
        <v>100000</v>
      </c>
    </row>
    <row r="5705" spans="1:8" x14ac:dyDescent="0.3">
      <c r="A5705" t="s">
        <v>13761</v>
      </c>
      <c r="B5705" t="s">
        <v>3464</v>
      </c>
      <c r="C5705" t="s">
        <v>13762</v>
      </c>
      <c r="D5705" t="s">
        <v>5150</v>
      </c>
      <c r="E5705">
        <v>2011</v>
      </c>
      <c r="F5705" t="s">
        <v>12</v>
      </c>
      <c r="G5705" t="s">
        <v>18</v>
      </c>
      <c r="H5705" s="1">
        <v>60000</v>
      </c>
    </row>
    <row r="5706" spans="1:8" x14ac:dyDescent="0.3">
      <c r="A5706" t="s">
        <v>13763</v>
      </c>
      <c r="B5706" t="s">
        <v>13764</v>
      </c>
      <c r="C5706" t="s">
        <v>13765</v>
      </c>
      <c r="D5706" t="s">
        <v>61</v>
      </c>
      <c r="E5706">
        <v>2011</v>
      </c>
      <c r="F5706" t="s">
        <v>12</v>
      </c>
      <c r="G5706" t="s">
        <v>13</v>
      </c>
      <c r="H5706" s="1">
        <v>40000</v>
      </c>
    </row>
    <row r="5707" spans="1:8" x14ac:dyDescent="0.3">
      <c r="A5707" t="s">
        <v>13766</v>
      </c>
      <c r="B5707" t="s">
        <v>3778</v>
      </c>
      <c r="C5707" t="s">
        <v>13767</v>
      </c>
      <c r="D5707" t="s">
        <v>25</v>
      </c>
      <c r="E5707">
        <v>2011</v>
      </c>
      <c r="F5707" t="s">
        <v>12</v>
      </c>
      <c r="G5707" t="s">
        <v>18</v>
      </c>
      <c r="H5707" s="1">
        <v>300000</v>
      </c>
    </row>
    <row r="5708" spans="1:8" x14ac:dyDescent="0.3">
      <c r="A5708" t="s">
        <v>13768</v>
      </c>
      <c r="B5708" t="s">
        <v>3633</v>
      </c>
      <c r="C5708" t="s">
        <v>13769</v>
      </c>
      <c r="D5708" t="s">
        <v>5150</v>
      </c>
      <c r="E5708">
        <v>2011</v>
      </c>
      <c r="F5708" t="s">
        <v>12</v>
      </c>
      <c r="G5708" t="s">
        <v>13</v>
      </c>
      <c r="H5708" s="1">
        <v>60000</v>
      </c>
    </row>
    <row r="5709" spans="1:8" x14ac:dyDescent="0.3">
      <c r="A5709" t="s">
        <v>13770</v>
      </c>
      <c r="B5709" t="s">
        <v>8780</v>
      </c>
      <c r="C5709" t="s">
        <v>13771</v>
      </c>
      <c r="D5709" t="s">
        <v>17</v>
      </c>
      <c r="E5709">
        <v>2011</v>
      </c>
      <c r="F5709" t="s">
        <v>12</v>
      </c>
      <c r="G5709" t="s">
        <v>18</v>
      </c>
      <c r="H5709" s="1">
        <v>60000</v>
      </c>
    </row>
    <row r="5710" spans="1:8" x14ac:dyDescent="0.3">
      <c r="A5710" t="s">
        <v>13772</v>
      </c>
      <c r="B5710" t="s">
        <v>13773</v>
      </c>
      <c r="C5710" t="s">
        <v>13774</v>
      </c>
      <c r="D5710" t="s">
        <v>17</v>
      </c>
      <c r="E5710">
        <v>2011</v>
      </c>
      <c r="F5710" t="s">
        <v>12</v>
      </c>
      <c r="G5710" t="s">
        <v>13</v>
      </c>
      <c r="H5710" s="1">
        <v>80000</v>
      </c>
    </row>
    <row r="5711" spans="1:8" x14ac:dyDescent="0.3">
      <c r="A5711" t="s">
        <v>13775</v>
      </c>
      <c r="B5711" t="s">
        <v>6118</v>
      </c>
      <c r="C5711" t="s">
        <v>13776</v>
      </c>
      <c r="D5711" t="s">
        <v>48</v>
      </c>
      <c r="E5711">
        <v>2011</v>
      </c>
      <c r="F5711" t="s">
        <v>12</v>
      </c>
      <c r="G5711" t="s">
        <v>13</v>
      </c>
      <c r="H5711" s="1">
        <v>400000</v>
      </c>
    </row>
    <row r="5712" spans="1:8" x14ac:dyDescent="0.3">
      <c r="A5712" t="s">
        <v>13777</v>
      </c>
      <c r="B5712" t="s">
        <v>269</v>
      </c>
      <c r="C5712" t="s">
        <v>13778</v>
      </c>
      <c r="D5712" t="s">
        <v>17</v>
      </c>
      <c r="E5712">
        <v>2011</v>
      </c>
      <c r="F5712" t="s">
        <v>12</v>
      </c>
      <c r="G5712" t="s">
        <v>13</v>
      </c>
      <c r="H5712" s="1">
        <v>300000</v>
      </c>
    </row>
    <row r="5713" spans="1:8" x14ac:dyDescent="0.3">
      <c r="A5713" t="s">
        <v>13779</v>
      </c>
      <c r="B5713" t="s">
        <v>13780</v>
      </c>
      <c r="C5713" t="s">
        <v>13781</v>
      </c>
      <c r="D5713" t="s">
        <v>17</v>
      </c>
      <c r="E5713">
        <v>2011</v>
      </c>
      <c r="F5713" t="s">
        <v>12</v>
      </c>
      <c r="G5713" t="s">
        <v>13</v>
      </c>
      <c r="H5713" s="1">
        <v>120000</v>
      </c>
    </row>
    <row r="5714" spans="1:8" x14ac:dyDescent="0.3">
      <c r="A5714" t="s">
        <v>13782</v>
      </c>
      <c r="B5714" t="s">
        <v>3794</v>
      </c>
      <c r="C5714" t="s">
        <v>13783</v>
      </c>
      <c r="D5714" t="s">
        <v>61</v>
      </c>
      <c r="E5714">
        <v>2011</v>
      </c>
      <c r="F5714" t="s">
        <v>12</v>
      </c>
      <c r="G5714" t="s">
        <v>18</v>
      </c>
      <c r="H5714" s="1">
        <v>160000</v>
      </c>
    </row>
    <row r="5715" spans="1:8" x14ac:dyDescent="0.3">
      <c r="A5715" t="s">
        <v>13784</v>
      </c>
      <c r="B5715" t="s">
        <v>10927</v>
      </c>
      <c r="C5715" t="s">
        <v>13785</v>
      </c>
      <c r="D5715" t="s">
        <v>61</v>
      </c>
      <c r="E5715">
        <v>2011</v>
      </c>
      <c r="F5715" t="s">
        <v>12</v>
      </c>
      <c r="G5715" t="s">
        <v>13</v>
      </c>
      <c r="H5715" s="1">
        <v>60000</v>
      </c>
    </row>
    <row r="5716" spans="1:8" x14ac:dyDescent="0.3">
      <c r="A5716" t="s">
        <v>13786</v>
      </c>
      <c r="B5716" t="s">
        <v>11187</v>
      </c>
      <c r="C5716" t="s">
        <v>13787</v>
      </c>
      <c r="D5716" t="s">
        <v>25</v>
      </c>
      <c r="E5716">
        <v>2011</v>
      </c>
      <c r="F5716" t="s">
        <v>12</v>
      </c>
      <c r="G5716" t="s">
        <v>13</v>
      </c>
      <c r="H5716" s="1">
        <v>300000</v>
      </c>
    </row>
    <row r="5717" spans="1:8" x14ac:dyDescent="0.3">
      <c r="A5717" t="s">
        <v>13788</v>
      </c>
      <c r="B5717" t="s">
        <v>7659</v>
      </c>
      <c r="C5717" t="s">
        <v>13789</v>
      </c>
      <c r="D5717" t="s">
        <v>61</v>
      </c>
      <c r="E5717">
        <v>2011</v>
      </c>
      <c r="F5717" t="s">
        <v>12</v>
      </c>
      <c r="G5717" t="s">
        <v>13</v>
      </c>
      <c r="H5717" s="1">
        <v>330000</v>
      </c>
    </row>
    <row r="5718" spans="1:8" x14ac:dyDescent="0.3">
      <c r="A5718" t="s">
        <v>13790</v>
      </c>
      <c r="B5718" t="s">
        <v>114</v>
      </c>
      <c r="C5718" t="s">
        <v>13791</v>
      </c>
      <c r="D5718" t="s">
        <v>25</v>
      </c>
      <c r="E5718">
        <v>2011</v>
      </c>
      <c r="F5718" t="s">
        <v>12</v>
      </c>
      <c r="G5718" t="s">
        <v>18</v>
      </c>
      <c r="H5718" s="1">
        <v>200000</v>
      </c>
    </row>
    <row r="5719" spans="1:8" x14ac:dyDescent="0.3">
      <c r="A5719" t="s">
        <v>13792</v>
      </c>
      <c r="B5719" t="s">
        <v>537</v>
      </c>
      <c r="C5719" t="s">
        <v>13793</v>
      </c>
      <c r="D5719" t="s">
        <v>48</v>
      </c>
      <c r="E5719">
        <v>2011</v>
      </c>
      <c r="F5719" t="s">
        <v>12</v>
      </c>
      <c r="G5719" t="s">
        <v>13</v>
      </c>
      <c r="H5719" s="1">
        <v>400000</v>
      </c>
    </row>
    <row r="5720" spans="1:8" x14ac:dyDescent="0.3">
      <c r="A5720" t="s">
        <v>13794</v>
      </c>
      <c r="B5720" t="s">
        <v>4098</v>
      </c>
      <c r="C5720" t="s">
        <v>13795</v>
      </c>
      <c r="D5720" t="s">
        <v>17</v>
      </c>
      <c r="E5720">
        <v>2011</v>
      </c>
      <c r="F5720" t="s">
        <v>12</v>
      </c>
      <c r="G5720" t="s">
        <v>18</v>
      </c>
      <c r="H5720" s="1">
        <v>100000</v>
      </c>
    </row>
    <row r="5721" spans="1:8" x14ac:dyDescent="0.3">
      <c r="A5721" t="s">
        <v>13796</v>
      </c>
      <c r="B5721" t="s">
        <v>4117</v>
      </c>
      <c r="C5721" t="s">
        <v>13797</v>
      </c>
      <c r="D5721" t="s">
        <v>25</v>
      </c>
      <c r="E5721">
        <v>2011</v>
      </c>
      <c r="F5721" t="s">
        <v>12</v>
      </c>
      <c r="G5721" t="s">
        <v>13</v>
      </c>
      <c r="H5721" s="1">
        <v>120000</v>
      </c>
    </row>
    <row r="5722" spans="1:8" x14ac:dyDescent="0.3">
      <c r="A5722" t="s">
        <v>13798</v>
      </c>
      <c r="B5722" t="s">
        <v>2191</v>
      </c>
      <c r="C5722" t="s">
        <v>13799</v>
      </c>
      <c r="D5722" t="s">
        <v>48</v>
      </c>
      <c r="E5722">
        <v>2011</v>
      </c>
      <c r="F5722" t="s">
        <v>12</v>
      </c>
      <c r="G5722" t="s">
        <v>18</v>
      </c>
      <c r="H5722" s="1">
        <v>150000</v>
      </c>
    </row>
    <row r="5723" spans="1:8" x14ac:dyDescent="0.3">
      <c r="A5723" t="s">
        <v>13800</v>
      </c>
      <c r="B5723" t="s">
        <v>2756</v>
      </c>
      <c r="C5723" t="s">
        <v>13801</v>
      </c>
      <c r="D5723" t="s">
        <v>48</v>
      </c>
      <c r="E5723">
        <v>2011</v>
      </c>
      <c r="F5723" t="s">
        <v>12</v>
      </c>
      <c r="G5723" t="s">
        <v>18</v>
      </c>
      <c r="H5723" s="1">
        <v>100000</v>
      </c>
    </row>
    <row r="5724" spans="1:8" x14ac:dyDescent="0.3">
      <c r="A5724" t="s">
        <v>13802</v>
      </c>
      <c r="B5724" t="s">
        <v>4809</v>
      </c>
      <c r="C5724" t="s">
        <v>13803</v>
      </c>
      <c r="D5724" t="s">
        <v>17</v>
      </c>
      <c r="E5724">
        <v>2011</v>
      </c>
      <c r="F5724" t="s">
        <v>12</v>
      </c>
      <c r="G5724" t="s">
        <v>18</v>
      </c>
      <c r="H5724" s="1">
        <v>90000</v>
      </c>
    </row>
    <row r="5725" spans="1:8" x14ac:dyDescent="0.3">
      <c r="A5725" t="s">
        <v>13804</v>
      </c>
      <c r="B5725" t="s">
        <v>8537</v>
      </c>
      <c r="C5725" t="s">
        <v>13805</v>
      </c>
      <c r="D5725" t="s">
        <v>17</v>
      </c>
      <c r="E5725">
        <v>2011</v>
      </c>
      <c r="F5725" t="s">
        <v>12</v>
      </c>
      <c r="G5725" t="s">
        <v>18</v>
      </c>
      <c r="H5725" s="1">
        <v>100000</v>
      </c>
    </row>
    <row r="5726" spans="1:8" x14ac:dyDescent="0.3">
      <c r="A5726" t="s">
        <v>13806</v>
      </c>
      <c r="B5726" t="s">
        <v>6052</v>
      </c>
      <c r="C5726" t="s">
        <v>13807</v>
      </c>
      <c r="D5726" t="s">
        <v>5150</v>
      </c>
      <c r="E5726">
        <v>2011</v>
      </c>
      <c r="F5726" t="s">
        <v>12</v>
      </c>
      <c r="G5726" t="s">
        <v>13</v>
      </c>
      <c r="H5726" s="1">
        <v>100000</v>
      </c>
    </row>
    <row r="5727" spans="1:8" x14ac:dyDescent="0.3">
      <c r="A5727" t="s">
        <v>13808</v>
      </c>
      <c r="B5727" t="s">
        <v>13809</v>
      </c>
      <c r="C5727" t="s">
        <v>13810</v>
      </c>
      <c r="D5727" t="s">
        <v>61</v>
      </c>
      <c r="E5727">
        <v>2011</v>
      </c>
      <c r="F5727" t="s">
        <v>12</v>
      </c>
      <c r="G5727" t="s">
        <v>18</v>
      </c>
      <c r="H5727" s="1">
        <v>170000</v>
      </c>
    </row>
    <row r="5728" spans="1:8" x14ac:dyDescent="0.3">
      <c r="A5728" t="s">
        <v>13811</v>
      </c>
      <c r="B5728" t="s">
        <v>1414</v>
      </c>
      <c r="C5728" t="s">
        <v>13812</v>
      </c>
      <c r="D5728" t="s">
        <v>17</v>
      </c>
      <c r="E5728">
        <v>2011</v>
      </c>
      <c r="F5728" t="s">
        <v>12</v>
      </c>
      <c r="G5728" t="s">
        <v>18</v>
      </c>
      <c r="H5728" s="1">
        <v>100000</v>
      </c>
    </row>
    <row r="5729" spans="1:8" x14ac:dyDescent="0.3">
      <c r="A5729" t="s">
        <v>13813</v>
      </c>
      <c r="B5729" t="s">
        <v>13814</v>
      </c>
      <c r="C5729" t="s">
        <v>13815</v>
      </c>
      <c r="D5729" t="s">
        <v>5196</v>
      </c>
      <c r="E5729">
        <v>2011</v>
      </c>
      <c r="F5729" t="s">
        <v>12</v>
      </c>
      <c r="G5729" t="s">
        <v>13</v>
      </c>
      <c r="H5729" s="1">
        <v>80000</v>
      </c>
    </row>
    <row r="5730" spans="1:8" x14ac:dyDescent="0.3">
      <c r="A5730" t="s">
        <v>13816</v>
      </c>
      <c r="B5730" t="s">
        <v>3201</v>
      </c>
      <c r="C5730" t="s">
        <v>13817</v>
      </c>
      <c r="D5730" t="s">
        <v>25</v>
      </c>
      <c r="E5730">
        <v>2011</v>
      </c>
      <c r="F5730" t="s">
        <v>12</v>
      </c>
      <c r="G5730" t="s">
        <v>13</v>
      </c>
      <c r="H5730" s="1">
        <v>240000</v>
      </c>
    </row>
    <row r="5731" spans="1:8" x14ac:dyDescent="0.3">
      <c r="A5731" t="s">
        <v>13818</v>
      </c>
      <c r="B5731" t="s">
        <v>13819</v>
      </c>
      <c r="C5731" t="s">
        <v>13820</v>
      </c>
      <c r="D5731" t="s">
        <v>5150</v>
      </c>
      <c r="E5731">
        <v>2011</v>
      </c>
      <c r="F5731" t="s">
        <v>12</v>
      </c>
      <c r="G5731" t="s">
        <v>13</v>
      </c>
      <c r="H5731" s="1">
        <v>100000</v>
      </c>
    </row>
    <row r="5732" spans="1:8" x14ac:dyDescent="0.3">
      <c r="A5732" t="s">
        <v>13821</v>
      </c>
      <c r="B5732" t="s">
        <v>2939</v>
      </c>
      <c r="C5732" t="s">
        <v>13822</v>
      </c>
      <c r="D5732" t="s">
        <v>17</v>
      </c>
      <c r="E5732">
        <v>2011</v>
      </c>
      <c r="F5732" t="s">
        <v>12</v>
      </c>
      <c r="G5732" t="s">
        <v>13</v>
      </c>
      <c r="H5732" s="1">
        <v>100000</v>
      </c>
    </row>
    <row r="5733" spans="1:8" x14ac:dyDescent="0.3">
      <c r="A5733" t="s">
        <v>13823</v>
      </c>
      <c r="B5733" t="s">
        <v>10451</v>
      </c>
      <c r="C5733" t="s">
        <v>13824</v>
      </c>
      <c r="D5733" t="s">
        <v>17</v>
      </c>
      <c r="E5733">
        <v>2011</v>
      </c>
      <c r="F5733" t="s">
        <v>12</v>
      </c>
      <c r="G5733" t="s">
        <v>13</v>
      </c>
      <c r="H5733" s="1">
        <v>250000</v>
      </c>
    </row>
    <row r="5734" spans="1:8" x14ac:dyDescent="0.3">
      <c r="A5734" t="s">
        <v>13825</v>
      </c>
      <c r="B5734" t="s">
        <v>296</v>
      </c>
      <c r="C5734" t="s">
        <v>13826</v>
      </c>
      <c r="D5734" t="s">
        <v>17</v>
      </c>
      <c r="E5734">
        <v>2011</v>
      </c>
      <c r="F5734" t="s">
        <v>12</v>
      </c>
      <c r="G5734" t="s">
        <v>18</v>
      </c>
      <c r="H5734" s="1">
        <v>50000</v>
      </c>
    </row>
    <row r="5735" spans="1:8" x14ac:dyDescent="0.3">
      <c r="A5735" t="s">
        <v>13827</v>
      </c>
      <c r="B5735" t="s">
        <v>8981</v>
      </c>
      <c r="C5735" t="s">
        <v>13828</v>
      </c>
      <c r="D5735" t="s">
        <v>17</v>
      </c>
      <c r="E5735">
        <v>2011</v>
      </c>
      <c r="F5735" t="s">
        <v>12</v>
      </c>
      <c r="G5735" t="s">
        <v>13</v>
      </c>
      <c r="H5735" s="1">
        <v>45000</v>
      </c>
    </row>
    <row r="5736" spans="1:8" x14ac:dyDescent="0.3">
      <c r="A5736" t="s">
        <v>13829</v>
      </c>
      <c r="B5736" t="s">
        <v>1245</v>
      </c>
      <c r="C5736" t="s">
        <v>13830</v>
      </c>
      <c r="D5736" t="s">
        <v>25</v>
      </c>
      <c r="E5736">
        <v>2011</v>
      </c>
      <c r="F5736" t="s">
        <v>12</v>
      </c>
      <c r="G5736" t="s">
        <v>13</v>
      </c>
      <c r="H5736" s="1">
        <v>80000</v>
      </c>
    </row>
    <row r="5737" spans="1:8" x14ac:dyDescent="0.3">
      <c r="A5737" t="s">
        <v>13831</v>
      </c>
      <c r="B5737" t="s">
        <v>5304</v>
      </c>
      <c r="C5737" t="s">
        <v>13832</v>
      </c>
      <c r="D5737" t="s">
        <v>48</v>
      </c>
      <c r="E5737">
        <v>2011</v>
      </c>
      <c r="F5737" t="s">
        <v>12</v>
      </c>
      <c r="G5737" t="s">
        <v>18</v>
      </c>
      <c r="H5737" s="1">
        <v>140000</v>
      </c>
    </row>
    <row r="5738" spans="1:8" x14ac:dyDescent="0.3">
      <c r="A5738" t="s">
        <v>13833</v>
      </c>
      <c r="B5738" t="s">
        <v>6038</v>
      </c>
      <c r="C5738" t="s">
        <v>13834</v>
      </c>
      <c r="D5738" t="s">
        <v>5150</v>
      </c>
      <c r="E5738">
        <v>2011</v>
      </c>
      <c r="F5738" t="s">
        <v>12</v>
      </c>
      <c r="G5738" t="s">
        <v>18</v>
      </c>
      <c r="H5738" s="1">
        <v>120000</v>
      </c>
    </row>
    <row r="5739" spans="1:8" x14ac:dyDescent="0.3">
      <c r="A5739" t="s">
        <v>13835</v>
      </c>
      <c r="B5739" t="s">
        <v>2661</v>
      </c>
      <c r="C5739" t="s">
        <v>13836</v>
      </c>
      <c r="D5739" t="s">
        <v>17</v>
      </c>
      <c r="E5739">
        <v>2011</v>
      </c>
      <c r="F5739" t="s">
        <v>12</v>
      </c>
      <c r="G5739" t="s">
        <v>13</v>
      </c>
      <c r="H5739" s="1">
        <v>60000</v>
      </c>
    </row>
    <row r="5740" spans="1:8" x14ac:dyDescent="0.3">
      <c r="A5740" t="s">
        <v>13837</v>
      </c>
      <c r="B5740" t="s">
        <v>3828</v>
      </c>
      <c r="C5740" t="s">
        <v>13838</v>
      </c>
      <c r="D5740" t="s">
        <v>25</v>
      </c>
      <c r="E5740">
        <v>2011</v>
      </c>
      <c r="F5740" t="s">
        <v>12</v>
      </c>
      <c r="G5740" t="s">
        <v>13</v>
      </c>
      <c r="H5740" s="1">
        <v>150000</v>
      </c>
    </row>
    <row r="5741" spans="1:8" x14ac:dyDescent="0.3">
      <c r="A5741" t="s">
        <v>13839</v>
      </c>
      <c r="B5741" t="s">
        <v>2440</v>
      </c>
      <c r="C5741" t="s">
        <v>13840</v>
      </c>
      <c r="D5741" t="s">
        <v>5150</v>
      </c>
      <c r="E5741">
        <v>2011</v>
      </c>
      <c r="F5741" t="s">
        <v>12</v>
      </c>
      <c r="G5741" t="s">
        <v>13</v>
      </c>
      <c r="H5741" s="1">
        <v>400000</v>
      </c>
    </row>
    <row r="5742" spans="1:8" x14ac:dyDescent="0.3">
      <c r="A5742" t="s">
        <v>13841</v>
      </c>
      <c r="B5742" t="s">
        <v>6211</v>
      </c>
      <c r="C5742" t="s">
        <v>13842</v>
      </c>
      <c r="D5742" t="s">
        <v>17</v>
      </c>
      <c r="E5742">
        <v>2011</v>
      </c>
      <c r="F5742" t="s">
        <v>12</v>
      </c>
      <c r="G5742" t="s">
        <v>18</v>
      </c>
      <c r="H5742" s="1">
        <v>150000</v>
      </c>
    </row>
    <row r="5743" spans="1:8" x14ac:dyDescent="0.3">
      <c r="A5743" t="s">
        <v>13843</v>
      </c>
      <c r="B5743" t="s">
        <v>2633</v>
      </c>
      <c r="C5743" t="s">
        <v>13844</v>
      </c>
      <c r="D5743" t="s">
        <v>5150</v>
      </c>
      <c r="E5743">
        <v>2011</v>
      </c>
      <c r="F5743" t="s">
        <v>12</v>
      </c>
      <c r="G5743" t="s">
        <v>13</v>
      </c>
      <c r="H5743" s="1">
        <v>150000</v>
      </c>
    </row>
    <row r="5744" spans="1:8" x14ac:dyDescent="0.3">
      <c r="A5744" t="s">
        <v>13845</v>
      </c>
      <c r="B5744" t="s">
        <v>11109</v>
      </c>
      <c r="C5744" t="s">
        <v>13846</v>
      </c>
      <c r="D5744" t="s">
        <v>25</v>
      </c>
      <c r="E5744">
        <v>2011</v>
      </c>
      <c r="F5744" t="s">
        <v>12</v>
      </c>
      <c r="G5744" t="s">
        <v>13</v>
      </c>
      <c r="H5744" s="1">
        <v>120000</v>
      </c>
    </row>
    <row r="5745" spans="1:8" x14ac:dyDescent="0.3">
      <c r="A5745" t="s">
        <v>13847</v>
      </c>
      <c r="B5745" t="s">
        <v>752</v>
      </c>
      <c r="C5745" t="s">
        <v>13848</v>
      </c>
      <c r="D5745" t="s">
        <v>25</v>
      </c>
      <c r="E5745">
        <v>2011</v>
      </c>
      <c r="F5745" t="s">
        <v>12</v>
      </c>
      <c r="G5745" t="s">
        <v>18</v>
      </c>
      <c r="H5745" s="1">
        <v>150000</v>
      </c>
    </row>
    <row r="5746" spans="1:8" x14ac:dyDescent="0.3">
      <c r="A5746" t="s">
        <v>13849</v>
      </c>
      <c r="B5746" t="s">
        <v>11447</v>
      </c>
      <c r="C5746" t="s">
        <v>13850</v>
      </c>
      <c r="D5746" t="s">
        <v>25</v>
      </c>
      <c r="E5746">
        <v>2011</v>
      </c>
      <c r="F5746" t="s">
        <v>12</v>
      </c>
      <c r="G5746" t="s">
        <v>18</v>
      </c>
      <c r="H5746" s="1">
        <v>250000</v>
      </c>
    </row>
    <row r="5747" spans="1:8" x14ac:dyDescent="0.3">
      <c r="A5747" t="s">
        <v>13851</v>
      </c>
      <c r="B5747" t="s">
        <v>4117</v>
      </c>
      <c r="C5747" t="s">
        <v>13852</v>
      </c>
      <c r="D5747" t="s">
        <v>25</v>
      </c>
      <c r="E5747">
        <v>2011</v>
      </c>
      <c r="F5747" t="s">
        <v>12</v>
      </c>
      <c r="G5747" t="s">
        <v>18</v>
      </c>
      <c r="H5747" s="1">
        <v>35000</v>
      </c>
    </row>
    <row r="5748" spans="1:8" x14ac:dyDescent="0.3">
      <c r="A5748" t="s">
        <v>13853</v>
      </c>
      <c r="B5748" t="s">
        <v>3626</v>
      </c>
      <c r="C5748" t="s">
        <v>13854</v>
      </c>
      <c r="D5748" t="s">
        <v>17</v>
      </c>
      <c r="E5748">
        <v>2011</v>
      </c>
      <c r="F5748" t="s">
        <v>12</v>
      </c>
      <c r="G5748" t="s">
        <v>13</v>
      </c>
      <c r="H5748" s="1">
        <v>50000</v>
      </c>
    </row>
    <row r="5749" spans="1:8" x14ac:dyDescent="0.3">
      <c r="A5749" t="s">
        <v>13855</v>
      </c>
      <c r="B5749" t="s">
        <v>13856</v>
      </c>
      <c r="C5749" t="s">
        <v>13857</v>
      </c>
      <c r="D5749" t="s">
        <v>5196</v>
      </c>
      <c r="E5749">
        <v>2011</v>
      </c>
      <c r="F5749" t="s">
        <v>12</v>
      </c>
      <c r="G5749" t="s">
        <v>13</v>
      </c>
      <c r="H5749" s="1">
        <v>100000</v>
      </c>
    </row>
    <row r="5750" spans="1:8" x14ac:dyDescent="0.3">
      <c r="A5750" t="s">
        <v>13858</v>
      </c>
      <c r="B5750" t="s">
        <v>6093</v>
      </c>
      <c r="C5750" t="s">
        <v>13859</v>
      </c>
      <c r="D5750" t="s">
        <v>25</v>
      </c>
      <c r="E5750">
        <v>2011</v>
      </c>
      <c r="F5750" t="s">
        <v>12</v>
      </c>
      <c r="G5750" t="s">
        <v>13</v>
      </c>
      <c r="H5750" s="1">
        <v>150000</v>
      </c>
    </row>
    <row r="5751" spans="1:8" x14ac:dyDescent="0.3">
      <c r="A5751" t="s">
        <v>13860</v>
      </c>
      <c r="B5751" t="s">
        <v>1175</v>
      </c>
      <c r="C5751" t="s">
        <v>13861</v>
      </c>
      <c r="D5751" t="s">
        <v>5150</v>
      </c>
      <c r="E5751">
        <v>2011</v>
      </c>
      <c r="F5751" t="s">
        <v>12</v>
      </c>
      <c r="G5751" t="s">
        <v>13</v>
      </c>
      <c r="H5751" s="1">
        <v>160000</v>
      </c>
    </row>
    <row r="5752" spans="1:8" x14ac:dyDescent="0.3">
      <c r="A5752" t="s">
        <v>13862</v>
      </c>
      <c r="B5752" t="s">
        <v>546</v>
      </c>
      <c r="C5752" t="s">
        <v>13863</v>
      </c>
      <c r="D5752" t="s">
        <v>25</v>
      </c>
      <c r="E5752">
        <v>2011</v>
      </c>
      <c r="F5752" t="s">
        <v>12</v>
      </c>
      <c r="G5752" t="s">
        <v>13</v>
      </c>
      <c r="H5752" s="1">
        <v>120000</v>
      </c>
    </row>
    <row r="5753" spans="1:8" x14ac:dyDescent="0.3">
      <c r="A5753" t="s">
        <v>13864</v>
      </c>
      <c r="B5753" t="s">
        <v>2413</v>
      </c>
      <c r="C5753" t="s">
        <v>13865</v>
      </c>
      <c r="D5753" t="s">
        <v>17</v>
      </c>
      <c r="E5753">
        <v>2011</v>
      </c>
      <c r="F5753" t="s">
        <v>12</v>
      </c>
      <c r="G5753" t="s">
        <v>18</v>
      </c>
      <c r="H5753" s="1">
        <v>150000</v>
      </c>
    </row>
    <row r="5754" spans="1:8" x14ac:dyDescent="0.3">
      <c r="A5754" t="s">
        <v>13866</v>
      </c>
      <c r="B5754" t="s">
        <v>3813</v>
      </c>
      <c r="C5754" t="s">
        <v>13867</v>
      </c>
      <c r="D5754" t="s">
        <v>61</v>
      </c>
      <c r="E5754">
        <v>2011</v>
      </c>
      <c r="F5754" t="s">
        <v>12</v>
      </c>
      <c r="G5754" t="s">
        <v>13</v>
      </c>
      <c r="H5754" s="1">
        <v>195500</v>
      </c>
    </row>
    <row r="5755" spans="1:8" x14ac:dyDescent="0.3">
      <c r="A5755" t="s">
        <v>13868</v>
      </c>
      <c r="B5755" t="s">
        <v>225</v>
      </c>
      <c r="C5755" t="s">
        <v>13869</v>
      </c>
      <c r="D5755" t="s">
        <v>164</v>
      </c>
      <c r="E5755">
        <v>2011</v>
      </c>
      <c r="F5755" t="s">
        <v>12</v>
      </c>
      <c r="G5755" t="s">
        <v>18</v>
      </c>
      <c r="H5755" s="1">
        <v>150000</v>
      </c>
    </row>
    <row r="5756" spans="1:8" x14ac:dyDescent="0.3">
      <c r="A5756" t="s">
        <v>13870</v>
      </c>
      <c r="B5756" t="s">
        <v>3456</v>
      </c>
      <c r="C5756" t="s">
        <v>13871</v>
      </c>
      <c r="D5756" t="s">
        <v>25</v>
      </c>
      <c r="E5756">
        <v>2011</v>
      </c>
      <c r="F5756" t="s">
        <v>12</v>
      </c>
      <c r="G5756" t="s">
        <v>13</v>
      </c>
      <c r="H5756" s="1">
        <v>120000</v>
      </c>
    </row>
    <row r="5757" spans="1:8" x14ac:dyDescent="0.3">
      <c r="A5757" t="s">
        <v>13872</v>
      </c>
      <c r="B5757" t="s">
        <v>4179</v>
      </c>
      <c r="C5757" t="s">
        <v>13873</v>
      </c>
      <c r="D5757" t="s">
        <v>61</v>
      </c>
      <c r="E5757">
        <v>2011</v>
      </c>
      <c r="F5757" t="s">
        <v>12</v>
      </c>
      <c r="G5757" t="s">
        <v>13</v>
      </c>
      <c r="H5757" s="1">
        <v>200000</v>
      </c>
    </row>
    <row r="5758" spans="1:8" x14ac:dyDescent="0.3">
      <c r="A5758" t="s">
        <v>13874</v>
      </c>
      <c r="B5758" t="s">
        <v>13875</v>
      </c>
      <c r="C5758" t="s">
        <v>13876</v>
      </c>
      <c r="D5758" t="s">
        <v>5150</v>
      </c>
      <c r="E5758">
        <v>2011</v>
      </c>
      <c r="F5758" t="s">
        <v>12</v>
      </c>
      <c r="G5758" t="s">
        <v>13</v>
      </c>
      <c r="H5758" s="1">
        <v>70000</v>
      </c>
    </row>
    <row r="5759" spans="1:8" x14ac:dyDescent="0.3">
      <c r="A5759" t="s">
        <v>11272</v>
      </c>
      <c r="B5759" t="s">
        <v>11273</v>
      </c>
      <c r="C5759" t="s">
        <v>13877</v>
      </c>
      <c r="D5759" t="s">
        <v>17</v>
      </c>
      <c r="E5759">
        <v>2011</v>
      </c>
      <c r="F5759" t="s">
        <v>12</v>
      </c>
      <c r="G5759" t="s">
        <v>13</v>
      </c>
      <c r="H5759" s="1">
        <v>480000</v>
      </c>
    </row>
    <row r="5760" spans="1:8" x14ac:dyDescent="0.3">
      <c r="A5760" t="s">
        <v>13878</v>
      </c>
      <c r="B5760" t="s">
        <v>13879</v>
      </c>
      <c r="C5760" t="s">
        <v>13880</v>
      </c>
      <c r="D5760" t="s">
        <v>5150</v>
      </c>
      <c r="E5760">
        <v>2011</v>
      </c>
      <c r="F5760" t="s">
        <v>12</v>
      </c>
      <c r="G5760" t="s">
        <v>18</v>
      </c>
      <c r="H5760" s="1">
        <v>80000</v>
      </c>
    </row>
    <row r="5761" spans="1:8" x14ac:dyDescent="0.3">
      <c r="A5761" t="s">
        <v>13881</v>
      </c>
      <c r="B5761" t="s">
        <v>13882</v>
      </c>
      <c r="C5761" t="s">
        <v>13883</v>
      </c>
      <c r="D5761" t="s">
        <v>5196</v>
      </c>
      <c r="E5761">
        <v>2011</v>
      </c>
      <c r="F5761" t="s">
        <v>12</v>
      </c>
      <c r="G5761" t="s">
        <v>13</v>
      </c>
      <c r="H5761" s="1">
        <v>150000</v>
      </c>
    </row>
    <row r="5762" spans="1:8" x14ac:dyDescent="0.3">
      <c r="A5762" t="s">
        <v>13884</v>
      </c>
      <c r="B5762" t="s">
        <v>13885</v>
      </c>
      <c r="C5762" t="s">
        <v>13886</v>
      </c>
      <c r="D5762" t="s">
        <v>5150</v>
      </c>
      <c r="E5762">
        <v>2011</v>
      </c>
      <c r="F5762" t="s">
        <v>12</v>
      </c>
      <c r="G5762" t="s">
        <v>13</v>
      </c>
      <c r="H5762" s="1">
        <v>150000</v>
      </c>
    </row>
    <row r="5763" spans="1:8" x14ac:dyDescent="0.3">
      <c r="A5763" t="s">
        <v>13887</v>
      </c>
      <c r="B5763" t="s">
        <v>9584</v>
      </c>
      <c r="C5763" t="s">
        <v>13888</v>
      </c>
      <c r="D5763" t="s">
        <v>25</v>
      </c>
      <c r="E5763">
        <v>2011</v>
      </c>
      <c r="F5763" t="s">
        <v>12</v>
      </c>
      <c r="G5763" t="s">
        <v>18</v>
      </c>
      <c r="H5763" s="1">
        <v>100000</v>
      </c>
    </row>
    <row r="5764" spans="1:8" x14ac:dyDescent="0.3">
      <c r="A5764" t="s">
        <v>13889</v>
      </c>
      <c r="B5764" t="s">
        <v>12972</v>
      </c>
      <c r="C5764" t="s">
        <v>13890</v>
      </c>
      <c r="D5764" t="s">
        <v>25</v>
      </c>
      <c r="E5764">
        <v>2011</v>
      </c>
      <c r="F5764" t="s">
        <v>12</v>
      </c>
      <c r="G5764" t="s">
        <v>13</v>
      </c>
      <c r="H5764" s="1">
        <v>300000</v>
      </c>
    </row>
    <row r="5765" spans="1:8" x14ac:dyDescent="0.3">
      <c r="A5765" t="s">
        <v>13891</v>
      </c>
      <c r="B5765" t="s">
        <v>13892</v>
      </c>
      <c r="C5765" t="s">
        <v>13893</v>
      </c>
      <c r="D5765" t="s">
        <v>5196</v>
      </c>
      <c r="E5765">
        <v>2011</v>
      </c>
      <c r="F5765" t="s">
        <v>12</v>
      </c>
      <c r="G5765" t="s">
        <v>18</v>
      </c>
      <c r="H5765" s="1">
        <v>150000</v>
      </c>
    </row>
    <row r="5766" spans="1:8" x14ac:dyDescent="0.3">
      <c r="A5766" t="s">
        <v>13894</v>
      </c>
      <c r="B5766" t="s">
        <v>1573</v>
      </c>
      <c r="C5766" t="s">
        <v>13895</v>
      </c>
      <c r="D5766" t="s">
        <v>5150</v>
      </c>
      <c r="E5766">
        <v>2011</v>
      </c>
      <c r="F5766" t="s">
        <v>12</v>
      </c>
      <c r="G5766" t="s">
        <v>18</v>
      </c>
      <c r="H5766" s="1">
        <v>100000</v>
      </c>
    </row>
    <row r="5767" spans="1:8" x14ac:dyDescent="0.3">
      <c r="A5767" t="s">
        <v>13896</v>
      </c>
      <c r="B5767" t="s">
        <v>2922</v>
      </c>
      <c r="C5767" t="s">
        <v>13897</v>
      </c>
      <c r="D5767" t="s">
        <v>25</v>
      </c>
      <c r="E5767">
        <v>2011</v>
      </c>
      <c r="F5767" t="s">
        <v>12</v>
      </c>
      <c r="G5767" t="s">
        <v>18</v>
      </c>
      <c r="H5767" s="1">
        <v>100000</v>
      </c>
    </row>
    <row r="5768" spans="1:8" x14ac:dyDescent="0.3">
      <c r="A5768" t="s">
        <v>13898</v>
      </c>
      <c r="B5768" t="s">
        <v>269</v>
      </c>
      <c r="C5768" t="s">
        <v>13899</v>
      </c>
      <c r="D5768" t="s">
        <v>17</v>
      </c>
      <c r="E5768">
        <v>2011</v>
      </c>
      <c r="F5768" t="s">
        <v>12</v>
      </c>
      <c r="G5768" t="s">
        <v>13</v>
      </c>
      <c r="H5768" s="1">
        <v>200000</v>
      </c>
    </row>
    <row r="5769" spans="1:8" x14ac:dyDescent="0.3">
      <c r="A5769" t="s">
        <v>13900</v>
      </c>
      <c r="B5769" t="s">
        <v>665</v>
      </c>
      <c r="C5769" t="s">
        <v>13901</v>
      </c>
      <c r="D5769" t="s">
        <v>25</v>
      </c>
      <c r="E5769">
        <v>2011</v>
      </c>
      <c r="F5769" t="s">
        <v>12</v>
      </c>
      <c r="G5769" t="s">
        <v>18</v>
      </c>
      <c r="H5769" s="1">
        <v>200000</v>
      </c>
    </row>
    <row r="5770" spans="1:8" x14ac:dyDescent="0.3">
      <c r="A5770" t="s">
        <v>13902</v>
      </c>
      <c r="B5770" t="s">
        <v>2939</v>
      </c>
      <c r="C5770" t="s">
        <v>13903</v>
      </c>
      <c r="D5770" t="s">
        <v>17</v>
      </c>
      <c r="E5770">
        <v>2011</v>
      </c>
      <c r="F5770" t="s">
        <v>12</v>
      </c>
      <c r="G5770" t="s">
        <v>18</v>
      </c>
      <c r="H5770" s="1">
        <v>170000</v>
      </c>
    </row>
    <row r="5771" spans="1:8" x14ac:dyDescent="0.3">
      <c r="A5771" t="s">
        <v>13904</v>
      </c>
      <c r="B5771" t="s">
        <v>10918</v>
      </c>
      <c r="C5771" t="s">
        <v>13905</v>
      </c>
      <c r="D5771" t="s">
        <v>17</v>
      </c>
      <c r="E5771">
        <v>2011</v>
      </c>
      <c r="F5771" t="s">
        <v>12</v>
      </c>
      <c r="G5771" t="s">
        <v>18</v>
      </c>
      <c r="H5771" s="1">
        <v>100000</v>
      </c>
    </row>
    <row r="5772" spans="1:8" x14ac:dyDescent="0.3">
      <c r="A5772" t="s">
        <v>13906</v>
      </c>
      <c r="B5772" t="s">
        <v>13907</v>
      </c>
      <c r="C5772" t="s">
        <v>13908</v>
      </c>
      <c r="D5772" t="s">
        <v>5150</v>
      </c>
      <c r="E5772">
        <v>2011</v>
      </c>
      <c r="F5772" t="s">
        <v>12</v>
      </c>
      <c r="G5772" t="s">
        <v>13</v>
      </c>
      <c r="H5772" s="1">
        <v>150000</v>
      </c>
    </row>
    <row r="5773" spans="1:8" x14ac:dyDescent="0.3">
      <c r="A5773" t="s">
        <v>13909</v>
      </c>
      <c r="B5773" t="s">
        <v>2939</v>
      </c>
      <c r="C5773" t="s">
        <v>13910</v>
      </c>
      <c r="D5773" t="s">
        <v>17</v>
      </c>
      <c r="E5773">
        <v>2011</v>
      </c>
      <c r="F5773" t="s">
        <v>12</v>
      </c>
      <c r="G5773" t="s">
        <v>13</v>
      </c>
      <c r="H5773" s="1">
        <v>50000</v>
      </c>
    </row>
    <row r="5774" spans="1:8" x14ac:dyDescent="0.3">
      <c r="A5774" t="s">
        <v>13911</v>
      </c>
      <c r="B5774" t="s">
        <v>13912</v>
      </c>
      <c r="C5774" t="s">
        <v>13913</v>
      </c>
      <c r="D5774" t="s">
        <v>5150</v>
      </c>
      <c r="E5774">
        <v>2011</v>
      </c>
      <c r="F5774" t="s">
        <v>12</v>
      </c>
      <c r="G5774" t="s">
        <v>13</v>
      </c>
      <c r="H5774" s="1">
        <v>180000</v>
      </c>
    </row>
    <row r="5775" spans="1:8" x14ac:dyDescent="0.3">
      <c r="A5775" t="s">
        <v>13914</v>
      </c>
      <c r="B5775" t="s">
        <v>4157</v>
      </c>
      <c r="C5775" t="s">
        <v>13915</v>
      </c>
      <c r="D5775" t="s">
        <v>25</v>
      </c>
      <c r="E5775">
        <v>2011</v>
      </c>
      <c r="F5775" t="s">
        <v>12</v>
      </c>
      <c r="G5775" t="s">
        <v>13</v>
      </c>
      <c r="H5775" s="1">
        <v>260000</v>
      </c>
    </row>
    <row r="5776" spans="1:8" x14ac:dyDescent="0.3">
      <c r="A5776" t="s">
        <v>13916</v>
      </c>
      <c r="B5776" t="s">
        <v>2715</v>
      </c>
      <c r="C5776" t="s">
        <v>13917</v>
      </c>
      <c r="D5776" t="s">
        <v>17</v>
      </c>
      <c r="E5776">
        <v>2011</v>
      </c>
      <c r="F5776" t="s">
        <v>12</v>
      </c>
      <c r="G5776" t="s">
        <v>13</v>
      </c>
      <c r="H5776" s="1">
        <v>150000</v>
      </c>
    </row>
    <row r="5777" spans="1:8" x14ac:dyDescent="0.3">
      <c r="A5777" t="s">
        <v>13918</v>
      </c>
      <c r="B5777" t="s">
        <v>13919</v>
      </c>
      <c r="C5777" t="s">
        <v>13920</v>
      </c>
      <c r="D5777" t="s">
        <v>17</v>
      </c>
      <c r="E5777">
        <v>2011</v>
      </c>
      <c r="F5777" t="s">
        <v>12</v>
      </c>
      <c r="G5777" t="s">
        <v>18</v>
      </c>
      <c r="H5777" s="1">
        <v>50000</v>
      </c>
    </row>
    <row r="5778" spans="1:8" x14ac:dyDescent="0.3">
      <c r="A5778" t="s">
        <v>13921</v>
      </c>
      <c r="B5778" t="s">
        <v>296</v>
      </c>
      <c r="C5778" t="s">
        <v>13922</v>
      </c>
      <c r="D5778" t="s">
        <v>17</v>
      </c>
      <c r="E5778">
        <v>2011</v>
      </c>
      <c r="F5778" t="s">
        <v>12</v>
      </c>
      <c r="G5778" t="s">
        <v>18</v>
      </c>
      <c r="H5778" s="1">
        <v>150000</v>
      </c>
    </row>
    <row r="5779" spans="1:8" x14ac:dyDescent="0.3">
      <c r="A5779" t="s">
        <v>13923</v>
      </c>
      <c r="B5779" t="s">
        <v>1878</v>
      </c>
      <c r="C5779" t="s">
        <v>13924</v>
      </c>
      <c r="D5779" t="s">
        <v>17</v>
      </c>
      <c r="E5779">
        <v>2011</v>
      </c>
      <c r="F5779" t="s">
        <v>12</v>
      </c>
      <c r="G5779" t="s">
        <v>18</v>
      </c>
      <c r="H5779" s="1">
        <v>150000</v>
      </c>
    </row>
    <row r="5780" spans="1:8" x14ac:dyDescent="0.3">
      <c r="A5780" t="s">
        <v>13925</v>
      </c>
      <c r="B5780" t="s">
        <v>13682</v>
      </c>
      <c r="C5780" t="s">
        <v>13926</v>
      </c>
      <c r="D5780" t="s">
        <v>5150</v>
      </c>
      <c r="E5780">
        <v>2011</v>
      </c>
      <c r="F5780" t="s">
        <v>12</v>
      </c>
      <c r="G5780" t="s">
        <v>13</v>
      </c>
      <c r="H5780" s="1">
        <v>200000</v>
      </c>
    </row>
    <row r="5781" spans="1:8" x14ac:dyDescent="0.3">
      <c r="A5781" t="s">
        <v>13927</v>
      </c>
      <c r="B5781" t="s">
        <v>225</v>
      </c>
      <c r="C5781" t="s">
        <v>13928</v>
      </c>
      <c r="D5781" t="s">
        <v>5150</v>
      </c>
      <c r="E5781">
        <v>2011</v>
      </c>
      <c r="F5781" t="s">
        <v>12</v>
      </c>
      <c r="G5781" t="s">
        <v>13</v>
      </c>
      <c r="H5781" s="1">
        <v>400000</v>
      </c>
    </row>
    <row r="5782" spans="1:8" x14ac:dyDescent="0.3">
      <c r="A5782" t="s">
        <v>13929</v>
      </c>
      <c r="B5782" t="s">
        <v>7570</v>
      </c>
      <c r="C5782" t="s">
        <v>13930</v>
      </c>
      <c r="D5782" t="s">
        <v>25</v>
      </c>
      <c r="E5782">
        <v>2011</v>
      </c>
      <c r="F5782" t="s">
        <v>12</v>
      </c>
      <c r="G5782" t="s">
        <v>18</v>
      </c>
      <c r="H5782" s="1">
        <v>180000</v>
      </c>
    </row>
    <row r="5783" spans="1:8" x14ac:dyDescent="0.3">
      <c r="A5783" t="s">
        <v>13931</v>
      </c>
      <c r="B5783" t="s">
        <v>752</v>
      </c>
      <c r="C5783" t="s">
        <v>13932</v>
      </c>
      <c r="D5783" t="s">
        <v>25</v>
      </c>
      <c r="E5783">
        <v>2011</v>
      </c>
      <c r="F5783" t="s">
        <v>12</v>
      </c>
      <c r="G5783" t="s">
        <v>13</v>
      </c>
      <c r="H5783" s="1">
        <v>200000</v>
      </c>
    </row>
    <row r="5784" spans="1:8" x14ac:dyDescent="0.3">
      <c r="A5784" t="s">
        <v>13933</v>
      </c>
      <c r="B5784" t="s">
        <v>444</v>
      </c>
      <c r="C5784" t="s">
        <v>13934</v>
      </c>
      <c r="D5784" t="s">
        <v>25</v>
      </c>
      <c r="E5784">
        <v>2011</v>
      </c>
      <c r="F5784" t="s">
        <v>12</v>
      </c>
      <c r="G5784" t="s">
        <v>18</v>
      </c>
      <c r="H5784" s="1">
        <v>50000</v>
      </c>
    </row>
    <row r="5785" spans="1:8" x14ac:dyDescent="0.3">
      <c r="A5785" t="s">
        <v>13935</v>
      </c>
      <c r="B5785" t="s">
        <v>5270</v>
      </c>
      <c r="C5785" t="s">
        <v>13936</v>
      </c>
      <c r="D5785" t="s">
        <v>48</v>
      </c>
      <c r="E5785">
        <v>2011</v>
      </c>
      <c r="F5785" t="s">
        <v>12</v>
      </c>
      <c r="G5785" t="s">
        <v>13</v>
      </c>
      <c r="H5785" s="1">
        <v>160000</v>
      </c>
    </row>
    <row r="5786" spans="1:8" x14ac:dyDescent="0.3">
      <c r="A5786" t="s">
        <v>13937</v>
      </c>
      <c r="B5786" t="s">
        <v>11168</v>
      </c>
      <c r="C5786" t="s">
        <v>13938</v>
      </c>
      <c r="D5786" t="s">
        <v>17</v>
      </c>
      <c r="E5786">
        <v>2011</v>
      </c>
      <c r="F5786" t="s">
        <v>12</v>
      </c>
      <c r="G5786" t="s">
        <v>18</v>
      </c>
      <c r="H5786" s="1">
        <v>150000</v>
      </c>
    </row>
    <row r="5787" spans="1:8" x14ac:dyDescent="0.3">
      <c r="A5787" t="s">
        <v>13939</v>
      </c>
      <c r="B5787" t="s">
        <v>13510</v>
      </c>
      <c r="C5787" t="s">
        <v>13940</v>
      </c>
      <c r="D5787" t="s">
        <v>25</v>
      </c>
      <c r="E5787">
        <v>2011</v>
      </c>
      <c r="F5787" t="s">
        <v>12</v>
      </c>
      <c r="G5787" t="s">
        <v>13</v>
      </c>
      <c r="H5787" s="1">
        <v>35000</v>
      </c>
    </row>
    <row r="5788" spans="1:8" x14ac:dyDescent="0.3">
      <c r="A5788" t="s">
        <v>13941</v>
      </c>
      <c r="B5788" t="s">
        <v>8671</v>
      </c>
      <c r="C5788" t="s">
        <v>13942</v>
      </c>
      <c r="D5788" t="s">
        <v>17</v>
      </c>
      <c r="E5788">
        <v>2011</v>
      </c>
      <c r="F5788" t="s">
        <v>12</v>
      </c>
      <c r="G5788" t="s">
        <v>18</v>
      </c>
      <c r="H5788" s="1">
        <v>150000</v>
      </c>
    </row>
    <row r="5789" spans="1:8" x14ac:dyDescent="0.3">
      <c r="A5789" t="s">
        <v>13943</v>
      </c>
      <c r="B5789" t="s">
        <v>13944</v>
      </c>
      <c r="C5789" t="s">
        <v>13945</v>
      </c>
      <c r="D5789" t="s">
        <v>164</v>
      </c>
      <c r="E5789">
        <v>2011</v>
      </c>
      <c r="F5789" t="s">
        <v>12</v>
      </c>
      <c r="G5789" t="s">
        <v>18</v>
      </c>
      <c r="H5789" s="1">
        <v>30000</v>
      </c>
    </row>
    <row r="5790" spans="1:8" x14ac:dyDescent="0.3">
      <c r="A5790" t="s">
        <v>13946</v>
      </c>
      <c r="B5790" t="s">
        <v>13947</v>
      </c>
      <c r="C5790" t="s">
        <v>13948</v>
      </c>
      <c r="D5790" t="s">
        <v>25</v>
      </c>
      <c r="E5790">
        <v>2011</v>
      </c>
      <c r="F5790" t="s">
        <v>12</v>
      </c>
      <c r="G5790" t="s">
        <v>13</v>
      </c>
      <c r="H5790" s="1">
        <v>160000</v>
      </c>
    </row>
    <row r="5791" spans="1:8" x14ac:dyDescent="0.3">
      <c r="A5791" t="s">
        <v>13949</v>
      </c>
      <c r="B5791" t="s">
        <v>3626</v>
      </c>
      <c r="C5791" t="s">
        <v>13950</v>
      </c>
      <c r="D5791" t="s">
        <v>17</v>
      </c>
      <c r="E5791">
        <v>2011</v>
      </c>
      <c r="F5791" t="s">
        <v>12</v>
      </c>
      <c r="G5791" t="s">
        <v>13</v>
      </c>
      <c r="H5791" s="1">
        <v>50000</v>
      </c>
    </row>
    <row r="5792" spans="1:8" x14ac:dyDescent="0.3">
      <c r="A5792" t="s">
        <v>13951</v>
      </c>
      <c r="B5792" t="s">
        <v>1930</v>
      </c>
      <c r="C5792" t="s">
        <v>13952</v>
      </c>
      <c r="D5792" t="s">
        <v>17</v>
      </c>
      <c r="E5792">
        <v>2011</v>
      </c>
      <c r="F5792" t="s">
        <v>12</v>
      </c>
      <c r="G5792" t="s">
        <v>18</v>
      </c>
      <c r="H5792" s="1">
        <v>50000</v>
      </c>
    </row>
    <row r="5793" spans="1:8" x14ac:dyDescent="0.3">
      <c r="A5793" t="s">
        <v>13953</v>
      </c>
      <c r="B5793" t="s">
        <v>5979</v>
      </c>
      <c r="C5793" t="s">
        <v>13954</v>
      </c>
      <c r="D5793" t="s">
        <v>48</v>
      </c>
      <c r="E5793">
        <v>2011</v>
      </c>
      <c r="F5793" t="s">
        <v>12</v>
      </c>
      <c r="G5793" t="s">
        <v>18</v>
      </c>
      <c r="H5793" s="1">
        <v>200000</v>
      </c>
    </row>
    <row r="5794" spans="1:8" x14ac:dyDescent="0.3">
      <c r="A5794" t="s">
        <v>13955</v>
      </c>
      <c r="B5794" t="s">
        <v>59</v>
      </c>
      <c r="C5794" t="s">
        <v>13956</v>
      </c>
      <c r="D5794" t="s">
        <v>61</v>
      </c>
      <c r="E5794">
        <v>2011</v>
      </c>
      <c r="F5794" t="s">
        <v>12</v>
      </c>
      <c r="G5794" t="s">
        <v>18</v>
      </c>
      <c r="H5794" s="1">
        <v>60000</v>
      </c>
    </row>
    <row r="5795" spans="1:8" x14ac:dyDescent="0.3">
      <c r="A5795" t="s">
        <v>13957</v>
      </c>
      <c r="B5795" t="s">
        <v>2175</v>
      </c>
      <c r="C5795" t="s">
        <v>13958</v>
      </c>
      <c r="D5795" t="s">
        <v>25</v>
      </c>
      <c r="E5795">
        <v>2011</v>
      </c>
      <c r="F5795" t="s">
        <v>12</v>
      </c>
      <c r="G5795" t="s">
        <v>13</v>
      </c>
      <c r="H5795" s="1">
        <v>200000</v>
      </c>
    </row>
    <row r="5796" spans="1:8" x14ac:dyDescent="0.3">
      <c r="A5796" t="s">
        <v>13959</v>
      </c>
      <c r="B5796" t="s">
        <v>8436</v>
      </c>
      <c r="C5796" t="s">
        <v>13960</v>
      </c>
      <c r="D5796" t="s">
        <v>5150</v>
      </c>
      <c r="E5796">
        <v>2011</v>
      </c>
      <c r="F5796" t="s">
        <v>12</v>
      </c>
      <c r="G5796" t="s">
        <v>13</v>
      </c>
      <c r="H5796" s="1">
        <v>80000</v>
      </c>
    </row>
    <row r="5797" spans="1:8" x14ac:dyDescent="0.3">
      <c r="A5797" t="s">
        <v>13961</v>
      </c>
      <c r="B5797" t="s">
        <v>3220</v>
      </c>
      <c r="C5797" t="s">
        <v>13962</v>
      </c>
      <c r="D5797" t="s">
        <v>25</v>
      </c>
      <c r="E5797">
        <v>2011</v>
      </c>
      <c r="F5797" t="s">
        <v>12</v>
      </c>
      <c r="G5797" t="s">
        <v>18</v>
      </c>
      <c r="H5797" s="1">
        <v>150000</v>
      </c>
    </row>
    <row r="5798" spans="1:8" x14ac:dyDescent="0.3">
      <c r="A5798" t="s">
        <v>13963</v>
      </c>
      <c r="B5798" t="s">
        <v>9205</v>
      </c>
      <c r="C5798" t="s">
        <v>13964</v>
      </c>
      <c r="D5798" t="s">
        <v>61</v>
      </c>
      <c r="E5798">
        <v>2011</v>
      </c>
      <c r="F5798" t="s">
        <v>12</v>
      </c>
      <c r="G5798" t="s">
        <v>13</v>
      </c>
      <c r="H5798" s="1">
        <v>360000</v>
      </c>
    </row>
    <row r="5799" spans="1:8" x14ac:dyDescent="0.3">
      <c r="A5799" t="s">
        <v>13965</v>
      </c>
      <c r="B5799" t="s">
        <v>738</v>
      </c>
      <c r="C5799" t="s">
        <v>13966</v>
      </c>
      <c r="D5799" t="s">
        <v>48</v>
      </c>
      <c r="E5799">
        <v>2011</v>
      </c>
      <c r="F5799" t="s">
        <v>12</v>
      </c>
      <c r="G5799" t="s">
        <v>18</v>
      </c>
      <c r="H5799" s="1">
        <v>300000</v>
      </c>
    </row>
    <row r="5800" spans="1:8" x14ac:dyDescent="0.3">
      <c r="A5800" t="s">
        <v>13967</v>
      </c>
      <c r="B5800" t="s">
        <v>13968</v>
      </c>
      <c r="C5800" t="s">
        <v>13969</v>
      </c>
      <c r="D5800" t="s">
        <v>415</v>
      </c>
      <c r="E5800">
        <v>2011</v>
      </c>
      <c r="F5800" t="s">
        <v>12</v>
      </c>
      <c r="G5800" t="s">
        <v>13</v>
      </c>
      <c r="H5800" s="1">
        <v>500000</v>
      </c>
    </row>
    <row r="5801" spans="1:8" x14ac:dyDescent="0.3">
      <c r="A5801" t="s">
        <v>13970</v>
      </c>
      <c r="B5801" t="s">
        <v>1041</v>
      </c>
      <c r="C5801" t="s">
        <v>13971</v>
      </c>
      <c r="D5801" t="s">
        <v>17</v>
      </c>
      <c r="E5801">
        <v>2011</v>
      </c>
      <c r="F5801" t="s">
        <v>12</v>
      </c>
      <c r="G5801" t="s">
        <v>13</v>
      </c>
      <c r="H5801" s="1">
        <v>150000</v>
      </c>
    </row>
    <row r="5802" spans="1:8" x14ac:dyDescent="0.3">
      <c r="A5802" t="s">
        <v>13972</v>
      </c>
      <c r="B5802" t="s">
        <v>2939</v>
      </c>
      <c r="C5802" t="s">
        <v>13973</v>
      </c>
      <c r="D5802" t="s">
        <v>17</v>
      </c>
      <c r="E5802">
        <v>2011</v>
      </c>
      <c r="F5802" t="s">
        <v>12</v>
      </c>
      <c r="G5802" t="s">
        <v>13</v>
      </c>
      <c r="H5802" s="1">
        <v>40000</v>
      </c>
    </row>
    <row r="5803" spans="1:8" x14ac:dyDescent="0.3">
      <c r="A5803" t="s">
        <v>13974</v>
      </c>
      <c r="B5803" t="s">
        <v>13975</v>
      </c>
      <c r="C5803" t="s">
        <v>13976</v>
      </c>
      <c r="D5803" t="s">
        <v>5150</v>
      </c>
      <c r="E5803">
        <v>2011</v>
      </c>
      <c r="F5803" t="s">
        <v>12</v>
      </c>
      <c r="G5803" t="s">
        <v>18</v>
      </c>
      <c r="H5803" s="1">
        <v>60000</v>
      </c>
    </row>
    <row r="5804" spans="1:8" x14ac:dyDescent="0.3">
      <c r="A5804" t="s">
        <v>13977</v>
      </c>
      <c r="B5804" t="s">
        <v>12881</v>
      </c>
      <c r="C5804" t="s">
        <v>13978</v>
      </c>
      <c r="D5804" t="s">
        <v>5196</v>
      </c>
      <c r="E5804">
        <v>2011</v>
      </c>
      <c r="F5804" t="s">
        <v>12</v>
      </c>
      <c r="G5804" t="s">
        <v>13</v>
      </c>
      <c r="H5804" s="1">
        <v>210000</v>
      </c>
    </row>
    <row r="5805" spans="1:8" x14ac:dyDescent="0.3">
      <c r="A5805" t="s">
        <v>13979</v>
      </c>
      <c r="B5805" t="s">
        <v>2661</v>
      </c>
      <c r="C5805" t="s">
        <v>13980</v>
      </c>
      <c r="D5805" t="s">
        <v>17</v>
      </c>
      <c r="E5805">
        <v>2011</v>
      </c>
      <c r="F5805" t="s">
        <v>12</v>
      </c>
      <c r="G5805" t="s">
        <v>18</v>
      </c>
      <c r="H5805" s="1">
        <v>130000</v>
      </c>
    </row>
    <row r="5806" spans="1:8" x14ac:dyDescent="0.3">
      <c r="A5806" t="s">
        <v>13981</v>
      </c>
      <c r="B5806" t="s">
        <v>665</v>
      </c>
      <c r="C5806" t="s">
        <v>13982</v>
      </c>
      <c r="D5806" t="s">
        <v>25</v>
      </c>
      <c r="E5806">
        <v>2011</v>
      </c>
      <c r="F5806" t="s">
        <v>12</v>
      </c>
      <c r="G5806" t="s">
        <v>13</v>
      </c>
      <c r="H5806" s="1">
        <v>200000</v>
      </c>
    </row>
    <row r="5807" spans="1:8" x14ac:dyDescent="0.3">
      <c r="A5807" t="s">
        <v>13983</v>
      </c>
      <c r="B5807" t="s">
        <v>13984</v>
      </c>
      <c r="C5807" t="s">
        <v>13985</v>
      </c>
      <c r="D5807" t="s">
        <v>164</v>
      </c>
      <c r="E5807">
        <v>2011</v>
      </c>
      <c r="F5807" t="s">
        <v>12</v>
      </c>
      <c r="G5807" t="s">
        <v>13</v>
      </c>
      <c r="H5807" s="1">
        <v>100000</v>
      </c>
    </row>
    <row r="5808" spans="1:8" x14ac:dyDescent="0.3">
      <c r="A5808" t="s">
        <v>13986</v>
      </c>
      <c r="B5808" t="s">
        <v>2175</v>
      </c>
      <c r="C5808" t="s">
        <v>13987</v>
      </c>
      <c r="D5808" t="s">
        <v>25</v>
      </c>
      <c r="E5808">
        <v>2011</v>
      </c>
      <c r="F5808" t="s">
        <v>12</v>
      </c>
      <c r="G5808" t="s">
        <v>13</v>
      </c>
      <c r="H5808" s="1">
        <v>120000</v>
      </c>
    </row>
    <row r="5809" spans="1:8" x14ac:dyDescent="0.3">
      <c r="A5809" t="s">
        <v>13988</v>
      </c>
      <c r="B5809" t="s">
        <v>546</v>
      </c>
      <c r="C5809" t="s">
        <v>13989</v>
      </c>
      <c r="D5809" t="s">
        <v>25</v>
      </c>
      <c r="E5809">
        <v>2011</v>
      </c>
      <c r="F5809" t="s">
        <v>12</v>
      </c>
      <c r="G5809" t="s">
        <v>18</v>
      </c>
      <c r="H5809" s="1">
        <v>200000</v>
      </c>
    </row>
    <row r="5810" spans="1:8" x14ac:dyDescent="0.3">
      <c r="A5810" t="s">
        <v>13990</v>
      </c>
      <c r="B5810" t="s">
        <v>2229</v>
      </c>
      <c r="C5810" t="s">
        <v>13991</v>
      </c>
      <c r="D5810" t="s">
        <v>25</v>
      </c>
      <c r="E5810">
        <v>2011</v>
      </c>
      <c r="F5810" t="s">
        <v>12</v>
      </c>
      <c r="G5810" t="s">
        <v>18</v>
      </c>
      <c r="H5810" s="1">
        <v>200000</v>
      </c>
    </row>
    <row r="5811" spans="1:8" x14ac:dyDescent="0.3">
      <c r="A5811" t="s">
        <v>13992</v>
      </c>
      <c r="B5811" t="s">
        <v>2591</v>
      </c>
      <c r="C5811" t="s">
        <v>13993</v>
      </c>
      <c r="D5811" t="s">
        <v>17</v>
      </c>
      <c r="E5811">
        <v>2011</v>
      </c>
      <c r="F5811" t="s">
        <v>12</v>
      </c>
      <c r="G5811" t="s">
        <v>18</v>
      </c>
      <c r="H5811" s="1">
        <v>100000</v>
      </c>
    </row>
    <row r="5812" spans="1:8" x14ac:dyDescent="0.3">
      <c r="A5812" t="s">
        <v>13994</v>
      </c>
      <c r="B5812" t="s">
        <v>1758</v>
      </c>
      <c r="C5812" t="s">
        <v>13995</v>
      </c>
      <c r="D5812" t="s">
        <v>25</v>
      </c>
      <c r="E5812">
        <v>2011</v>
      </c>
      <c r="F5812" t="s">
        <v>12</v>
      </c>
      <c r="G5812" t="s">
        <v>13</v>
      </c>
      <c r="H5812" s="1">
        <v>100000</v>
      </c>
    </row>
    <row r="5813" spans="1:8" x14ac:dyDescent="0.3">
      <c r="A5813" t="s">
        <v>13172</v>
      </c>
      <c r="B5813" t="s">
        <v>9806</v>
      </c>
      <c r="C5813" t="s">
        <v>13996</v>
      </c>
      <c r="D5813" t="s">
        <v>48</v>
      </c>
      <c r="E5813">
        <v>2011</v>
      </c>
      <c r="F5813" t="s">
        <v>12</v>
      </c>
      <c r="G5813" t="s">
        <v>13</v>
      </c>
      <c r="H5813" s="1">
        <v>600000</v>
      </c>
    </row>
    <row r="5814" spans="1:8" x14ac:dyDescent="0.3">
      <c r="A5814" t="s">
        <v>13997</v>
      </c>
      <c r="B5814" t="s">
        <v>5955</v>
      </c>
      <c r="C5814" t="s">
        <v>13998</v>
      </c>
      <c r="D5814" t="s">
        <v>5150</v>
      </c>
      <c r="E5814">
        <v>2011</v>
      </c>
      <c r="F5814" t="s">
        <v>12</v>
      </c>
      <c r="G5814" t="s">
        <v>13</v>
      </c>
      <c r="H5814" s="1">
        <v>250000</v>
      </c>
    </row>
    <row r="5815" spans="1:8" x14ac:dyDescent="0.3">
      <c r="A5815" t="s">
        <v>13999</v>
      </c>
      <c r="B5815" t="s">
        <v>8017</v>
      </c>
      <c r="C5815" t="s">
        <v>14000</v>
      </c>
      <c r="D5815" t="s">
        <v>5150</v>
      </c>
      <c r="E5815">
        <v>2011</v>
      </c>
      <c r="F5815" t="s">
        <v>12</v>
      </c>
      <c r="G5815" t="s">
        <v>18</v>
      </c>
      <c r="H5815" s="1">
        <v>60000</v>
      </c>
    </row>
    <row r="5816" spans="1:8" x14ac:dyDescent="0.3">
      <c r="A5816" t="s">
        <v>14001</v>
      </c>
      <c r="B5816" t="s">
        <v>3778</v>
      </c>
      <c r="C5816" t="s">
        <v>14002</v>
      </c>
      <c r="D5816" t="s">
        <v>25</v>
      </c>
      <c r="E5816">
        <v>2011</v>
      </c>
      <c r="F5816" t="s">
        <v>12</v>
      </c>
      <c r="G5816" t="s">
        <v>13</v>
      </c>
      <c r="H5816" s="1">
        <v>240000</v>
      </c>
    </row>
    <row r="5817" spans="1:8" x14ac:dyDescent="0.3">
      <c r="A5817" t="s">
        <v>14003</v>
      </c>
      <c r="B5817" t="s">
        <v>14004</v>
      </c>
      <c r="C5817" t="s">
        <v>14005</v>
      </c>
      <c r="D5817" t="s">
        <v>5150</v>
      </c>
      <c r="E5817">
        <v>2011</v>
      </c>
      <c r="F5817" t="s">
        <v>12</v>
      </c>
      <c r="G5817" t="s">
        <v>13</v>
      </c>
      <c r="H5817" s="1">
        <v>85000</v>
      </c>
    </row>
    <row r="5818" spans="1:8" x14ac:dyDescent="0.3">
      <c r="A5818" t="s">
        <v>14006</v>
      </c>
      <c r="B5818" t="s">
        <v>2003</v>
      </c>
      <c r="C5818" t="s">
        <v>14007</v>
      </c>
      <c r="D5818" t="s">
        <v>5150</v>
      </c>
      <c r="E5818">
        <v>2011</v>
      </c>
      <c r="F5818" t="s">
        <v>12</v>
      </c>
      <c r="G5818" t="s">
        <v>13</v>
      </c>
      <c r="H5818" s="1">
        <v>500000</v>
      </c>
    </row>
    <row r="5819" spans="1:8" x14ac:dyDescent="0.3">
      <c r="A5819" t="s">
        <v>11294</v>
      </c>
      <c r="B5819" t="s">
        <v>459</v>
      </c>
      <c r="C5819" t="s">
        <v>14008</v>
      </c>
      <c r="D5819" t="s">
        <v>17</v>
      </c>
      <c r="E5819">
        <v>2011</v>
      </c>
      <c r="F5819" t="s">
        <v>12</v>
      </c>
      <c r="G5819" t="s">
        <v>13</v>
      </c>
      <c r="H5819" s="1">
        <v>240000</v>
      </c>
    </row>
    <row r="5820" spans="1:8" x14ac:dyDescent="0.3">
      <c r="A5820" t="s">
        <v>14009</v>
      </c>
      <c r="B5820" t="s">
        <v>940</v>
      </c>
      <c r="C5820" t="s">
        <v>14010</v>
      </c>
      <c r="D5820" t="s">
        <v>17</v>
      </c>
      <c r="E5820">
        <v>2011</v>
      </c>
      <c r="F5820" t="s">
        <v>12</v>
      </c>
      <c r="G5820" t="s">
        <v>13</v>
      </c>
      <c r="H5820" s="1">
        <v>130000</v>
      </c>
    </row>
    <row r="5821" spans="1:8" x14ac:dyDescent="0.3">
      <c r="A5821" t="s">
        <v>13473</v>
      </c>
      <c r="B5821" t="s">
        <v>592</v>
      </c>
      <c r="C5821" t="s">
        <v>14011</v>
      </c>
      <c r="D5821" t="s">
        <v>17</v>
      </c>
      <c r="E5821">
        <v>2011</v>
      </c>
      <c r="F5821" t="s">
        <v>12</v>
      </c>
      <c r="G5821" t="s">
        <v>13</v>
      </c>
      <c r="H5821" s="1">
        <v>240000</v>
      </c>
    </row>
    <row r="5822" spans="1:8" x14ac:dyDescent="0.3">
      <c r="A5822" t="s">
        <v>14012</v>
      </c>
      <c r="B5822" t="s">
        <v>8622</v>
      </c>
      <c r="C5822" t="s">
        <v>14013</v>
      </c>
      <c r="D5822" t="s">
        <v>61</v>
      </c>
      <c r="E5822">
        <v>2011</v>
      </c>
      <c r="F5822" t="s">
        <v>12</v>
      </c>
      <c r="G5822" t="s">
        <v>18</v>
      </c>
      <c r="H5822" s="1">
        <v>170000</v>
      </c>
    </row>
    <row r="5823" spans="1:8" x14ac:dyDescent="0.3">
      <c r="A5823" t="s">
        <v>14014</v>
      </c>
      <c r="B5823" t="s">
        <v>4136</v>
      </c>
      <c r="C5823" t="s">
        <v>14015</v>
      </c>
      <c r="D5823" t="s">
        <v>17</v>
      </c>
      <c r="E5823">
        <v>2011</v>
      </c>
      <c r="F5823" t="s">
        <v>12</v>
      </c>
      <c r="G5823" t="s">
        <v>13</v>
      </c>
      <c r="H5823" s="1">
        <v>50000</v>
      </c>
    </row>
    <row r="5824" spans="1:8" x14ac:dyDescent="0.3">
      <c r="A5824" t="s">
        <v>14016</v>
      </c>
      <c r="B5824" t="s">
        <v>120</v>
      </c>
      <c r="C5824" t="s">
        <v>14017</v>
      </c>
      <c r="D5824" t="s">
        <v>48</v>
      </c>
      <c r="E5824">
        <v>2011</v>
      </c>
      <c r="F5824" t="s">
        <v>12</v>
      </c>
      <c r="G5824" t="s">
        <v>13</v>
      </c>
      <c r="H5824" s="1">
        <v>240000</v>
      </c>
    </row>
    <row r="5825" spans="1:8" x14ac:dyDescent="0.3">
      <c r="A5825" t="s">
        <v>14018</v>
      </c>
      <c r="B5825" t="s">
        <v>2715</v>
      </c>
      <c r="C5825" t="s">
        <v>14019</v>
      </c>
      <c r="D5825" t="s">
        <v>17</v>
      </c>
      <c r="E5825">
        <v>2011</v>
      </c>
      <c r="F5825" t="s">
        <v>12</v>
      </c>
      <c r="G5825" t="s">
        <v>13</v>
      </c>
      <c r="H5825" s="1">
        <v>360000</v>
      </c>
    </row>
    <row r="5826" spans="1:8" x14ac:dyDescent="0.3">
      <c r="A5826" t="s">
        <v>14020</v>
      </c>
      <c r="B5826" t="s">
        <v>231</v>
      </c>
      <c r="C5826" t="s">
        <v>14021</v>
      </c>
      <c r="D5826" t="s">
        <v>17</v>
      </c>
      <c r="E5826">
        <v>2011</v>
      </c>
      <c r="F5826" t="s">
        <v>12</v>
      </c>
      <c r="G5826" t="s">
        <v>13</v>
      </c>
      <c r="H5826" s="1">
        <v>150000</v>
      </c>
    </row>
    <row r="5827" spans="1:8" x14ac:dyDescent="0.3">
      <c r="A5827" t="s">
        <v>14022</v>
      </c>
      <c r="B5827" t="s">
        <v>10560</v>
      </c>
      <c r="C5827" t="s">
        <v>14023</v>
      </c>
      <c r="D5827" t="s">
        <v>48</v>
      </c>
      <c r="E5827">
        <v>2011</v>
      </c>
      <c r="F5827" t="s">
        <v>12</v>
      </c>
      <c r="G5827" t="s">
        <v>13</v>
      </c>
      <c r="H5827" s="1">
        <v>450000</v>
      </c>
    </row>
    <row r="5828" spans="1:8" x14ac:dyDescent="0.3">
      <c r="A5828" t="s">
        <v>14024</v>
      </c>
      <c r="B5828" t="s">
        <v>2191</v>
      </c>
      <c r="C5828" t="s">
        <v>14025</v>
      </c>
      <c r="D5828" t="s">
        <v>48</v>
      </c>
      <c r="E5828">
        <v>2011</v>
      </c>
      <c r="F5828" t="s">
        <v>12</v>
      </c>
      <c r="G5828" t="s">
        <v>18</v>
      </c>
      <c r="H5828" s="1">
        <v>150000</v>
      </c>
    </row>
    <row r="5829" spans="1:8" x14ac:dyDescent="0.3">
      <c r="A5829" t="s">
        <v>14026</v>
      </c>
      <c r="B5829" t="s">
        <v>2229</v>
      </c>
      <c r="C5829" t="s">
        <v>14027</v>
      </c>
      <c r="D5829" t="s">
        <v>25</v>
      </c>
      <c r="E5829">
        <v>2011</v>
      </c>
      <c r="F5829" t="s">
        <v>12</v>
      </c>
      <c r="G5829" t="s">
        <v>13</v>
      </c>
      <c r="H5829" s="1">
        <v>130000</v>
      </c>
    </row>
    <row r="5830" spans="1:8" x14ac:dyDescent="0.3">
      <c r="A5830" t="s">
        <v>14028</v>
      </c>
      <c r="B5830" t="s">
        <v>14029</v>
      </c>
      <c r="C5830" t="s">
        <v>14030</v>
      </c>
      <c r="D5830" t="s">
        <v>25</v>
      </c>
      <c r="E5830">
        <v>2011</v>
      </c>
      <c r="F5830" t="s">
        <v>12</v>
      </c>
      <c r="G5830" t="s">
        <v>13</v>
      </c>
      <c r="H5830" s="1">
        <v>150000</v>
      </c>
    </row>
    <row r="5831" spans="1:8" x14ac:dyDescent="0.3">
      <c r="A5831" t="s">
        <v>14031</v>
      </c>
      <c r="B5831" t="s">
        <v>8428</v>
      </c>
      <c r="C5831" t="s">
        <v>14032</v>
      </c>
      <c r="D5831" t="s">
        <v>164</v>
      </c>
      <c r="E5831">
        <v>2011</v>
      </c>
      <c r="F5831" t="s">
        <v>12</v>
      </c>
      <c r="G5831" t="s">
        <v>18</v>
      </c>
      <c r="H5831" s="1">
        <v>120000</v>
      </c>
    </row>
    <row r="5832" spans="1:8" x14ac:dyDescent="0.3">
      <c r="A5832" t="s">
        <v>14033</v>
      </c>
      <c r="B5832" t="s">
        <v>14034</v>
      </c>
      <c r="C5832" t="s">
        <v>14035</v>
      </c>
      <c r="D5832" t="s">
        <v>61</v>
      </c>
      <c r="E5832">
        <v>2011</v>
      </c>
      <c r="F5832" t="s">
        <v>12</v>
      </c>
      <c r="G5832" t="s">
        <v>18</v>
      </c>
      <c r="H5832" s="1">
        <v>100000</v>
      </c>
    </row>
    <row r="5833" spans="1:8" x14ac:dyDescent="0.3">
      <c r="A5833" t="s">
        <v>14036</v>
      </c>
      <c r="B5833" t="s">
        <v>3317</v>
      </c>
      <c r="C5833" t="s">
        <v>14037</v>
      </c>
      <c r="D5833" t="s">
        <v>17</v>
      </c>
      <c r="E5833">
        <v>2011</v>
      </c>
      <c r="F5833" t="s">
        <v>12</v>
      </c>
      <c r="G5833" t="s">
        <v>18</v>
      </c>
      <c r="H5833" s="1">
        <v>360000</v>
      </c>
    </row>
    <row r="5834" spans="1:8" x14ac:dyDescent="0.3">
      <c r="A5834" t="s">
        <v>14038</v>
      </c>
      <c r="B5834" t="s">
        <v>9823</v>
      </c>
      <c r="C5834" t="s">
        <v>14039</v>
      </c>
      <c r="D5834" t="s">
        <v>48</v>
      </c>
      <c r="E5834">
        <v>2011</v>
      </c>
      <c r="F5834" t="s">
        <v>12</v>
      </c>
      <c r="G5834" t="s">
        <v>13</v>
      </c>
      <c r="H5834" s="1">
        <v>300000</v>
      </c>
    </row>
    <row r="5835" spans="1:8" x14ac:dyDescent="0.3">
      <c r="A5835" t="s">
        <v>14040</v>
      </c>
      <c r="B5835" t="s">
        <v>14041</v>
      </c>
      <c r="C5835" t="s">
        <v>14042</v>
      </c>
      <c r="D5835" t="s">
        <v>25</v>
      </c>
      <c r="E5835">
        <v>2011</v>
      </c>
      <c r="F5835" t="s">
        <v>12</v>
      </c>
      <c r="G5835" t="s">
        <v>18</v>
      </c>
      <c r="H5835" s="1">
        <v>100000</v>
      </c>
    </row>
    <row r="5836" spans="1:8" x14ac:dyDescent="0.3">
      <c r="A5836" t="s">
        <v>14043</v>
      </c>
      <c r="B5836" t="s">
        <v>3626</v>
      </c>
      <c r="C5836" t="s">
        <v>14044</v>
      </c>
      <c r="D5836" t="s">
        <v>17</v>
      </c>
      <c r="E5836">
        <v>2011</v>
      </c>
      <c r="F5836" t="s">
        <v>12</v>
      </c>
      <c r="G5836" t="s">
        <v>13</v>
      </c>
      <c r="H5836" s="1">
        <v>300000</v>
      </c>
    </row>
    <row r="5837" spans="1:8" x14ac:dyDescent="0.3">
      <c r="A5837" t="s">
        <v>14045</v>
      </c>
      <c r="B5837" t="s">
        <v>871</v>
      </c>
      <c r="C5837" t="s">
        <v>14046</v>
      </c>
      <c r="D5837" t="s">
        <v>25</v>
      </c>
      <c r="E5837">
        <v>2011</v>
      </c>
      <c r="F5837" t="s">
        <v>12</v>
      </c>
      <c r="G5837" t="s">
        <v>13</v>
      </c>
      <c r="H5837" s="1">
        <v>180000</v>
      </c>
    </row>
    <row r="5838" spans="1:8" x14ac:dyDescent="0.3">
      <c r="A5838" t="s">
        <v>14047</v>
      </c>
      <c r="B5838" t="s">
        <v>12528</v>
      </c>
      <c r="C5838" t="s">
        <v>14048</v>
      </c>
      <c r="D5838" t="s">
        <v>5150</v>
      </c>
      <c r="E5838">
        <v>2011</v>
      </c>
      <c r="F5838" t="s">
        <v>12</v>
      </c>
      <c r="G5838" t="s">
        <v>13</v>
      </c>
      <c r="H5838" s="1">
        <v>360000</v>
      </c>
    </row>
    <row r="5839" spans="1:8" x14ac:dyDescent="0.3">
      <c r="A5839" t="s">
        <v>11211</v>
      </c>
      <c r="B5839" t="s">
        <v>975</v>
      </c>
      <c r="C5839" t="s">
        <v>14049</v>
      </c>
      <c r="D5839" t="s">
        <v>48</v>
      </c>
      <c r="E5839">
        <v>2011</v>
      </c>
      <c r="F5839" t="s">
        <v>12</v>
      </c>
      <c r="G5839" t="s">
        <v>13</v>
      </c>
      <c r="H5839" s="1">
        <v>240000</v>
      </c>
    </row>
    <row r="5840" spans="1:8" x14ac:dyDescent="0.3">
      <c r="A5840" t="s">
        <v>14050</v>
      </c>
      <c r="B5840" t="s">
        <v>14051</v>
      </c>
      <c r="C5840" t="s">
        <v>14052</v>
      </c>
      <c r="D5840" t="s">
        <v>5150</v>
      </c>
      <c r="E5840">
        <v>2011</v>
      </c>
      <c r="F5840" t="s">
        <v>12</v>
      </c>
      <c r="G5840" t="s">
        <v>13</v>
      </c>
      <c r="H5840" s="1">
        <v>120000</v>
      </c>
    </row>
    <row r="5841" spans="1:8" x14ac:dyDescent="0.3">
      <c r="A5841" t="s">
        <v>14053</v>
      </c>
      <c r="B5841" t="s">
        <v>859</v>
      </c>
      <c r="C5841" t="s">
        <v>14054</v>
      </c>
      <c r="D5841" t="s">
        <v>48</v>
      </c>
      <c r="E5841">
        <v>2011</v>
      </c>
      <c r="F5841" t="s">
        <v>12</v>
      </c>
      <c r="G5841" t="s">
        <v>18</v>
      </c>
      <c r="H5841" s="1">
        <v>150000</v>
      </c>
    </row>
    <row r="5842" spans="1:8" x14ac:dyDescent="0.3">
      <c r="A5842" t="s">
        <v>14055</v>
      </c>
      <c r="B5842" t="s">
        <v>14056</v>
      </c>
      <c r="C5842" t="s">
        <v>14057</v>
      </c>
      <c r="D5842" t="s">
        <v>164</v>
      </c>
      <c r="E5842">
        <v>2011</v>
      </c>
      <c r="F5842" t="s">
        <v>12</v>
      </c>
      <c r="G5842" t="s">
        <v>13</v>
      </c>
      <c r="H5842" s="1">
        <v>70000</v>
      </c>
    </row>
    <row r="5843" spans="1:8" x14ac:dyDescent="0.3">
      <c r="A5843" t="s">
        <v>14058</v>
      </c>
      <c r="B5843" t="s">
        <v>10054</v>
      </c>
      <c r="C5843" t="s">
        <v>14059</v>
      </c>
      <c r="D5843" t="s">
        <v>48</v>
      </c>
      <c r="E5843">
        <v>2011</v>
      </c>
      <c r="F5843" t="s">
        <v>12</v>
      </c>
      <c r="G5843" t="s">
        <v>13</v>
      </c>
      <c r="H5843" s="1">
        <v>400000</v>
      </c>
    </row>
    <row r="5844" spans="1:8" x14ac:dyDescent="0.3">
      <c r="A5844" t="s">
        <v>14060</v>
      </c>
      <c r="B5844" t="s">
        <v>14061</v>
      </c>
      <c r="C5844" t="s">
        <v>14062</v>
      </c>
      <c r="D5844" t="s">
        <v>61</v>
      </c>
      <c r="E5844">
        <v>2011</v>
      </c>
      <c r="F5844" t="s">
        <v>12</v>
      </c>
      <c r="G5844" t="s">
        <v>13</v>
      </c>
      <c r="H5844" s="1">
        <v>60000</v>
      </c>
    </row>
    <row r="5845" spans="1:8" x14ac:dyDescent="0.3">
      <c r="A5845" t="s">
        <v>14063</v>
      </c>
      <c r="B5845" t="s">
        <v>3220</v>
      </c>
      <c r="C5845" t="s">
        <v>14064</v>
      </c>
      <c r="D5845" t="s">
        <v>25</v>
      </c>
      <c r="E5845">
        <v>2011</v>
      </c>
      <c r="F5845" t="s">
        <v>12</v>
      </c>
      <c r="G5845" t="s">
        <v>13</v>
      </c>
      <c r="H5845" s="1">
        <v>150000</v>
      </c>
    </row>
    <row r="5846" spans="1:8" x14ac:dyDescent="0.3">
      <c r="A5846" t="s">
        <v>14065</v>
      </c>
      <c r="B5846" t="s">
        <v>4257</v>
      </c>
      <c r="C5846" t="s">
        <v>14066</v>
      </c>
      <c r="D5846" t="s">
        <v>415</v>
      </c>
      <c r="E5846">
        <v>2011</v>
      </c>
      <c r="F5846" t="s">
        <v>12</v>
      </c>
      <c r="G5846" t="s">
        <v>13</v>
      </c>
      <c r="H5846" s="1">
        <v>180000</v>
      </c>
    </row>
    <row r="5847" spans="1:8" x14ac:dyDescent="0.3">
      <c r="A5847" t="s">
        <v>14067</v>
      </c>
      <c r="B5847" t="s">
        <v>2939</v>
      </c>
      <c r="C5847" t="s">
        <v>14068</v>
      </c>
      <c r="D5847" t="s">
        <v>17</v>
      </c>
      <c r="E5847">
        <v>2011</v>
      </c>
      <c r="F5847" t="s">
        <v>12</v>
      </c>
      <c r="G5847" t="s">
        <v>13</v>
      </c>
      <c r="H5847" s="1">
        <v>130000</v>
      </c>
    </row>
    <row r="5848" spans="1:8" x14ac:dyDescent="0.3">
      <c r="A5848" t="s">
        <v>14069</v>
      </c>
      <c r="B5848" t="s">
        <v>3314</v>
      </c>
      <c r="C5848" t="s">
        <v>14070</v>
      </c>
      <c r="D5848" t="s">
        <v>5150</v>
      </c>
      <c r="E5848">
        <v>2011</v>
      </c>
      <c r="F5848" t="s">
        <v>12</v>
      </c>
      <c r="G5848" t="s">
        <v>13</v>
      </c>
      <c r="H5848" s="1">
        <v>70000</v>
      </c>
    </row>
    <row r="5849" spans="1:8" x14ac:dyDescent="0.3">
      <c r="A5849" t="s">
        <v>14071</v>
      </c>
      <c r="B5849" t="s">
        <v>7161</v>
      </c>
      <c r="C5849" t="s">
        <v>14072</v>
      </c>
      <c r="D5849" t="s">
        <v>61</v>
      </c>
      <c r="E5849">
        <v>2011</v>
      </c>
      <c r="F5849" t="s">
        <v>12</v>
      </c>
      <c r="G5849" t="s">
        <v>18</v>
      </c>
      <c r="H5849" s="1">
        <v>200000</v>
      </c>
    </row>
    <row r="5850" spans="1:8" x14ac:dyDescent="0.3">
      <c r="A5850" t="s">
        <v>14073</v>
      </c>
      <c r="B5850" t="s">
        <v>10560</v>
      </c>
      <c r="C5850" t="s">
        <v>14074</v>
      </c>
      <c r="D5850" t="s">
        <v>48</v>
      </c>
      <c r="E5850">
        <v>2011</v>
      </c>
      <c r="F5850" t="s">
        <v>12</v>
      </c>
      <c r="G5850" t="s">
        <v>13</v>
      </c>
      <c r="H5850" s="1">
        <v>360000</v>
      </c>
    </row>
    <row r="5851" spans="1:8" x14ac:dyDescent="0.3">
      <c r="A5851" t="s">
        <v>14075</v>
      </c>
      <c r="B5851" t="s">
        <v>6984</v>
      </c>
      <c r="C5851" t="s">
        <v>14076</v>
      </c>
      <c r="D5851" t="s">
        <v>48</v>
      </c>
      <c r="E5851">
        <v>2011</v>
      </c>
      <c r="F5851" t="s">
        <v>12</v>
      </c>
      <c r="G5851" t="s">
        <v>13</v>
      </c>
      <c r="H5851" s="1">
        <v>360000</v>
      </c>
    </row>
    <row r="5852" spans="1:8" x14ac:dyDescent="0.3">
      <c r="A5852" t="s">
        <v>14077</v>
      </c>
      <c r="B5852" t="s">
        <v>1359</v>
      </c>
      <c r="C5852" t="s">
        <v>14078</v>
      </c>
      <c r="D5852" t="s">
        <v>415</v>
      </c>
      <c r="E5852">
        <v>2011</v>
      </c>
      <c r="F5852" t="s">
        <v>12</v>
      </c>
      <c r="G5852" t="s">
        <v>13</v>
      </c>
      <c r="H5852" s="1">
        <v>200000</v>
      </c>
    </row>
    <row r="5853" spans="1:8" x14ac:dyDescent="0.3">
      <c r="A5853" t="s">
        <v>14079</v>
      </c>
      <c r="B5853" t="s">
        <v>14080</v>
      </c>
      <c r="C5853" t="s">
        <v>14081</v>
      </c>
      <c r="D5853" t="s">
        <v>5150</v>
      </c>
      <c r="E5853">
        <v>2011</v>
      </c>
      <c r="F5853" t="s">
        <v>12</v>
      </c>
      <c r="G5853" t="s">
        <v>13</v>
      </c>
      <c r="H5853" s="1">
        <v>120000</v>
      </c>
    </row>
    <row r="5854" spans="1:8" x14ac:dyDescent="0.3">
      <c r="A5854" t="s">
        <v>14082</v>
      </c>
      <c r="B5854" t="s">
        <v>2591</v>
      </c>
      <c r="C5854" t="s">
        <v>14083</v>
      </c>
      <c r="D5854" t="s">
        <v>17</v>
      </c>
      <c r="E5854">
        <v>2011</v>
      </c>
      <c r="F5854" t="s">
        <v>12</v>
      </c>
      <c r="G5854" t="s">
        <v>13</v>
      </c>
      <c r="H5854" s="1">
        <v>100000</v>
      </c>
    </row>
    <row r="5855" spans="1:8" x14ac:dyDescent="0.3">
      <c r="A5855" t="s">
        <v>14084</v>
      </c>
      <c r="B5855" t="s">
        <v>6332</v>
      </c>
      <c r="C5855" t="s">
        <v>14085</v>
      </c>
      <c r="D5855" t="s">
        <v>5150</v>
      </c>
      <c r="E5855">
        <v>2011</v>
      </c>
      <c r="F5855" t="s">
        <v>12</v>
      </c>
      <c r="G5855" t="s">
        <v>18</v>
      </c>
      <c r="H5855" s="1">
        <v>100000</v>
      </c>
    </row>
    <row r="5856" spans="1:8" x14ac:dyDescent="0.3">
      <c r="A5856" t="s">
        <v>14086</v>
      </c>
      <c r="B5856" t="s">
        <v>10093</v>
      </c>
      <c r="C5856" t="s">
        <v>14087</v>
      </c>
      <c r="D5856" t="s">
        <v>17</v>
      </c>
      <c r="E5856">
        <v>2011</v>
      </c>
      <c r="F5856" t="s">
        <v>12</v>
      </c>
      <c r="G5856" t="s">
        <v>13</v>
      </c>
      <c r="H5856" s="1">
        <v>150000</v>
      </c>
    </row>
    <row r="5857" spans="1:8" x14ac:dyDescent="0.3">
      <c r="A5857" t="s">
        <v>14088</v>
      </c>
      <c r="B5857" t="s">
        <v>422</v>
      </c>
      <c r="C5857" t="s">
        <v>14089</v>
      </c>
      <c r="D5857" t="s">
        <v>48</v>
      </c>
      <c r="E5857">
        <v>2011</v>
      </c>
      <c r="F5857" t="s">
        <v>12</v>
      </c>
      <c r="G5857" t="s">
        <v>18</v>
      </c>
      <c r="H5857" s="1">
        <v>450000</v>
      </c>
    </row>
    <row r="5858" spans="1:8" x14ac:dyDescent="0.3">
      <c r="A5858" t="s">
        <v>14090</v>
      </c>
      <c r="B5858" t="s">
        <v>11596</v>
      </c>
      <c r="C5858" t="s">
        <v>14091</v>
      </c>
      <c r="D5858" t="s">
        <v>164</v>
      </c>
      <c r="E5858">
        <v>2011</v>
      </c>
      <c r="F5858" t="s">
        <v>12</v>
      </c>
      <c r="G5858" t="s">
        <v>18</v>
      </c>
      <c r="H5858" s="1">
        <v>100000</v>
      </c>
    </row>
    <row r="5859" spans="1:8" x14ac:dyDescent="0.3">
      <c r="A5859" t="s">
        <v>14092</v>
      </c>
      <c r="B5859" t="s">
        <v>12726</v>
      </c>
      <c r="C5859" t="s">
        <v>14093</v>
      </c>
      <c r="D5859" t="s">
        <v>25</v>
      </c>
      <c r="E5859">
        <v>2011</v>
      </c>
      <c r="F5859" t="s">
        <v>12</v>
      </c>
      <c r="G5859" t="s">
        <v>18</v>
      </c>
      <c r="H5859" s="1">
        <v>450000</v>
      </c>
    </row>
    <row r="5860" spans="1:8" x14ac:dyDescent="0.3">
      <c r="A5860" t="s">
        <v>14094</v>
      </c>
      <c r="B5860" t="s">
        <v>546</v>
      </c>
      <c r="C5860" t="s">
        <v>14095</v>
      </c>
      <c r="D5860" t="s">
        <v>25</v>
      </c>
      <c r="E5860">
        <v>2011</v>
      </c>
      <c r="F5860" t="s">
        <v>12</v>
      </c>
      <c r="G5860" t="s">
        <v>13</v>
      </c>
      <c r="H5860" s="1">
        <v>700000</v>
      </c>
    </row>
    <row r="5861" spans="1:8" x14ac:dyDescent="0.3">
      <c r="A5861" t="s">
        <v>14096</v>
      </c>
      <c r="B5861" t="s">
        <v>3352</v>
      </c>
      <c r="C5861" t="s">
        <v>14097</v>
      </c>
      <c r="D5861" t="s">
        <v>48</v>
      </c>
      <c r="E5861">
        <v>2011</v>
      </c>
      <c r="F5861" t="s">
        <v>12</v>
      </c>
      <c r="G5861" t="s">
        <v>18</v>
      </c>
      <c r="H5861" s="1">
        <v>250000</v>
      </c>
    </row>
    <row r="5862" spans="1:8" x14ac:dyDescent="0.3">
      <c r="A5862" t="s">
        <v>14098</v>
      </c>
      <c r="B5862" t="s">
        <v>3916</v>
      </c>
      <c r="C5862" t="s">
        <v>14099</v>
      </c>
      <c r="D5862" t="s">
        <v>17</v>
      </c>
      <c r="E5862">
        <v>2011</v>
      </c>
      <c r="F5862" t="s">
        <v>12</v>
      </c>
      <c r="G5862" t="s">
        <v>13</v>
      </c>
      <c r="H5862" s="1">
        <v>50000</v>
      </c>
    </row>
    <row r="5863" spans="1:8" x14ac:dyDescent="0.3">
      <c r="A5863" t="s">
        <v>14100</v>
      </c>
      <c r="B5863" t="s">
        <v>1747</v>
      </c>
      <c r="C5863" t="s">
        <v>14101</v>
      </c>
      <c r="D5863" t="s">
        <v>25</v>
      </c>
      <c r="E5863">
        <v>2011</v>
      </c>
      <c r="F5863" t="s">
        <v>12</v>
      </c>
      <c r="G5863" t="s">
        <v>18</v>
      </c>
      <c r="H5863" s="1">
        <v>100000</v>
      </c>
    </row>
    <row r="5864" spans="1:8" x14ac:dyDescent="0.3">
      <c r="A5864" t="s">
        <v>14102</v>
      </c>
      <c r="B5864" t="s">
        <v>4809</v>
      </c>
      <c r="C5864" t="s">
        <v>14103</v>
      </c>
      <c r="D5864" t="s">
        <v>17</v>
      </c>
      <c r="E5864">
        <v>2011</v>
      </c>
      <c r="F5864" t="s">
        <v>12</v>
      </c>
      <c r="G5864" t="s">
        <v>13</v>
      </c>
      <c r="H5864" s="1">
        <v>50000</v>
      </c>
    </row>
    <row r="5865" spans="1:8" x14ac:dyDescent="0.3">
      <c r="A5865" t="s">
        <v>14104</v>
      </c>
      <c r="B5865" t="s">
        <v>5656</v>
      </c>
      <c r="C5865" t="s">
        <v>14105</v>
      </c>
      <c r="D5865" t="s">
        <v>5150</v>
      </c>
      <c r="E5865">
        <v>2011</v>
      </c>
      <c r="F5865" t="s">
        <v>12</v>
      </c>
      <c r="G5865" t="s">
        <v>13</v>
      </c>
      <c r="H5865" s="1">
        <v>100000</v>
      </c>
    </row>
    <row r="5866" spans="1:8" x14ac:dyDescent="0.3">
      <c r="A5866" t="s">
        <v>14106</v>
      </c>
      <c r="B5866" t="s">
        <v>358</v>
      </c>
      <c r="C5866" t="s">
        <v>14107</v>
      </c>
      <c r="D5866" t="s">
        <v>17</v>
      </c>
      <c r="E5866">
        <v>2011</v>
      </c>
      <c r="F5866" t="s">
        <v>12</v>
      </c>
      <c r="G5866" t="s">
        <v>13</v>
      </c>
      <c r="H5866" s="1">
        <v>120000</v>
      </c>
    </row>
    <row r="5867" spans="1:8" x14ac:dyDescent="0.3">
      <c r="A5867" t="s">
        <v>14108</v>
      </c>
      <c r="B5867" t="s">
        <v>2368</v>
      </c>
      <c r="C5867" t="s">
        <v>14109</v>
      </c>
      <c r="D5867" t="s">
        <v>17</v>
      </c>
      <c r="E5867">
        <v>2011</v>
      </c>
      <c r="F5867" t="s">
        <v>12</v>
      </c>
      <c r="G5867" t="s">
        <v>18</v>
      </c>
      <c r="H5867" s="1">
        <v>50000</v>
      </c>
    </row>
    <row r="5868" spans="1:8" x14ac:dyDescent="0.3">
      <c r="A5868" t="s">
        <v>11513</v>
      </c>
      <c r="B5868" t="s">
        <v>1502</v>
      </c>
      <c r="C5868" t="s">
        <v>14110</v>
      </c>
      <c r="D5868" t="s">
        <v>48</v>
      </c>
      <c r="E5868">
        <v>2011</v>
      </c>
      <c r="F5868" t="s">
        <v>12</v>
      </c>
      <c r="G5868" t="s">
        <v>13</v>
      </c>
      <c r="H5868" s="1">
        <v>360000</v>
      </c>
    </row>
    <row r="5869" spans="1:8" x14ac:dyDescent="0.3">
      <c r="A5869" t="s">
        <v>14111</v>
      </c>
      <c r="B5869" t="s">
        <v>3226</v>
      </c>
      <c r="C5869" t="s">
        <v>14112</v>
      </c>
      <c r="D5869" t="s">
        <v>5150</v>
      </c>
      <c r="E5869">
        <v>2011</v>
      </c>
      <c r="F5869" t="s">
        <v>12</v>
      </c>
      <c r="G5869" t="s">
        <v>13</v>
      </c>
      <c r="H5869" s="1">
        <v>100000</v>
      </c>
    </row>
    <row r="5870" spans="1:8" x14ac:dyDescent="0.3">
      <c r="A5870" t="s">
        <v>14113</v>
      </c>
      <c r="B5870" t="s">
        <v>14114</v>
      </c>
      <c r="C5870" t="s">
        <v>14115</v>
      </c>
      <c r="D5870" t="s">
        <v>5150</v>
      </c>
      <c r="E5870">
        <v>2011</v>
      </c>
      <c r="F5870" t="s">
        <v>12</v>
      </c>
      <c r="G5870" t="s">
        <v>13</v>
      </c>
      <c r="H5870" s="1">
        <v>150000</v>
      </c>
    </row>
    <row r="5871" spans="1:8" x14ac:dyDescent="0.3">
      <c r="A5871" t="s">
        <v>14116</v>
      </c>
      <c r="B5871" t="s">
        <v>5961</v>
      </c>
      <c r="C5871" t="s">
        <v>14117</v>
      </c>
      <c r="D5871" t="s">
        <v>5150</v>
      </c>
      <c r="E5871">
        <v>2011</v>
      </c>
      <c r="F5871" t="s">
        <v>12</v>
      </c>
      <c r="G5871" t="s">
        <v>13</v>
      </c>
      <c r="H5871" s="1">
        <v>400000</v>
      </c>
    </row>
    <row r="5872" spans="1:8" x14ac:dyDescent="0.3">
      <c r="A5872" t="s">
        <v>14118</v>
      </c>
      <c r="B5872" t="s">
        <v>234</v>
      </c>
      <c r="C5872" t="s">
        <v>14119</v>
      </c>
      <c r="D5872" t="s">
        <v>25</v>
      </c>
      <c r="E5872">
        <v>2011</v>
      </c>
      <c r="F5872" t="s">
        <v>12</v>
      </c>
      <c r="G5872" t="s">
        <v>13</v>
      </c>
      <c r="H5872" s="1">
        <v>100000</v>
      </c>
    </row>
    <row r="5873" spans="1:8" x14ac:dyDescent="0.3">
      <c r="A5873" t="s">
        <v>14120</v>
      </c>
      <c r="B5873" t="s">
        <v>14121</v>
      </c>
      <c r="C5873" t="s">
        <v>14122</v>
      </c>
      <c r="D5873" t="s">
        <v>48</v>
      </c>
      <c r="E5873">
        <v>2011</v>
      </c>
      <c r="F5873" t="s">
        <v>12</v>
      </c>
      <c r="G5873" t="s">
        <v>18</v>
      </c>
      <c r="H5873" s="1">
        <v>70000</v>
      </c>
    </row>
    <row r="5874" spans="1:8" x14ac:dyDescent="0.3">
      <c r="A5874" t="s">
        <v>14123</v>
      </c>
      <c r="B5874" t="s">
        <v>592</v>
      </c>
      <c r="C5874" t="s">
        <v>14124</v>
      </c>
      <c r="D5874" t="s">
        <v>17</v>
      </c>
      <c r="E5874">
        <v>2011</v>
      </c>
      <c r="F5874" t="s">
        <v>12</v>
      </c>
      <c r="G5874" t="s">
        <v>13</v>
      </c>
      <c r="H5874" s="1">
        <v>80000</v>
      </c>
    </row>
    <row r="5875" spans="1:8" x14ac:dyDescent="0.3">
      <c r="A5875" t="s">
        <v>14125</v>
      </c>
      <c r="B5875" t="s">
        <v>2705</v>
      </c>
      <c r="C5875" t="s">
        <v>14126</v>
      </c>
      <c r="D5875" t="s">
        <v>17</v>
      </c>
      <c r="E5875">
        <v>2011</v>
      </c>
      <c r="F5875" t="s">
        <v>12</v>
      </c>
      <c r="G5875" t="s">
        <v>18</v>
      </c>
      <c r="H5875" s="1">
        <v>200000</v>
      </c>
    </row>
    <row r="5876" spans="1:8" x14ac:dyDescent="0.3">
      <c r="A5876" t="s">
        <v>14127</v>
      </c>
      <c r="B5876" t="s">
        <v>1041</v>
      </c>
      <c r="C5876" t="s">
        <v>14128</v>
      </c>
      <c r="D5876" t="s">
        <v>17</v>
      </c>
      <c r="E5876">
        <v>2011</v>
      </c>
      <c r="F5876" t="s">
        <v>12</v>
      </c>
      <c r="G5876" t="s">
        <v>18</v>
      </c>
      <c r="H5876" s="1">
        <v>100000</v>
      </c>
    </row>
    <row r="5877" spans="1:8" x14ac:dyDescent="0.3">
      <c r="A5877" t="s">
        <v>14129</v>
      </c>
      <c r="B5877" t="s">
        <v>8364</v>
      </c>
      <c r="C5877" t="s">
        <v>14130</v>
      </c>
      <c r="D5877" t="s">
        <v>17</v>
      </c>
      <c r="E5877">
        <v>2011</v>
      </c>
      <c r="F5877" t="s">
        <v>12</v>
      </c>
      <c r="G5877" t="s">
        <v>13</v>
      </c>
      <c r="H5877" s="1">
        <v>90000</v>
      </c>
    </row>
    <row r="5878" spans="1:8" x14ac:dyDescent="0.3">
      <c r="A5878" t="s">
        <v>14131</v>
      </c>
      <c r="B5878" t="s">
        <v>14132</v>
      </c>
      <c r="C5878" t="s">
        <v>14133</v>
      </c>
      <c r="D5878" t="s">
        <v>25</v>
      </c>
      <c r="E5878">
        <v>2011</v>
      </c>
      <c r="F5878" t="s">
        <v>12</v>
      </c>
      <c r="G5878" t="s">
        <v>13</v>
      </c>
      <c r="H5878" s="1">
        <v>120000</v>
      </c>
    </row>
    <row r="5879" spans="1:8" x14ac:dyDescent="0.3">
      <c r="A5879" t="s">
        <v>14134</v>
      </c>
      <c r="B5879" t="s">
        <v>702</v>
      </c>
      <c r="C5879" t="s">
        <v>14135</v>
      </c>
      <c r="D5879" t="s">
        <v>48</v>
      </c>
      <c r="E5879">
        <v>2011</v>
      </c>
      <c r="F5879" t="s">
        <v>12</v>
      </c>
      <c r="G5879" t="s">
        <v>13</v>
      </c>
      <c r="H5879" s="1">
        <v>250000</v>
      </c>
    </row>
    <row r="5880" spans="1:8" x14ac:dyDescent="0.3">
      <c r="A5880" t="s">
        <v>14136</v>
      </c>
      <c r="B5880" t="s">
        <v>190</v>
      </c>
      <c r="C5880" t="s">
        <v>14137</v>
      </c>
      <c r="D5880" t="s">
        <v>17</v>
      </c>
      <c r="E5880">
        <v>2011</v>
      </c>
      <c r="F5880" t="s">
        <v>12</v>
      </c>
      <c r="G5880" t="s">
        <v>18</v>
      </c>
      <c r="H5880" s="1">
        <v>100000</v>
      </c>
    </row>
    <row r="5881" spans="1:8" x14ac:dyDescent="0.3">
      <c r="A5881" t="s">
        <v>14138</v>
      </c>
      <c r="B5881" t="s">
        <v>871</v>
      </c>
      <c r="C5881" t="s">
        <v>14139</v>
      </c>
      <c r="D5881" t="s">
        <v>25</v>
      </c>
      <c r="E5881">
        <v>2011</v>
      </c>
      <c r="F5881" t="s">
        <v>12</v>
      </c>
      <c r="G5881" t="s">
        <v>18</v>
      </c>
      <c r="H5881" s="1">
        <v>100000</v>
      </c>
    </row>
    <row r="5882" spans="1:8" x14ac:dyDescent="0.3">
      <c r="A5882" t="s">
        <v>14140</v>
      </c>
      <c r="B5882" t="s">
        <v>14141</v>
      </c>
      <c r="C5882" t="s">
        <v>14142</v>
      </c>
      <c r="D5882" t="s">
        <v>164</v>
      </c>
      <c r="E5882">
        <v>2011</v>
      </c>
      <c r="F5882" t="s">
        <v>12</v>
      </c>
      <c r="G5882" t="s">
        <v>18</v>
      </c>
      <c r="H5882" s="1">
        <v>400000</v>
      </c>
    </row>
    <row r="5883" spans="1:8" x14ac:dyDescent="0.3">
      <c r="A5883" t="s">
        <v>14143</v>
      </c>
      <c r="B5883" t="s">
        <v>14144</v>
      </c>
      <c r="C5883" t="s">
        <v>14145</v>
      </c>
      <c r="D5883" t="s">
        <v>25</v>
      </c>
      <c r="E5883">
        <v>2011</v>
      </c>
      <c r="F5883" t="s">
        <v>12</v>
      </c>
      <c r="G5883" t="s">
        <v>13</v>
      </c>
      <c r="H5883" s="1">
        <v>60000</v>
      </c>
    </row>
    <row r="5884" spans="1:8" x14ac:dyDescent="0.3">
      <c r="A5884" t="s">
        <v>14146</v>
      </c>
      <c r="B5884" t="s">
        <v>14147</v>
      </c>
      <c r="C5884" t="s">
        <v>14148</v>
      </c>
      <c r="D5884" t="s">
        <v>17</v>
      </c>
      <c r="E5884">
        <v>2011</v>
      </c>
      <c r="F5884" t="s">
        <v>12</v>
      </c>
      <c r="G5884" t="s">
        <v>13</v>
      </c>
      <c r="H5884" s="1">
        <v>50000</v>
      </c>
    </row>
    <row r="5885" spans="1:8" x14ac:dyDescent="0.3">
      <c r="A5885" t="s">
        <v>14149</v>
      </c>
      <c r="B5885" t="s">
        <v>14150</v>
      </c>
      <c r="C5885" t="s">
        <v>14151</v>
      </c>
      <c r="D5885" t="s">
        <v>61</v>
      </c>
      <c r="E5885">
        <v>2011</v>
      </c>
      <c r="F5885" t="s">
        <v>12</v>
      </c>
      <c r="G5885" t="s">
        <v>18</v>
      </c>
      <c r="H5885" s="1">
        <v>60000</v>
      </c>
    </row>
    <row r="5886" spans="1:8" x14ac:dyDescent="0.3">
      <c r="A5886" t="s">
        <v>14152</v>
      </c>
      <c r="B5886" t="s">
        <v>865</v>
      </c>
      <c r="C5886" t="s">
        <v>14153</v>
      </c>
      <c r="D5886" t="s">
        <v>17</v>
      </c>
      <c r="E5886">
        <v>2011</v>
      </c>
      <c r="F5886" t="s">
        <v>12</v>
      </c>
      <c r="G5886" t="s">
        <v>18</v>
      </c>
      <c r="H5886" s="1">
        <v>50000</v>
      </c>
    </row>
    <row r="5887" spans="1:8" x14ac:dyDescent="0.3">
      <c r="A5887" t="s">
        <v>14154</v>
      </c>
      <c r="B5887" t="s">
        <v>14155</v>
      </c>
      <c r="C5887" t="s">
        <v>14156</v>
      </c>
      <c r="D5887" t="s">
        <v>25</v>
      </c>
      <c r="E5887">
        <v>2011</v>
      </c>
      <c r="F5887" t="s">
        <v>12</v>
      </c>
      <c r="G5887" t="s">
        <v>18</v>
      </c>
      <c r="H5887" s="1">
        <v>150000</v>
      </c>
    </row>
    <row r="5888" spans="1:8" x14ac:dyDescent="0.3">
      <c r="A5888" t="s">
        <v>14157</v>
      </c>
      <c r="B5888" t="s">
        <v>10054</v>
      </c>
      <c r="C5888" t="s">
        <v>14158</v>
      </c>
      <c r="D5888" t="s">
        <v>48</v>
      </c>
      <c r="E5888">
        <v>2011</v>
      </c>
      <c r="F5888" t="s">
        <v>12</v>
      </c>
      <c r="G5888" t="s">
        <v>18</v>
      </c>
      <c r="H5888" s="1">
        <v>450000</v>
      </c>
    </row>
    <row r="5889" spans="1:8" x14ac:dyDescent="0.3">
      <c r="A5889" t="s">
        <v>14159</v>
      </c>
      <c r="B5889" t="s">
        <v>998</v>
      </c>
      <c r="C5889" t="s">
        <v>14160</v>
      </c>
      <c r="D5889" t="s">
        <v>25</v>
      </c>
      <c r="E5889">
        <v>2011</v>
      </c>
      <c r="F5889" t="s">
        <v>12</v>
      </c>
      <c r="G5889" t="s">
        <v>13</v>
      </c>
      <c r="H5889" s="1">
        <v>480000</v>
      </c>
    </row>
    <row r="5890" spans="1:8" x14ac:dyDescent="0.3">
      <c r="A5890" t="s">
        <v>14161</v>
      </c>
      <c r="B5890" t="s">
        <v>14162</v>
      </c>
      <c r="C5890" t="s">
        <v>14163</v>
      </c>
      <c r="D5890" t="s">
        <v>25</v>
      </c>
      <c r="E5890">
        <v>2011</v>
      </c>
      <c r="F5890" t="s">
        <v>12</v>
      </c>
      <c r="G5890" t="s">
        <v>18</v>
      </c>
      <c r="H5890" s="1">
        <v>150000</v>
      </c>
    </row>
    <row r="5891" spans="1:8" x14ac:dyDescent="0.3">
      <c r="A5891" t="s">
        <v>14164</v>
      </c>
      <c r="B5891" t="s">
        <v>1041</v>
      </c>
      <c r="C5891" t="s">
        <v>14165</v>
      </c>
      <c r="D5891" t="s">
        <v>17</v>
      </c>
      <c r="E5891">
        <v>2011</v>
      </c>
      <c r="F5891" t="s">
        <v>12</v>
      </c>
      <c r="G5891" t="s">
        <v>13</v>
      </c>
      <c r="H5891" s="1">
        <v>120000</v>
      </c>
    </row>
    <row r="5892" spans="1:8" x14ac:dyDescent="0.3">
      <c r="A5892" t="s">
        <v>14166</v>
      </c>
      <c r="B5892" t="s">
        <v>14167</v>
      </c>
      <c r="C5892" t="s">
        <v>14168</v>
      </c>
      <c r="D5892" t="s">
        <v>415</v>
      </c>
      <c r="E5892">
        <v>2011</v>
      </c>
      <c r="F5892" t="s">
        <v>12</v>
      </c>
      <c r="G5892" t="s">
        <v>13</v>
      </c>
      <c r="H5892" s="1">
        <v>200000</v>
      </c>
    </row>
    <row r="5893" spans="1:8" x14ac:dyDescent="0.3">
      <c r="A5893" t="s">
        <v>14169</v>
      </c>
      <c r="B5893" t="s">
        <v>14170</v>
      </c>
      <c r="C5893" t="s">
        <v>14171</v>
      </c>
      <c r="D5893" t="s">
        <v>5150</v>
      </c>
      <c r="E5893">
        <v>2011</v>
      </c>
      <c r="F5893" t="s">
        <v>12</v>
      </c>
      <c r="G5893" t="s">
        <v>13</v>
      </c>
      <c r="H5893" s="1">
        <v>200000</v>
      </c>
    </row>
    <row r="5894" spans="1:8" x14ac:dyDescent="0.3">
      <c r="A5894" t="s">
        <v>14172</v>
      </c>
      <c r="B5894" t="s">
        <v>11852</v>
      </c>
      <c r="C5894" t="s">
        <v>14173</v>
      </c>
      <c r="D5894" t="s">
        <v>5196</v>
      </c>
      <c r="E5894">
        <v>2011</v>
      </c>
      <c r="F5894" t="s">
        <v>12</v>
      </c>
      <c r="G5894" t="s">
        <v>18</v>
      </c>
      <c r="H5894" s="1">
        <v>120000</v>
      </c>
    </row>
    <row r="5895" spans="1:8" x14ac:dyDescent="0.3">
      <c r="A5895" t="s">
        <v>14174</v>
      </c>
      <c r="B5895" t="s">
        <v>3456</v>
      </c>
      <c r="C5895" t="s">
        <v>14175</v>
      </c>
      <c r="D5895" t="s">
        <v>25</v>
      </c>
      <c r="E5895">
        <v>2011</v>
      </c>
      <c r="F5895" t="s">
        <v>12</v>
      </c>
      <c r="G5895" t="s">
        <v>13</v>
      </c>
      <c r="H5895" s="1">
        <v>300000</v>
      </c>
    </row>
    <row r="5896" spans="1:8" x14ac:dyDescent="0.3">
      <c r="A5896" t="s">
        <v>14176</v>
      </c>
      <c r="B5896" t="s">
        <v>4750</v>
      </c>
      <c r="C5896" t="s">
        <v>14177</v>
      </c>
      <c r="D5896" t="s">
        <v>17</v>
      </c>
      <c r="E5896">
        <v>2011</v>
      </c>
      <c r="F5896" t="s">
        <v>12</v>
      </c>
      <c r="G5896" t="s">
        <v>18</v>
      </c>
      <c r="H5896" s="1">
        <v>240000</v>
      </c>
    </row>
    <row r="5897" spans="1:8" x14ac:dyDescent="0.3">
      <c r="A5897" t="s">
        <v>14178</v>
      </c>
      <c r="B5897" t="s">
        <v>231</v>
      </c>
      <c r="C5897" t="s">
        <v>14179</v>
      </c>
      <c r="D5897" t="s">
        <v>17</v>
      </c>
      <c r="E5897">
        <v>2011</v>
      </c>
      <c r="F5897" t="s">
        <v>12</v>
      </c>
      <c r="G5897" t="s">
        <v>18</v>
      </c>
      <c r="H5897" s="1">
        <v>160000</v>
      </c>
    </row>
    <row r="5898" spans="1:8" x14ac:dyDescent="0.3">
      <c r="A5898" t="s">
        <v>14180</v>
      </c>
      <c r="B5898" t="s">
        <v>3626</v>
      </c>
      <c r="C5898" t="s">
        <v>14181</v>
      </c>
      <c r="D5898" t="s">
        <v>17</v>
      </c>
      <c r="E5898">
        <v>2011</v>
      </c>
      <c r="F5898" t="s">
        <v>12</v>
      </c>
      <c r="G5898" t="s">
        <v>13</v>
      </c>
      <c r="H5898" s="1">
        <v>360000</v>
      </c>
    </row>
    <row r="5899" spans="1:8" x14ac:dyDescent="0.3">
      <c r="A5899" t="s">
        <v>14182</v>
      </c>
      <c r="B5899" t="s">
        <v>3352</v>
      </c>
      <c r="C5899" t="s">
        <v>14183</v>
      </c>
      <c r="D5899" t="s">
        <v>48</v>
      </c>
      <c r="E5899">
        <v>2011</v>
      </c>
      <c r="F5899" t="s">
        <v>12</v>
      </c>
      <c r="G5899" t="s">
        <v>13</v>
      </c>
      <c r="H5899" s="1">
        <v>240000</v>
      </c>
    </row>
    <row r="5900" spans="1:8" x14ac:dyDescent="0.3">
      <c r="A5900" t="s">
        <v>14184</v>
      </c>
      <c r="B5900" t="s">
        <v>3002</v>
      </c>
      <c r="C5900" t="s">
        <v>14185</v>
      </c>
      <c r="D5900" t="s">
        <v>25</v>
      </c>
      <c r="E5900">
        <v>2011</v>
      </c>
      <c r="F5900" t="s">
        <v>12</v>
      </c>
      <c r="G5900" t="s">
        <v>13</v>
      </c>
      <c r="H5900" s="1">
        <v>180000</v>
      </c>
    </row>
    <row r="5901" spans="1:8" x14ac:dyDescent="0.3">
      <c r="A5901" t="s">
        <v>14186</v>
      </c>
      <c r="B5901" t="s">
        <v>14187</v>
      </c>
      <c r="C5901" t="s">
        <v>14188</v>
      </c>
      <c r="D5901" t="s">
        <v>25</v>
      </c>
      <c r="E5901">
        <v>2011</v>
      </c>
      <c r="F5901" t="s">
        <v>12</v>
      </c>
      <c r="G5901" t="s">
        <v>18</v>
      </c>
      <c r="H5901" s="1">
        <v>180000</v>
      </c>
    </row>
    <row r="5902" spans="1:8" x14ac:dyDescent="0.3">
      <c r="A5902" t="s">
        <v>14189</v>
      </c>
      <c r="B5902" t="s">
        <v>14190</v>
      </c>
      <c r="C5902" t="s">
        <v>14191</v>
      </c>
      <c r="D5902" t="s">
        <v>17</v>
      </c>
      <c r="E5902">
        <v>2011</v>
      </c>
      <c r="F5902" t="s">
        <v>12</v>
      </c>
      <c r="G5902" t="s">
        <v>13</v>
      </c>
      <c r="H5902" s="1">
        <v>30000</v>
      </c>
    </row>
    <row r="5903" spans="1:8" x14ac:dyDescent="0.3">
      <c r="A5903" t="s">
        <v>14192</v>
      </c>
      <c r="B5903" t="s">
        <v>166</v>
      </c>
      <c r="C5903" t="s">
        <v>14193</v>
      </c>
      <c r="D5903" t="s">
        <v>48</v>
      </c>
      <c r="E5903">
        <v>2011</v>
      </c>
      <c r="F5903" t="s">
        <v>12</v>
      </c>
      <c r="G5903" t="s">
        <v>18</v>
      </c>
      <c r="H5903" s="1">
        <v>280000</v>
      </c>
    </row>
    <row r="5904" spans="1:8" x14ac:dyDescent="0.3">
      <c r="A5904" t="s">
        <v>14194</v>
      </c>
      <c r="B5904" t="s">
        <v>871</v>
      </c>
      <c r="C5904" t="s">
        <v>14195</v>
      </c>
      <c r="D5904" t="s">
        <v>25</v>
      </c>
      <c r="E5904">
        <v>2011</v>
      </c>
      <c r="F5904" t="s">
        <v>12</v>
      </c>
      <c r="G5904" t="s">
        <v>13</v>
      </c>
      <c r="H5904" s="1">
        <v>200000</v>
      </c>
    </row>
    <row r="5905" spans="1:8" x14ac:dyDescent="0.3">
      <c r="A5905" t="s">
        <v>14196</v>
      </c>
      <c r="B5905" t="s">
        <v>10219</v>
      </c>
      <c r="C5905" t="s">
        <v>14197</v>
      </c>
      <c r="D5905" t="s">
        <v>415</v>
      </c>
      <c r="E5905">
        <v>2011</v>
      </c>
      <c r="F5905" t="s">
        <v>12</v>
      </c>
      <c r="G5905" t="s">
        <v>13</v>
      </c>
      <c r="H5905" s="1">
        <v>500000</v>
      </c>
    </row>
    <row r="5906" spans="1:8" x14ac:dyDescent="0.3">
      <c r="A5906" t="s">
        <v>14198</v>
      </c>
      <c r="B5906" t="s">
        <v>940</v>
      </c>
      <c r="C5906" t="s">
        <v>14199</v>
      </c>
      <c r="D5906" t="s">
        <v>17</v>
      </c>
      <c r="E5906">
        <v>2011</v>
      </c>
      <c r="F5906" t="s">
        <v>12</v>
      </c>
      <c r="G5906" t="s">
        <v>18</v>
      </c>
      <c r="H5906" s="1">
        <v>60000</v>
      </c>
    </row>
    <row r="5907" spans="1:8" x14ac:dyDescent="0.3">
      <c r="A5907" t="s">
        <v>14200</v>
      </c>
      <c r="B5907" t="s">
        <v>5685</v>
      </c>
      <c r="C5907" t="s">
        <v>14201</v>
      </c>
      <c r="D5907" t="s">
        <v>5196</v>
      </c>
      <c r="E5907">
        <v>2011</v>
      </c>
      <c r="F5907" t="s">
        <v>12</v>
      </c>
      <c r="G5907" t="s">
        <v>13</v>
      </c>
      <c r="H5907" s="1">
        <v>160000</v>
      </c>
    </row>
    <row r="5908" spans="1:8" x14ac:dyDescent="0.3">
      <c r="A5908" t="s">
        <v>14202</v>
      </c>
      <c r="B5908" t="s">
        <v>738</v>
      </c>
      <c r="C5908" t="s">
        <v>14203</v>
      </c>
      <c r="D5908" t="s">
        <v>48</v>
      </c>
      <c r="E5908">
        <v>2011</v>
      </c>
      <c r="F5908" t="s">
        <v>12</v>
      </c>
      <c r="G5908" t="s">
        <v>13</v>
      </c>
      <c r="H5908" s="1">
        <v>300000</v>
      </c>
    </row>
    <row r="5909" spans="1:8" x14ac:dyDescent="0.3">
      <c r="A5909" t="s">
        <v>14204</v>
      </c>
      <c r="B5909" t="s">
        <v>14205</v>
      </c>
      <c r="C5909" t="s">
        <v>14206</v>
      </c>
      <c r="D5909" t="s">
        <v>415</v>
      </c>
      <c r="E5909">
        <v>2011</v>
      </c>
      <c r="F5909" t="s">
        <v>12</v>
      </c>
      <c r="G5909" t="s">
        <v>13</v>
      </c>
      <c r="H5909" s="1">
        <v>250000</v>
      </c>
    </row>
    <row r="5910" spans="1:8" x14ac:dyDescent="0.3">
      <c r="A5910" t="s">
        <v>14207</v>
      </c>
      <c r="B5910" t="s">
        <v>14208</v>
      </c>
      <c r="C5910" t="s">
        <v>14209</v>
      </c>
      <c r="D5910" t="s">
        <v>5150</v>
      </c>
      <c r="E5910">
        <v>2011</v>
      </c>
      <c r="F5910" t="s">
        <v>12</v>
      </c>
      <c r="G5910" t="s">
        <v>18</v>
      </c>
      <c r="H5910" s="1">
        <v>200000</v>
      </c>
    </row>
    <row r="5911" spans="1:8" x14ac:dyDescent="0.3">
      <c r="A5911" t="s">
        <v>14210</v>
      </c>
      <c r="B5911" t="s">
        <v>12830</v>
      </c>
      <c r="C5911" t="s">
        <v>14211</v>
      </c>
      <c r="D5911" t="s">
        <v>17</v>
      </c>
      <c r="E5911">
        <v>2011</v>
      </c>
      <c r="F5911" t="s">
        <v>12</v>
      </c>
      <c r="G5911" t="s">
        <v>18</v>
      </c>
      <c r="H5911" s="1">
        <v>250000</v>
      </c>
    </row>
    <row r="5912" spans="1:8" x14ac:dyDescent="0.3">
      <c r="A5912" t="s">
        <v>14212</v>
      </c>
      <c r="B5912" t="s">
        <v>3982</v>
      </c>
      <c r="C5912" t="s">
        <v>14213</v>
      </c>
      <c r="D5912" t="s">
        <v>17</v>
      </c>
      <c r="E5912">
        <v>2011</v>
      </c>
      <c r="F5912" t="s">
        <v>12</v>
      </c>
      <c r="G5912" t="s">
        <v>18</v>
      </c>
      <c r="H5912" s="1">
        <v>150000</v>
      </c>
    </row>
    <row r="5913" spans="1:8" x14ac:dyDescent="0.3">
      <c r="A5913" t="s">
        <v>14214</v>
      </c>
      <c r="B5913" t="s">
        <v>14215</v>
      </c>
      <c r="C5913" t="s">
        <v>14216</v>
      </c>
      <c r="D5913" t="s">
        <v>5150</v>
      </c>
      <c r="E5913">
        <v>2011</v>
      </c>
      <c r="F5913" t="s">
        <v>12</v>
      </c>
      <c r="G5913" t="s">
        <v>13</v>
      </c>
      <c r="H5913" s="1">
        <v>180000</v>
      </c>
    </row>
    <row r="5914" spans="1:8" x14ac:dyDescent="0.3">
      <c r="A5914" t="s">
        <v>14217</v>
      </c>
      <c r="B5914" t="s">
        <v>14218</v>
      </c>
      <c r="C5914" t="s">
        <v>14219</v>
      </c>
      <c r="D5914" t="s">
        <v>17</v>
      </c>
      <c r="E5914">
        <v>2011</v>
      </c>
      <c r="F5914" t="s">
        <v>12</v>
      </c>
      <c r="G5914" t="s">
        <v>13</v>
      </c>
      <c r="H5914" s="1">
        <v>100000</v>
      </c>
    </row>
    <row r="5915" spans="1:8" x14ac:dyDescent="0.3">
      <c r="A5915" t="s">
        <v>14220</v>
      </c>
      <c r="B5915" t="s">
        <v>190</v>
      </c>
      <c r="C5915" t="s">
        <v>14221</v>
      </c>
      <c r="D5915" t="s">
        <v>17</v>
      </c>
      <c r="E5915">
        <v>2011</v>
      </c>
      <c r="F5915" t="s">
        <v>12</v>
      </c>
      <c r="G5915" t="s">
        <v>13</v>
      </c>
      <c r="H5915" s="1">
        <v>80000</v>
      </c>
    </row>
    <row r="5916" spans="1:8" x14ac:dyDescent="0.3">
      <c r="A5916" t="s">
        <v>14222</v>
      </c>
      <c r="B5916" t="s">
        <v>12612</v>
      </c>
      <c r="C5916" t="s">
        <v>14223</v>
      </c>
      <c r="D5916" t="s">
        <v>5150</v>
      </c>
      <c r="E5916">
        <v>2011</v>
      </c>
      <c r="F5916" t="s">
        <v>12</v>
      </c>
      <c r="G5916" t="s">
        <v>13</v>
      </c>
      <c r="H5916" s="1">
        <v>80000</v>
      </c>
    </row>
    <row r="5917" spans="1:8" x14ac:dyDescent="0.3">
      <c r="A5917" t="s">
        <v>14224</v>
      </c>
      <c r="B5917" t="s">
        <v>13984</v>
      </c>
      <c r="C5917" t="s">
        <v>14225</v>
      </c>
      <c r="D5917" t="s">
        <v>164</v>
      </c>
      <c r="E5917">
        <v>2011</v>
      </c>
      <c r="F5917" t="s">
        <v>12</v>
      </c>
      <c r="G5917" t="s">
        <v>18</v>
      </c>
      <c r="H5917" s="1">
        <v>200000</v>
      </c>
    </row>
    <row r="5918" spans="1:8" x14ac:dyDescent="0.3">
      <c r="A5918" t="s">
        <v>14226</v>
      </c>
      <c r="B5918" t="s">
        <v>190</v>
      </c>
      <c r="C5918" t="s">
        <v>14227</v>
      </c>
      <c r="D5918" t="s">
        <v>17</v>
      </c>
      <c r="E5918">
        <v>2011</v>
      </c>
      <c r="F5918" t="s">
        <v>12</v>
      </c>
      <c r="G5918" t="s">
        <v>18</v>
      </c>
      <c r="H5918" s="1">
        <v>70000</v>
      </c>
    </row>
    <row r="5919" spans="1:8" x14ac:dyDescent="0.3">
      <c r="A5919" t="s">
        <v>14228</v>
      </c>
      <c r="B5919" t="s">
        <v>1973</v>
      </c>
      <c r="C5919" t="s">
        <v>14229</v>
      </c>
      <c r="D5919" t="s">
        <v>5196</v>
      </c>
      <c r="E5919">
        <v>2011</v>
      </c>
      <c r="F5919" t="s">
        <v>12</v>
      </c>
      <c r="G5919" t="s">
        <v>13</v>
      </c>
      <c r="H5919" s="1">
        <v>150000</v>
      </c>
    </row>
    <row r="5920" spans="1:8" x14ac:dyDescent="0.3">
      <c r="A5920" t="s">
        <v>14230</v>
      </c>
      <c r="B5920" t="s">
        <v>358</v>
      </c>
      <c r="C5920" t="s">
        <v>14231</v>
      </c>
      <c r="D5920" t="s">
        <v>17</v>
      </c>
      <c r="E5920">
        <v>2011</v>
      </c>
      <c r="F5920" t="s">
        <v>12</v>
      </c>
      <c r="G5920" t="s">
        <v>13</v>
      </c>
      <c r="H5920" s="1">
        <v>200000</v>
      </c>
    </row>
    <row r="5921" spans="1:8" x14ac:dyDescent="0.3">
      <c r="A5921" t="s">
        <v>14232</v>
      </c>
      <c r="B5921" t="s">
        <v>10507</v>
      </c>
      <c r="C5921" t="s">
        <v>14233</v>
      </c>
      <c r="D5921" t="s">
        <v>5150</v>
      </c>
      <c r="E5921">
        <v>2011</v>
      </c>
      <c r="F5921" t="s">
        <v>12</v>
      </c>
      <c r="G5921" t="s">
        <v>18</v>
      </c>
      <c r="H5921" s="1">
        <v>500000</v>
      </c>
    </row>
    <row r="5922" spans="1:8" x14ac:dyDescent="0.3">
      <c r="A5922" t="s">
        <v>14234</v>
      </c>
      <c r="B5922" t="s">
        <v>3655</v>
      </c>
      <c r="C5922" t="s">
        <v>14235</v>
      </c>
      <c r="D5922" t="s">
        <v>25</v>
      </c>
      <c r="E5922">
        <v>2011</v>
      </c>
      <c r="F5922" t="s">
        <v>12</v>
      </c>
      <c r="G5922" t="s">
        <v>13</v>
      </c>
      <c r="H5922" s="1">
        <v>200000</v>
      </c>
    </row>
    <row r="5923" spans="1:8" x14ac:dyDescent="0.3">
      <c r="A5923" t="s">
        <v>14236</v>
      </c>
      <c r="B5923" t="s">
        <v>998</v>
      </c>
      <c r="C5923" t="s">
        <v>14237</v>
      </c>
      <c r="D5923" t="s">
        <v>25</v>
      </c>
      <c r="E5923">
        <v>2011</v>
      </c>
      <c r="F5923" t="s">
        <v>12</v>
      </c>
      <c r="G5923" t="s">
        <v>18</v>
      </c>
      <c r="H5923" s="1">
        <v>180000</v>
      </c>
    </row>
    <row r="5924" spans="1:8" x14ac:dyDescent="0.3">
      <c r="A5924" t="s">
        <v>14238</v>
      </c>
      <c r="B5924" t="s">
        <v>1552</v>
      </c>
      <c r="C5924" t="s">
        <v>14239</v>
      </c>
      <c r="D5924" t="s">
        <v>5196</v>
      </c>
      <c r="E5924">
        <v>2011</v>
      </c>
      <c r="F5924" t="s">
        <v>12</v>
      </c>
      <c r="G5924" t="s">
        <v>13</v>
      </c>
      <c r="H5924" s="1">
        <v>150000</v>
      </c>
    </row>
    <row r="5925" spans="1:8" x14ac:dyDescent="0.3">
      <c r="A5925" t="s">
        <v>14240</v>
      </c>
      <c r="B5925" t="s">
        <v>12830</v>
      </c>
      <c r="C5925" t="s">
        <v>14241</v>
      </c>
      <c r="D5925" t="s">
        <v>17</v>
      </c>
      <c r="E5925">
        <v>2011</v>
      </c>
      <c r="F5925" t="s">
        <v>12</v>
      </c>
      <c r="G5925" t="s">
        <v>18</v>
      </c>
      <c r="H5925" s="1">
        <v>220000</v>
      </c>
    </row>
    <row r="5926" spans="1:8" x14ac:dyDescent="0.3">
      <c r="A5926" t="s">
        <v>14242</v>
      </c>
      <c r="B5926" t="s">
        <v>14243</v>
      </c>
      <c r="C5926" t="s">
        <v>14244</v>
      </c>
      <c r="D5926" t="s">
        <v>5150</v>
      </c>
      <c r="E5926">
        <v>2011</v>
      </c>
      <c r="F5926" t="s">
        <v>12</v>
      </c>
      <c r="G5926" t="s">
        <v>18</v>
      </c>
      <c r="H5926" s="1">
        <v>60000</v>
      </c>
    </row>
    <row r="5927" spans="1:8" x14ac:dyDescent="0.3">
      <c r="A5927" t="s">
        <v>14245</v>
      </c>
      <c r="B5927" t="s">
        <v>8152</v>
      </c>
      <c r="C5927" t="s">
        <v>14246</v>
      </c>
      <c r="D5927" t="s">
        <v>5150</v>
      </c>
      <c r="E5927">
        <v>2011</v>
      </c>
      <c r="F5927" t="s">
        <v>12</v>
      </c>
      <c r="G5927" t="s">
        <v>13</v>
      </c>
      <c r="H5927" s="1">
        <v>120000</v>
      </c>
    </row>
    <row r="5928" spans="1:8" x14ac:dyDescent="0.3">
      <c r="A5928" t="s">
        <v>14247</v>
      </c>
      <c r="B5928" t="s">
        <v>771</v>
      </c>
      <c r="C5928" t="s">
        <v>14248</v>
      </c>
      <c r="D5928" t="s">
        <v>17</v>
      </c>
      <c r="E5928">
        <v>2011</v>
      </c>
      <c r="F5928" t="s">
        <v>12</v>
      </c>
      <c r="G5928" t="s">
        <v>18</v>
      </c>
      <c r="H5928" s="1">
        <v>250000</v>
      </c>
    </row>
    <row r="5929" spans="1:8" x14ac:dyDescent="0.3">
      <c r="A5929" t="s">
        <v>14249</v>
      </c>
      <c r="B5929" t="s">
        <v>14250</v>
      </c>
      <c r="C5929" t="s">
        <v>14251</v>
      </c>
      <c r="D5929" t="s">
        <v>17</v>
      </c>
      <c r="E5929">
        <v>2011</v>
      </c>
      <c r="F5929" t="s">
        <v>12</v>
      </c>
      <c r="G5929" t="s">
        <v>13</v>
      </c>
      <c r="H5929" s="1">
        <v>150000</v>
      </c>
    </row>
    <row r="5930" spans="1:8" x14ac:dyDescent="0.3">
      <c r="A5930" t="s">
        <v>14252</v>
      </c>
      <c r="B5930" t="s">
        <v>14253</v>
      </c>
      <c r="C5930" t="s">
        <v>14254</v>
      </c>
      <c r="D5930" t="s">
        <v>5196</v>
      </c>
      <c r="E5930">
        <v>2011</v>
      </c>
      <c r="F5930" t="s">
        <v>12</v>
      </c>
      <c r="G5930" t="s">
        <v>18</v>
      </c>
      <c r="H5930" s="1">
        <v>130000</v>
      </c>
    </row>
    <row r="5931" spans="1:8" x14ac:dyDescent="0.3">
      <c r="A5931" t="s">
        <v>14255</v>
      </c>
      <c r="B5931" t="s">
        <v>11447</v>
      </c>
      <c r="C5931" t="s">
        <v>14256</v>
      </c>
      <c r="D5931" t="s">
        <v>25</v>
      </c>
      <c r="E5931">
        <v>2011</v>
      </c>
      <c r="F5931" t="s">
        <v>12</v>
      </c>
      <c r="G5931" t="s">
        <v>18</v>
      </c>
      <c r="H5931" s="1">
        <v>140000</v>
      </c>
    </row>
    <row r="5932" spans="1:8" x14ac:dyDescent="0.3">
      <c r="A5932" t="s">
        <v>14257</v>
      </c>
      <c r="B5932" t="s">
        <v>14258</v>
      </c>
      <c r="C5932" t="s">
        <v>14259</v>
      </c>
      <c r="D5932" t="s">
        <v>415</v>
      </c>
      <c r="E5932">
        <v>2011</v>
      </c>
      <c r="F5932" t="s">
        <v>12</v>
      </c>
      <c r="G5932" t="s">
        <v>13</v>
      </c>
      <c r="H5932" s="1">
        <v>300000</v>
      </c>
    </row>
    <row r="5933" spans="1:8" x14ac:dyDescent="0.3">
      <c r="A5933" t="s">
        <v>14260</v>
      </c>
      <c r="B5933" t="s">
        <v>868</v>
      </c>
      <c r="C5933" t="s">
        <v>14261</v>
      </c>
      <c r="D5933" t="s">
        <v>25</v>
      </c>
      <c r="E5933">
        <v>2011</v>
      </c>
      <c r="F5933" t="s">
        <v>12</v>
      </c>
      <c r="G5933" t="s">
        <v>13</v>
      </c>
      <c r="H5933" s="1">
        <v>240000</v>
      </c>
    </row>
    <row r="5934" spans="1:8" x14ac:dyDescent="0.3">
      <c r="A5934" t="s">
        <v>14262</v>
      </c>
      <c r="B5934" t="s">
        <v>789</v>
      </c>
      <c r="C5934" t="s">
        <v>14263</v>
      </c>
      <c r="D5934" t="s">
        <v>48</v>
      </c>
      <c r="E5934">
        <v>2011</v>
      </c>
      <c r="F5934" t="s">
        <v>12</v>
      </c>
      <c r="G5934" t="s">
        <v>18</v>
      </c>
      <c r="H5934" s="1">
        <v>250000</v>
      </c>
    </row>
    <row r="5935" spans="1:8" x14ac:dyDescent="0.3">
      <c r="A5935" t="s">
        <v>14264</v>
      </c>
      <c r="B5935" t="s">
        <v>7720</v>
      </c>
      <c r="C5935" t="s">
        <v>14265</v>
      </c>
      <c r="D5935" t="s">
        <v>5150</v>
      </c>
      <c r="E5935">
        <v>2011</v>
      </c>
      <c r="F5935" t="s">
        <v>12</v>
      </c>
      <c r="G5935" t="s">
        <v>18</v>
      </c>
      <c r="H5935" s="1">
        <v>85000</v>
      </c>
    </row>
    <row r="5936" spans="1:8" x14ac:dyDescent="0.3">
      <c r="A5936" t="s">
        <v>14266</v>
      </c>
      <c r="B5936" t="s">
        <v>11168</v>
      </c>
      <c r="C5936" t="s">
        <v>14267</v>
      </c>
      <c r="D5936" t="s">
        <v>17</v>
      </c>
      <c r="E5936">
        <v>2011</v>
      </c>
      <c r="F5936" t="s">
        <v>12</v>
      </c>
      <c r="G5936" t="s">
        <v>18</v>
      </c>
      <c r="H5936" s="1">
        <v>150000</v>
      </c>
    </row>
    <row r="5937" spans="1:8" x14ac:dyDescent="0.3">
      <c r="A5937" t="s">
        <v>14268</v>
      </c>
      <c r="B5937" t="s">
        <v>2402</v>
      </c>
      <c r="C5937" t="s">
        <v>14269</v>
      </c>
      <c r="D5937" t="s">
        <v>25</v>
      </c>
      <c r="E5937">
        <v>2011</v>
      </c>
      <c r="F5937" t="s">
        <v>12</v>
      </c>
      <c r="G5937" t="s">
        <v>13</v>
      </c>
      <c r="H5937" s="1">
        <v>216000</v>
      </c>
    </row>
    <row r="5938" spans="1:8" x14ac:dyDescent="0.3">
      <c r="A5938" t="s">
        <v>14270</v>
      </c>
      <c r="B5938" t="s">
        <v>14271</v>
      </c>
      <c r="C5938" t="s">
        <v>14272</v>
      </c>
      <c r="D5938" t="s">
        <v>17</v>
      </c>
      <c r="E5938">
        <v>2011</v>
      </c>
      <c r="F5938" t="s">
        <v>12</v>
      </c>
      <c r="G5938" t="s">
        <v>18</v>
      </c>
      <c r="H5938" s="1">
        <v>60000</v>
      </c>
    </row>
    <row r="5939" spans="1:8" x14ac:dyDescent="0.3">
      <c r="A5939" t="s">
        <v>14273</v>
      </c>
      <c r="B5939" t="s">
        <v>8809</v>
      </c>
      <c r="C5939" t="s">
        <v>14274</v>
      </c>
      <c r="D5939" t="s">
        <v>17</v>
      </c>
      <c r="E5939">
        <v>2011</v>
      </c>
      <c r="F5939" t="s">
        <v>12</v>
      </c>
      <c r="G5939" t="s">
        <v>18</v>
      </c>
      <c r="H5939" s="1">
        <v>50000</v>
      </c>
    </row>
    <row r="5940" spans="1:8" x14ac:dyDescent="0.3">
      <c r="A5940" t="s">
        <v>14275</v>
      </c>
      <c r="B5940" t="s">
        <v>14276</v>
      </c>
      <c r="C5940" t="s">
        <v>14277</v>
      </c>
      <c r="D5940" t="s">
        <v>5150</v>
      </c>
      <c r="E5940">
        <v>2011</v>
      </c>
      <c r="F5940" t="s">
        <v>12</v>
      </c>
      <c r="G5940" t="s">
        <v>13</v>
      </c>
      <c r="H5940" s="1">
        <v>150000</v>
      </c>
    </row>
    <row r="5941" spans="1:8" x14ac:dyDescent="0.3">
      <c r="A5941" t="s">
        <v>14278</v>
      </c>
      <c r="B5941" t="s">
        <v>11124</v>
      </c>
      <c r="C5941" t="s">
        <v>14279</v>
      </c>
      <c r="D5941" t="s">
        <v>17</v>
      </c>
      <c r="E5941">
        <v>2011</v>
      </c>
      <c r="F5941" t="s">
        <v>12</v>
      </c>
      <c r="G5941" t="s">
        <v>18</v>
      </c>
      <c r="H5941" s="1">
        <v>50000</v>
      </c>
    </row>
    <row r="5942" spans="1:8" x14ac:dyDescent="0.3">
      <c r="A5942" t="s">
        <v>14280</v>
      </c>
      <c r="B5942" t="s">
        <v>11875</v>
      </c>
      <c r="C5942" t="s">
        <v>14281</v>
      </c>
      <c r="D5942" t="s">
        <v>164</v>
      </c>
      <c r="E5942">
        <v>2011</v>
      </c>
      <c r="F5942" t="s">
        <v>12</v>
      </c>
      <c r="G5942" t="s">
        <v>13</v>
      </c>
      <c r="H5942" s="1">
        <v>150000</v>
      </c>
    </row>
    <row r="5943" spans="1:8" x14ac:dyDescent="0.3">
      <c r="A5943" t="s">
        <v>14282</v>
      </c>
      <c r="B5943" t="s">
        <v>3655</v>
      </c>
      <c r="C5943" t="s">
        <v>14283</v>
      </c>
      <c r="D5943" t="s">
        <v>25</v>
      </c>
      <c r="E5943">
        <v>2011</v>
      </c>
      <c r="F5943" t="s">
        <v>12</v>
      </c>
      <c r="G5943" t="s">
        <v>18</v>
      </c>
      <c r="H5943" s="1">
        <v>100000</v>
      </c>
    </row>
    <row r="5944" spans="1:8" x14ac:dyDescent="0.3">
      <c r="A5944" t="s">
        <v>14284</v>
      </c>
      <c r="B5944" t="s">
        <v>14285</v>
      </c>
      <c r="C5944" t="s">
        <v>14286</v>
      </c>
      <c r="D5944" t="s">
        <v>61</v>
      </c>
      <c r="E5944">
        <v>2011</v>
      </c>
      <c r="F5944" t="s">
        <v>12</v>
      </c>
      <c r="G5944" t="s">
        <v>18</v>
      </c>
      <c r="H5944" s="1">
        <v>120000</v>
      </c>
    </row>
    <row r="5945" spans="1:8" x14ac:dyDescent="0.3">
      <c r="A5945" t="s">
        <v>14287</v>
      </c>
      <c r="B5945" t="s">
        <v>2820</v>
      </c>
      <c r="C5945" t="s">
        <v>14288</v>
      </c>
      <c r="D5945" t="s">
        <v>5150</v>
      </c>
      <c r="E5945">
        <v>2011</v>
      </c>
      <c r="F5945" t="s">
        <v>12</v>
      </c>
      <c r="G5945" t="s">
        <v>18</v>
      </c>
      <c r="H5945" s="1">
        <v>160000</v>
      </c>
    </row>
    <row r="5946" spans="1:8" x14ac:dyDescent="0.3">
      <c r="A5946" t="s">
        <v>14289</v>
      </c>
      <c r="B5946" t="s">
        <v>14290</v>
      </c>
      <c r="C5946" t="s">
        <v>14291</v>
      </c>
      <c r="D5946" t="s">
        <v>415</v>
      </c>
      <c r="E5946">
        <v>2011</v>
      </c>
      <c r="F5946" t="s">
        <v>12</v>
      </c>
      <c r="G5946" t="s">
        <v>13</v>
      </c>
      <c r="H5946" s="1">
        <v>250000</v>
      </c>
    </row>
    <row r="5947" spans="1:8" x14ac:dyDescent="0.3">
      <c r="A5947" t="s">
        <v>14292</v>
      </c>
      <c r="B5947" t="s">
        <v>14293</v>
      </c>
      <c r="C5947" t="s">
        <v>14294</v>
      </c>
      <c r="D5947" t="s">
        <v>5150</v>
      </c>
      <c r="E5947">
        <v>2011</v>
      </c>
      <c r="F5947" t="s">
        <v>12</v>
      </c>
      <c r="G5947" t="s">
        <v>13</v>
      </c>
      <c r="H5947" s="1">
        <v>80000</v>
      </c>
    </row>
    <row r="5948" spans="1:8" x14ac:dyDescent="0.3">
      <c r="A5948" t="s">
        <v>14295</v>
      </c>
      <c r="B5948" t="s">
        <v>771</v>
      </c>
      <c r="C5948" t="s">
        <v>14296</v>
      </c>
      <c r="D5948" t="s">
        <v>17</v>
      </c>
      <c r="E5948">
        <v>2011</v>
      </c>
      <c r="F5948" t="s">
        <v>12</v>
      </c>
      <c r="G5948" t="s">
        <v>13</v>
      </c>
      <c r="H5948" s="1">
        <v>100000</v>
      </c>
    </row>
    <row r="5949" spans="1:8" x14ac:dyDescent="0.3">
      <c r="A5949" t="s">
        <v>6733</v>
      </c>
      <c r="B5949" t="s">
        <v>5057</v>
      </c>
      <c r="C5949" t="s">
        <v>14297</v>
      </c>
      <c r="D5949" t="s">
        <v>164</v>
      </c>
      <c r="E5949">
        <v>2011</v>
      </c>
      <c r="F5949" t="s">
        <v>12</v>
      </c>
      <c r="G5949" t="s">
        <v>13</v>
      </c>
      <c r="H5949" s="1">
        <v>80000</v>
      </c>
    </row>
    <row r="5950" spans="1:8" x14ac:dyDescent="0.3">
      <c r="A5950" t="s">
        <v>14298</v>
      </c>
      <c r="B5950" t="s">
        <v>14299</v>
      </c>
      <c r="C5950" t="s">
        <v>14300</v>
      </c>
      <c r="D5950" t="s">
        <v>17</v>
      </c>
      <c r="E5950">
        <v>2011</v>
      </c>
      <c r="F5950" t="s">
        <v>12</v>
      </c>
      <c r="G5950" t="s">
        <v>13</v>
      </c>
      <c r="H5950" s="1">
        <v>80000</v>
      </c>
    </row>
    <row r="5951" spans="1:8" x14ac:dyDescent="0.3">
      <c r="A5951" t="s">
        <v>14301</v>
      </c>
      <c r="B5951" t="s">
        <v>87</v>
      </c>
      <c r="C5951" t="s">
        <v>14302</v>
      </c>
      <c r="D5951" t="s">
        <v>25</v>
      </c>
      <c r="E5951">
        <v>2011</v>
      </c>
      <c r="F5951" t="s">
        <v>12</v>
      </c>
      <c r="G5951" t="s">
        <v>18</v>
      </c>
      <c r="H5951" s="1">
        <v>100000</v>
      </c>
    </row>
    <row r="5952" spans="1:8" x14ac:dyDescent="0.3">
      <c r="A5952" t="s">
        <v>14303</v>
      </c>
      <c r="B5952" t="s">
        <v>14304</v>
      </c>
      <c r="C5952" t="s">
        <v>14305</v>
      </c>
      <c r="D5952" t="s">
        <v>61</v>
      </c>
      <c r="E5952">
        <v>2011</v>
      </c>
      <c r="F5952" t="s">
        <v>12</v>
      </c>
      <c r="G5952" t="s">
        <v>13</v>
      </c>
      <c r="H5952" s="1">
        <v>330000</v>
      </c>
    </row>
    <row r="5953" spans="1:8" x14ac:dyDescent="0.3">
      <c r="A5953" t="s">
        <v>14306</v>
      </c>
      <c r="B5953" t="s">
        <v>13548</v>
      </c>
      <c r="C5953" t="s">
        <v>14307</v>
      </c>
      <c r="D5953" t="s">
        <v>5196</v>
      </c>
      <c r="E5953">
        <v>2011</v>
      </c>
      <c r="F5953" t="s">
        <v>12</v>
      </c>
      <c r="G5953" t="s">
        <v>18</v>
      </c>
      <c r="H5953" s="1">
        <v>80000</v>
      </c>
    </row>
    <row r="5954" spans="1:8" x14ac:dyDescent="0.3">
      <c r="A5954" t="s">
        <v>14308</v>
      </c>
      <c r="B5954" t="s">
        <v>11496</v>
      </c>
      <c r="C5954" t="s">
        <v>14309</v>
      </c>
      <c r="D5954" t="s">
        <v>17</v>
      </c>
      <c r="E5954">
        <v>2011</v>
      </c>
      <c r="F5954" t="s">
        <v>12</v>
      </c>
      <c r="G5954" t="s">
        <v>13</v>
      </c>
      <c r="H5954" s="1">
        <v>80000</v>
      </c>
    </row>
    <row r="5955" spans="1:8" x14ac:dyDescent="0.3">
      <c r="A5955" t="s">
        <v>14310</v>
      </c>
      <c r="B5955" t="s">
        <v>14311</v>
      </c>
      <c r="C5955" t="s">
        <v>14312</v>
      </c>
      <c r="D5955" t="s">
        <v>61</v>
      </c>
      <c r="E5955">
        <v>2011</v>
      </c>
      <c r="F5955" t="s">
        <v>12</v>
      </c>
      <c r="G5955" t="s">
        <v>18</v>
      </c>
      <c r="H5955" s="1">
        <v>60000</v>
      </c>
    </row>
    <row r="5956" spans="1:8" x14ac:dyDescent="0.3">
      <c r="A5956" t="s">
        <v>14313</v>
      </c>
      <c r="B5956" t="s">
        <v>14314</v>
      </c>
      <c r="C5956" t="s">
        <v>14315</v>
      </c>
      <c r="D5956" t="s">
        <v>5150</v>
      </c>
      <c r="E5956">
        <v>2011</v>
      </c>
      <c r="F5956" t="s">
        <v>12</v>
      </c>
      <c r="G5956" t="s">
        <v>13</v>
      </c>
      <c r="H5956" s="1">
        <v>200000</v>
      </c>
    </row>
    <row r="5957" spans="1:8" x14ac:dyDescent="0.3">
      <c r="A5957" t="s">
        <v>14316</v>
      </c>
      <c r="B5957" t="s">
        <v>3317</v>
      </c>
      <c r="C5957" t="s">
        <v>14317</v>
      </c>
      <c r="D5957" t="s">
        <v>17</v>
      </c>
      <c r="E5957">
        <v>2011</v>
      </c>
      <c r="F5957" t="s">
        <v>12</v>
      </c>
      <c r="G5957" t="s">
        <v>18</v>
      </c>
      <c r="H5957" s="1">
        <v>50000</v>
      </c>
    </row>
    <row r="5958" spans="1:8" x14ac:dyDescent="0.3">
      <c r="A5958" t="s">
        <v>14318</v>
      </c>
      <c r="B5958" t="s">
        <v>4791</v>
      </c>
      <c r="C5958" t="s">
        <v>14319</v>
      </c>
      <c r="D5958" t="s">
        <v>5150</v>
      </c>
      <c r="E5958">
        <v>2011</v>
      </c>
      <c r="F5958" t="s">
        <v>12</v>
      </c>
      <c r="G5958" t="s">
        <v>18</v>
      </c>
      <c r="H5958" s="1">
        <v>100000</v>
      </c>
    </row>
    <row r="5959" spans="1:8" x14ac:dyDescent="0.3">
      <c r="A5959" t="s">
        <v>14320</v>
      </c>
      <c r="B5959" t="s">
        <v>320</v>
      </c>
      <c r="C5959" t="s">
        <v>14321</v>
      </c>
      <c r="D5959" t="s">
        <v>5196</v>
      </c>
      <c r="E5959">
        <v>2011</v>
      </c>
      <c r="F5959" t="s">
        <v>12</v>
      </c>
      <c r="G5959" t="s">
        <v>18</v>
      </c>
      <c r="H5959" s="1">
        <v>140000</v>
      </c>
    </row>
    <row r="5960" spans="1:8" x14ac:dyDescent="0.3">
      <c r="A5960" t="s">
        <v>14322</v>
      </c>
      <c r="B5960" t="s">
        <v>871</v>
      </c>
      <c r="C5960" t="s">
        <v>14323</v>
      </c>
      <c r="D5960" t="s">
        <v>25</v>
      </c>
      <c r="E5960">
        <v>2011</v>
      </c>
      <c r="F5960" t="s">
        <v>12</v>
      </c>
      <c r="G5960" t="s">
        <v>13</v>
      </c>
      <c r="H5960" s="1">
        <v>240000</v>
      </c>
    </row>
    <row r="5961" spans="1:8" x14ac:dyDescent="0.3">
      <c r="A5961" t="s">
        <v>14324</v>
      </c>
      <c r="B5961" t="s">
        <v>9806</v>
      </c>
      <c r="C5961" t="s">
        <v>14325</v>
      </c>
      <c r="D5961" t="s">
        <v>48</v>
      </c>
      <c r="E5961">
        <v>2011</v>
      </c>
      <c r="F5961" t="s">
        <v>12</v>
      </c>
      <c r="G5961" t="s">
        <v>18</v>
      </c>
      <c r="H5961" s="1">
        <v>300000</v>
      </c>
    </row>
    <row r="5962" spans="1:8" x14ac:dyDescent="0.3">
      <c r="A5962" t="s">
        <v>14326</v>
      </c>
      <c r="B5962" t="s">
        <v>8367</v>
      </c>
      <c r="C5962" t="s">
        <v>14327</v>
      </c>
      <c r="D5962" t="s">
        <v>5150</v>
      </c>
      <c r="E5962">
        <v>2011</v>
      </c>
      <c r="F5962" t="s">
        <v>12</v>
      </c>
      <c r="G5962" t="s">
        <v>18</v>
      </c>
      <c r="H5962" s="1">
        <v>100000</v>
      </c>
    </row>
    <row r="5963" spans="1:8" x14ac:dyDescent="0.3">
      <c r="A5963" t="s">
        <v>14328</v>
      </c>
      <c r="B5963" t="s">
        <v>696</v>
      </c>
      <c r="C5963" t="s">
        <v>14329</v>
      </c>
      <c r="D5963" t="s">
        <v>48</v>
      </c>
      <c r="E5963">
        <v>2011</v>
      </c>
      <c r="F5963" t="s">
        <v>12</v>
      </c>
      <c r="G5963" t="s">
        <v>18</v>
      </c>
      <c r="H5963" s="1">
        <v>450000</v>
      </c>
    </row>
    <row r="5964" spans="1:8" x14ac:dyDescent="0.3">
      <c r="A5964" t="s">
        <v>14330</v>
      </c>
      <c r="B5964" t="s">
        <v>14331</v>
      </c>
      <c r="C5964" t="s">
        <v>14332</v>
      </c>
      <c r="D5964" t="s">
        <v>61</v>
      </c>
      <c r="E5964">
        <v>2011</v>
      </c>
      <c r="F5964" t="s">
        <v>12</v>
      </c>
      <c r="G5964" t="s">
        <v>18</v>
      </c>
      <c r="H5964" s="1">
        <v>220000</v>
      </c>
    </row>
    <row r="5965" spans="1:8" x14ac:dyDescent="0.3">
      <c r="A5965" t="s">
        <v>14333</v>
      </c>
      <c r="B5965" t="s">
        <v>12438</v>
      </c>
      <c r="C5965" t="s">
        <v>14334</v>
      </c>
      <c r="D5965" t="s">
        <v>5150</v>
      </c>
      <c r="E5965">
        <v>2011</v>
      </c>
      <c r="F5965" t="s">
        <v>12</v>
      </c>
      <c r="G5965" t="s">
        <v>13</v>
      </c>
      <c r="H5965" s="1">
        <v>180000</v>
      </c>
    </row>
    <row r="5966" spans="1:8" x14ac:dyDescent="0.3">
      <c r="A5966" t="s">
        <v>14335</v>
      </c>
      <c r="B5966" t="s">
        <v>14336</v>
      </c>
      <c r="C5966" t="s">
        <v>14337</v>
      </c>
      <c r="D5966" t="s">
        <v>5150</v>
      </c>
      <c r="E5966">
        <v>2011</v>
      </c>
      <c r="F5966" t="s">
        <v>12</v>
      </c>
      <c r="G5966" t="s">
        <v>13</v>
      </c>
      <c r="H5966" s="1">
        <v>100000</v>
      </c>
    </row>
    <row r="5967" spans="1:8" x14ac:dyDescent="0.3">
      <c r="A5967" t="s">
        <v>14338</v>
      </c>
      <c r="B5967" t="s">
        <v>1983</v>
      </c>
      <c r="C5967" t="s">
        <v>14339</v>
      </c>
      <c r="D5967" t="s">
        <v>5150</v>
      </c>
      <c r="E5967">
        <v>2011</v>
      </c>
      <c r="F5967" t="s">
        <v>12</v>
      </c>
      <c r="G5967" t="s">
        <v>13</v>
      </c>
      <c r="H5967" s="1">
        <v>150000</v>
      </c>
    </row>
    <row r="5968" spans="1:8" x14ac:dyDescent="0.3">
      <c r="A5968" t="s">
        <v>14340</v>
      </c>
      <c r="B5968" t="s">
        <v>14341</v>
      </c>
      <c r="C5968" t="s">
        <v>14342</v>
      </c>
      <c r="D5968" t="s">
        <v>5150</v>
      </c>
      <c r="E5968">
        <v>2011</v>
      </c>
      <c r="F5968" t="s">
        <v>12</v>
      </c>
      <c r="G5968" t="s">
        <v>13</v>
      </c>
      <c r="H5968" s="1">
        <v>120000</v>
      </c>
    </row>
    <row r="5969" spans="1:8" x14ac:dyDescent="0.3">
      <c r="A5969" t="s">
        <v>14343</v>
      </c>
      <c r="B5969" t="s">
        <v>549</v>
      </c>
      <c r="C5969" t="s">
        <v>14344</v>
      </c>
      <c r="D5969" t="s">
        <v>48</v>
      </c>
      <c r="E5969">
        <v>2011</v>
      </c>
      <c r="F5969" t="s">
        <v>12</v>
      </c>
      <c r="G5969" t="s">
        <v>18</v>
      </c>
      <c r="H5969" s="1">
        <v>200000</v>
      </c>
    </row>
    <row r="5970" spans="1:8" x14ac:dyDescent="0.3">
      <c r="A5970" t="s">
        <v>14345</v>
      </c>
      <c r="B5970" t="s">
        <v>14346</v>
      </c>
      <c r="C5970" t="s">
        <v>14347</v>
      </c>
      <c r="D5970" t="s">
        <v>25</v>
      </c>
      <c r="E5970">
        <v>2011</v>
      </c>
      <c r="F5970" t="s">
        <v>12</v>
      </c>
      <c r="G5970" t="s">
        <v>13</v>
      </c>
      <c r="H5970" s="1">
        <v>100000</v>
      </c>
    </row>
    <row r="5971" spans="1:8" x14ac:dyDescent="0.3">
      <c r="A5971" t="s">
        <v>14348</v>
      </c>
      <c r="B5971" t="s">
        <v>696</v>
      </c>
      <c r="C5971" t="s">
        <v>14349</v>
      </c>
      <c r="D5971" t="s">
        <v>48</v>
      </c>
      <c r="E5971">
        <v>2011</v>
      </c>
      <c r="F5971" t="s">
        <v>12</v>
      </c>
      <c r="G5971" t="s">
        <v>13</v>
      </c>
      <c r="H5971" s="1">
        <v>300000</v>
      </c>
    </row>
    <row r="5972" spans="1:8" x14ac:dyDescent="0.3">
      <c r="A5972" t="s">
        <v>14350</v>
      </c>
      <c r="B5972" t="s">
        <v>9737</v>
      </c>
      <c r="C5972" t="s">
        <v>14351</v>
      </c>
      <c r="D5972" t="s">
        <v>5150</v>
      </c>
      <c r="E5972">
        <v>2011</v>
      </c>
      <c r="F5972" t="s">
        <v>12</v>
      </c>
      <c r="G5972" t="s">
        <v>18</v>
      </c>
      <c r="H5972" s="1">
        <v>170000</v>
      </c>
    </row>
    <row r="5973" spans="1:8" x14ac:dyDescent="0.3">
      <c r="A5973" t="s">
        <v>14352</v>
      </c>
      <c r="B5973" t="s">
        <v>3644</v>
      </c>
      <c r="C5973" t="s">
        <v>14353</v>
      </c>
      <c r="D5973" t="s">
        <v>61</v>
      </c>
      <c r="E5973">
        <v>2011</v>
      </c>
      <c r="F5973" t="s">
        <v>12</v>
      </c>
      <c r="G5973" t="s">
        <v>18</v>
      </c>
      <c r="H5973" s="1">
        <v>150000</v>
      </c>
    </row>
    <row r="5974" spans="1:8" x14ac:dyDescent="0.3">
      <c r="A5974" t="s">
        <v>14354</v>
      </c>
      <c r="B5974" t="s">
        <v>14355</v>
      </c>
      <c r="C5974" t="s">
        <v>14356</v>
      </c>
      <c r="D5974" t="s">
        <v>17</v>
      </c>
      <c r="E5974">
        <v>2011</v>
      </c>
      <c r="F5974" t="s">
        <v>12</v>
      </c>
      <c r="G5974" t="s">
        <v>18</v>
      </c>
      <c r="H5974" s="1">
        <v>50000</v>
      </c>
    </row>
    <row r="5975" spans="1:8" x14ac:dyDescent="0.3">
      <c r="A5975" t="s">
        <v>14357</v>
      </c>
      <c r="B5975" t="s">
        <v>450</v>
      </c>
      <c r="C5975" t="s">
        <v>14358</v>
      </c>
      <c r="D5975" t="s">
        <v>25</v>
      </c>
      <c r="E5975">
        <v>2011</v>
      </c>
      <c r="F5975" t="s">
        <v>12</v>
      </c>
      <c r="G5975" t="s">
        <v>18</v>
      </c>
      <c r="H5975" s="1">
        <v>100000</v>
      </c>
    </row>
    <row r="5976" spans="1:8" x14ac:dyDescent="0.3">
      <c r="A5976" t="s">
        <v>14359</v>
      </c>
      <c r="B5976" t="s">
        <v>14360</v>
      </c>
      <c r="C5976" t="s">
        <v>14361</v>
      </c>
      <c r="D5976" t="s">
        <v>17</v>
      </c>
      <c r="E5976">
        <v>2011</v>
      </c>
      <c r="F5976" t="s">
        <v>12</v>
      </c>
      <c r="G5976" t="s">
        <v>13</v>
      </c>
      <c r="H5976" s="1">
        <v>20000</v>
      </c>
    </row>
    <row r="5977" spans="1:8" x14ac:dyDescent="0.3">
      <c r="A5977" t="s">
        <v>14362</v>
      </c>
      <c r="B5977" t="s">
        <v>3456</v>
      </c>
      <c r="C5977" t="s">
        <v>14363</v>
      </c>
      <c r="D5977" t="s">
        <v>25</v>
      </c>
      <c r="E5977">
        <v>2011</v>
      </c>
      <c r="F5977" t="s">
        <v>12</v>
      </c>
      <c r="G5977" t="s">
        <v>18</v>
      </c>
      <c r="H5977" s="1">
        <v>100000</v>
      </c>
    </row>
    <row r="5978" spans="1:8" x14ac:dyDescent="0.3">
      <c r="A5978" t="s">
        <v>14364</v>
      </c>
      <c r="B5978" t="s">
        <v>2175</v>
      </c>
      <c r="C5978" t="s">
        <v>14365</v>
      </c>
      <c r="D5978" t="s">
        <v>48</v>
      </c>
      <c r="E5978">
        <v>2011</v>
      </c>
      <c r="F5978" t="s">
        <v>12</v>
      </c>
      <c r="G5978" t="s">
        <v>13</v>
      </c>
      <c r="H5978" s="1">
        <v>100000</v>
      </c>
    </row>
    <row r="5979" spans="1:8" x14ac:dyDescent="0.3">
      <c r="A5979" t="s">
        <v>14366</v>
      </c>
      <c r="B5979" t="s">
        <v>3358</v>
      </c>
      <c r="C5979" t="s">
        <v>14367</v>
      </c>
      <c r="D5979" t="s">
        <v>61</v>
      </c>
      <c r="E5979">
        <v>2011</v>
      </c>
      <c r="F5979" t="s">
        <v>12</v>
      </c>
      <c r="G5979" t="s">
        <v>18</v>
      </c>
      <c r="H5979" s="1">
        <v>160000</v>
      </c>
    </row>
    <row r="5980" spans="1:8" x14ac:dyDescent="0.3">
      <c r="A5980" t="s">
        <v>14368</v>
      </c>
      <c r="B5980" t="s">
        <v>12751</v>
      </c>
      <c r="C5980" t="s">
        <v>14369</v>
      </c>
      <c r="D5980" t="s">
        <v>164</v>
      </c>
      <c r="E5980">
        <v>2011</v>
      </c>
      <c r="F5980" t="s">
        <v>12</v>
      </c>
      <c r="G5980" t="s">
        <v>13</v>
      </c>
      <c r="H5980" s="1">
        <v>170000</v>
      </c>
    </row>
    <row r="5981" spans="1:8" x14ac:dyDescent="0.3">
      <c r="A5981" t="s">
        <v>14370</v>
      </c>
      <c r="B5981" t="s">
        <v>405</v>
      </c>
      <c r="C5981" t="s">
        <v>14371</v>
      </c>
      <c r="D5981" t="s">
        <v>25</v>
      </c>
      <c r="E5981">
        <v>2011</v>
      </c>
      <c r="F5981" t="s">
        <v>12</v>
      </c>
      <c r="G5981" t="s">
        <v>18</v>
      </c>
      <c r="H5981" s="1">
        <v>100000</v>
      </c>
    </row>
    <row r="5982" spans="1:8" x14ac:dyDescent="0.3">
      <c r="A5982" t="s">
        <v>14372</v>
      </c>
      <c r="B5982" t="s">
        <v>9609</v>
      </c>
      <c r="C5982" t="s">
        <v>14373</v>
      </c>
      <c r="D5982" t="s">
        <v>5150</v>
      </c>
      <c r="E5982">
        <v>2011</v>
      </c>
      <c r="F5982" t="s">
        <v>12</v>
      </c>
      <c r="G5982" t="s">
        <v>13</v>
      </c>
      <c r="H5982" s="1">
        <v>160000</v>
      </c>
    </row>
    <row r="5983" spans="1:8" x14ac:dyDescent="0.3">
      <c r="A5983" t="s">
        <v>12866</v>
      </c>
      <c r="B5983" t="s">
        <v>1388</v>
      </c>
      <c r="C5983" t="s">
        <v>14374</v>
      </c>
      <c r="D5983" t="s">
        <v>25</v>
      </c>
      <c r="E5983">
        <v>2011</v>
      </c>
      <c r="F5983" t="s">
        <v>12</v>
      </c>
      <c r="G5983" t="s">
        <v>13</v>
      </c>
      <c r="H5983" s="1">
        <v>90000</v>
      </c>
    </row>
    <row r="5984" spans="1:8" x14ac:dyDescent="0.3">
      <c r="A5984" t="s">
        <v>14375</v>
      </c>
      <c r="B5984" t="s">
        <v>14376</v>
      </c>
      <c r="C5984" t="s">
        <v>14377</v>
      </c>
      <c r="D5984" t="s">
        <v>5150</v>
      </c>
      <c r="E5984">
        <v>2011</v>
      </c>
      <c r="F5984" t="s">
        <v>12</v>
      </c>
      <c r="G5984" t="s">
        <v>13</v>
      </c>
      <c r="H5984" s="1">
        <v>150000</v>
      </c>
    </row>
    <row r="5985" spans="1:8" x14ac:dyDescent="0.3">
      <c r="A5985" t="s">
        <v>14378</v>
      </c>
      <c r="B5985" t="s">
        <v>14379</v>
      </c>
      <c r="C5985" t="s">
        <v>14380</v>
      </c>
      <c r="D5985" t="s">
        <v>5150</v>
      </c>
      <c r="E5985">
        <v>2011</v>
      </c>
      <c r="F5985" t="s">
        <v>12</v>
      </c>
      <c r="G5985" t="s">
        <v>13</v>
      </c>
      <c r="H5985" s="1">
        <v>100000</v>
      </c>
    </row>
    <row r="5986" spans="1:8" x14ac:dyDescent="0.3">
      <c r="A5986" t="s">
        <v>14381</v>
      </c>
      <c r="B5986" t="s">
        <v>14382</v>
      </c>
      <c r="C5986" t="s">
        <v>14383</v>
      </c>
      <c r="D5986" t="s">
        <v>17</v>
      </c>
      <c r="E5986">
        <v>2011</v>
      </c>
      <c r="F5986" t="s">
        <v>12</v>
      </c>
      <c r="G5986" t="s">
        <v>13</v>
      </c>
      <c r="H5986" s="1">
        <v>100000</v>
      </c>
    </row>
    <row r="5987" spans="1:8" x14ac:dyDescent="0.3">
      <c r="A5987" t="s">
        <v>14384</v>
      </c>
      <c r="B5987" t="s">
        <v>859</v>
      </c>
      <c r="C5987" t="s">
        <v>14385</v>
      </c>
      <c r="D5987" t="s">
        <v>48</v>
      </c>
      <c r="E5987">
        <v>2011</v>
      </c>
      <c r="F5987" t="s">
        <v>12</v>
      </c>
      <c r="G5987" t="s">
        <v>18</v>
      </c>
      <c r="H5987" s="1">
        <v>200000</v>
      </c>
    </row>
    <row r="5988" spans="1:8" x14ac:dyDescent="0.3">
      <c r="A5988" t="s">
        <v>14386</v>
      </c>
      <c r="B5988" t="s">
        <v>11731</v>
      </c>
      <c r="C5988" t="s">
        <v>14387</v>
      </c>
      <c r="D5988" t="s">
        <v>25</v>
      </c>
      <c r="E5988">
        <v>2011</v>
      </c>
      <c r="F5988" t="s">
        <v>12</v>
      </c>
      <c r="G5988" t="s">
        <v>18</v>
      </c>
      <c r="H5988" s="1">
        <v>100000</v>
      </c>
    </row>
    <row r="5989" spans="1:8" x14ac:dyDescent="0.3">
      <c r="A5989" t="s">
        <v>14388</v>
      </c>
      <c r="B5989" t="s">
        <v>14389</v>
      </c>
      <c r="C5989" t="s">
        <v>14390</v>
      </c>
      <c r="D5989" t="s">
        <v>61</v>
      </c>
      <c r="E5989">
        <v>2011</v>
      </c>
      <c r="F5989" t="s">
        <v>12</v>
      </c>
      <c r="G5989" t="s">
        <v>13</v>
      </c>
      <c r="H5989" s="1">
        <v>200000</v>
      </c>
    </row>
    <row r="5990" spans="1:8" x14ac:dyDescent="0.3">
      <c r="A5990" t="s">
        <v>14391</v>
      </c>
      <c r="B5990" t="s">
        <v>710</v>
      </c>
      <c r="C5990" t="s">
        <v>14392</v>
      </c>
      <c r="D5990" t="s">
        <v>17</v>
      </c>
      <c r="E5990">
        <v>2011</v>
      </c>
      <c r="F5990" t="s">
        <v>12</v>
      </c>
      <c r="G5990" t="s">
        <v>13</v>
      </c>
      <c r="H5990" s="1">
        <v>80000</v>
      </c>
    </row>
    <row r="5991" spans="1:8" x14ac:dyDescent="0.3">
      <c r="A5991" t="s">
        <v>14393</v>
      </c>
      <c r="B5991" t="s">
        <v>1131</v>
      </c>
      <c r="C5991" t="s">
        <v>14394</v>
      </c>
      <c r="D5991" t="s">
        <v>25</v>
      </c>
      <c r="E5991">
        <v>2011</v>
      </c>
      <c r="F5991" t="s">
        <v>12</v>
      </c>
      <c r="G5991" t="s">
        <v>13</v>
      </c>
      <c r="H5991" s="1">
        <v>100000</v>
      </c>
    </row>
    <row r="5992" spans="1:8" x14ac:dyDescent="0.3">
      <c r="A5992" t="s">
        <v>14395</v>
      </c>
      <c r="B5992" t="s">
        <v>14396</v>
      </c>
      <c r="C5992" t="s">
        <v>14397</v>
      </c>
      <c r="D5992" t="s">
        <v>61</v>
      </c>
      <c r="E5992">
        <v>2011</v>
      </c>
      <c r="F5992" t="s">
        <v>12</v>
      </c>
      <c r="G5992" t="s">
        <v>13</v>
      </c>
      <c r="H5992" s="1">
        <v>40000</v>
      </c>
    </row>
    <row r="5993" spans="1:8" x14ac:dyDescent="0.3">
      <c r="A5993" t="s">
        <v>14398</v>
      </c>
      <c r="B5993" t="s">
        <v>14399</v>
      </c>
      <c r="C5993" t="s">
        <v>14400</v>
      </c>
      <c r="D5993" t="s">
        <v>5150</v>
      </c>
      <c r="E5993">
        <v>2011</v>
      </c>
      <c r="F5993" t="s">
        <v>12</v>
      </c>
      <c r="G5993" t="s">
        <v>18</v>
      </c>
      <c r="H5993" s="1">
        <v>80000</v>
      </c>
    </row>
    <row r="5994" spans="1:8" x14ac:dyDescent="0.3">
      <c r="A5994" t="s">
        <v>14401</v>
      </c>
      <c r="B5994" t="s">
        <v>7759</v>
      </c>
      <c r="C5994" t="s">
        <v>14402</v>
      </c>
      <c r="D5994" t="s">
        <v>25</v>
      </c>
      <c r="E5994">
        <v>2011</v>
      </c>
      <c r="F5994" t="s">
        <v>12</v>
      </c>
      <c r="G5994" t="s">
        <v>13</v>
      </c>
      <c r="H5994" s="1">
        <v>200000</v>
      </c>
    </row>
    <row r="5995" spans="1:8" x14ac:dyDescent="0.3">
      <c r="A5995" t="s">
        <v>14403</v>
      </c>
      <c r="B5995" t="s">
        <v>8664</v>
      </c>
      <c r="C5995" t="s">
        <v>14404</v>
      </c>
      <c r="D5995" t="s">
        <v>5150</v>
      </c>
      <c r="E5995">
        <v>2011</v>
      </c>
      <c r="F5995" t="s">
        <v>12</v>
      </c>
      <c r="G5995" t="s">
        <v>18</v>
      </c>
      <c r="H5995" s="1">
        <v>150000</v>
      </c>
    </row>
    <row r="5996" spans="1:8" x14ac:dyDescent="0.3">
      <c r="A5996" t="s">
        <v>14405</v>
      </c>
      <c r="B5996" t="s">
        <v>6611</v>
      </c>
      <c r="C5996" t="s">
        <v>14406</v>
      </c>
      <c r="D5996" t="s">
        <v>5150</v>
      </c>
      <c r="E5996">
        <v>2011</v>
      </c>
      <c r="F5996" t="s">
        <v>12</v>
      </c>
      <c r="G5996" t="s">
        <v>18</v>
      </c>
      <c r="H5996" s="1">
        <v>90000</v>
      </c>
    </row>
    <row r="5997" spans="1:8" x14ac:dyDescent="0.3">
      <c r="A5997" t="s">
        <v>14407</v>
      </c>
      <c r="B5997" t="s">
        <v>2756</v>
      </c>
      <c r="C5997" t="s">
        <v>14408</v>
      </c>
      <c r="D5997" t="s">
        <v>48</v>
      </c>
      <c r="E5997">
        <v>2011</v>
      </c>
      <c r="F5997" t="s">
        <v>12</v>
      </c>
      <c r="G5997" t="s">
        <v>13</v>
      </c>
      <c r="H5997" s="1">
        <v>120000</v>
      </c>
    </row>
    <row r="5998" spans="1:8" x14ac:dyDescent="0.3">
      <c r="A5998" t="s">
        <v>14409</v>
      </c>
      <c r="B5998" t="s">
        <v>323</v>
      </c>
      <c r="C5998" t="s">
        <v>14410</v>
      </c>
      <c r="D5998" t="s">
        <v>61</v>
      </c>
      <c r="E5998">
        <v>2011</v>
      </c>
      <c r="F5998" t="s">
        <v>12</v>
      </c>
      <c r="G5998" t="s">
        <v>18</v>
      </c>
      <c r="H5998" s="1">
        <v>60000</v>
      </c>
    </row>
    <row r="5999" spans="1:8" x14ac:dyDescent="0.3">
      <c r="A5999" t="s">
        <v>14411</v>
      </c>
      <c r="B5999" t="s">
        <v>5950</v>
      </c>
      <c r="C5999" t="s">
        <v>14412</v>
      </c>
      <c r="D5999" t="s">
        <v>17</v>
      </c>
      <c r="E5999">
        <v>2011</v>
      </c>
      <c r="F5999" t="s">
        <v>12</v>
      </c>
      <c r="G5999" t="s">
        <v>13</v>
      </c>
      <c r="H5999" s="1">
        <v>20000</v>
      </c>
    </row>
    <row r="6000" spans="1:8" x14ac:dyDescent="0.3">
      <c r="A6000" t="s">
        <v>14413</v>
      </c>
      <c r="B6000" t="s">
        <v>2939</v>
      </c>
      <c r="C6000" t="s">
        <v>14414</v>
      </c>
      <c r="D6000" t="s">
        <v>17</v>
      </c>
      <c r="E6000">
        <v>2011</v>
      </c>
      <c r="F6000" t="s">
        <v>12</v>
      </c>
      <c r="G6000" t="s">
        <v>13</v>
      </c>
      <c r="H6000" s="1">
        <v>80000</v>
      </c>
    </row>
    <row r="6001" spans="1:8" x14ac:dyDescent="0.3">
      <c r="A6001" t="s">
        <v>14415</v>
      </c>
      <c r="B6001" t="s">
        <v>7527</v>
      </c>
      <c r="C6001" t="s">
        <v>14416</v>
      </c>
      <c r="D6001" t="s">
        <v>48</v>
      </c>
      <c r="E6001">
        <v>2011</v>
      </c>
      <c r="F6001" t="s">
        <v>12</v>
      </c>
      <c r="G6001" t="s">
        <v>13</v>
      </c>
      <c r="H6001" s="1">
        <v>200000</v>
      </c>
    </row>
    <row r="6002" spans="1:8" x14ac:dyDescent="0.3">
      <c r="A6002" t="s">
        <v>14417</v>
      </c>
      <c r="B6002" t="s">
        <v>14418</v>
      </c>
      <c r="C6002" t="s">
        <v>14419</v>
      </c>
      <c r="D6002" t="s">
        <v>61</v>
      </c>
      <c r="E6002">
        <v>2011</v>
      </c>
      <c r="F6002" t="s">
        <v>12</v>
      </c>
      <c r="G6002" t="s">
        <v>13</v>
      </c>
      <c r="H6002" s="1">
        <v>240000</v>
      </c>
    </row>
    <row r="6003" spans="1:8" x14ac:dyDescent="0.3">
      <c r="A6003" t="s">
        <v>14420</v>
      </c>
      <c r="B6003" t="s">
        <v>3279</v>
      </c>
      <c r="C6003" t="s">
        <v>14421</v>
      </c>
      <c r="D6003" t="s">
        <v>17</v>
      </c>
      <c r="E6003">
        <v>2011</v>
      </c>
      <c r="F6003" t="s">
        <v>12</v>
      </c>
      <c r="G6003" t="s">
        <v>13</v>
      </c>
      <c r="H6003" s="1">
        <v>150000</v>
      </c>
    </row>
    <row r="6004" spans="1:8" x14ac:dyDescent="0.3">
      <c r="A6004" t="s">
        <v>14422</v>
      </c>
      <c r="B6004" t="s">
        <v>12163</v>
      </c>
      <c r="C6004" t="s">
        <v>14423</v>
      </c>
      <c r="D6004" t="s">
        <v>17</v>
      </c>
      <c r="E6004">
        <v>2011</v>
      </c>
      <c r="F6004" t="s">
        <v>12</v>
      </c>
      <c r="G6004" t="s">
        <v>18</v>
      </c>
      <c r="H6004" s="1">
        <v>50000</v>
      </c>
    </row>
    <row r="6005" spans="1:8" x14ac:dyDescent="0.3">
      <c r="A6005" t="s">
        <v>14424</v>
      </c>
      <c r="B6005" t="s">
        <v>1106</v>
      </c>
      <c r="C6005" t="s">
        <v>14425</v>
      </c>
      <c r="D6005" t="s">
        <v>164</v>
      </c>
      <c r="E6005">
        <v>2011</v>
      </c>
      <c r="F6005" t="s">
        <v>12</v>
      </c>
      <c r="G6005" t="s">
        <v>13</v>
      </c>
      <c r="H6005" s="1">
        <v>80000</v>
      </c>
    </row>
    <row r="6006" spans="1:8" x14ac:dyDescent="0.3">
      <c r="A6006" t="s">
        <v>14426</v>
      </c>
      <c r="B6006" t="s">
        <v>14427</v>
      </c>
      <c r="C6006" t="s">
        <v>14428</v>
      </c>
      <c r="D6006" t="s">
        <v>25</v>
      </c>
      <c r="E6006">
        <v>2011</v>
      </c>
      <c r="F6006" t="s">
        <v>12</v>
      </c>
      <c r="G6006" t="s">
        <v>18</v>
      </c>
      <c r="H6006" s="1">
        <v>80000</v>
      </c>
    </row>
    <row r="6007" spans="1:8" x14ac:dyDescent="0.3">
      <c r="A6007" t="s">
        <v>14429</v>
      </c>
      <c r="B6007" t="s">
        <v>14430</v>
      </c>
      <c r="C6007" t="s">
        <v>14431</v>
      </c>
      <c r="D6007" t="s">
        <v>164</v>
      </c>
      <c r="E6007">
        <v>2011</v>
      </c>
      <c r="F6007" t="s">
        <v>12</v>
      </c>
      <c r="G6007" t="s">
        <v>18</v>
      </c>
      <c r="H6007" s="1">
        <v>50000</v>
      </c>
    </row>
    <row r="6008" spans="1:8" x14ac:dyDescent="0.3">
      <c r="A6008" t="s">
        <v>14432</v>
      </c>
      <c r="B6008" t="s">
        <v>3530</v>
      </c>
      <c r="C6008" t="s">
        <v>14433</v>
      </c>
      <c r="D6008" t="s">
        <v>25</v>
      </c>
      <c r="E6008">
        <v>2011</v>
      </c>
      <c r="F6008" t="s">
        <v>12</v>
      </c>
      <c r="G6008" t="s">
        <v>18</v>
      </c>
      <c r="H6008" s="1">
        <v>160000</v>
      </c>
    </row>
    <row r="6009" spans="1:8" x14ac:dyDescent="0.3">
      <c r="A6009" t="s">
        <v>14434</v>
      </c>
      <c r="B6009" t="s">
        <v>14435</v>
      </c>
      <c r="C6009" t="s">
        <v>14436</v>
      </c>
      <c r="D6009" t="s">
        <v>17</v>
      </c>
      <c r="E6009">
        <v>2011</v>
      </c>
      <c r="F6009" t="s">
        <v>12</v>
      </c>
      <c r="G6009" t="s">
        <v>13</v>
      </c>
      <c r="H6009" s="1">
        <v>80000</v>
      </c>
    </row>
    <row r="6010" spans="1:8" x14ac:dyDescent="0.3">
      <c r="A6010" t="s">
        <v>14437</v>
      </c>
      <c r="B6010" t="s">
        <v>11691</v>
      </c>
      <c r="C6010" t="s">
        <v>14438</v>
      </c>
      <c r="D6010" t="s">
        <v>61</v>
      </c>
      <c r="E6010">
        <v>2011</v>
      </c>
      <c r="F6010" t="s">
        <v>12</v>
      </c>
      <c r="G6010" t="s">
        <v>18</v>
      </c>
      <c r="H6010" s="1">
        <v>120000</v>
      </c>
    </row>
    <row r="6011" spans="1:8" x14ac:dyDescent="0.3">
      <c r="A6011" t="s">
        <v>14439</v>
      </c>
      <c r="B6011" t="s">
        <v>3317</v>
      </c>
      <c r="C6011" t="s">
        <v>14440</v>
      </c>
      <c r="D6011" t="s">
        <v>17</v>
      </c>
      <c r="E6011">
        <v>2011</v>
      </c>
      <c r="F6011" t="s">
        <v>12</v>
      </c>
      <c r="G6011" t="s">
        <v>13</v>
      </c>
      <c r="H6011" s="1">
        <v>100000</v>
      </c>
    </row>
    <row r="6012" spans="1:8" x14ac:dyDescent="0.3">
      <c r="A6012" t="s">
        <v>14441</v>
      </c>
      <c r="B6012" t="s">
        <v>14442</v>
      </c>
      <c r="C6012" t="s">
        <v>14443</v>
      </c>
      <c r="D6012" t="s">
        <v>5150</v>
      </c>
      <c r="E6012">
        <v>2011</v>
      </c>
      <c r="F6012" t="s">
        <v>12</v>
      </c>
      <c r="G6012" t="s">
        <v>13</v>
      </c>
      <c r="H6012" s="1">
        <v>100000</v>
      </c>
    </row>
    <row r="6013" spans="1:8" x14ac:dyDescent="0.3">
      <c r="A6013" t="s">
        <v>14444</v>
      </c>
      <c r="B6013" t="s">
        <v>11168</v>
      </c>
      <c r="C6013" t="s">
        <v>14445</v>
      </c>
      <c r="D6013" t="s">
        <v>17</v>
      </c>
      <c r="E6013">
        <v>2011</v>
      </c>
      <c r="F6013" t="s">
        <v>12</v>
      </c>
      <c r="G6013" t="s">
        <v>18</v>
      </c>
      <c r="H6013" s="1">
        <v>30000</v>
      </c>
    </row>
    <row r="6014" spans="1:8" x14ac:dyDescent="0.3">
      <c r="A6014" t="s">
        <v>14446</v>
      </c>
      <c r="B6014" t="s">
        <v>75</v>
      </c>
      <c r="C6014" t="s">
        <v>14447</v>
      </c>
      <c r="D6014" t="s">
        <v>17</v>
      </c>
      <c r="E6014">
        <v>2011</v>
      </c>
      <c r="F6014" t="s">
        <v>12</v>
      </c>
      <c r="G6014" t="s">
        <v>13</v>
      </c>
      <c r="H6014" s="1">
        <v>80000</v>
      </c>
    </row>
    <row r="6015" spans="1:8" x14ac:dyDescent="0.3">
      <c r="A6015" t="s">
        <v>14448</v>
      </c>
      <c r="B6015" t="s">
        <v>9242</v>
      </c>
      <c r="C6015" t="s">
        <v>14449</v>
      </c>
      <c r="D6015" t="s">
        <v>61</v>
      </c>
      <c r="E6015">
        <v>2011</v>
      </c>
      <c r="F6015" t="s">
        <v>12</v>
      </c>
      <c r="G6015" t="s">
        <v>18</v>
      </c>
      <c r="H6015" s="1">
        <v>100000</v>
      </c>
    </row>
    <row r="6016" spans="1:8" x14ac:dyDescent="0.3">
      <c r="A6016" t="s">
        <v>14450</v>
      </c>
      <c r="B6016" t="s">
        <v>14451</v>
      </c>
      <c r="C6016" t="s">
        <v>14452</v>
      </c>
      <c r="D6016" t="s">
        <v>5150</v>
      </c>
      <c r="E6016">
        <v>2011</v>
      </c>
      <c r="F6016" t="s">
        <v>12</v>
      </c>
      <c r="G6016" t="s">
        <v>13</v>
      </c>
      <c r="H6016" s="1">
        <v>150000</v>
      </c>
    </row>
    <row r="6017" spans="1:8" x14ac:dyDescent="0.3">
      <c r="A6017" t="s">
        <v>14453</v>
      </c>
      <c r="B6017" t="s">
        <v>998</v>
      </c>
      <c r="C6017" t="s">
        <v>14454</v>
      </c>
      <c r="D6017" t="s">
        <v>25</v>
      </c>
      <c r="E6017">
        <v>2011</v>
      </c>
      <c r="F6017" t="s">
        <v>12</v>
      </c>
      <c r="G6017" t="s">
        <v>18</v>
      </c>
      <c r="H6017" s="1">
        <v>360000</v>
      </c>
    </row>
    <row r="6018" spans="1:8" x14ac:dyDescent="0.3">
      <c r="A6018" t="s">
        <v>14455</v>
      </c>
      <c r="B6018" t="s">
        <v>998</v>
      </c>
      <c r="C6018" t="s">
        <v>14456</v>
      </c>
      <c r="D6018" t="s">
        <v>25</v>
      </c>
      <c r="E6018">
        <v>2011</v>
      </c>
      <c r="F6018" t="s">
        <v>12</v>
      </c>
      <c r="G6018" t="s">
        <v>18</v>
      </c>
      <c r="H6018" s="1">
        <v>100000</v>
      </c>
    </row>
    <row r="6019" spans="1:8" x14ac:dyDescent="0.3">
      <c r="A6019" t="s">
        <v>14457</v>
      </c>
      <c r="B6019" t="s">
        <v>1560</v>
      </c>
      <c r="C6019" t="s">
        <v>14458</v>
      </c>
      <c r="D6019" t="s">
        <v>17</v>
      </c>
      <c r="E6019">
        <v>2011</v>
      </c>
      <c r="F6019" t="s">
        <v>12</v>
      </c>
      <c r="G6019" t="s">
        <v>13</v>
      </c>
      <c r="H6019" s="1">
        <v>150000</v>
      </c>
    </row>
    <row r="6020" spans="1:8" x14ac:dyDescent="0.3">
      <c r="A6020" t="s">
        <v>14459</v>
      </c>
      <c r="B6020" t="s">
        <v>4809</v>
      </c>
      <c r="C6020" t="s">
        <v>14460</v>
      </c>
      <c r="D6020" t="s">
        <v>17</v>
      </c>
      <c r="E6020">
        <v>2011</v>
      </c>
      <c r="F6020" t="s">
        <v>12</v>
      </c>
      <c r="G6020" t="s">
        <v>13</v>
      </c>
      <c r="H6020" s="1">
        <v>30000</v>
      </c>
    </row>
    <row r="6021" spans="1:8" x14ac:dyDescent="0.3">
      <c r="A6021" t="s">
        <v>14461</v>
      </c>
      <c r="B6021" t="s">
        <v>14462</v>
      </c>
      <c r="C6021" t="s">
        <v>14463</v>
      </c>
      <c r="D6021" t="s">
        <v>25</v>
      </c>
      <c r="E6021">
        <v>2011</v>
      </c>
      <c r="F6021" t="s">
        <v>12</v>
      </c>
      <c r="G6021" t="s">
        <v>13</v>
      </c>
      <c r="H6021" s="1">
        <v>100000</v>
      </c>
    </row>
    <row r="6022" spans="1:8" x14ac:dyDescent="0.3">
      <c r="A6022" t="s">
        <v>14464</v>
      </c>
      <c r="B6022" t="s">
        <v>1560</v>
      </c>
      <c r="C6022" t="s">
        <v>14465</v>
      </c>
      <c r="D6022" t="s">
        <v>17</v>
      </c>
      <c r="E6022">
        <v>2011</v>
      </c>
      <c r="F6022" t="s">
        <v>12</v>
      </c>
      <c r="G6022" t="s">
        <v>18</v>
      </c>
      <c r="H6022" s="1">
        <v>100000</v>
      </c>
    </row>
    <row r="6023" spans="1:8" x14ac:dyDescent="0.3">
      <c r="A6023" t="s">
        <v>14466</v>
      </c>
      <c r="B6023" t="s">
        <v>14467</v>
      </c>
      <c r="C6023" t="s">
        <v>14468</v>
      </c>
      <c r="D6023" t="s">
        <v>61</v>
      </c>
      <c r="E6023">
        <v>2011</v>
      </c>
      <c r="F6023" t="s">
        <v>12</v>
      </c>
      <c r="G6023" t="s">
        <v>18</v>
      </c>
      <c r="H6023" s="1">
        <v>220000</v>
      </c>
    </row>
    <row r="6024" spans="1:8" x14ac:dyDescent="0.3">
      <c r="A6024" t="s">
        <v>14469</v>
      </c>
      <c r="B6024" t="s">
        <v>2688</v>
      </c>
      <c r="C6024" t="s">
        <v>14470</v>
      </c>
      <c r="D6024" t="s">
        <v>17</v>
      </c>
      <c r="E6024">
        <v>2011</v>
      </c>
      <c r="F6024" t="s">
        <v>12</v>
      </c>
      <c r="G6024" t="s">
        <v>13</v>
      </c>
      <c r="H6024" s="1">
        <v>60000</v>
      </c>
    </row>
    <row r="6025" spans="1:8" x14ac:dyDescent="0.3">
      <c r="A6025" t="s">
        <v>14471</v>
      </c>
      <c r="B6025" t="s">
        <v>3530</v>
      </c>
      <c r="C6025" t="s">
        <v>14472</v>
      </c>
      <c r="D6025" t="s">
        <v>25</v>
      </c>
      <c r="E6025">
        <v>2011</v>
      </c>
      <c r="F6025" t="s">
        <v>12</v>
      </c>
      <c r="G6025" t="s">
        <v>18</v>
      </c>
      <c r="H6025" s="1">
        <v>250000</v>
      </c>
    </row>
    <row r="6026" spans="1:8" x14ac:dyDescent="0.3">
      <c r="A6026" t="s">
        <v>14473</v>
      </c>
      <c r="B6026" t="s">
        <v>1004</v>
      </c>
      <c r="C6026" t="s">
        <v>14474</v>
      </c>
      <c r="D6026" t="s">
        <v>17</v>
      </c>
      <c r="E6026">
        <v>2011</v>
      </c>
      <c r="F6026" t="s">
        <v>12</v>
      </c>
      <c r="G6026" t="s">
        <v>13</v>
      </c>
      <c r="H6026" s="1">
        <v>480000</v>
      </c>
    </row>
    <row r="6027" spans="1:8" x14ac:dyDescent="0.3">
      <c r="A6027" t="s">
        <v>14475</v>
      </c>
      <c r="B6027" t="s">
        <v>2440</v>
      </c>
      <c r="C6027" t="s">
        <v>14476</v>
      </c>
      <c r="D6027" t="s">
        <v>5150</v>
      </c>
      <c r="E6027">
        <v>2011</v>
      </c>
      <c r="F6027" t="s">
        <v>12</v>
      </c>
      <c r="G6027" t="s">
        <v>18</v>
      </c>
      <c r="H6027" s="1">
        <v>400000</v>
      </c>
    </row>
    <row r="6028" spans="1:8" x14ac:dyDescent="0.3">
      <c r="A6028" t="s">
        <v>14477</v>
      </c>
      <c r="B6028" t="s">
        <v>3755</v>
      </c>
      <c r="C6028" t="s">
        <v>14478</v>
      </c>
      <c r="D6028" t="s">
        <v>17</v>
      </c>
      <c r="E6028">
        <v>2011</v>
      </c>
      <c r="F6028" t="s">
        <v>12</v>
      </c>
      <c r="G6028" t="s">
        <v>13</v>
      </c>
      <c r="H6028" s="1">
        <v>43000</v>
      </c>
    </row>
    <row r="6029" spans="1:8" x14ac:dyDescent="0.3">
      <c r="A6029" t="s">
        <v>14479</v>
      </c>
      <c r="B6029" t="s">
        <v>234</v>
      </c>
      <c r="C6029" t="s">
        <v>14480</v>
      </c>
      <c r="D6029" t="s">
        <v>25</v>
      </c>
      <c r="E6029">
        <v>2011</v>
      </c>
      <c r="F6029" t="s">
        <v>12</v>
      </c>
      <c r="G6029" t="s">
        <v>18</v>
      </c>
      <c r="H6029" s="1">
        <v>360000</v>
      </c>
    </row>
    <row r="6030" spans="1:8" x14ac:dyDescent="0.3">
      <c r="A6030" t="s">
        <v>14481</v>
      </c>
      <c r="B6030" t="s">
        <v>8364</v>
      </c>
      <c r="C6030" t="s">
        <v>14482</v>
      </c>
      <c r="D6030" t="s">
        <v>17</v>
      </c>
      <c r="E6030">
        <v>2011</v>
      </c>
      <c r="F6030" t="s">
        <v>12</v>
      </c>
      <c r="G6030" t="s">
        <v>18</v>
      </c>
      <c r="H6030" s="1">
        <v>100000</v>
      </c>
    </row>
    <row r="6031" spans="1:8" x14ac:dyDescent="0.3">
      <c r="A6031" t="s">
        <v>14483</v>
      </c>
      <c r="B6031" t="s">
        <v>5347</v>
      </c>
      <c r="C6031" t="s">
        <v>14484</v>
      </c>
      <c r="D6031" t="s">
        <v>5150</v>
      </c>
      <c r="E6031">
        <v>2011</v>
      </c>
      <c r="F6031" t="s">
        <v>12</v>
      </c>
      <c r="G6031" t="s">
        <v>13</v>
      </c>
      <c r="H6031" s="1">
        <v>180000</v>
      </c>
    </row>
    <row r="6032" spans="1:8" x14ac:dyDescent="0.3">
      <c r="A6032" t="s">
        <v>14485</v>
      </c>
      <c r="B6032" t="s">
        <v>14486</v>
      </c>
      <c r="C6032" t="s">
        <v>14487</v>
      </c>
      <c r="D6032" t="s">
        <v>5150</v>
      </c>
      <c r="E6032">
        <v>2011</v>
      </c>
      <c r="F6032" t="s">
        <v>12</v>
      </c>
      <c r="G6032" t="s">
        <v>13</v>
      </c>
      <c r="H6032" s="1">
        <v>100000</v>
      </c>
    </row>
    <row r="6033" spans="1:8" x14ac:dyDescent="0.3">
      <c r="A6033" t="s">
        <v>14488</v>
      </c>
      <c r="B6033" t="s">
        <v>5589</v>
      </c>
      <c r="C6033" t="s">
        <v>14489</v>
      </c>
      <c r="D6033" t="s">
        <v>5150</v>
      </c>
      <c r="E6033">
        <v>2011</v>
      </c>
      <c r="F6033" t="s">
        <v>12</v>
      </c>
      <c r="G6033" t="s">
        <v>13</v>
      </c>
      <c r="H6033" s="1">
        <v>160000</v>
      </c>
    </row>
    <row r="6034" spans="1:8" x14ac:dyDescent="0.3">
      <c r="A6034" t="s">
        <v>14490</v>
      </c>
      <c r="B6034" t="s">
        <v>6528</v>
      </c>
      <c r="C6034" t="s">
        <v>14491</v>
      </c>
      <c r="D6034" t="s">
        <v>48</v>
      </c>
      <c r="E6034">
        <v>2011</v>
      </c>
      <c r="F6034" t="s">
        <v>12</v>
      </c>
      <c r="G6034" t="s">
        <v>13</v>
      </c>
      <c r="H6034" s="1">
        <v>300000</v>
      </c>
    </row>
    <row r="6035" spans="1:8" x14ac:dyDescent="0.3">
      <c r="A6035" t="s">
        <v>14492</v>
      </c>
      <c r="B6035" t="s">
        <v>1541</v>
      </c>
      <c r="C6035" t="s">
        <v>14493</v>
      </c>
      <c r="D6035" t="s">
        <v>25</v>
      </c>
      <c r="E6035">
        <v>2011</v>
      </c>
      <c r="F6035" t="s">
        <v>12</v>
      </c>
      <c r="G6035" t="s">
        <v>18</v>
      </c>
      <c r="H6035" s="1">
        <v>120000</v>
      </c>
    </row>
    <row r="6036" spans="1:8" x14ac:dyDescent="0.3">
      <c r="A6036" t="s">
        <v>14494</v>
      </c>
      <c r="B6036" t="s">
        <v>14495</v>
      </c>
      <c r="C6036" t="s">
        <v>14496</v>
      </c>
      <c r="D6036" t="s">
        <v>5150</v>
      </c>
      <c r="E6036">
        <v>2011</v>
      </c>
      <c r="F6036" t="s">
        <v>12</v>
      </c>
      <c r="G6036" t="s">
        <v>13</v>
      </c>
      <c r="H6036" s="1">
        <v>100000</v>
      </c>
    </row>
    <row r="6037" spans="1:8" x14ac:dyDescent="0.3">
      <c r="A6037" t="s">
        <v>14497</v>
      </c>
      <c r="B6037" t="s">
        <v>12649</v>
      </c>
      <c r="C6037" t="s">
        <v>14498</v>
      </c>
      <c r="D6037" t="s">
        <v>164</v>
      </c>
      <c r="E6037">
        <v>2011</v>
      </c>
      <c r="F6037" t="s">
        <v>12</v>
      </c>
      <c r="G6037" t="s">
        <v>18</v>
      </c>
      <c r="H6037" s="1">
        <v>100000</v>
      </c>
    </row>
    <row r="6038" spans="1:8" x14ac:dyDescent="0.3">
      <c r="A6038" t="s">
        <v>14499</v>
      </c>
      <c r="B6038" t="s">
        <v>3633</v>
      </c>
      <c r="C6038" t="s">
        <v>14500</v>
      </c>
      <c r="D6038" t="s">
        <v>5150</v>
      </c>
      <c r="E6038">
        <v>2011</v>
      </c>
      <c r="F6038" t="s">
        <v>12</v>
      </c>
      <c r="G6038" t="s">
        <v>13</v>
      </c>
      <c r="H6038" s="1">
        <v>500000</v>
      </c>
    </row>
    <row r="6039" spans="1:8" x14ac:dyDescent="0.3">
      <c r="A6039" t="s">
        <v>14501</v>
      </c>
      <c r="B6039" t="s">
        <v>14502</v>
      </c>
      <c r="C6039" t="s">
        <v>14503</v>
      </c>
      <c r="D6039" t="s">
        <v>17</v>
      </c>
      <c r="E6039">
        <v>2011</v>
      </c>
      <c r="F6039" t="s">
        <v>12</v>
      </c>
      <c r="G6039" t="s">
        <v>18</v>
      </c>
      <c r="H6039" s="1">
        <v>50000</v>
      </c>
    </row>
    <row r="6040" spans="1:8" x14ac:dyDescent="0.3">
      <c r="A6040" t="s">
        <v>14504</v>
      </c>
      <c r="B6040" t="s">
        <v>10780</v>
      </c>
      <c r="C6040" t="s">
        <v>14505</v>
      </c>
      <c r="D6040" t="s">
        <v>17</v>
      </c>
      <c r="E6040">
        <v>2011</v>
      </c>
      <c r="F6040" t="s">
        <v>12</v>
      </c>
      <c r="G6040" t="s">
        <v>18</v>
      </c>
      <c r="H6040" s="1">
        <v>60000</v>
      </c>
    </row>
    <row r="6041" spans="1:8" x14ac:dyDescent="0.3">
      <c r="A6041" t="s">
        <v>14506</v>
      </c>
      <c r="B6041" t="s">
        <v>14507</v>
      </c>
      <c r="C6041" t="s">
        <v>14508</v>
      </c>
      <c r="D6041" t="s">
        <v>5150</v>
      </c>
      <c r="E6041">
        <v>2011</v>
      </c>
      <c r="F6041" t="s">
        <v>12</v>
      </c>
      <c r="G6041" t="s">
        <v>18</v>
      </c>
      <c r="H6041" s="1">
        <v>120000</v>
      </c>
    </row>
    <row r="6042" spans="1:8" x14ac:dyDescent="0.3">
      <c r="A6042" t="s">
        <v>14509</v>
      </c>
      <c r="B6042" t="s">
        <v>2882</v>
      </c>
      <c r="C6042" t="s">
        <v>14510</v>
      </c>
      <c r="D6042" t="s">
        <v>61</v>
      </c>
      <c r="E6042">
        <v>2011</v>
      </c>
      <c r="F6042" t="s">
        <v>12</v>
      </c>
      <c r="G6042" t="s">
        <v>18</v>
      </c>
      <c r="H6042" s="1">
        <v>300000</v>
      </c>
    </row>
    <row r="6043" spans="1:8" x14ac:dyDescent="0.3">
      <c r="A6043" t="s">
        <v>14511</v>
      </c>
      <c r="B6043" t="s">
        <v>14512</v>
      </c>
      <c r="C6043" t="s">
        <v>14513</v>
      </c>
      <c r="D6043" t="s">
        <v>48</v>
      </c>
      <c r="E6043">
        <v>2011</v>
      </c>
      <c r="F6043" t="s">
        <v>12</v>
      </c>
      <c r="G6043" t="s">
        <v>13</v>
      </c>
      <c r="H6043" s="1">
        <v>120000</v>
      </c>
    </row>
    <row r="6044" spans="1:8" x14ac:dyDescent="0.3">
      <c r="A6044" t="s">
        <v>14514</v>
      </c>
      <c r="B6044" t="s">
        <v>11861</v>
      </c>
      <c r="C6044" t="s">
        <v>14515</v>
      </c>
      <c r="D6044" t="s">
        <v>61</v>
      </c>
      <c r="E6044">
        <v>2011</v>
      </c>
      <c r="F6044" t="s">
        <v>12</v>
      </c>
      <c r="G6044" t="s">
        <v>18</v>
      </c>
      <c r="H6044" s="1">
        <v>70000</v>
      </c>
    </row>
    <row r="6045" spans="1:8" x14ac:dyDescent="0.3">
      <c r="A6045" t="s">
        <v>14516</v>
      </c>
      <c r="B6045" t="s">
        <v>3352</v>
      </c>
      <c r="C6045" t="s">
        <v>14517</v>
      </c>
      <c r="D6045" t="s">
        <v>48</v>
      </c>
      <c r="E6045">
        <v>2011</v>
      </c>
      <c r="F6045" t="s">
        <v>12</v>
      </c>
      <c r="G6045" t="s">
        <v>18</v>
      </c>
      <c r="H6045" s="1">
        <v>240000</v>
      </c>
    </row>
    <row r="6046" spans="1:8" x14ac:dyDescent="0.3">
      <c r="A6046" t="s">
        <v>14518</v>
      </c>
      <c r="B6046" t="s">
        <v>6374</v>
      </c>
      <c r="C6046" t="s">
        <v>14519</v>
      </c>
      <c r="D6046" t="s">
        <v>5150</v>
      </c>
      <c r="E6046">
        <v>2011</v>
      </c>
      <c r="F6046" t="s">
        <v>12</v>
      </c>
      <c r="G6046" t="s">
        <v>13</v>
      </c>
      <c r="H6046" s="1">
        <v>180000</v>
      </c>
    </row>
    <row r="6047" spans="1:8" x14ac:dyDescent="0.3">
      <c r="A6047" t="s">
        <v>14520</v>
      </c>
      <c r="B6047" t="s">
        <v>11124</v>
      </c>
      <c r="C6047" t="s">
        <v>14521</v>
      </c>
      <c r="D6047" t="s">
        <v>17</v>
      </c>
      <c r="E6047">
        <v>2011</v>
      </c>
      <c r="F6047" t="s">
        <v>12</v>
      </c>
      <c r="G6047" t="s">
        <v>18</v>
      </c>
      <c r="H6047" s="1">
        <v>30000</v>
      </c>
    </row>
    <row r="6048" spans="1:8" x14ac:dyDescent="0.3">
      <c r="A6048" t="s">
        <v>14522</v>
      </c>
      <c r="B6048" t="s">
        <v>358</v>
      </c>
      <c r="C6048" t="s">
        <v>14523</v>
      </c>
      <c r="D6048" t="s">
        <v>17</v>
      </c>
      <c r="E6048">
        <v>2011</v>
      </c>
      <c r="F6048" t="s">
        <v>12</v>
      </c>
      <c r="G6048" t="s">
        <v>18</v>
      </c>
      <c r="H6048" s="1">
        <v>170000</v>
      </c>
    </row>
    <row r="6049" spans="1:8" x14ac:dyDescent="0.3">
      <c r="A6049" t="s">
        <v>14524</v>
      </c>
      <c r="B6049" t="s">
        <v>9584</v>
      </c>
      <c r="C6049" t="s">
        <v>14525</v>
      </c>
      <c r="D6049" t="s">
        <v>25</v>
      </c>
      <c r="E6049">
        <v>2011</v>
      </c>
      <c r="F6049" t="s">
        <v>12</v>
      </c>
      <c r="G6049" t="s">
        <v>13</v>
      </c>
      <c r="H6049" s="1">
        <v>150000</v>
      </c>
    </row>
    <row r="6050" spans="1:8" x14ac:dyDescent="0.3">
      <c r="A6050" t="s">
        <v>14526</v>
      </c>
      <c r="B6050" t="s">
        <v>11207</v>
      </c>
      <c r="C6050" t="s">
        <v>14527</v>
      </c>
      <c r="D6050" t="s">
        <v>25</v>
      </c>
      <c r="E6050">
        <v>2011</v>
      </c>
      <c r="F6050" t="s">
        <v>12</v>
      </c>
      <c r="G6050" t="s">
        <v>13</v>
      </c>
      <c r="H6050" s="1">
        <v>180000</v>
      </c>
    </row>
    <row r="6051" spans="1:8" x14ac:dyDescent="0.3">
      <c r="A6051" t="s">
        <v>14528</v>
      </c>
      <c r="B6051" t="s">
        <v>13892</v>
      </c>
      <c r="C6051" t="s">
        <v>14529</v>
      </c>
      <c r="D6051" t="s">
        <v>5196</v>
      </c>
      <c r="E6051">
        <v>2011</v>
      </c>
      <c r="F6051" t="s">
        <v>12</v>
      </c>
      <c r="G6051" t="s">
        <v>13</v>
      </c>
      <c r="H6051" s="1">
        <v>180000</v>
      </c>
    </row>
    <row r="6052" spans="1:8" x14ac:dyDescent="0.3">
      <c r="A6052" t="s">
        <v>14530</v>
      </c>
      <c r="B6052" t="s">
        <v>1184</v>
      </c>
      <c r="C6052" t="s">
        <v>14531</v>
      </c>
      <c r="D6052" t="s">
        <v>5150</v>
      </c>
      <c r="E6052">
        <v>2011</v>
      </c>
      <c r="F6052" t="s">
        <v>12</v>
      </c>
      <c r="G6052" t="s">
        <v>13</v>
      </c>
      <c r="H6052" s="1">
        <v>150000</v>
      </c>
    </row>
    <row r="6053" spans="1:8" x14ac:dyDescent="0.3">
      <c r="A6053" t="s">
        <v>14532</v>
      </c>
      <c r="B6053" t="s">
        <v>12381</v>
      </c>
      <c r="C6053" t="s">
        <v>14533</v>
      </c>
      <c r="D6053" t="s">
        <v>48</v>
      </c>
      <c r="E6053">
        <v>2011</v>
      </c>
      <c r="F6053" t="s">
        <v>12</v>
      </c>
      <c r="G6053" t="s">
        <v>18</v>
      </c>
      <c r="H6053" s="1">
        <v>70000</v>
      </c>
    </row>
    <row r="6054" spans="1:8" x14ac:dyDescent="0.3">
      <c r="A6054" t="s">
        <v>14534</v>
      </c>
      <c r="B6054" t="s">
        <v>4117</v>
      </c>
      <c r="C6054" t="s">
        <v>14535</v>
      </c>
      <c r="D6054" t="s">
        <v>25</v>
      </c>
      <c r="E6054">
        <v>2011</v>
      </c>
      <c r="F6054" t="s">
        <v>12</v>
      </c>
      <c r="G6054" t="s">
        <v>13</v>
      </c>
      <c r="H6054" s="1">
        <v>100000</v>
      </c>
    </row>
    <row r="6055" spans="1:8" x14ac:dyDescent="0.3">
      <c r="A6055" t="s">
        <v>14536</v>
      </c>
      <c r="B6055" t="s">
        <v>14537</v>
      </c>
      <c r="C6055" t="s">
        <v>14538</v>
      </c>
      <c r="D6055" t="s">
        <v>17</v>
      </c>
      <c r="E6055">
        <v>2011</v>
      </c>
      <c r="F6055" t="s">
        <v>12</v>
      </c>
      <c r="G6055" t="s">
        <v>13</v>
      </c>
      <c r="H6055" s="1">
        <v>40000</v>
      </c>
    </row>
    <row r="6056" spans="1:8" x14ac:dyDescent="0.3">
      <c r="A6056" t="s">
        <v>14539</v>
      </c>
      <c r="B6056" t="s">
        <v>9004</v>
      </c>
      <c r="C6056" t="s">
        <v>14540</v>
      </c>
      <c r="D6056" t="s">
        <v>48</v>
      </c>
      <c r="E6056">
        <v>2011</v>
      </c>
      <c r="F6056" t="s">
        <v>12</v>
      </c>
      <c r="G6056" t="s">
        <v>13</v>
      </c>
      <c r="H6056" s="1">
        <v>450000</v>
      </c>
    </row>
    <row r="6057" spans="1:8" x14ac:dyDescent="0.3">
      <c r="A6057" t="s">
        <v>14541</v>
      </c>
      <c r="B6057" t="s">
        <v>1502</v>
      </c>
      <c r="C6057" t="s">
        <v>14542</v>
      </c>
      <c r="D6057" t="s">
        <v>48</v>
      </c>
      <c r="E6057">
        <v>2011</v>
      </c>
      <c r="F6057" t="s">
        <v>12</v>
      </c>
      <c r="G6057" t="s">
        <v>18</v>
      </c>
      <c r="H6057" s="1">
        <v>200000</v>
      </c>
    </row>
    <row r="6058" spans="1:8" x14ac:dyDescent="0.3">
      <c r="A6058" t="s">
        <v>11684</v>
      </c>
      <c r="B6058" t="s">
        <v>1443</v>
      </c>
      <c r="C6058" t="s">
        <v>14543</v>
      </c>
      <c r="D6058" t="s">
        <v>25</v>
      </c>
      <c r="E6058">
        <v>2011</v>
      </c>
      <c r="F6058" t="s">
        <v>12</v>
      </c>
      <c r="G6058" t="s">
        <v>13</v>
      </c>
      <c r="H6058" s="1">
        <v>120000</v>
      </c>
    </row>
    <row r="6059" spans="1:8" x14ac:dyDescent="0.3">
      <c r="A6059" t="s">
        <v>14544</v>
      </c>
      <c r="B6059" t="s">
        <v>14545</v>
      </c>
      <c r="C6059" t="s">
        <v>14546</v>
      </c>
      <c r="D6059" t="s">
        <v>5150</v>
      </c>
      <c r="E6059">
        <v>2011</v>
      </c>
      <c r="F6059" t="s">
        <v>12</v>
      </c>
      <c r="G6059" t="s">
        <v>18</v>
      </c>
      <c r="H6059" s="1">
        <v>150000</v>
      </c>
    </row>
    <row r="6060" spans="1:8" x14ac:dyDescent="0.3">
      <c r="A6060" t="s">
        <v>14547</v>
      </c>
      <c r="B6060" t="s">
        <v>12917</v>
      </c>
      <c r="C6060" t="s">
        <v>14548</v>
      </c>
      <c r="D6060" t="s">
        <v>5150</v>
      </c>
      <c r="E6060">
        <v>2011</v>
      </c>
      <c r="F6060" t="s">
        <v>12</v>
      </c>
      <c r="G6060" t="s">
        <v>18</v>
      </c>
      <c r="H6060" s="1">
        <v>70000</v>
      </c>
    </row>
    <row r="6061" spans="1:8" x14ac:dyDescent="0.3">
      <c r="A6061" t="s">
        <v>14549</v>
      </c>
      <c r="B6061" t="s">
        <v>3317</v>
      </c>
      <c r="C6061" t="s">
        <v>14550</v>
      </c>
      <c r="D6061" t="s">
        <v>17</v>
      </c>
      <c r="E6061">
        <v>2011</v>
      </c>
      <c r="F6061" t="s">
        <v>12</v>
      </c>
      <c r="G6061" t="s">
        <v>13</v>
      </c>
      <c r="H6061" s="1">
        <v>120000</v>
      </c>
    </row>
    <row r="6062" spans="1:8" x14ac:dyDescent="0.3">
      <c r="A6062" t="s">
        <v>14551</v>
      </c>
      <c r="B6062" t="s">
        <v>859</v>
      </c>
      <c r="C6062" t="s">
        <v>14552</v>
      </c>
      <c r="D6062" t="s">
        <v>48</v>
      </c>
      <c r="E6062">
        <v>2011</v>
      </c>
      <c r="F6062" t="s">
        <v>12</v>
      </c>
      <c r="G6062" t="s">
        <v>18</v>
      </c>
      <c r="H6062" s="1">
        <v>450000</v>
      </c>
    </row>
    <row r="6063" spans="1:8" x14ac:dyDescent="0.3">
      <c r="A6063" t="s">
        <v>14553</v>
      </c>
      <c r="B6063" t="s">
        <v>10918</v>
      </c>
      <c r="C6063" t="s">
        <v>14554</v>
      </c>
      <c r="D6063" t="s">
        <v>17</v>
      </c>
      <c r="E6063">
        <v>2011</v>
      </c>
      <c r="F6063" t="s">
        <v>12</v>
      </c>
      <c r="G6063" t="s">
        <v>13</v>
      </c>
      <c r="H6063" s="1">
        <v>100000</v>
      </c>
    </row>
    <row r="6064" spans="1:8" x14ac:dyDescent="0.3">
      <c r="A6064" t="s">
        <v>14555</v>
      </c>
      <c r="B6064" t="s">
        <v>2661</v>
      </c>
      <c r="C6064" t="s">
        <v>14556</v>
      </c>
      <c r="D6064" t="s">
        <v>17</v>
      </c>
      <c r="E6064">
        <v>2011</v>
      </c>
      <c r="F6064" t="s">
        <v>12</v>
      </c>
      <c r="G6064" t="s">
        <v>13</v>
      </c>
      <c r="H6064" s="1">
        <v>100000</v>
      </c>
    </row>
    <row r="6065" spans="1:8" x14ac:dyDescent="0.3">
      <c r="A6065" t="s">
        <v>13970</v>
      </c>
      <c r="B6065" t="s">
        <v>1041</v>
      </c>
      <c r="C6065" t="s">
        <v>14557</v>
      </c>
      <c r="D6065" t="s">
        <v>17</v>
      </c>
      <c r="E6065">
        <v>2011</v>
      </c>
      <c r="F6065" t="s">
        <v>12</v>
      </c>
      <c r="G6065" t="s">
        <v>13</v>
      </c>
      <c r="H6065" s="1">
        <v>200000</v>
      </c>
    </row>
    <row r="6066" spans="1:8" x14ac:dyDescent="0.3">
      <c r="A6066" t="s">
        <v>14558</v>
      </c>
      <c r="B6066" t="s">
        <v>5920</v>
      </c>
      <c r="C6066" t="s">
        <v>14559</v>
      </c>
      <c r="D6066" t="s">
        <v>5150</v>
      </c>
      <c r="E6066">
        <v>2011</v>
      </c>
      <c r="F6066" t="s">
        <v>12</v>
      </c>
      <c r="G6066" t="s">
        <v>18</v>
      </c>
      <c r="H6066" s="1">
        <v>120000</v>
      </c>
    </row>
    <row r="6067" spans="1:8" x14ac:dyDescent="0.3">
      <c r="A6067" t="s">
        <v>11167</v>
      </c>
      <c r="B6067" t="s">
        <v>11168</v>
      </c>
      <c r="C6067" t="s">
        <v>14560</v>
      </c>
      <c r="D6067" t="s">
        <v>17</v>
      </c>
      <c r="E6067">
        <v>2011</v>
      </c>
      <c r="F6067" t="s">
        <v>12</v>
      </c>
      <c r="G6067" t="s">
        <v>13</v>
      </c>
      <c r="H6067" s="1">
        <v>300000</v>
      </c>
    </row>
    <row r="6068" spans="1:8" x14ac:dyDescent="0.3">
      <c r="A6068" t="s">
        <v>14561</v>
      </c>
      <c r="B6068" t="s">
        <v>14562</v>
      </c>
      <c r="C6068" t="s">
        <v>14563</v>
      </c>
      <c r="D6068" t="s">
        <v>5150</v>
      </c>
      <c r="E6068">
        <v>2011</v>
      </c>
      <c r="F6068" t="s">
        <v>12</v>
      </c>
      <c r="G6068" t="s">
        <v>13</v>
      </c>
      <c r="H6068" s="1">
        <v>160000</v>
      </c>
    </row>
    <row r="6069" spans="1:8" x14ac:dyDescent="0.3">
      <c r="A6069" t="s">
        <v>14564</v>
      </c>
      <c r="B6069" t="s">
        <v>7891</v>
      </c>
      <c r="C6069" t="s">
        <v>14565</v>
      </c>
      <c r="D6069" t="s">
        <v>25</v>
      </c>
      <c r="E6069">
        <v>2011</v>
      </c>
      <c r="F6069" t="s">
        <v>12</v>
      </c>
      <c r="G6069" t="s">
        <v>18</v>
      </c>
      <c r="H6069" s="1">
        <v>200000</v>
      </c>
    </row>
    <row r="6070" spans="1:8" x14ac:dyDescent="0.3">
      <c r="A6070" t="s">
        <v>14566</v>
      </c>
      <c r="B6070" t="s">
        <v>8671</v>
      </c>
      <c r="C6070" t="s">
        <v>14567</v>
      </c>
      <c r="D6070" t="s">
        <v>17</v>
      </c>
      <c r="E6070">
        <v>2011</v>
      </c>
      <c r="F6070" t="s">
        <v>12</v>
      </c>
      <c r="G6070" t="s">
        <v>18</v>
      </c>
      <c r="H6070" s="1">
        <v>150000</v>
      </c>
    </row>
    <row r="6071" spans="1:8" x14ac:dyDescent="0.3">
      <c r="A6071" t="s">
        <v>14568</v>
      </c>
      <c r="B6071" t="s">
        <v>14569</v>
      </c>
      <c r="C6071" t="s">
        <v>14570</v>
      </c>
      <c r="D6071" t="s">
        <v>48</v>
      </c>
      <c r="E6071">
        <v>2011</v>
      </c>
      <c r="F6071" t="s">
        <v>12</v>
      </c>
      <c r="G6071" t="s">
        <v>13</v>
      </c>
      <c r="H6071" s="1">
        <v>200000</v>
      </c>
    </row>
    <row r="6072" spans="1:8" x14ac:dyDescent="0.3">
      <c r="A6072" t="s">
        <v>14571</v>
      </c>
      <c r="B6072" t="s">
        <v>9963</v>
      </c>
      <c r="C6072" t="s">
        <v>14572</v>
      </c>
      <c r="D6072" t="s">
        <v>5150</v>
      </c>
      <c r="E6072">
        <v>2011</v>
      </c>
      <c r="F6072" t="s">
        <v>12</v>
      </c>
      <c r="G6072" t="s">
        <v>18</v>
      </c>
      <c r="H6072" s="1">
        <v>60000</v>
      </c>
    </row>
    <row r="6073" spans="1:8" x14ac:dyDescent="0.3">
      <c r="A6073" t="s">
        <v>14573</v>
      </c>
      <c r="B6073" t="s">
        <v>9475</v>
      </c>
      <c r="C6073" t="s">
        <v>14574</v>
      </c>
      <c r="D6073" t="s">
        <v>17</v>
      </c>
      <c r="E6073">
        <v>2011</v>
      </c>
      <c r="F6073" t="s">
        <v>12</v>
      </c>
      <c r="G6073" t="s">
        <v>18</v>
      </c>
      <c r="H6073" s="1">
        <v>30000</v>
      </c>
    </row>
    <row r="6074" spans="1:8" x14ac:dyDescent="0.3">
      <c r="A6074" t="s">
        <v>14575</v>
      </c>
      <c r="B6074" t="s">
        <v>4663</v>
      </c>
      <c r="C6074" t="s">
        <v>14576</v>
      </c>
      <c r="D6074" t="s">
        <v>5150</v>
      </c>
      <c r="E6074">
        <v>2011</v>
      </c>
      <c r="F6074" t="s">
        <v>12</v>
      </c>
      <c r="G6074" t="s">
        <v>13</v>
      </c>
      <c r="H6074" s="1">
        <v>160000</v>
      </c>
    </row>
    <row r="6075" spans="1:8" x14ac:dyDescent="0.3">
      <c r="A6075" t="s">
        <v>14577</v>
      </c>
      <c r="B6075" t="s">
        <v>9004</v>
      </c>
      <c r="C6075" t="s">
        <v>14578</v>
      </c>
      <c r="D6075" t="s">
        <v>48</v>
      </c>
      <c r="E6075">
        <v>2011</v>
      </c>
      <c r="F6075" t="s">
        <v>12</v>
      </c>
      <c r="G6075" t="s">
        <v>18</v>
      </c>
      <c r="H6075" s="1">
        <v>330000</v>
      </c>
    </row>
    <row r="6076" spans="1:8" x14ac:dyDescent="0.3">
      <c r="A6076" t="s">
        <v>14579</v>
      </c>
      <c r="B6076" t="s">
        <v>3387</v>
      </c>
      <c r="C6076" t="s">
        <v>14580</v>
      </c>
      <c r="D6076" t="s">
        <v>48</v>
      </c>
      <c r="E6076">
        <v>2011</v>
      </c>
      <c r="F6076" t="s">
        <v>12</v>
      </c>
      <c r="G6076" t="s">
        <v>13</v>
      </c>
      <c r="H6076" s="1">
        <v>150000</v>
      </c>
    </row>
    <row r="6077" spans="1:8" x14ac:dyDescent="0.3">
      <c r="A6077" t="s">
        <v>14581</v>
      </c>
      <c r="B6077" t="s">
        <v>14582</v>
      </c>
      <c r="C6077" t="s">
        <v>14583</v>
      </c>
      <c r="D6077" t="s">
        <v>5150</v>
      </c>
      <c r="E6077">
        <v>2011</v>
      </c>
      <c r="F6077" t="s">
        <v>12</v>
      </c>
      <c r="G6077" t="s">
        <v>13</v>
      </c>
      <c r="H6077" s="1">
        <v>80000</v>
      </c>
    </row>
    <row r="6078" spans="1:8" x14ac:dyDescent="0.3">
      <c r="A6078" t="s">
        <v>14584</v>
      </c>
      <c r="B6078" t="s">
        <v>5379</v>
      </c>
      <c r="C6078" t="s">
        <v>14585</v>
      </c>
      <c r="D6078" t="s">
        <v>25</v>
      </c>
      <c r="E6078">
        <v>2011</v>
      </c>
      <c r="F6078" t="s">
        <v>12</v>
      </c>
      <c r="G6078" t="s">
        <v>13</v>
      </c>
      <c r="H6078" s="1">
        <v>150000</v>
      </c>
    </row>
    <row r="6079" spans="1:8" x14ac:dyDescent="0.3">
      <c r="A6079" t="s">
        <v>14586</v>
      </c>
      <c r="B6079" t="s">
        <v>190</v>
      </c>
      <c r="C6079" t="s">
        <v>14587</v>
      </c>
      <c r="D6079" t="s">
        <v>17</v>
      </c>
      <c r="E6079">
        <v>2011</v>
      </c>
      <c r="F6079" t="s">
        <v>12</v>
      </c>
      <c r="G6079" t="s">
        <v>13</v>
      </c>
      <c r="H6079" s="1">
        <v>200000</v>
      </c>
    </row>
    <row r="6080" spans="1:8" x14ac:dyDescent="0.3">
      <c r="A6080" t="s">
        <v>14588</v>
      </c>
      <c r="B6080" t="s">
        <v>738</v>
      </c>
      <c r="C6080" t="s">
        <v>14589</v>
      </c>
      <c r="D6080" t="s">
        <v>5196</v>
      </c>
      <c r="E6080">
        <v>2011</v>
      </c>
      <c r="F6080" t="s">
        <v>12</v>
      </c>
      <c r="G6080" t="s">
        <v>18</v>
      </c>
      <c r="H6080" s="1">
        <v>80000</v>
      </c>
    </row>
    <row r="6081" spans="1:8" x14ac:dyDescent="0.3">
      <c r="A6081" t="s">
        <v>14590</v>
      </c>
      <c r="B6081" t="s">
        <v>11356</v>
      </c>
      <c r="C6081" t="s">
        <v>14591</v>
      </c>
      <c r="D6081" t="s">
        <v>5150</v>
      </c>
      <c r="E6081">
        <v>2011</v>
      </c>
      <c r="F6081" t="s">
        <v>12</v>
      </c>
      <c r="G6081" t="s">
        <v>13</v>
      </c>
      <c r="H6081" s="1">
        <v>100000</v>
      </c>
    </row>
    <row r="6082" spans="1:8" x14ac:dyDescent="0.3">
      <c r="A6082" t="s">
        <v>14592</v>
      </c>
      <c r="B6082" t="s">
        <v>3456</v>
      </c>
      <c r="C6082" t="s">
        <v>14593</v>
      </c>
      <c r="D6082" t="s">
        <v>25</v>
      </c>
      <c r="E6082">
        <v>2011</v>
      </c>
      <c r="F6082" t="s">
        <v>12</v>
      </c>
      <c r="G6082" t="s">
        <v>13</v>
      </c>
      <c r="H6082" s="1">
        <v>120000</v>
      </c>
    </row>
    <row r="6083" spans="1:8" x14ac:dyDescent="0.3">
      <c r="A6083" t="s">
        <v>14594</v>
      </c>
      <c r="B6083" t="s">
        <v>665</v>
      </c>
      <c r="C6083" t="s">
        <v>14595</v>
      </c>
      <c r="D6083" t="s">
        <v>25</v>
      </c>
      <c r="E6083">
        <v>2011</v>
      </c>
      <c r="F6083" t="s">
        <v>12</v>
      </c>
      <c r="G6083" t="s">
        <v>18</v>
      </c>
      <c r="H6083" s="1">
        <v>150000</v>
      </c>
    </row>
    <row r="6084" spans="1:8" x14ac:dyDescent="0.3">
      <c r="A6084" t="s">
        <v>14596</v>
      </c>
      <c r="B6084" t="s">
        <v>14597</v>
      </c>
      <c r="C6084" t="s">
        <v>14598</v>
      </c>
      <c r="D6084" t="s">
        <v>5150</v>
      </c>
      <c r="E6084">
        <v>2011</v>
      </c>
      <c r="F6084" t="s">
        <v>12</v>
      </c>
      <c r="G6084" t="s">
        <v>13</v>
      </c>
      <c r="H6084" s="1">
        <v>100000</v>
      </c>
    </row>
    <row r="6085" spans="1:8" x14ac:dyDescent="0.3">
      <c r="A6085" t="s">
        <v>14599</v>
      </c>
      <c r="B6085" t="s">
        <v>3732</v>
      </c>
      <c r="C6085" t="s">
        <v>14600</v>
      </c>
      <c r="D6085" t="s">
        <v>17</v>
      </c>
      <c r="E6085">
        <v>2011</v>
      </c>
      <c r="F6085" t="s">
        <v>12</v>
      </c>
      <c r="G6085" t="s">
        <v>18</v>
      </c>
      <c r="H6085" s="1">
        <v>150000</v>
      </c>
    </row>
    <row r="6086" spans="1:8" x14ac:dyDescent="0.3">
      <c r="A6086" t="s">
        <v>14601</v>
      </c>
      <c r="B6086" t="s">
        <v>14602</v>
      </c>
      <c r="C6086" t="s">
        <v>14603</v>
      </c>
      <c r="D6086" t="s">
        <v>17</v>
      </c>
      <c r="E6086">
        <v>2011</v>
      </c>
      <c r="F6086" t="s">
        <v>12</v>
      </c>
      <c r="G6086" t="s">
        <v>13</v>
      </c>
      <c r="H6086" s="1">
        <v>100000</v>
      </c>
    </row>
    <row r="6087" spans="1:8" x14ac:dyDescent="0.3">
      <c r="A6087" t="s">
        <v>14604</v>
      </c>
      <c r="B6087" t="s">
        <v>405</v>
      </c>
      <c r="C6087" t="s">
        <v>14605</v>
      </c>
      <c r="D6087" t="s">
        <v>25</v>
      </c>
      <c r="E6087">
        <v>2011</v>
      </c>
      <c r="F6087" t="s">
        <v>12</v>
      </c>
      <c r="G6087" t="s">
        <v>13</v>
      </c>
      <c r="H6087" s="1">
        <v>250000</v>
      </c>
    </row>
    <row r="6088" spans="1:8" x14ac:dyDescent="0.3">
      <c r="A6088" t="s">
        <v>14606</v>
      </c>
      <c r="B6088" t="s">
        <v>14607</v>
      </c>
      <c r="C6088" t="s">
        <v>14608</v>
      </c>
      <c r="D6088" t="s">
        <v>61</v>
      </c>
      <c r="E6088">
        <v>2011</v>
      </c>
      <c r="F6088" t="s">
        <v>12</v>
      </c>
      <c r="G6088" t="s">
        <v>18</v>
      </c>
      <c r="H6088" s="1">
        <v>160000</v>
      </c>
    </row>
    <row r="6089" spans="1:8" x14ac:dyDescent="0.3">
      <c r="A6089" t="s">
        <v>14609</v>
      </c>
      <c r="B6089" t="s">
        <v>14311</v>
      </c>
      <c r="C6089" t="s">
        <v>14610</v>
      </c>
      <c r="D6089" t="s">
        <v>5196</v>
      </c>
      <c r="E6089">
        <v>2011</v>
      </c>
      <c r="F6089" t="s">
        <v>12</v>
      </c>
      <c r="G6089" t="s">
        <v>13</v>
      </c>
      <c r="H6089" s="1">
        <v>100000</v>
      </c>
    </row>
    <row r="6090" spans="1:8" x14ac:dyDescent="0.3">
      <c r="A6090" t="s">
        <v>14611</v>
      </c>
      <c r="B6090" t="s">
        <v>14612</v>
      </c>
      <c r="C6090" t="s">
        <v>14613</v>
      </c>
      <c r="D6090" t="s">
        <v>415</v>
      </c>
      <c r="E6090">
        <v>2011</v>
      </c>
      <c r="F6090" t="s">
        <v>12</v>
      </c>
      <c r="G6090" t="s">
        <v>13</v>
      </c>
      <c r="H6090" s="1">
        <v>350000</v>
      </c>
    </row>
    <row r="6091" spans="1:8" x14ac:dyDescent="0.3">
      <c r="A6091" t="s">
        <v>14614</v>
      </c>
      <c r="B6091" t="s">
        <v>1771</v>
      </c>
      <c r="C6091" t="s">
        <v>14615</v>
      </c>
      <c r="D6091" t="s">
        <v>17</v>
      </c>
      <c r="E6091">
        <v>2011</v>
      </c>
      <c r="F6091" t="s">
        <v>12</v>
      </c>
      <c r="G6091" t="s">
        <v>13</v>
      </c>
      <c r="H6091" s="1">
        <v>200000</v>
      </c>
    </row>
    <row r="6092" spans="1:8" x14ac:dyDescent="0.3">
      <c r="A6092" t="s">
        <v>14616</v>
      </c>
      <c r="B6092" t="s">
        <v>190</v>
      </c>
      <c r="C6092" t="s">
        <v>14617</v>
      </c>
      <c r="D6092" t="s">
        <v>17</v>
      </c>
      <c r="E6092">
        <v>2011</v>
      </c>
      <c r="F6092" t="s">
        <v>12</v>
      </c>
      <c r="G6092" t="s">
        <v>18</v>
      </c>
      <c r="H6092" s="1">
        <v>120000</v>
      </c>
    </row>
    <row r="6093" spans="1:8" x14ac:dyDescent="0.3">
      <c r="A6093" t="s">
        <v>14618</v>
      </c>
      <c r="B6093" t="s">
        <v>6438</v>
      </c>
      <c r="C6093" t="s">
        <v>14619</v>
      </c>
      <c r="D6093" t="s">
        <v>17</v>
      </c>
      <c r="E6093">
        <v>2011</v>
      </c>
      <c r="F6093" t="s">
        <v>12</v>
      </c>
      <c r="G6093" t="s">
        <v>13</v>
      </c>
      <c r="H6093" s="1">
        <v>100000</v>
      </c>
    </row>
    <row r="6094" spans="1:8" x14ac:dyDescent="0.3">
      <c r="A6094" t="s">
        <v>14620</v>
      </c>
      <c r="B6094" t="s">
        <v>752</v>
      </c>
      <c r="C6094" t="s">
        <v>14621</v>
      </c>
      <c r="D6094" t="s">
        <v>25</v>
      </c>
      <c r="E6094">
        <v>2011</v>
      </c>
      <c r="F6094" t="s">
        <v>12</v>
      </c>
      <c r="G6094" t="s">
        <v>13</v>
      </c>
      <c r="H6094" s="1">
        <v>150000</v>
      </c>
    </row>
    <row r="6095" spans="1:8" x14ac:dyDescent="0.3">
      <c r="A6095" t="s">
        <v>14622</v>
      </c>
      <c r="B6095" t="s">
        <v>14623</v>
      </c>
      <c r="C6095" t="s">
        <v>14624</v>
      </c>
      <c r="D6095" t="s">
        <v>25</v>
      </c>
      <c r="E6095">
        <v>2011</v>
      </c>
      <c r="F6095" t="s">
        <v>12</v>
      </c>
      <c r="G6095" t="s">
        <v>13</v>
      </c>
      <c r="H6095" s="1">
        <v>150000</v>
      </c>
    </row>
    <row r="6096" spans="1:8" x14ac:dyDescent="0.3">
      <c r="A6096" t="s">
        <v>14625</v>
      </c>
      <c r="B6096" t="s">
        <v>14626</v>
      </c>
      <c r="C6096" t="s">
        <v>14627</v>
      </c>
      <c r="D6096" t="s">
        <v>48</v>
      </c>
      <c r="E6096">
        <v>2011</v>
      </c>
      <c r="F6096" t="s">
        <v>12</v>
      </c>
      <c r="G6096" t="s">
        <v>18</v>
      </c>
      <c r="H6096" s="1">
        <v>70000</v>
      </c>
    </row>
    <row r="6097" spans="1:8" x14ac:dyDescent="0.3">
      <c r="A6097" t="s">
        <v>14628</v>
      </c>
      <c r="B6097" t="s">
        <v>14629</v>
      </c>
      <c r="C6097" t="s">
        <v>14630</v>
      </c>
      <c r="D6097" t="s">
        <v>61</v>
      </c>
      <c r="E6097">
        <v>2011</v>
      </c>
      <c r="F6097" t="s">
        <v>12</v>
      </c>
      <c r="G6097" t="s">
        <v>18</v>
      </c>
      <c r="H6097" s="1">
        <v>120000</v>
      </c>
    </row>
    <row r="6098" spans="1:8" x14ac:dyDescent="0.3">
      <c r="A6098" t="s">
        <v>14631</v>
      </c>
      <c r="B6098" t="s">
        <v>8436</v>
      </c>
      <c r="C6098" t="s">
        <v>14632</v>
      </c>
      <c r="D6098" t="s">
        <v>5150</v>
      </c>
      <c r="E6098">
        <v>2011</v>
      </c>
      <c r="F6098" t="s">
        <v>12</v>
      </c>
      <c r="G6098" t="s">
        <v>18</v>
      </c>
      <c r="H6098" s="1">
        <v>54000</v>
      </c>
    </row>
    <row r="6099" spans="1:8" x14ac:dyDescent="0.3">
      <c r="A6099" t="s">
        <v>14633</v>
      </c>
      <c r="B6099" t="s">
        <v>1940</v>
      </c>
      <c r="C6099" t="s">
        <v>14634</v>
      </c>
      <c r="D6099" t="s">
        <v>5150</v>
      </c>
      <c r="E6099">
        <v>2011</v>
      </c>
      <c r="F6099" t="s">
        <v>12</v>
      </c>
      <c r="G6099" t="s">
        <v>18</v>
      </c>
      <c r="H6099" s="1">
        <v>150000</v>
      </c>
    </row>
    <row r="6100" spans="1:8" x14ac:dyDescent="0.3">
      <c r="A6100" t="s">
        <v>14635</v>
      </c>
      <c r="B6100" t="s">
        <v>8372</v>
      </c>
      <c r="C6100" t="s">
        <v>14636</v>
      </c>
      <c r="D6100" t="s">
        <v>164</v>
      </c>
      <c r="E6100">
        <v>2011</v>
      </c>
      <c r="F6100" t="s">
        <v>12</v>
      </c>
      <c r="G6100" t="s">
        <v>13</v>
      </c>
      <c r="H6100" s="1">
        <v>250000</v>
      </c>
    </row>
    <row r="6101" spans="1:8" x14ac:dyDescent="0.3">
      <c r="A6101" t="s">
        <v>14637</v>
      </c>
      <c r="B6101" t="s">
        <v>9505</v>
      </c>
      <c r="C6101" t="s">
        <v>14638</v>
      </c>
      <c r="D6101" t="s">
        <v>61</v>
      </c>
      <c r="E6101">
        <v>2011</v>
      </c>
      <c r="F6101" t="s">
        <v>12</v>
      </c>
      <c r="G6101" t="s">
        <v>13</v>
      </c>
      <c r="H6101" s="1">
        <v>300000</v>
      </c>
    </row>
    <row r="6102" spans="1:8" x14ac:dyDescent="0.3">
      <c r="A6102" t="s">
        <v>14639</v>
      </c>
      <c r="B6102" t="s">
        <v>696</v>
      </c>
      <c r="C6102" t="s">
        <v>14640</v>
      </c>
      <c r="D6102" t="s">
        <v>48</v>
      </c>
      <c r="E6102">
        <v>2011</v>
      </c>
      <c r="F6102" t="s">
        <v>12</v>
      </c>
      <c r="G6102" t="s">
        <v>13</v>
      </c>
      <c r="H6102" s="1">
        <v>350000</v>
      </c>
    </row>
    <row r="6103" spans="1:8" x14ac:dyDescent="0.3">
      <c r="A6103" t="s">
        <v>14641</v>
      </c>
      <c r="B6103" t="s">
        <v>2368</v>
      </c>
      <c r="C6103" t="s">
        <v>14642</v>
      </c>
      <c r="D6103" t="s">
        <v>17</v>
      </c>
      <c r="E6103">
        <v>2011</v>
      </c>
      <c r="F6103" t="s">
        <v>12</v>
      </c>
      <c r="G6103" t="s">
        <v>18</v>
      </c>
      <c r="H6103" s="1">
        <v>120000</v>
      </c>
    </row>
    <row r="6104" spans="1:8" x14ac:dyDescent="0.3">
      <c r="A6104" t="s">
        <v>14643</v>
      </c>
      <c r="B6104" t="s">
        <v>2361</v>
      </c>
      <c r="C6104" t="s">
        <v>14644</v>
      </c>
      <c r="D6104" t="s">
        <v>5150</v>
      </c>
      <c r="E6104">
        <v>2011</v>
      </c>
      <c r="F6104" t="s">
        <v>12</v>
      </c>
      <c r="G6104" t="s">
        <v>18</v>
      </c>
      <c r="H6104" s="1">
        <v>80000</v>
      </c>
    </row>
    <row r="6105" spans="1:8" x14ac:dyDescent="0.3">
      <c r="A6105" t="s">
        <v>14645</v>
      </c>
      <c r="B6105" t="s">
        <v>8206</v>
      </c>
      <c r="C6105" t="s">
        <v>14646</v>
      </c>
      <c r="D6105" t="s">
        <v>48</v>
      </c>
      <c r="E6105">
        <v>2011</v>
      </c>
      <c r="F6105" t="s">
        <v>12</v>
      </c>
      <c r="G6105" t="s">
        <v>13</v>
      </c>
      <c r="H6105" s="1">
        <v>400000</v>
      </c>
    </row>
    <row r="6106" spans="1:8" x14ac:dyDescent="0.3">
      <c r="A6106" t="s">
        <v>14647</v>
      </c>
      <c r="B6106" t="s">
        <v>14648</v>
      </c>
      <c r="C6106" t="s">
        <v>14649</v>
      </c>
      <c r="D6106" t="s">
        <v>5150</v>
      </c>
      <c r="E6106">
        <v>2011</v>
      </c>
      <c r="F6106" t="s">
        <v>12</v>
      </c>
      <c r="G6106" t="s">
        <v>13</v>
      </c>
      <c r="H6106" s="1">
        <v>80000</v>
      </c>
    </row>
    <row r="6107" spans="1:8" x14ac:dyDescent="0.3">
      <c r="A6107" t="s">
        <v>14650</v>
      </c>
      <c r="B6107" t="s">
        <v>8517</v>
      </c>
      <c r="C6107" t="s">
        <v>14651</v>
      </c>
      <c r="D6107" t="s">
        <v>48</v>
      </c>
      <c r="E6107">
        <v>2011</v>
      </c>
      <c r="F6107" t="s">
        <v>12</v>
      </c>
      <c r="G6107" t="s">
        <v>13</v>
      </c>
      <c r="H6107" s="1">
        <v>150000</v>
      </c>
    </row>
    <row r="6108" spans="1:8" x14ac:dyDescent="0.3">
      <c r="A6108" t="s">
        <v>14652</v>
      </c>
      <c r="B6108" t="s">
        <v>9766</v>
      </c>
      <c r="C6108" t="s">
        <v>14653</v>
      </c>
      <c r="D6108" t="s">
        <v>164</v>
      </c>
      <c r="E6108">
        <v>2011</v>
      </c>
      <c r="F6108" t="s">
        <v>12</v>
      </c>
      <c r="G6108" t="s">
        <v>13</v>
      </c>
      <c r="H6108" s="1">
        <v>100000</v>
      </c>
    </row>
    <row r="6109" spans="1:8" x14ac:dyDescent="0.3">
      <c r="A6109" t="s">
        <v>14654</v>
      </c>
      <c r="B6109" t="s">
        <v>14655</v>
      </c>
      <c r="C6109" t="s">
        <v>14656</v>
      </c>
      <c r="D6109" t="s">
        <v>17</v>
      </c>
      <c r="E6109">
        <v>2011</v>
      </c>
      <c r="F6109" t="s">
        <v>12</v>
      </c>
      <c r="G6109" t="s">
        <v>18</v>
      </c>
      <c r="H6109" s="1">
        <v>60000</v>
      </c>
    </row>
    <row r="6110" spans="1:8" x14ac:dyDescent="0.3">
      <c r="A6110" t="s">
        <v>14657</v>
      </c>
      <c r="B6110" t="s">
        <v>8377</v>
      </c>
      <c r="C6110" t="s">
        <v>14658</v>
      </c>
      <c r="D6110" t="s">
        <v>17</v>
      </c>
      <c r="E6110">
        <v>2011</v>
      </c>
      <c r="F6110" t="s">
        <v>12</v>
      </c>
      <c r="G6110" t="s">
        <v>13</v>
      </c>
      <c r="H6110" s="1">
        <v>55000</v>
      </c>
    </row>
    <row r="6111" spans="1:8" x14ac:dyDescent="0.3">
      <c r="A6111" t="s">
        <v>14659</v>
      </c>
      <c r="B6111" t="s">
        <v>3778</v>
      </c>
      <c r="C6111" t="s">
        <v>14660</v>
      </c>
      <c r="D6111" t="s">
        <v>25</v>
      </c>
      <c r="E6111">
        <v>2011</v>
      </c>
      <c r="F6111" t="s">
        <v>12</v>
      </c>
      <c r="G6111" t="s">
        <v>13</v>
      </c>
      <c r="H6111" s="1">
        <v>250000</v>
      </c>
    </row>
    <row r="6112" spans="1:8" x14ac:dyDescent="0.3">
      <c r="A6112" t="s">
        <v>14661</v>
      </c>
      <c r="B6112" t="s">
        <v>105</v>
      </c>
      <c r="C6112" t="s">
        <v>14662</v>
      </c>
      <c r="D6112" t="s">
        <v>48</v>
      </c>
      <c r="E6112">
        <v>2010</v>
      </c>
      <c r="F6112" t="s">
        <v>12</v>
      </c>
      <c r="G6112" t="s">
        <v>18</v>
      </c>
      <c r="H6112" s="1">
        <v>400000</v>
      </c>
    </row>
    <row r="6113" spans="1:8" x14ac:dyDescent="0.3">
      <c r="A6113" t="s">
        <v>14663</v>
      </c>
      <c r="B6113" t="s">
        <v>4668</v>
      </c>
      <c r="C6113" t="s">
        <v>14664</v>
      </c>
      <c r="D6113" t="s">
        <v>5150</v>
      </c>
      <c r="E6113">
        <v>2011</v>
      </c>
      <c r="F6113" t="s">
        <v>12</v>
      </c>
      <c r="G6113" t="s">
        <v>18</v>
      </c>
      <c r="H6113" s="1">
        <v>100000</v>
      </c>
    </row>
    <row r="6114" spans="1:8" x14ac:dyDescent="0.3">
      <c r="A6114" t="s">
        <v>14665</v>
      </c>
      <c r="B6114" t="s">
        <v>14666</v>
      </c>
      <c r="C6114" t="s">
        <v>14667</v>
      </c>
      <c r="D6114" t="s">
        <v>415</v>
      </c>
      <c r="E6114">
        <v>2010</v>
      </c>
      <c r="F6114" t="s">
        <v>12</v>
      </c>
      <c r="G6114" t="s">
        <v>13</v>
      </c>
      <c r="H6114" s="1">
        <v>500000</v>
      </c>
    </row>
    <row r="6115" spans="1:8" x14ac:dyDescent="0.3">
      <c r="A6115" t="s">
        <v>14668</v>
      </c>
      <c r="B6115" t="s">
        <v>8014</v>
      </c>
      <c r="C6115" t="s">
        <v>14669</v>
      </c>
      <c r="D6115" t="s">
        <v>61</v>
      </c>
      <c r="E6115">
        <v>2010</v>
      </c>
      <c r="F6115" t="s">
        <v>12</v>
      </c>
      <c r="G6115" t="s">
        <v>18</v>
      </c>
      <c r="H6115" s="1">
        <v>240000</v>
      </c>
    </row>
    <row r="6116" spans="1:8" x14ac:dyDescent="0.3">
      <c r="A6116" t="s">
        <v>14670</v>
      </c>
      <c r="B6116" t="s">
        <v>14671</v>
      </c>
      <c r="C6116" t="s">
        <v>14672</v>
      </c>
      <c r="D6116" t="s">
        <v>5150</v>
      </c>
      <c r="E6116">
        <v>2010</v>
      </c>
      <c r="F6116" t="s">
        <v>12</v>
      </c>
      <c r="G6116" t="s">
        <v>13</v>
      </c>
      <c r="H6116" s="1">
        <v>160000</v>
      </c>
    </row>
    <row r="6117" spans="1:8" x14ac:dyDescent="0.3">
      <c r="A6117" t="s">
        <v>14673</v>
      </c>
      <c r="B6117" t="s">
        <v>3002</v>
      </c>
      <c r="C6117" t="s">
        <v>14674</v>
      </c>
      <c r="D6117" t="s">
        <v>25</v>
      </c>
      <c r="E6117">
        <v>2010</v>
      </c>
      <c r="F6117" t="s">
        <v>12</v>
      </c>
      <c r="G6117" t="s">
        <v>13</v>
      </c>
      <c r="H6117" s="1">
        <v>180000</v>
      </c>
    </row>
    <row r="6118" spans="1:8" x14ac:dyDescent="0.3">
      <c r="A6118" t="s">
        <v>14675</v>
      </c>
      <c r="B6118" t="s">
        <v>11187</v>
      </c>
      <c r="C6118" t="s">
        <v>14676</v>
      </c>
      <c r="D6118" t="s">
        <v>25</v>
      </c>
      <c r="E6118">
        <v>2010</v>
      </c>
      <c r="F6118" t="s">
        <v>12</v>
      </c>
      <c r="G6118" t="s">
        <v>13</v>
      </c>
      <c r="H6118" s="1">
        <v>320000</v>
      </c>
    </row>
    <row r="6119" spans="1:8" x14ac:dyDescent="0.3">
      <c r="A6119" t="s">
        <v>14677</v>
      </c>
      <c r="B6119" t="s">
        <v>190</v>
      </c>
      <c r="C6119" t="s">
        <v>14678</v>
      </c>
      <c r="D6119" t="s">
        <v>17</v>
      </c>
      <c r="E6119">
        <v>2010</v>
      </c>
      <c r="F6119" t="s">
        <v>12</v>
      </c>
      <c r="G6119" t="s">
        <v>13</v>
      </c>
      <c r="H6119" s="1">
        <v>80000</v>
      </c>
    </row>
    <row r="6120" spans="1:8" x14ac:dyDescent="0.3">
      <c r="A6120" t="s">
        <v>14679</v>
      </c>
      <c r="B6120" t="s">
        <v>546</v>
      </c>
      <c r="C6120" t="s">
        <v>14680</v>
      </c>
      <c r="D6120" t="s">
        <v>25</v>
      </c>
      <c r="E6120">
        <v>2010</v>
      </c>
      <c r="F6120" t="s">
        <v>12</v>
      </c>
      <c r="G6120" t="s">
        <v>18</v>
      </c>
      <c r="H6120" s="1">
        <v>240000</v>
      </c>
    </row>
    <row r="6121" spans="1:8" x14ac:dyDescent="0.3">
      <c r="A6121" t="s">
        <v>14681</v>
      </c>
      <c r="B6121" t="s">
        <v>14682</v>
      </c>
      <c r="C6121" t="s">
        <v>14683</v>
      </c>
      <c r="D6121" t="s">
        <v>61</v>
      </c>
      <c r="E6121">
        <v>2010</v>
      </c>
      <c r="F6121" t="s">
        <v>12</v>
      </c>
      <c r="G6121" t="s">
        <v>18</v>
      </c>
      <c r="H6121" s="1">
        <v>160000</v>
      </c>
    </row>
    <row r="6122" spans="1:8" x14ac:dyDescent="0.3">
      <c r="A6122" t="s">
        <v>14684</v>
      </c>
      <c r="B6122" t="s">
        <v>3626</v>
      </c>
      <c r="C6122" t="s">
        <v>14685</v>
      </c>
      <c r="D6122" t="s">
        <v>17</v>
      </c>
      <c r="E6122">
        <v>2010</v>
      </c>
      <c r="F6122" t="s">
        <v>12</v>
      </c>
      <c r="G6122" t="s">
        <v>18</v>
      </c>
      <c r="H6122" s="1">
        <v>40000</v>
      </c>
    </row>
    <row r="6123" spans="1:8" x14ac:dyDescent="0.3">
      <c r="A6123" t="s">
        <v>14686</v>
      </c>
      <c r="B6123" t="s">
        <v>6804</v>
      </c>
      <c r="C6123" t="s">
        <v>14687</v>
      </c>
      <c r="D6123" t="s">
        <v>5150</v>
      </c>
      <c r="E6123">
        <v>2010</v>
      </c>
      <c r="F6123" t="s">
        <v>12</v>
      </c>
      <c r="G6123" t="s">
        <v>13</v>
      </c>
      <c r="H6123" s="1">
        <v>40000</v>
      </c>
    </row>
    <row r="6124" spans="1:8" x14ac:dyDescent="0.3">
      <c r="A6124" t="s">
        <v>14688</v>
      </c>
      <c r="B6124" t="s">
        <v>14689</v>
      </c>
      <c r="C6124" t="s">
        <v>14690</v>
      </c>
      <c r="D6124" t="s">
        <v>61</v>
      </c>
      <c r="E6124">
        <v>2010</v>
      </c>
      <c r="F6124" t="s">
        <v>12</v>
      </c>
      <c r="G6124" t="s">
        <v>13</v>
      </c>
      <c r="H6124" s="1">
        <v>360000</v>
      </c>
    </row>
    <row r="6125" spans="1:8" x14ac:dyDescent="0.3">
      <c r="A6125" t="s">
        <v>14691</v>
      </c>
      <c r="B6125" t="s">
        <v>2440</v>
      </c>
      <c r="C6125" t="s">
        <v>14692</v>
      </c>
      <c r="D6125" t="s">
        <v>5150</v>
      </c>
      <c r="E6125">
        <v>2010</v>
      </c>
      <c r="F6125" t="s">
        <v>12</v>
      </c>
      <c r="G6125" t="s">
        <v>13</v>
      </c>
      <c r="H6125" s="1">
        <v>500000</v>
      </c>
    </row>
    <row r="6126" spans="1:8" x14ac:dyDescent="0.3">
      <c r="A6126" t="s">
        <v>14693</v>
      </c>
      <c r="B6126" t="s">
        <v>14694</v>
      </c>
      <c r="C6126" t="s">
        <v>14695</v>
      </c>
      <c r="D6126" t="s">
        <v>25</v>
      </c>
      <c r="E6126">
        <v>2010</v>
      </c>
      <c r="F6126" t="s">
        <v>12</v>
      </c>
      <c r="G6126" t="s">
        <v>13</v>
      </c>
      <c r="H6126" s="1">
        <v>320000</v>
      </c>
    </row>
    <row r="6127" spans="1:8" x14ac:dyDescent="0.3">
      <c r="A6127" t="s">
        <v>14696</v>
      </c>
      <c r="B6127" t="s">
        <v>14697</v>
      </c>
      <c r="C6127" t="s">
        <v>14698</v>
      </c>
      <c r="D6127" t="s">
        <v>5150</v>
      </c>
      <c r="E6127">
        <v>2010</v>
      </c>
      <c r="F6127" t="s">
        <v>12</v>
      </c>
      <c r="G6127" t="s">
        <v>13</v>
      </c>
      <c r="H6127" s="1">
        <v>100000</v>
      </c>
    </row>
    <row r="6128" spans="1:8" x14ac:dyDescent="0.3">
      <c r="A6128" t="s">
        <v>14699</v>
      </c>
      <c r="B6128" t="s">
        <v>10451</v>
      </c>
      <c r="C6128" t="s">
        <v>14700</v>
      </c>
      <c r="D6128" t="s">
        <v>17</v>
      </c>
      <c r="E6128">
        <v>2010</v>
      </c>
      <c r="F6128" t="s">
        <v>12</v>
      </c>
      <c r="G6128" t="s">
        <v>13</v>
      </c>
      <c r="H6128" s="1">
        <v>290000</v>
      </c>
    </row>
    <row r="6129" spans="1:8" x14ac:dyDescent="0.3">
      <c r="A6129" t="s">
        <v>14701</v>
      </c>
      <c r="B6129" t="s">
        <v>9237</v>
      </c>
      <c r="C6129" t="s">
        <v>14702</v>
      </c>
      <c r="D6129" t="s">
        <v>5150</v>
      </c>
      <c r="E6129">
        <v>2010</v>
      </c>
      <c r="F6129" t="s">
        <v>12</v>
      </c>
      <c r="G6129" t="s">
        <v>13</v>
      </c>
      <c r="H6129" s="1">
        <v>200000</v>
      </c>
    </row>
    <row r="6130" spans="1:8" x14ac:dyDescent="0.3">
      <c r="A6130" t="s">
        <v>14703</v>
      </c>
      <c r="B6130" t="s">
        <v>14704</v>
      </c>
      <c r="C6130" t="s">
        <v>14705</v>
      </c>
      <c r="D6130" t="s">
        <v>5150</v>
      </c>
      <c r="E6130">
        <v>2010</v>
      </c>
      <c r="F6130" t="s">
        <v>12</v>
      </c>
      <c r="G6130" t="s">
        <v>13</v>
      </c>
      <c r="H6130" s="1">
        <v>130000</v>
      </c>
    </row>
    <row r="6131" spans="1:8" x14ac:dyDescent="0.3">
      <c r="A6131" t="s">
        <v>14706</v>
      </c>
      <c r="B6131" t="s">
        <v>1041</v>
      </c>
      <c r="C6131" t="s">
        <v>14707</v>
      </c>
      <c r="D6131" t="s">
        <v>17</v>
      </c>
      <c r="E6131">
        <v>2010</v>
      </c>
      <c r="F6131" t="s">
        <v>12</v>
      </c>
      <c r="G6131" t="s">
        <v>13</v>
      </c>
      <c r="H6131" s="1">
        <v>120000</v>
      </c>
    </row>
    <row r="6132" spans="1:8" x14ac:dyDescent="0.3">
      <c r="A6132" t="s">
        <v>14708</v>
      </c>
      <c r="B6132" t="s">
        <v>8200</v>
      </c>
      <c r="C6132" t="s">
        <v>14709</v>
      </c>
      <c r="D6132" t="s">
        <v>5150</v>
      </c>
      <c r="E6132">
        <v>2010</v>
      </c>
      <c r="F6132" t="s">
        <v>12</v>
      </c>
      <c r="G6132" t="s">
        <v>13</v>
      </c>
      <c r="H6132" s="1">
        <v>80000</v>
      </c>
    </row>
    <row r="6133" spans="1:8" x14ac:dyDescent="0.3">
      <c r="A6133" t="s">
        <v>14710</v>
      </c>
      <c r="B6133" t="s">
        <v>8364</v>
      </c>
      <c r="C6133" t="s">
        <v>14711</v>
      </c>
      <c r="D6133" t="s">
        <v>17</v>
      </c>
      <c r="E6133">
        <v>2010</v>
      </c>
      <c r="F6133" t="s">
        <v>12</v>
      </c>
      <c r="G6133" t="s">
        <v>13</v>
      </c>
      <c r="H6133" s="1">
        <v>70000</v>
      </c>
    </row>
    <row r="6134" spans="1:8" x14ac:dyDescent="0.3">
      <c r="A6134" t="s">
        <v>14712</v>
      </c>
      <c r="B6134" t="s">
        <v>2756</v>
      </c>
      <c r="C6134" t="s">
        <v>14713</v>
      </c>
      <c r="D6134" t="s">
        <v>48</v>
      </c>
      <c r="E6134">
        <v>2010</v>
      </c>
      <c r="F6134" t="s">
        <v>12</v>
      </c>
      <c r="G6134" t="s">
        <v>18</v>
      </c>
      <c r="H6134" s="1">
        <v>300000</v>
      </c>
    </row>
    <row r="6135" spans="1:8" x14ac:dyDescent="0.3">
      <c r="A6135" t="s">
        <v>14714</v>
      </c>
      <c r="B6135" t="s">
        <v>540</v>
      </c>
      <c r="C6135" t="s">
        <v>14715</v>
      </c>
      <c r="D6135" t="s">
        <v>17</v>
      </c>
      <c r="E6135">
        <v>2010</v>
      </c>
      <c r="F6135" t="s">
        <v>12</v>
      </c>
      <c r="G6135" t="s">
        <v>13</v>
      </c>
      <c r="H6135" s="1">
        <v>50000</v>
      </c>
    </row>
    <row r="6136" spans="1:8" x14ac:dyDescent="0.3">
      <c r="A6136" t="s">
        <v>14716</v>
      </c>
      <c r="B6136" t="s">
        <v>358</v>
      </c>
      <c r="C6136" t="s">
        <v>14717</v>
      </c>
      <c r="D6136" t="s">
        <v>17</v>
      </c>
      <c r="E6136">
        <v>2010</v>
      </c>
      <c r="F6136" t="s">
        <v>12</v>
      </c>
      <c r="G6136" t="s">
        <v>13</v>
      </c>
      <c r="H6136" s="1">
        <v>420000</v>
      </c>
    </row>
    <row r="6137" spans="1:8" x14ac:dyDescent="0.3">
      <c r="A6137" t="s">
        <v>14718</v>
      </c>
      <c r="B6137" t="s">
        <v>8125</v>
      </c>
      <c r="C6137" t="s">
        <v>14719</v>
      </c>
      <c r="D6137" t="s">
        <v>17</v>
      </c>
      <c r="E6137">
        <v>2011</v>
      </c>
      <c r="F6137" t="s">
        <v>12</v>
      </c>
      <c r="G6137" t="s">
        <v>18</v>
      </c>
      <c r="H6137" s="1">
        <v>50000</v>
      </c>
    </row>
    <row r="6138" spans="1:8" x14ac:dyDescent="0.3">
      <c r="A6138" t="s">
        <v>14720</v>
      </c>
      <c r="B6138" t="s">
        <v>296</v>
      </c>
      <c r="C6138" t="s">
        <v>14721</v>
      </c>
      <c r="D6138" t="s">
        <v>17</v>
      </c>
      <c r="E6138">
        <v>2011</v>
      </c>
      <c r="F6138" t="s">
        <v>12</v>
      </c>
      <c r="G6138" t="s">
        <v>13</v>
      </c>
      <c r="H6138" s="1">
        <v>80000</v>
      </c>
    </row>
    <row r="6139" spans="1:8" x14ac:dyDescent="0.3">
      <c r="A6139" t="s">
        <v>14722</v>
      </c>
      <c r="B6139" t="s">
        <v>786</v>
      </c>
      <c r="C6139" t="s">
        <v>14723</v>
      </c>
      <c r="D6139" t="s">
        <v>48</v>
      </c>
      <c r="E6139">
        <v>2011</v>
      </c>
      <c r="F6139" t="s">
        <v>12</v>
      </c>
      <c r="G6139" t="s">
        <v>13</v>
      </c>
      <c r="H6139" s="1">
        <v>300000</v>
      </c>
    </row>
    <row r="6140" spans="1:8" x14ac:dyDescent="0.3">
      <c r="A6140" t="s">
        <v>14724</v>
      </c>
      <c r="B6140" t="s">
        <v>14725</v>
      </c>
      <c r="C6140" t="s">
        <v>14726</v>
      </c>
      <c r="D6140" t="s">
        <v>17</v>
      </c>
      <c r="E6140">
        <v>2010</v>
      </c>
      <c r="F6140" t="s">
        <v>12</v>
      </c>
      <c r="G6140" t="s">
        <v>18</v>
      </c>
      <c r="H6140" s="1">
        <v>50000</v>
      </c>
    </row>
    <row r="6141" spans="1:8" x14ac:dyDescent="0.3">
      <c r="A6141" t="s">
        <v>14727</v>
      </c>
      <c r="B6141" t="s">
        <v>14728</v>
      </c>
      <c r="C6141" t="s">
        <v>14729</v>
      </c>
      <c r="D6141" t="s">
        <v>5196</v>
      </c>
      <c r="E6141">
        <v>2011</v>
      </c>
      <c r="F6141" t="s">
        <v>12</v>
      </c>
      <c r="G6141" t="s">
        <v>13</v>
      </c>
      <c r="H6141" s="1">
        <v>150000</v>
      </c>
    </row>
    <row r="6142" spans="1:8" x14ac:dyDescent="0.3">
      <c r="A6142" t="s">
        <v>14730</v>
      </c>
      <c r="B6142" t="s">
        <v>14731</v>
      </c>
      <c r="C6142" t="s">
        <v>14732</v>
      </c>
      <c r="D6142" t="s">
        <v>17</v>
      </c>
      <c r="E6142">
        <v>2011</v>
      </c>
      <c r="F6142" t="s">
        <v>12</v>
      </c>
      <c r="G6142" t="s">
        <v>13</v>
      </c>
      <c r="H6142" s="1">
        <v>50000</v>
      </c>
    </row>
    <row r="6143" spans="1:8" x14ac:dyDescent="0.3">
      <c r="A6143" t="s">
        <v>14733</v>
      </c>
      <c r="B6143" t="s">
        <v>14734</v>
      </c>
      <c r="C6143" t="s">
        <v>14735</v>
      </c>
      <c r="D6143" t="s">
        <v>5150</v>
      </c>
      <c r="E6143">
        <v>2011</v>
      </c>
      <c r="F6143" t="s">
        <v>12</v>
      </c>
      <c r="G6143" t="s">
        <v>18</v>
      </c>
      <c r="H6143" s="1">
        <v>150000</v>
      </c>
    </row>
    <row r="6144" spans="1:8" x14ac:dyDescent="0.3">
      <c r="A6144" t="s">
        <v>14736</v>
      </c>
      <c r="B6144" t="s">
        <v>14737</v>
      </c>
      <c r="C6144" t="s">
        <v>14738</v>
      </c>
      <c r="D6144" t="s">
        <v>5150</v>
      </c>
      <c r="E6144">
        <v>2011</v>
      </c>
      <c r="F6144" t="s">
        <v>12</v>
      </c>
      <c r="G6144" t="s">
        <v>13</v>
      </c>
      <c r="H6144" s="1">
        <v>54000</v>
      </c>
    </row>
    <row r="6145" spans="1:8" x14ac:dyDescent="0.3">
      <c r="A6145" t="s">
        <v>14739</v>
      </c>
      <c r="B6145" t="s">
        <v>6662</v>
      </c>
      <c r="C6145" t="s">
        <v>14740</v>
      </c>
      <c r="D6145" t="s">
        <v>5150</v>
      </c>
      <c r="E6145">
        <v>2011</v>
      </c>
      <c r="F6145" t="s">
        <v>12</v>
      </c>
      <c r="G6145" t="s">
        <v>13</v>
      </c>
      <c r="H6145" s="1">
        <v>80000</v>
      </c>
    </row>
    <row r="6146" spans="1:8" x14ac:dyDescent="0.3">
      <c r="A6146" t="s">
        <v>12921</v>
      </c>
      <c r="B6146" t="s">
        <v>1595</v>
      </c>
      <c r="C6146" t="s">
        <v>14741</v>
      </c>
      <c r="D6146" t="s">
        <v>17</v>
      </c>
      <c r="E6146">
        <v>2011</v>
      </c>
      <c r="F6146" t="s">
        <v>12</v>
      </c>
      <c r="G6146" t="s">
        <v>13</v>
      </c>
      <c r="H6146" s="1">
        <v>300000</v>
      </c>
    </row>
    <row r="6147" spans="1:8" x14ac:dyDescent="0.3">
      <c r="A6147" t="s">
        <v>14742</v>
      </c>
      <c r="B6147" t="s">
        <v>14743</v>
      </c>
      <c r="C6147" t="s">
        <v>14744</v>
      </c>
      <c r="D6147" t="s">
        <v>25</v>
      </c>
      <c r="E6147">
        <v>2011</v>
      </c>
      <c r="F6147" t="s">
        <v>12</v>
      </c>
      <c r="G6147" t="s">
        <v>18</v>
      </c>
      <c r="H6147" s="1">
        <v>80000</v>
      </c>
    </row>
    <row r="6148" spans="1:8" x14ac:dyDescent="0.3">
      <c r="A6148" t="s">
        <v>14745</v>
      </c>
      <c r="B6148" t="s">
        <v>1712</v>
      </c>
      <c r="C6148" t="s">
        <v>14746</v>
      </c>
      <c r="D6148" t="s">
        <v>25</v>
      </c>
      <c r="E6148">
        <v>2011</v>
      </c>
      <c r="F6148" t="s">
        <v>12</v>
      </c>
      <c r="G6148" t="s">
        <v>13</v>
      </c>
      <c r="H6148" s="1">
        <v>120000</v>
      </c>
    </row>
    <row r="6149" spans="1:8" x14ac:dyDescent="0.3">
      <c r="A6149" t="s">
        <v>14747</v>
      </c>
      <c r="B6149" t="s">
        <v>6917</v>
      </c>
      <c r="C6149" t="s">
        <v>14748</v>
      </c>
      <c r="D6149" t="s">
        <v>61</v>
      </c>
      <c r="E6149">
        <v>2011</v>
      </c>
      <c r="F6149" t="s">
        <v>12</v>
      </c>
      <c r="G6149" t="s">
        <v>13</v>
      </c>
      <c r="H6149" s="1">
        <v>240000</v>
      </c>
    </row>
    <row r="6150" spans="1:8" x14ac:dyDescent="0.3">
      <c r="A6150" t="s">
        <v>14749</v>
      </c>
      <c r="B6150" t="s">
        <v>14750</v>
      </c>
      <c r="C6150" t="s">
        <v>14751</v>
      </c>
      <c r="D6150" t="s">
        <v>61</v>
      </c>
      <c r="E6150">
        <v>2011</v>
      </c>
      <c r="F6150" t="s">
        <v>12</v>
      </c>
      <c r="G6150" t="s">
        <v>18</v>
      </c>
      <c r="H6150" s="1">
        <v>160000</v>
      </c>
    </row>
    <row r="6151" spans="1:8" x14ac:dyDescent="0.3">
      <c r="A6151" t="s">
        <v>14752</v>
      </c>
      <c r="B6151" t="s">
        <v>14753</v>
      </c>
      <c r="C6151" t="s">
        <v>14754</v>
      </c>
      <c r="D6151" t="s">
        <v>5150</v>
      </c>
      <c r="E6151">
        <v>2011</v>
      </c>
      <c r="F6151" t="s">
        <v>12</v>
      </c>
      <c r="G6151" t="s">
        <v>18</v>
      </c>
      <c r="H6151" s="1">
        <v>120000</v>
      </c>
    </row>
    <row r="6152" spans="1:8" x14ac:dyDescent="0.3">
      <c r="A6152" t="s">
        <v>14755</v>
      </c>
      <c r="B6152" t="s">
        <v>14756</v>
      </c>
      <c r="C6152" t="s">
        <v>14757</v>
      </c>
      <c r="D6152" t="s">
        <v>5150</v>
      </c>
      <c r="E6152">
        <v>2011</v>
      </c>
      <c r="F6152" t="s">
        <v>12</v>
      </c>
      <c r="G6152" t="s">
        <v>13</v>
      </c>
      <c r="H6152" s="1">
        <v>100000</v>
      </c>
    </row>
    <row r="6153" spans="1:8" x14ac:dyDescent="0.3">
      <c r="A6153" t="s">
        <v>14758</v>
      </c>
      <c r="B6153" t="s">
        <v>3924</v>
      </c>
      <c r="C6153" t="s">
        <v>14759</v>
      </c>
      <c r="D6153" t="s">
        <v>61</v>
      </c>
      <c r="E6153">
        <v>2011</v>
      </c>
      <c r="F6153" t="s">
        <v>12</v>
      </c>
      <c r="G6153" t="s">
        <v>13</v>
      </c>
      <c r="H6153" s="1">
        <v>226000</v>
      </c>
    </row>
    <row r="6154" spans="1:8" x14ac:dyDescent="0.3">
      <c r="A6154" t="s">
        <v>14760</v>
      </c>
      <c r="B6154" t="s">
        <v>5979</v>
      </c>
      <c r="C6154" t="s">
        <v>14761</v>
      </c>
      <c r="D6154" t="s">
        <v>48</v>
      </c>
      <c r="E6154">
        <v>2011</v>
      </c>
      <c r="F6154" t="s">
        <v>12</v>
      </c>
      <c r="G6154" t="s">
        <v>18</v>
      </c>
      <c r="H6154" s="1">
        <v>350000</v>
      </c>
    </row>
    <row r="6155" spans="1:8" x14ac:dyDescent="0.3">
      <c r="A6155" t="s">
        <v>14762</v>
      </c>
      <c r="B6155" t="s">
        <v>14763</v>
      </c>
      <c r="C6155" t="s">
        <v>14764</v>
      </c>
      <c r="D6155" t="s">
        <v>17</v>
      </c>
      <c r="E6155">
        <v>2011</v>
      </c>
      <c r="F6155" t="s">
        <v>12</v>
      </c>
      <c r="G6155" t="s">
        <v>18</v>
      </c>
      <c r="H6155" s="1">
        <v>15000</v>
      </c>
    </row>
    <row r="6156" spans="1:8" x14ac:dyDescent="0.3">
      <c r="A6156" t="s">
        <v>14765</v>
      </c>
      <c r="B6156" t="s">
        <v>771</v>
      </c>
      <c r="C6156" t="s">
        <v>14766</v>
      </c>
      <c r="D6156" t="s">
        <v>17</v>
      </c>
      <c r="E6156">
        <v>2011</v>
      </c>
      <c r="F6156" t="s">
        <v>12</v>
      </c>
      <c r="G6156" t="s">
        <v>13</v>
      </c>
      <c r="H6156" s="1">
        <v>100000</v>
      </c>
    </row>
    <row r="6157" spans="1:8" x14ac:dyDescent="0.3">
      <c r="A6157" t="s">
        <v>14767</v>
      </c>
      <c r="B6157" t="s">
        <v>2072</v>
      </c>
      <c r="C6157" t="s">
        <v>14768</v>
      </c>
      <c r="D6157" t="s">
        <v>17</v>
      </c>
      <c r="E6157">
        <v>2011</v>
      </c>
      <c r="F6157" t="s">
        <v>12</v>
      </c>
      <c r="G6157" t="s">
        <v>18</v>
      </c>
      <c r="H6157" s="1">
        <v>50000</v>
      </c>
    </row>
    <row r="6158" spans="1:8" x14ac:dyDescent="0.3">
      <c r="A6158" t="s">
        <v>14769</v>
      </c>
      <c r="B6158" t="s">
        <v>771</v>
      </c>
      <c r="C6158" t="s">
        <v>14770</v>
      </c>
      <c r="D6158" t="s">
        <v>17</v>
      </c>
      <c r="E6158">
        <v>2011</v>
      </c>
      <c r="F6158" t="s">
        <v>12</v>
      </c>
      <c r="G6158" t="s">
        <v>18</v>
      </c>
      <c r="H6158" s="1">
        <v>100000</v>
      </c>
    </row>
    <row r="6159" spans="1:8" x14ac:dyDescent="0.3">
      <c r="A6159" t="s">
        <v>14771</v>
      </c>
      <c r="B6159" t="s">
        <v>14772</v>
      </c>
      <c r="C6159" t="s">
        <v>14773</v>
      </c>
      <c r="D6159" t="s">
        <v>5150</v>
      </c>
      <c r="E6159">
        <v>2011</v>
      </c>
      <c r="F6159" t="s">
        <v>12</v>
      </c>
      <c r="G6159" t="s">
        <v>18</v>
      </c>
      <c r="H6159" s="1">
        <v>80000</v>
      </c>
    </row>
    <row r="6160" spans="1:8" x14ac:dyDescent="0.3">
      <c r="A6160" t="s">
        <v>14774</v>
      </c>
      <c r="B6160" t="s">
        <v>12649</v>
      </c>
      <c r="C6160" t="s">
        <v>14775</v>
      </c>
      <c r="D6160" t="s">
        <v>5196</v>
      </c>
      <c r="E6160">
        <v>2011</v>
      </c>
      <c r="F6160" t="s">
        <v>12</v>
      </c>
      <c r="G6160" t="s">
        <v>18</v>
      </c>
      <c r="H6160" s="1">
        <v>60000</v>
      </c>
    </row>
    <row r="6161" spans="1:8" x14ac:dyDescent="0.3">
      <c r="A6161" t="s">
        <v>14776</v>
      </c>
      <c r="B6161" t="s">
        <v>190</v>
      </c>
      <c r="C6161" t="s">
        <v>14777</v>
      </c>
      <c r="D6161" t="s">
        <v>17</v>
      </c>
      <c r="E6161">
        <v>2011</v>
      </c>
      <c r="F6161" t="s">
        <v>12</v>
      </c>
      <c r="G6161" t="s">
        <v>13</v>
      </c>
      <c r="H6161" s="1">
        <v>165000</v>
      </c>
    </row>
    <row r="6162" spans="1:8" x14ac:dyDescent="0.3">
      <c r="A6162" t="s">
        <v>14778</v>
      </c>
      <c r="B6162" t="s">
        <v>14779</v>
      </c>
      <c r="C6162" t="s">
        <v>14780</v>
      </c>
      <c r="D6162" t="s">
        <v>61</v>
      </c>
      <c r="E6162">
        <v>2011</v>
      </c>
      <c r="F6162" t="s">
        <v>12</v>
      </c>
      <c r="G6162" t="s">
        <v>13</v>
      </c>
      <c r="H6162" s="1">
        <v>120000</v>
      </c>
    </row>
    <row r="6163" spans="1:8" x14ac:dyDescent="0.3">
      <c r="A6163" t="s">
        <v>14781</v>
      </c>
      <c r="B6163" t="s">
        <v>8428</v>
      </c>
      <c r="C6163" t="s">
        <v>14782</v>
      </c>
      <c r="D6163" t="s">
        <v>61</v>
      </c>
      <c r="E6163">
        <v>2011</v>
      </c>
      <c r="F6163" t="s">
        <v>12</v>
      </c>
      <c r="G6163" t="s">
        <v>13</v>
      </c>
      <c r="H6163" s="1">
        <v>120000</v>
      </c>
    </row>
    <row r="6164" spans="1:8" x14ac:dyDescent="0.3">
      <c r="A6164" t="s">
        <v>14783</v>
      </c>
      <c r="B6164" t="s">
        <v>2432</v>
      </c>
      <c r="C6164" t="s">
        <v>14784</v>
      </c>
      <c r="D6164" t="s">
        <v>25</v>
      </c>
      <c r="E6164">
        <v>2011</v>
      </c>
      <c r="F6164" t="s">
        <v>12</v>
      </c>
      <c r="G6164" t="s">
        <v>13</v>
      </c>
      <c r="H6164" s="1">
        <v>60000</v>
      </c>
    </row>
    <row r="6165" spans="1:8" x14ac:dyDescent="0.3">
      <c r="A6165" t="s">
        <v>14785</v>
      </c>
      <c r="B6165" t="s">
        <v>4348</v>
      </c>
      <c r="C6165" t="s">
        <v>14786</v>
      </c>
      <c r="D6165" t="s">
        <v>61</v>
      </c>
      <c r="E6165">
        <v>2011</v>
      </c>
      <c r="F6165" t="s">
        <v>12</v>
      </c>
      <c r="G6165" t="s">
        <v>18</v>
      </c>
      <c r="H6165" s="1">
        <v>220000</v>
      </c>
    </row>
    <row r="6166" spans="1:8" x14ac:dyDescent="0.3">
      <c r="A6166" t="s">
        <v>14787</v>
      </c>
      <c r="B6166" t="s">
        <v>6952</v>
      </c>
      <c r="C6166" t="s">
        <v>14788</v>
      </c>
      <c r="D6166" t="s">
        <v>25</v>
      </c>
      <c r="E6166">
        <v>2011</v>
      </c>
      <c r="F6166" t="s">
        <v>12</v>
      </c>
      <c r="G6166" t="s">
        <v>13</v>
      </c>
      <c r="H6166" s="1">
        <v>250000</v>
      </c>
    </row>
    <row r="6167" spans="1:8" x14ac:dyDescent="0.3">
      <c r="A6167" t="s">
        <v>14789</v>
      </c>
      <c r="B6167" t="s">
        <v>14790</v>
      </c>
      <c r="C6167" t="s">
        <v>14791</v>
      </c>
      <c r="D6167" t="s">
        <v>5196</v>
      </c>
      <c r="E6167">
        <v>2011</v>
      </c>
      <c r="F6167" t="s">
        <v>12</v>
      </c>
      <c r="G6167" t="s">
        <v>13</v>
      </c>
      <c r="H6167" s="1">
        <v>130000</v>
      </c>
    </row>
    <row r="6168" spans="1:8" x14ac:dyDescent="0.3">
      <c r="A6168" t="s">
        <v>14792</v>
      </c>
      <c r="B6168" t="s">
        <v>3317</v>
      </c>
      <c r="C6168" t="s">
        <v>14793</v>
      </c>
      <c r="D6168" t="s">
        <v>17</v>
      </c>
      <c r="E6168">
        <v>2011</v>
      </c>
      <c r="F6168" t="s">
        <v>12</v>
      </c>
      <c r="G6168" t="s">
        <v>13</v>
      </c>
      <c r="H6168" s="1">
        <v>80000</v>
      </c>
    </row>
    <row r="6169" spans="1:8" x14ac:dyDescent="0.3">
      <c r="A6169" t="s">
        <v>14794</v>
      </c>
      <c r="B6169" t="s">
        <v>6030</v>
      </c>
      <c r="C6169" t="s">
        <v>14795</v>
      </c>
      <c r="D6169" t="s">
        <v>25</v>
      </c>
      <c r="E6169">
        <v>2011</v>
      </c>
      <c r="F6169" t="s">
        <v>12</v>
      </c>
      <c r="G6169" t="s">
        <v>13</v>
      </c>
      <c r="H6169" s="1">
        <v>150000</v>
      </c>
    </row>
    <row r="6170" spans="1:8" x14ac:dyDescent="0.3">
      <c r="A6170" t="s">
        <v>14796</v>
      </c>
      <c r="B6170" t="s">
        <v>2175</v>
      </c>
      <c r="C6170" t="s">
        <v>14797</v>
      </c>
      <c r="D6170" t="s">
        <v>25</v>
      </c>
      <c r="E6170">
        <v>2011</v>
      </c>
      <c r="F6170" t="s">
        <v>12</v>
      </c>
      <c r="G6170" t="s">
        <v>18</v>
      </c>
      <c r="H6170" s="1">
        <v>220000</v>
      </c>
    </row>
    <row r="6171" spans="1:8" x14ac:dyDescent="0.3">
      <c r="A6171" t="s">
        <v>14798</v>
      </c>
      <c r="B6171" t="s">
        <v>1634</v>
      </c>
      <c r="C6171" t="s">
        <v>14799</v>
      </c>
      <c r="D6171" t="s">
        <v>48</v>
      </c>
      <c r="E6171">
        <v>2011</v>
      </c>
      <c r="F6171" t="s">
        <v>12</v>
      </c>
      <c r="G6171" t="s">
        <v>13</v>
      </c>
      <c r="H6171" s="1">
        <v>400000</v>
      </c>
    </row>
    <row r="6172" spans="1:8" x14ac:dyDescent="0.3">
      <c r="A6172" t="s">
        <v>14800</v>
      </c>
      <c r="B6172" t="s">
        <v>7332</v>
      </c>
      <c r="C6172" t="s">
        <v>14801</v>
      </c>
      <c r="D6172" t="s">
        <v>5150</v>
      </c>
      <c r="E6172">
        <v>2011</v>
      </c>
      <c r="F6172" t="s">
        <v>12</v>
      </c>
      <c r="G6172" t="s">
        <v>13</v>
      </c>
      <c r="H6172" s="1">
        <v>150000</v>
      </c>
    </row>
    <row r="6173" spans="1:8" x14ac:dyDescent="0.3">
      <c r="A6173" t="s">
        <v>14802</v>
      </c>
      <c r="B6173" t="s">
        <v>9556</v>
      </c>
      <c r="C6173" t="s">
        <v>14803</v>
      </c>
      <c r="D6173" t="s">
        <v>48</v>
      </c>
      <c r="E6173">
        <v>2011</v>
      </c>
      <c r="F6173" t="s">
        <v>12</v>
      </c>
      <c r="G6173" t="s">
        <v>18</v>
      </c>
      <c r="H6173" s="1">
        <v>400000</v>
      </c>
    </row>
    <row r="6174" spans="1:8" x14ac:dyDescent="0.3">
      <c r="A6174" t="s">
        <v>14804</v>
      </c>
      <c r="B6174" t="s">
        <v>8484</v>
      </c>
      <c r="C6174" t="s">
        <v>14805</v>
      </c>
      <c r="D6174" t="s">
        <v>48</v>
      </c>
      <c r="E6174">
        <v>2011</v>
      </c>
      <c r="F6174" t="s">
        <v>12</v>
      </c>
      <c r="G6174" t="s">
        <v>18</v>
      </c>
      <c r="H6174" s="1">
        <v>200000</v>
      </c>
    </row>
    <row r="6175" spans="1:8" x14ac:dyDescent="0.3">
      <c r="A6175" t="s">
        <v>14806</v>
      </c>
      <c r="B6175" t="s">
        <v>14807</v>
      </c>
      <c r="C6175" t="s">
        <v>14808</v>
      </c>
      <c r="D6175" t="s">
        <v>415</v>
      </c>
      <c r="E6175">
        <v>2011</v>
      </c>
      <c r="F6175" t="s">
        <v>12</v>
      </c>
      <c r="G6175" t="s">
        <v>13</v>
      </c>
      <c r="H6175" s="1">
        <v>250000</v>
      </c>
    </row>
    <row r="6176" spans="1:8" x14ac:dyDescent="0.3">
      <c r="A6176" t="s">
        <v>14809</v>
      </c>
      <c r="B6176" t="s">
        <v>6528</v>
      </c>
      <c r="C6176" t="s">
        <v>14810</v>
      </c>
      <c r="D6176" t="s">
        <v>48</v>
      </c>
      <c r="E6176">
        <v>2011</v>
      </c>
      <c r="F6176" t="s">
        <v>12</v>
      </c>
      <c r="G6176" t="s">
        <v>18</v>
      </c>
      <c r="H6176" s="1">
        <v>250000</v>
      </c>
    </row>
    <row r="6177" spans="1:8" x14ac:dyDescent="0.3">
      <c r="A6177" t="s">
        <v>14811</v>
      </c>
      <c r="B6177" t="s">
        <v>135</v>
      </c>
      <c r="C6177" t="s">
        <v>14812</v>
      </c>
      <c r="D6177" t="s">
        <v>25</v>
      </c>
      <c r="E6177">
        <v>2011</v>
      </c>
      <c r="F6177" t="s">
        <v>12</v>
      </c>
      <c r="G6177" t="s">
        <v>18</v>
      </c>
      <c r="H6177" s="1">
        <v>90000</v>
      </c>
    </row>
    <row r="6178" spans="1:8" x14ac:dyDescent="0.3">
      <c r="A6178" t="s">
        <v>14813</v>
      </c>
      <c r="B6178" t="s">
        <v>2975</v>
      </c>
      <c r="C6178" t="s">
        <v>14814</v>
      </c>
      <c r="D6178" t="s">
        <v>5150</v>
      </c>
      <c r="E6178">
        <v>2011</v>
      </c>
      <c r="F6178" t="s">
        <v>12</v>
      </c>
      <c r="G6178" t="s">
        <v>13</v>
      </c>
      <c r="H6178" s="1">
        <v>600000</v>
      </c>
    </row>
    <row r="6179" spans="1:8" x14ac:dyDescent="0.3">
      <c r="A6179" t="s">
        <v>14815</v>
      </c>
      <c r="B6179" t="s">
        <v>1771</v>
      </c>
      <c r="C6179" t="s">
        <v>14816</v>
      </c>
      <c r="D6179" t="s">
        <v>17</v>
      </c>
      <c r="E6179">
        <v>2011</v>
      </c>
      <c r="F6179" t="s">
        <v>12</v>
      </c>
      <c r="G6179" t="s">
        <v>13</v>
      </c>
      <c r="H6179" s="1">
        <v>400000</v>
      </c>
    </row>
    <row r="6180" spans="1:8" x14ac:dyDescent="0.3">
      <c r="A6180" t="s">
        <v>14817</v>
      </c>
      <c r="B6180" t="s">
        <v>14818</v>
      </c>
      <c r="C6180" t="s">
        <v>14819</v>
      </c>
      <c r="D6180" t="s">
        <v>48</v>
      </c>
      <c r="E6180">
        <v>2011</v>
      </c>
      <c r="F6180" t="s">
        <v>12</v>
      </c>
      <c r="G6180" t="s">
        <v>13</v>
      </c>
      <c r="H6180" s="1">
        <v>120000</v>
      </c>
    </row>
    <row r="6181" spans="1:8" x14ac:dyDescent="0.3">
      <c r="A6181" t="s">
        <v>14820</v>
      </c>
      <c r="B6181" t="s">
        <v>3387</v>
      </c>
      <c r="C6181" t="s">
        <v>14821</v>
      </c>
      <c r="D6181" t="s">
        <v>48</v>
      </c>
      <c r="E6181">
        <v>2011</v>
      </c>
      <c r="F6181" t="s">
        <v>12</v>
      </c>
      <c r="G6181" t="s">
        <v>18</v>
      </c>
      <c r="H6181" s="1">
        <v>295000</v>
      </c>
    </row>
    <row r="6182" spans="1:8" x14ac:dyDescent="0.3">
      <c r="A6182" t="s">
        <v>14822</v>
      </c>
      <c r="B6182" t="s">
        <v>14823</v>
      </c>
      <c r="C6182" t="s">
        <v>14824</v>
      </c>
      <c r="D6182" t="s">
        <v>61</v>
      </c>
      <c r="E6182">
        <v>2011</v>
      </c>
      <c r="F6182" t="s">
        <v>12</v>
      </c>
      <c r="G6182" t="s">
        <v>18</v>
      </c>
      <c r="H6182" s="1">
        <v>120000</v>
      </c>
    </row>
    <row r="6183" spans="1:8" x14ac:dyDescent="0.3">
      <c r="A6183" t="s">
        <v>14825</v>
      </c>
      <c r="B6183" t="s">
        <v>14826</v>
      </c>
      <c r="C6183" t="s">
        <v>14827</v>
      </c>
      <c r="D6183" t="s">
        <v>5150</v>
      </c>
      <c r="E6183">
        <v>2011</v>
      </c>
      <c r="F6183" t="s">
        <v>12</v>
      </c>
      <c r="G6183" t="s">
        <v>13</v>
      </c>
      <c r="H6183" s="1">
        <v>100000</v>
      </c>
    </row>
    <row r="6184" spans="1:8" x14ac:dyDescent="0.3">
      <c r="A6184" t="s">
        <v>14828</v>
      </c>
      <c r="B6184" t="s">
        <v>11447</v>
      </c>
      <c r="C6184" t="s">
        <v>14829</v>
      </c>
      <c r="D6184" t="s">
        <v>25</v>
      </c>
      <c r="E6184">
        <v>2011</v>
      </c>
      <c r="F6184" t="s">
        <v>12</v>
      </c>
      <c r="G6184" t="s">
        <v>13</v>
      </c>
      <c r="H6184" s="1">
        <v>100000</v>
      </c>
    </row>
    <row r="6185" spans="1:8" x14ac:dyDescent="0.3">
      <c r="A6185" t="s">
        <v>14830</v>
      </c>
      <c r="B6185" t="s">
        <v>14831</v>
      </c>
      <c r="C6185" t="s">
        <v>14832</v>
      </c>
      <c r="D6185" t="s">
        <v>25</v>
      </c>
      <c r="E6185">
        <v>2011</v>
      </c>
      <c r="F6185" t="s">
        <v>12</v>
      </c>
      <c r="G6185" t="s">
        <v>13</v>
      </c>
      <c r="H6185" s="1">
        <v>480000</v>
      </c>
    </row>
    <row r="6186" spans="1:8" x14ac:dyDescent="0.3">
      <c r="A6186" t="s">
        <v>14833</v>
      </c>
      <c r="B6186" t="s">
        <v>741</v>
      </c>
      <c r="C6186" t="s">
        <v>14834</v>
      </c>
      <c r="D6186" t="s">
        <v>17</v>
      </c>
      <c r="E6186">
        <v>2011</v>
      </c>
      <c r="F6186" t="s">
        <v>12</v>
      </c>
      <c r="G6186" t="s">
        <v>13</v>
      </c>
      <c r="H6186" s="1">
        <v>120000</v>
      </c>
    </row>
    <row r="6187" spans="1:8" x14ac:dyDescent="0.3">
      <c r="A6187" t="s">
        <v>14835</v>
      </c>
      <c r="B6187" t="s">
        <v>320</v>
      </c>
      <c r="C6187" t="s">
        <v>14836</v>
      </c>
      <c r="D6187" t="s">
        <v>5196</v>
      </c>
      <c r="E6187">
        <v>2011</v>
      </c>
      <c r="F6187" t="s">
        <v>12</v>
      </c>
      <c r="G6187" t="s">
        <v>13</v>
      </c>
      <c r="H6187" s="1">
        <v>130000</v>
      </c>
    </row>
    <row r="6188" spans="1:8" x14ac:dyDescent="0.3">
      <c r="A6188" t="s">
        <v>14837</v>
      </c>
      <c r="B6188" t="s">
        <v>5905</v>
      </c>
      <c r="C6188" t="s">
        <v>14838</v>
      </c>
      <c r="D6188" t="s">
        <v>25</v>
      </c>
      <c r="E6188">
        <v>2011</v>
      </c>
      <c r="F6188" t="s">
        <v>12</v>
      </c>
      <c r="G6188" t="s">
        <v>13</v>
      </c>
      <c r="H6188" s="1">
        <v>230000</v>
      </c>
    </row>
    <row r="6189" spans="1:8" x14ac:dyDescent="0.3">
      <c r="A6189" t="s">
        <v>14839</v>
      </c>
      <c r="B6189" t="s">
        <v>3317</v>
      </c>
      <c r="C6189" t="s">
        <v>14840</v>
      </c>
      <c r="D6189" t="s">
        <v>17</v>
      </c>
      <c r="E6189">
        <v>2011</v>
      </c>
      <c r="F6189" t="s">
        <v>12</v>
      </c>
      <c r="G6189" t="s">
        <v>13</v>
      </c>
      <c r="H6189" s="1">
        <v>40000</v>
      </c>
    </row>
    <row r="6190" spans="1:8" x14ac:dyDescent="0.3">
      <c r="A6190" t="s">
        <v>14841</v>
      </c>
      <c r="B6190" t="s">
        <v>114</v>
      </c>
      <c r="C6190" t="s">
        <v>14842</v>
      </c>
      <c r="D6190" t="s">
        <v>25</v>
      </c>
      <c r="E6190">
        <v>2011</v>
      </c>
      <c r="F6190" t="s">
        <v>12</v>
      </c>
      <c r="G6190" t="s">
        <v>13</v>
      </c>
      <c r="H6190" s="1">
        <v>150000</v>
      </c>
    </row>
    <row r="6191" spans="1:8" x14ac:dyDescent="0.3">
      <c r="A6191" t="s">
        <v>14843</v>
      </c>
      <c r="B6191" t="s">
        <v>471</v>
      </c>
      <c r="C6191" t="s">
        <v>14844</v>
      </c>
      <c r="D6191" t="s">
        <v>17</v>
      </c>
      <c r="E6191">
        <v>2011</v>
      </c>
      <c r="F6191" t="s">
        <v>12</v>
      </c>
      <c r="G6191" t="s">
        <v>18</v>
      </c>
      <c r="H6191" s="1">
        <v>120000</v>
      </c>
    </row>
    <row r="6192" spans="1:8" x14ac:dyDescent="0.3">
      <c r="A6192" t="s">
        <v>14845</v>
      </c>
      <c r="B6192" t="s">
        <v>7250</v>
      </c>
      <c r="C6192" t="s">
        <v>14846</v>
      </c>
      <c r="D6192" t="s">
        <v>415</v>
      </c>
      <c r="E6192">
        <v>2011</v>
      </c>
      <c r="F6192" t="s">
        <v>12</v>
      </c>
      <c r="G6192" t="s">
        <v>13</v>
      </c>
      <c r="H6192" s="1">
        <v>500000</v>
      </c>
    </row>
    <row r="6193" spans="1:8" x14ac:dyDescent="0.3">
      <c r="A6193" t="s">
        <v>14847</v>
      </c>
      <c r="B6193" t="s">
        <v>14848</v>
      </c>
      <c r="C6193" t="s">
        <v>14849</v>
      </c>
      <c r="D6193" t="s">
        <v>17</v>
      </c>
      <c r="E6193">
        <v>2011</v>
      </c>
      <c r="F6193" t="s">
        <v>12</v>
      </c>
      <c r="G6193" t="s">
        <v>18</v>
      </c>
      <c r="H6193" s="1">
        <v>50000</v>
      </c>
    </row>
    <row r="6194" spans="1:8" x14ac:dyDescent="0.3">
      <c r="A6194" t="s">
        <v>14850</v>
      </c>
      <c r="B6194" t="s">
        <v>5379</v>
      </c>
      <c r="C6194" t="s">
        <v>14851</v>
      </c>
      <c r="D6194" t="s">
        <v>25</v>
      </c>
      <c r="E6194">
        <v>2011</v>
      </c>
      <c r="F6194" t="s">
        <v>12</v>
      </c>
      <c r="G6194" t="s">
        <v>18</v>
      </c>
      <c r="H6194" s="1">
        <v>180000</v>
      </c>
    </row>
    <row r="6195" spans="1:8" x14ac:dyDescent="0.3">
      <c r="A6195" t="s">
        <v>14852</v>
      </c>
      <c r="B6195" t="s">
        <v>10433</v>
      </c>
      <c r="C6195" t="s">
        <v>14853</v>
      </c>
      <c r="D6195" t="s">
        <v>25</v>
      </c>
      <c r="E6195">
        <v>2011</v>
      </c>
      <c r="F6195" t="s">
        <v>12</v>
      </c>
      <c r="G6195" t="s">
        <v>18</v>
      </c>
      <c r="H6195" s="1">
        <v>200000</v>
      </c>
    </row>
    <row r="6196" spans="1:8" x14ac:dyDescent="0.3">
      <c r="A6196" t="s">
        <v>14854</v>
      </c>
      <c r="B6196" t="s">
        <v>33</v>
      </c>
      <c r="C6196" t="s">
        <v>14855</v>
      </c>
      <c r="D6196" t="s">
        <v>25</v>
      </c>
      <c r="E6196">
        <v>2011</v>
      </c>
      <c r="F6196" t="s">
        <v>12</v>
      </c>
      <c r="G6196" t="s">
        <v>18</v>
      </c>
      <c r="H6196" s="1">
        <v>200000</v>
      </c>
    </row>
    <row r="6197" spans="1:8" x14ac:dyDescent="0.3">
      <c r="A6197" t="s">
        <v>14856</v>
      </c>
      <c r="B6197" t="s">
        <v>14857</v>
      </c>
      <c r="C6197" t="s">
        <v>14858</v>
      </c>
      <c r="D6197" t="s">
        <v>5150</v>
      </c>
      <c r="E6197">
        <v>2011</v>
      </c>
      <c r="F6197" t="s">
        <v>12</v>
      </c>
      <c r="G6197" t="s">
        <v>18</v>
      </c>
      <c r="H6197" s="1">
        <v>60000</v>
      </c>
    </row>
    <row r="6198" spans="1:8" x14ac:dyDescent="0.3">
      <c r="A6198" t="s">
        <v>14859</v>
      </c>
      <c r="B6198" t="s">
        <v>422</v>
      </c>
      <c r="C6198" t="s">
        <v>14860</v>
      </c>
      <c r="D6198" t="s">
        <v>48</v>
      </c>
      <c r="E6198">
        <v>2011</v>
      </c>
      <c r="F6198" t="s">
        <v>12</v>
      </c>
      <c r="G6198" t="s">
        <v>18</v>
      </c>
      <c r="H6198" s="1">
        <v>100000</v>
      </c>
    </row>
    <row r="6199" spans="1:8" x14ac:dyDescent="0.3">
      <c r="A6199" t="s">
        <v>14861</v>
      </c>
      <c r="B6199" t="s">
        <v>14862</v>
      </c>
      <c r="C6199" t="s">
        <v>14863</v>
      </c>
      <c r="D6199" t="s">
        <v>17</v>
      </c>
      <c r="E6199">
        <v>2011</v>
      </c>
      <c r="F6199" t="s">
        <v>12</v>
      </c>
      <c r="G6199" t="s">
        <v>13</v>
      </c>
      <c r="H6199" s="1">
        <v>55000</v>
      </c>
    </row>
    <row r="6200" spans="1:8" x14ac:dyDescent="0.3">
      <c r="A6200" t="s">
        <v>14864</v>
      </c>
      <c r="B6200" t="s">
        <v>3144</v>
      </c>
      <c r="C6200" t="s">
        <v>14865</v>
      </c>
      <c r="D6200" t="s">
        <v>25</v>
      </c>
      <c r="E6200">
        <v>2011</v>
      </c>
      <c r="F6200" t="s">
        <v>12</v>
      </c>
      <c r="G6200" t="s">
        <v>13</v>
      </c>
      <c r="H6200" s="1">
        <v>200000</v>
      </c>
    </row>
    <row r="6201" spans="1:8" x14ac:dyDescent="0.3">
      <c r="A6201" t="s">
        <v>14866</v>
      </c>
      <c r="B6201" t="s">
        <v>2964</v>
      </c>
      <c r="C6201" t="s">
        <v>14867</v>
      </c>
      <c r="D6201" t="s">
        <v>164</v>
      </c>
      <c r="E6201">
        <v>2011</v>
      </c>
      <c r="F6201" t="s">
        <v>12</v>
      </c>
      <c r="G6201" t="s">
        <v>18</v>
      </c>
      <c r="H6201" s="1">
        <v>100000</v>
      </c>
    </row>
    <row r="6202" spans="1:8" x14ac:dyDescent="0.3">
      <c r="A6202" t="s">
        <v>14868</v>
      </c>
      <c r="B6202" t="s">
        <v>8978</v>
      </c>
      <c r="C6202" t="s">
        <v>14869</v>
      </c>
      <c r="D6202" t="s">
        <v>17</v>
      </c>
      <c r="E6202">
        <v>2011</v>
      </c>
      <c r="F6202" t="s">
        <v>12</v>
      </c>
      <c r="G6202" t="s">
        <v>18</v>
      </c>
      <c r="H6202" s="1">
        <v>40000</v>
      </c>
    </row>
    <row r="6203" spans="1:8" x14ac:dyDescent="0.3">
      <c r="A6203" t="s">
        <v>13100</v>
      </c>
      <c r="B6203" t="s">
        <v>6955</v>
      </c>
      <c r="C6203" t="s">
        <v>14870</v>
      </c>
      <c r="D6203" t="s">
        <v>48</v>
      </c>
      <c r="E6203">
        <v>2011</v>
      </c>
      <c r="F6203" t="s">
        <v>12</v>
      </c>
      <c r="G6203" t="s">
        <v>13</v>
      </c>
      <c r="H6203" s="1">
        <v>120000</v>
      </c>
    </row>
    <row r="6204" spans="1:8" x14ac:dyDescent="0.3">
      <c r="A6204" t="s">
        <v>14871</v>
      </c>
      <c r="B6204" t="s">
        <v>3620</v>
      </c>
      <c r="C6204" t="s">
        <v>14872</v>
      </c>
      <c r="D6204" t="s">
        <v>61</v>
      </c>
      <c r="E6204">
        <v>2011</v>
      </c>
      <c r="F6204" t="s">
        <v>12</v>
      </c>
      <c r="G6204" t="s">
        <v>18</v>
      </c>
      <c r="H6204" s="1">
        <v>160000</v>
      </c>
    </row>
    <row r="6205" spans="1:8" x14ac:dyDescent="0.3">
      <c r="A6205" t="s">
        <v>14873</v>
      </c>
      <c r="B6205" t="s">
        <v>14874</v>
      </c>
      <c r="C6205" t="s">
        <v>14875</v>
      </c>
      <c r="D6205" t="s">
        <v>61</v>
      </c>
      <c r="E6205">
        <v>2011</v>
      </c>
      <c r="F6205" t="s">
        <v>12</v>
      </c>
      <c r="G6205" t="s">
        <v>18</v>
      </c>
      <c r="H6205" s="1">
        <v>200000</v>
      </c>
    </row>
    <row r="6206" spans="1:8" x14ac:dyDescent="0.3">
      <c r="A6206" t="s">
        <v>14876</v>
      </c>
      <c r="B6206" t="s">
        <v>4976</v>
      </c>
      <c r="C6206" t="s">
        <v>14877</v>
      </c>
      <c r="D6206" t="s">
        <v>17</v>
      </c>
      <c r="E6206">
        <v>2011</v>
      </c>
      <c r="F6206" t="s">
        <v>12</v>
      </c>
      <c r="G6206" t="s">
        <v>13</v>
      </c>
      <c r="H6206" s="1">
        <v>60000</v>
      </c>
    </row>
    <row r="6207" spans="1:8" x14ac:dyDescent="0.3">
      <c r="A6207" t="s">
        <v>14878</v>
      </c>
      <c r="B6207" t="s">
        <v>5379</v>
      </c>
      <c r="C6207" t="s">
        <v>14879</v>
      </c>
      <c r="D6207" t="s">
        <v>25</v>
      </c>
      <c r="E6207">
        <v>2011</v>
      </c>
      <c r="F6207" t="s">
        <v>12</v>
      </c>
      <c r="G6207" t="s">
        <v>13</v>
      </c>
      <c r="H6207" s="1">
        <v>300000</v>
      </c>
    </row>
    <row r="6208" spans="1:8" x14ac:dyDescent="0.3">
      <c r="A6208" t="s">
        <v>14880</v>
      </c>
      <c r="B6208" t="s">
        <v>1560</v>
      </c>
      <c r="C6208" t="s">
        <v>14881</v>
      </c>
      <c r="D6208" t="s">
        <v>17</v>
      </c>
      <c r="E6208">
        <v>2011</v>
      </c>
      <c r="F6208" t="s">
        <v>12</v>
      </c>
      <c r="G6208" t="s">
        <v>18</v>
      </c>
      <c r="H6208" s="1">
        <v>200000</v>
      </c>
    </row>
    <row r="6209" spans="1:8" x14ac:dyDescent="0.3">
      <c r="A6209" t="s">
        <v>14882</v>
      </c>
      <c r="B6209" t="s">
        <v>12751</v>
      </c>
      <c r="C6209" t="s">
        <v>14883</v>
      </c>
      <c r="D6209" t="s">
        <v>164</v>
      </c>
      <c r="E6209">
        <v>2011</v>
      </c>
      <c r="F6209" t="s">
        <v>12</v>
      </c>
      <c r="G6209" t="s">
        <v>18</v>
      </c>
      <c r="H6209" s="1">
        <v>120000</v>
      </c>
    </row>
    <row r="6210" spans="1:8" x14ac:dyDescent="0.3">
      <c r="A6210" t="s">
        <v>14884</v>
      </c>
      <c r="B6210" t="s">
        <v>14885</v>
      </c>
      <c r="C6210" t="s">
        <v>14886</v>
      </c>
      <c r="D6210" t="s">
        <v>5150</v>
      </c>
      <c r="E6210">
        <v>2011</v>
      </c>
      <c r="F6210" t="s">
        <v>12</v>
      </c>
      <c r="G6210" t="s">
        <v>13</v>
      </c>
      <c r="H6210" s="1">
        <v>180000</v>
      </c>
    </row>
    <row r="6211" spans="1:8" x14ac:dyDescent="0.3">
      <c r="A6211" t="s">
        <v>14887</v>
      </c>
      <c r="B6211" t="s">
        <v>859</v>
      </c>
      <c r="C6211" t="s">
        <v>14888</v>
      </c>
      <c r="D6211" t="s">
        <v>48</v>
      </c>
      <c r="E6211">
        <v>2011</v>
      </c>
      <c r="F6211" t="s">
        <v>12</v>
      </c>
      <c r="G6211" t="s">
        <v>13</v>
      </c>
      <c r="H6211" s="1">
        <v>150000</v>
      </c>
    </row>
    <row r="6212" spans="1:8" x14ac:dyDescent="0.3">
      <c r="A6212" t="s">
        <v>14889</v>
      </c>
      <c r="B6212" t="s">
        <v>13352</v>
      </c>
      <c r="C6212" t="s">
        <v>14890</v>
      </c>
      <c r="D6212" t="s">
        <v>5150</v>
      </c>
      <c r="E6212">
        <v>2011</v>
      </c>
      <c r="F6212" t="s">
        <v>12</v>
      </c>
      <c r="G6212" t="s">
        <v>13</v>
      </c>
      <c r="H6212" s="1">
        <v>400000</v>
      </c>
    </row>
    <row r="6213" spans="1:8" x14ac:dyDescent="0.3">
      <c r="A6213" t="s">
        <v>14891</v>
      </c>
      <c r="B6213" t="s">
        <v>3053</v>
      </c>
      <c r="C6213" t="s">
        <v>14892</v>
      </c>
      <c r="D6213" t="s">
        <v>61</v>
      </c>
      <c r="E6213">
        <v>2011</v>
      </c>
      <c r="F6213" t="s">
        <v>12</v>
      </c>
      <c r="G6213" t="s">
        <v>18</v>
      </c>
      <c r="H6213" s="1">
        <v>100000</v>
      </c>
    </row>
    <row r="6214" spans="1:8" x14ac:dyDescent="0.3">
      <c r="A6214" t="s">
        <v>14893</v>
      </c>
      <c r="B6214" t="s">
        <v>2376</v>
      </c>
      <c r="C6214" t="s">
        <v>14894</v>
      </c>
      <c r="D6214" t="s">
        <v>25</v>
      </c>
      <c r="E6214">
        <v>2011</v>
      </c>
      <c r="F6214" t="s">
        <v>12</v>
      </c>
      <c r="G6214" t="s">
        <v>13</v>
      </c>
      <c r="H6214" s="1">
        <v>150000</v>
      </c>
    </row>
    <row r="6215" spans="1:8" x14ac:dyDescent="0.3">
      <c r="A6215" t="s">
        <v>14895</v>
      </c>
      <c r="B6215" t="s">
        <v>14896</v>
      </c>
      <c r="C6215" t="s">
        <v>14897</v>
      </c>
      <c r="D6215" t="s">
        <v>5150</v>
      </c>
      <c r="E6215">
        <v>2011</v>
      </c>
      <c r="F6215" t="s">
        <v>12</v>
      </c>
      <c r="G6215" t="s">
        <v>13</v>
      </c>
      <c r="H6215" s="1">
        <v>180000</v>
      </c>
    </row>
    <row r="6216" spans="1:8" x14ac:dyDescent="0.3">
      <c r="A6216" t="s">
        <v>14898</v>
      </c>
      <c r="B6216" t="s">
        <v>3244</v>
      </c>
      <c r="C6216" t="s">
        <v>14899</v>
      </c>
      <c r="D6216" t="s">
        <v>61</v>
      </c>
      <c r="E6216">
        <v>2011</v>
      </c>
      <c r="F6216" t="s">
        <v>12</v>
      </c>
      <c r="G6216" t="s">
        <v>18</v>
      </c>
      <c r="H6216" s="1">
        <v>100000</v>
      </c>
    </row>
    <row r="6217" spans="1:8" x14ac:dyDescent="0.3">
      <c r="A6217" t="s">
        <v>14900</v>
      </c>
      <c r="B6217" t="s">
        <v>234</v>
      </c>
      <c r="C6217" t="s">
        <v>14901</v>
      </c>
      <c r="D6217" t="s">
        <v>25</v>
      </c>
      <c r="E6217">
        <v>2011</v>
      </c>
      <c r="F6217" t="s">
        <v>12</v>
      </c>
      <c r="G6217" t="s">
        <v>13</v>
      </c>
      <c r="H6217" s="1">
        <v>120000</v>
      </c>
    </row>
    <row r="6218" spans="1:8" x14ac:dyDescent="0.3">
      <c r="A6218" t="s">
        <v>14902</v>
      </c>
      <c r="B6218" t="s">
        <v>150</v>
      </c>
      <c r="C6218" t="s">
        <v>14903</v>
      </c>
      <c r="D6218" t="s">
        <v>25</v>
      </c>
      <c r="E6218">
        <v>2011</v>
      </c>
      <c r="F6218" t="s">
        <v>12</v>
      </c>
      <c r="G6218" t="s">
        <v>13</v>
      </c>
      <c r="H6218" s="1">
        <v>80000</v>
      </c>
    </row>
    <row r="6219" spans="1:8" x14ac:dyDescent="0.3">
      <c r="A6219" t="s">
        <v>14904</v>
      </c>
      <c r="B6219" t="s">
        <v>998</v>
      </c>
      <c r="C6219" t="s">
        <v>14905</v>
      </c>
      <c r="D6219" t="s">
        <v>25</v>
      </c>
      <c r="E6219">
        <v>2011</v>
      </c>
      <c r="F6219" t="s">
        <v>12</v>
      </c>
      <c r="G6219" t="s">
        <v>13</v>
      </c>
      <c r="H6219" s="1">
        <v>250000</v>
      </c>
    </row>
    <row r="6220" spans="1:8" x14ac:dyDescent="0.3">
      <c r="A6220" t="s">
        <v>14906</v>
      </c>
      <c r="B6220" t="s">
        <v>14907</v>
      </c>
      <c r="C6220" t="s">
        <v>14908</v>
      </c>
      <c r="D6220" t="s">
        <v>5150</v>
      </c>
      <c r="E6220">
        <v>2011</v>
      </c>
      <c r="F6220" t="s">
        <v>12</v>
      </c>
      <c r="G6220" t="s">
        <v>18</v>
      </c>
      <c r="H6220" s="1">
        <v>120000</v>
      </c>
    </row>
    <row r="6221" spans="1:8" x14ac:dyDescent="0.3">
      <c r="A6221" t="s">
        <v>14909</v>
      </c>
      <c r="B6221" t="s">
        <v>7699</v>
      </c>
      <c r="C6221" t="s">
        <v>14910</v>
      </c>
      <c r="D6221" t="s">
        <v>48</v>
      </c>
      <c r="E6221">
        <v>2011</v>
      </c>
      <c r="F6221" t="s">
        <v>12</v>
      </c>
      <c r="G6221" t="s">
        <v>13</v>
      </c>
      <c r="H6221" s="1">
        <v>400000</v>
      </c>
    </row>
    <row r="6222" spans="1:8" x14ac:dyDescent="0.3">
      <c r="A6222" t="s">
        <v>14911</v>
      </c>
      <c r="B6222" t="s">
        <v>14912</v>
      </c>
      <c r="C6222" t="s">
        <v>14913</v>
      </c>
      <c r="D6222" t="s">
        <v>415</v>
      </c>
      <c r="E6222">
        <v>2011</v>
      </c>
      <c r="F6222" t="s">
        <v>12</v>
      </c>
      <c r="G6222" t="s">
        <v>13</v>
      </c>
      <c r="H6222" s="1">
        <v>500000</v>
      </c>
    </row>
    <row r="6223" spans="1:8" x14ac:dyDescent="0.3">
      <c r="A6223" t="s">
        <v>14914</v>
      </c>
      <c r="B6223" t="s">
        <v>3916</v>
      </c>
      <c r="C6223" t="s">
        <v>14915</v>
      </c>
      <c r="D6223" t="s">
        <v>17</v>
      </c>
      <c r="E6223">
        <v>2011</v>
      </c>
      <c r="F6223" t="s">
        <v>12</v>
      </c>
      <c r="G6223" t="s">
        <v>18</v>
      </c>
      <c r="H6223" s="1">
        <v>180000</v>
      </c>
    </row>
    <row r="6224" spans="1:8" x14ac:dyDescent="0.3">
      <c r="A6224" t="s">
        <v>14916</v>
      </c>
      <c r="B6224" t="s">
        <v>645</v>
      </c>
      <c r="C6224" t="s">
        <v>14917</v>
      </c>
      <c r="D6224" t="s">
        <v>25</v>
      </c>
      <c r="E6224">
        <v>2011</v>
      </c>
      <c r="F6224" t="s">
        <v>12</v>
      </c>
      <c r="G6224" t="s">
        <v>18</v>
      </c>
      <c r="H6224" s="1">
        <v>300000</v>
      </c>
    </row>
    <row r="6225" spans="1:8" x14ac:dyDescent="0.3">
      <c r="A6225" t="s">
        <v>14918</v>
      </c>
      <c r="B6225" t="s">
        <v>14919</v>
      </c>
      <c r="C6225" t="s">
        <v>14920</v>
      </c>
      <c r="D6225" t="s">
        <v>5150</v>
      </c>
      <c r="E6225">
        <v>2011</v>
      </c>
      <c r="F6225" t="s">
        <v>12</v>
      </c>
      <c r="G6225" t="s">
        <v>13</v>
      </c>
      <c r="H6225" s="1">
        <v>250000</v>
      </c>
    </row>
    <row r="6226" spans="1:8" x14ac:dyDescent="0.3">
      <c r="A6226" t="s">
        <v>14921</v>
      </c>
      <c r="B6226" t="s">
        <v>546</v>
      </c>
      <c r="C6226" t="s">
        <v>14922</v>
      </c>
      <c r="D6226" t="s">
        <v>25</v>
      </c>
      <c r="E6226">
        <v>2011</v>
      </c>
      <c r="F6226" t="s">
        <v>12</v>
      </c>
      <c r="G6226" t="s">
        <v>13</v>
      </c>
      <c r="H6226" s="1">
        <v>240000</v>
      </c>
    </row>
    <row r="6227" spans="1:8" x14ac:dyDescent="0.3">
      <c r="A6227" t="s">
        <v>14923</v>
      </c>
      <c r="B6227" t="s">
        <v>494</v>
      </c>
      <c r="C6227" t="s">
        <v>14924</v>
      </c>
      <c r="D6227" t="s">
        <v>25</v>
      </c>
      <c r="E6227">
        <v>2011</v>
      </c>
      <c r="F6227" t="s">
        <v>12</v>
      </c>
      <c r="G6227" t="s">
        <v>13</v>
      </c>
      <c r="H6227" s="1">
        <v>100000</v>
      </c>
    </row>
    <row r="6228" spans="1:8" x14ac:dyDescent="0.3">
      <c r="A6228" t="s">
        <v>14925</v>
      </c>
      <c r="B6228" t="s">
        <v>6920</v>
      </c>
      <c r="C6228" t="s">
        <v>14926</v>
      </c>
      <c r="D6228" t="s">
        <v>415</v>
      </c>
      <c r="E6228">
        <v>2011</v>
      </c>
      <c r="F6228" t="s">
        <v>12</v>
      </c>
      <c r="G6228" t="s">
        <v>13</v>
      </c>
      <c r="H6228" s="1">
        <v>152090</v>
      </c>
    </row>
    <row r="6229" spans="1:8" x14ac:dyDescent="0.3">
      <c r="A6229" t="s">
        <v>14927</v>
      </c>
      <c r="B6229" t="s">
        <v>14928</v>
      </c>
      <c r="C6229" t="s">
        <v>14929</v>
      </c>
      <c r="D6229" t="s">
        <v>415</v>
      </c>
      <c r="E6229">
        <v>2011</v>
      </c>
      <c r="F6229" t="s">
        <v>12</v>
      </c>
      <c r="G6229" t="s">
        <v>13</v>
      </c>
      <c r="H6229" s="1">
        <v>400000</v>
      </c>
    </row>
    <row r="6230" spans="1:8" x14ac:dyDescent="0.3">
      <c r="A6230" t="s">
        <v>14930</v>
      </c>
      <c r="B6230" t="s">
        <v>4761</v>
      </c>
      <c r="C6230" t="s">
        <v>14931</v>
      </c>
      <c r="D6230" t="s">
        <v>5196</v>
      </c>
      <c r="E6230">
        <v>2011</v>
      </c>
      <c r="F6230" t="s">
        <v>12</v>
      </c>
      <c r="G6230" t="s">
        <v>13</v>
      </c>
      <c r="H6230" s="1">
        <v>180000</v>
      </c>
    </row>
    <row r="6231" spans="1:8" x14ac:dyDescent="0.3">
      <c r="A6231" t="s">
        <v>14932</v>
      </c>
      <c r="B6231" t="s">
        <v>786</v>
      </c>
      <c r="C6231" t="s">
        <v>14933</v>
      </c>
      <c r="D6231" t="s">
        <v>48</v>
      </c>
      <c r="E6231">
        <v>2011</v>
      </c>
      <c r="F6231" t="s">
        <v>12</v>
      </c>
      <c r="G6231" t="s">
        <v>18</v>
      </c>
      <c r="H6231" s="1">
        <v>200000</v>
      </c>
    </row>
    <row r="6232" spans="1:8" x14ac:dyDescent="0.3">
      <c r="A6232" t="s">
        <v>14934</v>
      </c>
      <c r="B6232" t="s">
        <v>11187</v>
      </c>
      <c r="C6232" t="s">
        <v>14935</v>
      </c>
      <c r="D6232" t="s">
        <v>25</v>
      </c>
      <c r="E6232">
        <v>2011</v>
      </c>
      <c r="F6232" t="s">
        <v>12</v>
      </c>
      <c r="G6232" t="s">
        <v>18</v>
      </c>
      <c r="H6232" s="1">
        <v>450000</v>
      </c>
    </row>
    <row r="6233" spans="1:8" x14ac:dyDescent="0.3">
      <c r="A6233" t="s">
        <v>14936</v>
      </c>
      <c r="B6233" t="s">
        <v>3456</v>
      </c>
      <c r="C6233" t="s">
        <v>14937</v>
      </c>
      <c r="D6233" t="s">
        <v>25</v>
      </c>
      <c r="E6233">
        <v>2010</v>
      </c>
      <c r="F6233" t="s">
        <v>12</v>
      </c>
      <c r="G6233" t="s">
        <v>13</v>
      </c>
      <c r="H6233" s="1">
        <v>300000</v>
      </c>
    </row>
    <row r="6234" spans="1:8" x14ac:dyDescent="0.3">
      <c r="A6234" t="s">
        <v>14938</v>
      </c>
      <c r="B6234" t="s">
        <v>2368</v>
      </c>
      <c r="C6234" t="s">
        <v>14939</v>
      </c>
      <c r="D6234" t="s">
        <v>17</v>
      </c>
      <c r="E6234">
        <v>2011</v>
      </c>
      <c r="F6234" t="s">
        <v>12</v>
      </c>
      <c r="G6234" t="s">
        <v>18</v>
      </c>
      <c r="H6234" s="1">
        <v>120000</v>
      </c>
    </row>
    <row r="6235" spans="1:8" x14ac:dyDescent="0.3">
      <c r="A6235" t="s">
        <v>14940</v>
      </c>
      <c r="B6235" t="s">
        <v>10747</v>
      </c>
      <c r="C6235" t="s">
        <v>14941</v>
      </c>
      <c r="D6235" t="s">
        <v>5196</v>
      </c>
      <c r="E6235">
        <v>2010</v>
      </c>
      <c r="F6235" t="s">
        <v>12</v>
      </c>
      <c r="G6235" t="s">
        <v>18</v>
      </c>
      <c r="H6235" s="1">
        <v>200000</v>
      </c>
    </row>
    <row r="6236" spans="1:8" x14ac:dyDescent="0.3">
      <c r="A6236" t="s">
        <v>14942</v>
      </c>
      <c r="B6236" t="s">
        <v>9932</v>
      </c>
      <c r="C6236" t="s">
        <v>14943</v>
      </c>
      <c r="D6236" t="s">
        <v>5150</v>
      </c>
      <c r="E6236">
        <v>2011</v>
      </c>
      <c r="F6236" t="s">
        <v>12</v>
      </c>
      <c r="G6236" t="s">
        <v>13</v>
      </c>
      <c r="H6236" s="1">
        <v>180000</v>
      </c>
    </row>
    <row r="6237" spans="1:8" x14ac:dyDescent="0.3">
      <c r="A6237" t="s">
        <v>14944</v>
      </c>
      <c r="B6237" t="s">
        <v>14945</v>
      </c>
      <c r="C6237" t="s">
        <v>14946</v>
      </c>
      <c r="D6237" t="s">
        <v>17</v>
      </c>
      <c r="E6237">
        <v>2011</v>
      </c>
      <c r="F6237" t="s">
        <v>12</v>
      </c>
      <c r="G6237" t="s">
        <v>18</v>
      </c>
      <c r="H6237" s="1">
        <v>120000</v>
      </c>
    </row>
    <row r="6238" spans="1:8" x14ac:dyDescent="0.3">
      <c r="A6238" t="s">
        <v>14947</v>
      </c>
      <c r="B6238" t="s">
        <v>14948</v>
      </c>
      <c r="C6238" t="s">
        <v>14949</v>
      </c>
      <c r="D6238" t="s">
        <v>5150</v>
      </c>
      <c r="E6238">
        <v>2010</v>
      </c>
      <c r="F6238" t="s">
        <v>12</v>
      </c>
      <c r="G6238" t="s">
        <v>13</v>
      </c>
      <c r="H6238" s="1">
        <v>120000</v>
      </c>
    </row>
    <row r="6239" spans="1:8" x14ac:dyDescent="0.3">
      <c r="A6239" t="s">
        <v>14950</v>
      </c>
      <c r="B6239" t="s">
        <v>3207</v>
      </c>
      <c r="C6239" t="s">
        <v>14951</v>
      </c>
      <c r="D6239" t="s">
        <v>48</v>
      </c>
      <c r="E6239">
        <v>2011</v>
      </c>
      <c r="F6239" t="s">
        <v>12</v>
      </c>
      <c r="G6239" t="s">
        <v>18</v>
      </c>
      <c r="H6239" s="1">
        <v>250000</v>
      </c>
    </row>
    <row r="6240" spans="1:8" x14ac:dyDescent="0.3">
      <c r="A6240" t="s">
        <v>12292</v>
      </c>
      <c r="B6240" t="s">
        <v>284</v>
      </c>
      <c r="C6240" t="s">
        <v>14952</v>
      </c>
      <c r="D6240" t="s">
        <v>17</v>
      </c>
      <c r="E6240">
        <v>2010</v>
      </c>
      <c r="F6240" t="s">
        <v>12</v>
      </c>
      <c r="G6240" t="s">
        <v>13</v>
      </c>
      <c r="H6240" s="1">
        <v>240000</v>
      </c>
    </row>
    <row r="6241" spans="1:8" x14ac:dyDescent="0.3">
      <c r="A6241" t="s">
        <v>14953</v>
      </c>
      <c r="B6241" t="s">
        <v>2975</v>
      </c>
      <c r="C6241" t="s">
        <v>14954</v>
      </c>
      <c r="D6241" t="s">
        <v>5150</v>
      </c>
      <c r="E6241">
        <v>2010</v>
      </c>
      <c r="F6241" t="s">
        <v>12</v>
      </c>
      <c r="G6241" t="s">
        <v>13</v>
      </c>
      <c r="H6241" s="1">
        <v>500000</v>
      </c>
    </row>
    <row r="6242" spans="1:8" x14ac:dyDescent="0.3">
      <c r="A6242" t="s">
        <v>14955</v>
      </c>
      <c r="B6242" t="s">
        <v>14956</v>
      </c>
      <c r="C6242" t="s">
        <v>14957</v>
      </c>
      <c r="D6242" t="s">
        <v>5150</v>
      </c>
      <c r="E6242">
        <v>2010</v>
      </c>
      <c r="F6242" t="s">
        <v>12</v>
      </c>
      <c r="G6242" t="s">
        <v>13</v>
      </c>
      <c r="H6242" s="1">
        <v>120000</v>
      </c>
    </row>
    <row r="6243" spans="1:8" x14ac:dyDescent="0.3">
      <c r="A6243" t="s">
        <v>14958</v>
      </c>
      <c r="B6243" t="s">
        <v>5920</v>
      </c>
      <c r="C6243" t="s">
        <v>14959</v>
      </c>
      <c r="D6243" t="s">
        <v>5150</v>
      </c>
      <c r="E6243">
        <v>2010</v>
      </c>
      <c r="F6243" t="s">
        <v>12</v>
      </c>
      <c r="G6243" t="s">
        <v>13</v>
      </c>
      <c r="H6243" s="1">
        <v>120000</v>
      </c>
    </row>
    <row r="6244" spans="1:8" x14ac:dyDescent="0.3">
      <c r="A6244" t="s">
        <v>14960</v>
      </c>
      <c r="B6244" t="s">
        <v>1128</v>
      </c>
      <c r="C6244" t="s">
        <v>14961</v>
      </c>
      <c r="D6244" t="s">
        <v>5150</v>
      </c>
      <c r="E6244">
        <v>2010</v>
      </c>
      <c r="F6244" t="s">
        <v>12</v>
      </c>
      <c r="G6244" t="s">
        <v>18</v>
      </c>
      <c r="H6244" s="1">
        <v>70000</v>
      </c>
    </row>
    <row r="6245" spans="1:8" x14ac:dyDescent="0.3">
      <c r="A6245" t="s">
        <v>14962</v>
      </c>
      <c r="B6245" t="s">
        <v>5240</v>
      </c>
      <c r="C6245" t="s">
        <v>14963</v>
      </c>
      <c r="D6245" t="s">
        <v>5150</v>
      </c>
      <c r="E6245">
        <v>2010</v>
      </c>
      <c r="F6245" t="s">
        <v>12</v>
      </c>
      <c r="G6245" t="s">
        <v>13</v>
      </c>
      <c r="H6245" s="1">
        <v>180000</v>
      </c>
    </row>
    <row r="6246" spans="1:8" x14ac:dyDescent="0.3">
      <c r="A6246" t="s">
        <v>14964</v>
      </c>
      <c r="B6246" t="s">
        <v>10560</v>
      </c>
      <c r="C6246" t="s">
        <v>14965</v>
      </c>
      <c r="D6246" t="s">
        <v>48</v>
      </c>
      <c r="E6246">
        <v>2010</v>
      </c>
      <c r="F6246" t="s">
        <v>12</v>
      </c>
      <c r="G6246" t="s">
        <v>13</v>
      </c>
      <c r="H6246" s="1">
        <v>360000</v>
      </c>
    </row>
    <row r="6247" spans="1:8" x14ac:dyDescent="0.3">
      <c r="A6247" t="s">
        <v>14966</v>
      </c>
      <c r="B6247" t="s">
        <v>14967</v>
      </c>
      <c r="C6247" t="s">
        <v>14968</v>
      </c>
      <c r="D6247" t="s">
        <v>5150</v>
      </c>
      <c r="E6247">
        <v>2010</v>
      </c>
      <c r="F6247" t="s">
        <v>12</v>
      </c>
      <c r="G6247" t="s">
        <v>13</v>
      </c>
      <c r="H6247" s="1">
        <v>100000</v>
      </c>
    </row>
    <row r="6248" spans="1:8" x14ac:dyDescent="0.3">
      <c r="A6248" t="s">
        <v>14969</v>
      </c>
      <c r="B6248" t="s">
        <v>234</v>
      </c>
      <c r="C6248" t="s">
        <v>14970</v>
      </c>
      <c r="D6248" t="s">
        <v>25</v>
      </c>
      <c r="E6248">
        <v>2010</v>
      </c>
      <c r="F6248" t="s">
        <v>12</v>
      </c>
      <c r="G6248" t="s">
        <v>13</v>
      </c>
      <c r="H6248" s="1">
        <v>108000</v>
      </c>
    </row>
    <row r="6249" spans="1:8" x14ac:dyDescent="0.3">
      <c r="A6249" t="s">
        <v>14971</v>
      </c>
      <c r="B6249" t="s">
        <v>14972</v>
      </c>
      <c r="C6249" t="s">
        <v>14973</v>
      </c>
      <c r="D6249" t="s">
        <v>5196</v>
      </c>
      <c r="E6249">
        <v>2010</v>
      </c>
      <c r="F6249" t="s">
        <v>12</v>
      </c>
      <c r="G6249" t="s">
        <v>18</v>
      </c>
      <c r="H6249" s="1">
        <v>130000</v>
      </c>
    </row>
    <row r="6250" spans="1:8" x14ac:dyDescent="0.3">
      <c r="A6250" t="s">
        <v>14974</v>
      </c>
      <c r="B6250" t="s">
        <v>11085</v>
      </c>
      <c r="C6250" t="s">
        <v>14975</v>
      </c>
      <c r="D6250" t="s">
        <v>5150</v>
      </c>
      <c r="E6250">
        <v>2010</v>
      </c>
      <c r="F6250" t="s">
        <v>12</v>
      </c>
      <c r="G6250" t="s">
        <v>18</v>
      </c>
      <c r="H6250" s="1">
        <v>100000</v>
      </c>
    </row>
    <row r="6251" spans="1:8" x14ac:dyDescent="0.3">
      <c r="A6251" t="s">
        <v>14976</v>
      </c>
      <c r="B6251" t="s">
        <v>9546</v>
      </c>
      <c r="C6251" t="s">
        <v>14977</v>
      </c>
      <c r="D6251" t="s">
        <v>5150</v>
      </c>
      <c r="E6251">
        <v>2010</v>
      </c>
      <c r="F6251" t="s">
        <v>12</v>
      </c>
      <c r="G6251" t="s">
        <v>13</v>
      </c>
      <c r="H6251" s="1">
        <v>150000</v>
      </c>
    </row>
    <row r="6252" spans="1:8" x14ac:dyDescent="0.3">
      <c r="A6252" t="s">
        <v>14978</v>
      </c>
      <c r="B6252" t="s">
        <v>940</v>
      </c>
      <c r="C6252" t="s">
        <v>14979</v>
      </c>
      <c r="D6252" t="s">
        <v>17</v>
      </c>
      <c r="E6252">
        <v>2010</v>
      </c>
      <c r="F6252" t="s">
        <v>12</v>
      </c>
      <c r="G6252" t="s">
        <v>13</v>
      </c>
      <c r="H6252" s="1">
        <v>80000</v>
      </c>
    </row>
    <row r="6253" spans="1:8" x14ac:dyDescent="0.3">
      <c r="A6253" t="s">
        <v>14980</v>
      </c>
      <c r="B6253" t="s">
        <v>4117</v>
      </c>
      <c r="C6253" t="s">
        <v>14981</v>
      </c>
      <c r="D6253" t="s">
        <v>25</v>
      </c>
      <c r="E6253">
        <v>2010</v>
      </c>
      <c r="F6253" t="s">
        <v>12</v>
      </c>
      <c r="G6253" t="s">
        <v>13</v>
      </c>
      <c r="H6253" s="1">
        <v>120000</v>
      </c>
    </row>
    <row r="6254" spans="1:8" x14ac:dyDescent="0.3">
      <c r="A6254" t="s">
        <v>14982</v>
      </c>
      <c r="B6254" t="s">
        <v>59</v>
      </c>
      <c r="C6254" t="s">
        <v>14983</v>
      </c>
      <c r="D6254" t="s">
        <v>61</v>
      </c>
      <c r="E6254">
        <v>2010</v>
      </c>
      <c r="F6254" t="s">
        <v>12</v>
      </c>
      <c r="G6254" t="s">
        <v>13</v>
      </c>
      <c r="H6254" s="1">
        <v>50000</v>
      </c>
    </row>
    <row r="6255" spans="1:8" x14ac:dyDescent="0.3">
      <c r="A6255" t="s">
        <v>14984</v>
      </c>
      <c r="B6255" t="s">
        <v>7061</v>
      </c>
      <c r="C6255" t="s">
        <v>14985</v>
      </c>
      <c r="D6255" t="s">
        <v>5150</v>
      </c>
      <c r="E6255">
        <v>2010</v>
      </c>
      <c r="F6255" t="s">
        <v>12</v>
      </c>
      <c r="G6255" t="s">
        <v>13</v>
      </c>
      <c r="H6255" s="1">
        <v>200000</v>
      </c>
    </row>
    <row r="6256" spans="1:8" x14ac:dyDescent="0.3">
      <c r="A6256" t="s">
        <v>14986</v>
      </c>
      <c r="B6256" t="s">
        <v>14987</v>
      </c>
      <c r="C6256" t="s">
        <v>14988</v>
      </c>
      <c r="D6256" t="s">
        <v>61</v>
      </c>
      <c r="E6256">
        <v>2010</v>
      </c>
      <c r="F6256" t="s">
        <v>12</v>
      </c>
      <c r="G6256" t="s">
        <v>13</v>
      </c>
      <c r="H6256" s="1">
        <v>320000</v>
      </c>
    </row>
    <row r="6257" spans="1:8" x14ac:dyDescent="0.3">
      <c r="A6257" t="s">
        <v>14989</v>
      </c>
      <c r="B6257" t="s">
        <v>10560</v>
      </c>
      <c r="C6257" t="s">
        <v>14990</v>
      </c>
      <c r="D6257" t="s">
        <v>48</v>
      </c>
      <c r="E6257">
        <v>2010</v>
      </c>
      <c r="F6257" t="s">
        <v>12</v>
      </c>
      <c r="G6257" t="s">
        <v>18</v>
      </c>
      <c r="H6257" s="1">
        <v>90000</v>
      </c>
    </row>
    <row r="6258" spans="1:8" x14ac:dyDescent="0.3">
      <c r="A6258" t="s">
        <v>14991</v>
      </c>
      <c r="B6258" t="s">
        <v>3530</v>
      </c>
      <c r="C6258" t="s">
        <v>14992</v>
      </c>
      <c r="D6258" t="s">
        <v>25</v>
      </c>
      <c r="E6258">
        <v>2010</v>
      </c>
      <c r="F6258" t="s">
        <v>12</v>
      </c>
      <c r="G6258" t="s">
        <v>13</v>
      </c>
      <c r="H6258" s="1">
        <v>120000</v>
      </c>
    </row>
    <row r="6259" spans="1:8" x14ac:dyDescent="0.3">
      <c r="A6259" t="s">
        <v>14993</v>
      </c>
      <c r="B6259" t="s">
        <v>738</v>
      </c>
      <c r="C6259" t="s">
        <v>14994</v>
      </c>
      <c r="D6259" t="s">
        <v>48</v>
      </c>
      <c r="E6259">
        <v>2010</v>
      </c>
      <c r="F6259" t="s">
        <v>12</v>
      </c>
      <c r="G6259" t="s">
        <v>13</v>
      </c>
      <c r="H6259" s="1">
        <v>300000</v>
      </c>
    </row>
    <row r="6260" spans="1:8" x14ac:dyDescent="0.3">
      <c r="A6260" t="s">
        <v>14921</v>
      </c>
      <c r="B6260" t="s">
        <v>546</v>
      </c>
      <c r="C6260" t="s">
        <v>14995</v>
      </c>
      <c r="D6260" t="s">
        <v>25</v>
      </c>
      <c r="E6260">
        <v>2010</v>
      </c>
      <c r="F6260" t="s">
        <v>12</v>
      </c>
      <c r="G6260" t="s">
        <v>13</v>
      </c>
      <c r="H6260" s="1">
        <v>240000</v>
      </c>
    </row>
    <row r="6261" spans="1:8" x14ac:dyDescent="0.3">
      <c r="A6261" t="s">
        <v>14996</v>
      </c>
      <c r="B6261" t="s">
        <v>2604</v>
      </c>
      <c r="C6261" t="s">
        <v>14997</v>
      </c>
      <c r="D6261" t="s">
        <v>5150</v>
      </c>
      <c r="E6261">
        <v>2010</v>
      </c>
      <c r="F6261" t="s">
        <v>12</v>
      </c>
      <c r="G6261" t="s">
        <v>13</v>
      </c>
      <c r="H6261" s="1">
        <v>200000</v>
      </c>
    </row>
    <row r="6262" spans="1:8" x14ac:dyDescent="0.3">
      <c r="A6262" t="s">
        <v>11640</v>
      </c>
      <c r="B6262" t="s">
        <v>7916</v>
      </c>
      <c r="C6262" t="s">
        <v>14998</v>
      </c>
      <c r="D6262" t="s">
        <v>5150</v>
      </c>
      <c r="E6262">
        <v>2010</v>
      </c>
      <c r="F6262" t="s">
        <v>12</v>
      </c>
      <c r="G6262" t="s">
        <v>13</v>
      </c>
      <c r="H6262" s="1">
        <v>100000</v>
      </c>
    </row>
    <row r="6263" spans="1:8" x14ac:dyDescent="0.3">
      <c r="A6263" t="s">
        <v>14999</v>
      </c>
      <c r="B6263" t="s">
        <v>15000</v>
      </c>
      <c r="C6263" t="s">
        <v>15001</v>
      </c>
      <c r="D6263" t="s">
        <v>48</v>
      </c>
      <c r="E6263">
        <v>2010</v>
      </c>
      <c r="F6263" t="s">
        <v>12</v>
      </c>
      <c r="G6263" t="s">
        <v>13</v>
      </c>
      <c r="H6263" s="1">
        <v>200000</v>
      </c>
    </row>
    <row r="6264" spans="1:8" x14ac:dyDescent="0.3">
      <c r="A6264" t="s">
        <v>15002</v>
      </c>
      <c r="B6264" t="s">
        <v>3175</v>
      </c>
      <c r="C6264" t="s">
        <v>15003</v>
      </c>
      <c r="D6264" t="s">
        <v>17</v>
      </c>
      <c r="E6264">
        <v>2010</v>
      </c>
      <c r="F6264" t="s">
        <v>12</v>
      </c>
      <c r="G6264" t="s">
        <v>18</v>
      </c>
      <c r="H6264" s="1">
        <v>80000</v>
      </c>
    </row>
    <row r="6265" spans="1:8" x14ac:dyDescent="0.3">
      <c r="A6265" t="s">
        <v>15004</v>
      </c>
      <c r="B6265" t="s">
        <v>15005</v>
      </c>
      <c r="C6265" t="s">
        <v>15006</v>
      </c>
      <c r="D6265" t="s">
        <v>25</v>
      </c>
      <c r="E6265">
        <v>2010</v>
      </c>
      <c r="F6265" t="s">
        <v>12</v>
      </c>
      <c r="G6265" t="s">
        <v>13</v>
      </c>
      <c r="H6265" s="1">
        <v>100000</v>
      </c>
    </row>
    <row r="6266" spans="1:8" x14ac:dyDescent="0.3">
      <c r="A6266" t="s">
        <v>15007</v>
      </c>
      <c r="B6266" t="s">
        <v>15008</v>
      </c>
      <c r="C6266" t="s">
        <v>15009</v>
      </c>
      <c r="D6266" t="s">
        <v>5150</v>
      </c>
      <c r="E6266">
        <v>2010</v>
      </c>
      <c r="F6266" t="s">
        <v>12</v>
      </c>
      <c r="G6266" t="s">
        <v>13</v>
      </c>
      <c r="H6266" s="1">
        <v>180000</v>
      </c>
    </row>
    <row r="6267" spans="1:8" x14ac:dyDescent="0.3">
      <c r="A6267" t="s">
        <v>15010</v>
      </c>
      <c r="B6267" t="s">
        <v>8428</v>
      </c>
      <c r="C6267" t="s">
        <v>15011</v>
      </c>
      <c r="D6267" t="s">
        <v>164</v>
      </c>
      <c r="E6267">
        <v>2010</v>
      </c>
      <c r="F6267" t="s">
        <v>12</v>
      </c>
      <c r="G6267" t="s">
        <v>18</v>
      </c>
      <c r="H6267" s="1">
        <v>220000</v>
      </c>
    </row>
    <row r="6268" spans="1:8" x14ac:dyDescent="0.3">
      <c r="A6268" t="s">
        <v>15012</v>
      </c>
      <c r="B6268" t="s">
        <v>2939</v>
      </c>
      <c r="C6268" t="s">
        <v>15013</v>
      </c>
      <c r="D6268" t="s">
        <v>17</v>
      </c>
      <c r="E6268">
        <v>2010</v>
      </c>
      <c r="F6268" t="s">
        <v>12</v>
      </c>
      <c r="G6268" t="s">
        <v>13</v>
      </c>
      <c r="H6268" s="1">
        <v>100000</v>
      </c>
    </row>
    <row r="6269" spans="1:8" x14ac:dyDescent="0.3">
      <c r="A6269" t="s">
        <v>15014</v>
      </c>
      <c r="B6269" t="s">
        <v>12163</v>
      </c>
      <c r="C6269" t="s">
        <v>15015</v>
      </c>
      <c r="D6269" t="s">
        <v>17</v>
      </c>
      <c r="E6269">
        <v>2010</v>
      </c>
      <c r="F6269" t="s">
        <v>12</v>
      </c>
      <c r="G6269" t="s">
        <v>18</v>
      </c>
      <c r="H6269" s="1">
        <v>300000</v>
      </c>
    </row>
    <row r="6270" spans="1:8" x14ac:dyDescent="0.3">
      <c r="A6270" t="s">
        <v>15016</v>
      </c>
      <c r="B6270" t="s">
        <v>135</v>
      </c>
      <c r="C6270" t="s">
        <v>15017</v>
      </c>
      <c r="D6270" t="s">
        <v>25</v>
      </c>
      <c r="E6270">
        <v>2010</v>
      </c>
      <c r="F6270" t="s">
        <v>12</v>
      </c>
      <c r="G6270" t="s">
        <v>18</v>
      </c>
      <c r="H6270" s="1">
        <v>150000</v>
      </c>
    </row>
    <row r="6271" spans="1:8" x14ac:dyDescent="0.3">
      <c r="A6271" t="s">
        <v>15018</v>
      </c>
      <c r="B6271" t="s">
        <v>12489</v>
      </c>
      <c r="C6271" t="s">
        <v>15019</v>
      </c>
      <c r="D6271" t="s">
        <v>61</v>
      </c>
      <c r="E6271">
        <v>2010</v>
      </c>
      <c r="F6271" t="s">
        <v>12</v>
      </c>
      <c r="G6271" t="s">
        <v>18</v>
      </c>
      <c r="H6271" s="1">
        <v>160000</v>
      </c>
    </row>
    <row r="6272" spans="1:8" x14ac:dyDescent="0.3">
      <c r="A6272" t="s">
        <v>15020</v>
      </c>
      <c r="B6272" t="s">
        <v>494</v>
      </c>
      <c r="C6272" t="s">
        <v>15021</v>
      </c>
      <c r="D6272" t="s">
        <v>25</v>
      </c>
      <c r="E6272">
        <v>2010</v>
      </c>
      <c r="F6272" t="s">
        <v>12</v>
      </c>
      <c r="G6272" t="s">
        <v>13</v>
      </c>
      <c r="H6272" s="1">
        <v>100000</v>
      </c>
    </row>
    <row r="6273" spans="1:8" x14ac:dyDescent="0.3">
      <c r="A6273" t="s">
        <v>15022</v>
      </c>
      <c r="B6273" t="s">
        <v>6984</v>
      </c>
      <c r="C6273" t="s">
        <v>15023</v>
      </c>
      <c r="D6273" t="s">
        <v>48</v>
      </c>
      <c r="E6273">
        <v>2010</v>
      </c>
      <c r="F6273" t="s">
        <v>12</v>
      </c>
      <c r="G6273" t="s">
        <v>13</v>
      </c>
      <c r="H6273" s="1">
        <v>360000</v>
      </c>
    </row>
    <row r="6274" spans="1:8" x14ac:dyDescent="0.3">
      <c r="A6274" t="s">
        <v>15024</v>
      </c>
      <c r="B6274" t="s">
        <v>3279</v>
      </c>
      <c r="C6274" t="s">
        <v>15025</v>
      </c>
      <c r="D6274" t="s">
        <v>17</v>
      </c>
      <c r="E6274">
        <v>2010</v>
      </c>
      <c r="F6274" t="s">
        <v>12</v>
      </c>
      <c r="G6274" t="s">
        <v>13</v>
      </c>
      <c r="H6274" s="1">
        <v>220000</v>
      </c>
    </row>
    <row r="6275" spans="1:8" x14ac:dyDescent="0.3">
      <c r="A6275" t="s">
        <v>15026</v>
      </c>
      <c r="B6275" t="s">
        <v>786</v>
      </c>
      <c r="C6275" t="s">
        <v>15027</v>
      </c>
      <c r="D6275" t="s">
        <v>48</v>
      </c>
      <c r="E6275">
        <v>2010</v>
      </c>
      <c r="F6275" t="s">
        <v>12</v>
      </c>
      <c r="G6275" t="s">
        <v>13</v>
      </c>
      <c r="H6275" s="1">
        <v>750000</v>
      </c>
    </row>
    <row r="6276" spans="1:8" x14ac:dyDescent="0.3">
      <c r="A6276" t="s">
        <v>15028</v>
      </c>
      <c r="B6276" t="s">
        <v>7561</v>
      </c>
      <c r="C6276" t="s">
        <v>15029</v>
      </c>
      <c r="D6276" t="s">
        <v>5150</v>
      </c>
      <c r="E6276">
        <v>2010</v>
      </c>
      <c r="F6276" t="s">
        <v>12</v>
      </c>
      <c r="G6276" t="s">
        <v>18</v>
      </c>
      <c r="H6276" s="1">
        <v>60000</v>
      </c>
    </row>
    <row r="6277" spans="1:8" x14ac:dyDescent="0.3">
      <c r="A6277" t="s">
        <v>15030</v>
      </c>
      <c r="B6277" t="s">
        <v>1610</v>
      </c>
      <c r="C6277" t="s">
        <v>15031</v>
      </c>
      <c r="D6277" t="s">
        <v>25</v>
      </c>
      <c r="E6277">
        <v>2010</v>
      </c>
      <c r="F6277" t="s">
        <v>12</v>
      </c>
      <c r="G6277" t="s">
        <v>13</v>
      </c>
      <c r="H6277" s="1">
        <v>300000</v>
      </c>
    </row>
    <row r="6278" spans="1:8" x14ac:dyDescent="0.3">
      <c r="A6278" t="s">
        <v>15032</v>
      </c>
      <c r="B6278" t="s">
        <v>15033</v>
      </c>
      <c r="C6278" t="s">
        <v>15034</v>
      </c>
      <c r="D6278" t="s">
        <v>17</v>
      </c>
      <c r="E6278">
        <v>2010</v>
      </c>
      <c r="F6278" t="s">
        <v>12</v>
      </c>
      <c r="G6278" t="s">
        <v>18</v>
      </c>
      <c r="H6278" s="1">
        <v>120000</v>
      </c>
    </row>
    <row r="6279" spans="1:8" x14ac:dyDescent="0.3">
      <c r="A6279" t="s">
        <v>15035</v>
      </c>
      <c r="B6279" t="s">
        <v>15036</v>
      </c>
      <c r="C6279" t="s">
        <v>15037</v>
      </c>
      <c r="D6279" t="s">
        <v>5150</v>
      </c>
      <c r="E6279">
        <v>2010</v>
      </c>
      <c r="F6279" t="s">
        <v>12</v>
      </c>
      <c r="G6279" t="s">
        <v>18</v>
      </c>
      <c r="H6279" s="1">
        <v>300000</v>
      </c>
    </row>
    <row r="6280" spans="1:8" x14ac:dyDescent="0.3">
      <c r="A6280" t="s">
        <v>15038</v>
      </c>
      <c r="B6280" t="s">
        <v>15039</v>
      </c>
      <c r="C6280" t="s">
        <v>15040</v>
      </c>
      <c r="D6280" t="s">
        <v>17</v>
      </c>
      <c r="E6280">
        <v>2010</v>
      </c>
      <c r="F6280" t="s">
        <v>12</v>
      </c>
      <c r="G6280" t="s">
        <v>13</v>
      </c>
      <c r="H6280" s="1">
        <v>50000</v>
      </c>
    </row>
    <row r="6281" spans="1:8" x14ac:dyDescent="0.3">
      <c r="A6281" t="s">
        <v>15041</v>
      </c>
      <c r="B6281" t="s">
        <v>9556</v>
      </c>
      <c r="C6281" t="s">
        <v>15042</v>
      </c>
      <c r="D6281" t="s">
        <v>48</v>
      </c>
      <c r="E6281">
        <v>2010</v>
      </c>
      <c r="F6281" t="s">
        <v>12</v>
      </c>
      <c r="G6281" t="s">
        <v>18</v>
      </c>
      <c r="H6281" s="1">
        <v>600000</v>
      </c>
    </row>
    <row r="6282" spans="1:8" x14ac:dyDescent="0.3">
      <c r="A6282" t="s">
        <v>15043</v>
      </c>
      <c r="B6282" t="s">
        <v>15044</v>
      </c>
      <c r="C6282" t="s">
        <v>15045</v>
      </c>
      <c r="D6282" t="s">
        <v>5150</v>
      </c>
      <c r="E6282">
        <v>2010</v>
      </c>
      <c r="F6282" t="s">
        <v>12</v>
      </c>
      <c r="G6282" t="s">
        <v>13</v>
      </c>
      <c r="H6282" s="1">
        <v>120000</v>
      </c>
    </row>
    <row r="6283" spans="1:8" x14ac:dyDescent="0.3">
      <c r="A6283" t="s">
        <v>15046</v>
      </c>
      <c r="B6283" t="s">
        <v>15047</v>
      </c>
      <c r="C6283" t="s">
        <v>15048</v>
      </c>
      <c r="D6283" t="s">
        <v>61</v>
      </c>
      <c r="E6283">
        <v>2010</v>
      </c>
      <c r="F6283" t="s">
        <v>12</v>
      </c>
      <c r="G6283" t="s">
        <v>13</v>
      </c>
      <c r="H6283" s="1">
        <v>250000</v>
      </c>
    </row>
    <row r="6284" spans="1:8" x14ac:dyDescent="0.3">
      <c r="A6284" t="s">
        <v>15049</v>
      </c>
      <c r="B6284" t="s">
        <v>9155</v>
      </c>
      <c r="C6284" t="s">
        <v>15050</v>
      </c>
      <c r="D6284" t="s">
        <v>17</v>
      </c>
      <c r="E6284">
        <v>2010</v>
      </c>
      <c r="F6284" t="s">
        <v>12</v>
      </c>
      <c r="G6284" t="s">
        <v>13</v>
      </c>
      <c r="H6284" s="1">
        <v>40000</v>
      </c>
    </row>
    <row r="6285" spans="1:8" x14ac:dyDescent="0.3">
      <c r="A6285" t="s">
        <v>15051</v>
      </c>
      <c r="B6285" t="s">
        <v>15052</v>
      </c>
      <c r="C6285" t="s">
        <v>15053</v>
      </c>
      <c r="D6285" t="s">
        <v>5196</v>
      </c>
      <c r="E6285">
        <v>2010</v>
      </c>
      <c r="F6285" t="s">
        <v>12</v>
      </c>
      <c r="G6285" t="s">
        <v>18</v>
      </c>
      <c r="H6285" s="1">
        <v>150000</v>
      </c>
    </row>
    <row r="6286" spans="1:8" x14ac:dyDescent="0.3">
      <c r="A6286" t="s">
        <v>15054</v>
      </c>
      <c r="B6286" t="s">
        <v>8206</v>
      </c>
      <c r="C6286" t="s">
        <v>15055</v>
      </c>
      <c r="D6286" t="s">
        <v>48</v>
      </c>
      <c r="E6286">
        <v>2010</v>
      </c>
      <c r="F6286" t="s">
        <v>12</v>
      </c>
      <c r="G6286" t="s">
        <v>18</v>
      </c>
      <c r="H6286" s="1">
        <v>300000</v>
      </c>
    </row>
    <row r="6287" spans="1:8" x14ac:dyDescent="0.3">
      <c r="A6287" t="s">
        <v>14006</v>
      </c>
      <c r="B6287" t="s">
        <v>2003</v>
      </c>
      <c r="C6287" t="s">
        <v>15056</v>
      </c>
      <c r="D6287" t="s">
        <v>5150</v>
      </c>
      <c r="E6287">
        <v>2010</v>
      </c>
      <c r="F6287" t="s">
        <v>12</v>
      </c>
      <c r="G6287" t="s">
        <v>13</v>
      </c>
      <c r="H6287" s="1">
        <v>500000</v>
      </c>
    </row>
    <row r="6288" spans="1:8" x14ac:dyDescent="0.3">
      <c r="A6288" t="s">
        <v>15057</v>
      </c>
      <c r="B6288" t="s">
        <v>3172</v>
      </c>
      <c r="C6288" t="s">
        <v>15058</v>
      </c>
      <c r="D6288" t="s">
        <v>61</v>
      </c>
      <c r="E6288">
        <v>2010</v>
      </c>
      <c r="F6288" t="s">
        <v>12</v>
      </c>
      <c r="G6288" t="s">
        <v>18</v>
      </c>
      <c r="H6288" s="1">
        <v>200000</v>
      </c>
    </row>
    <row r="6289" spans="1:8" x14ac:dyDescent="0.3">
      <c r="A6289" t="s">
        <v>15059</v>
      </c>
      <c r="B6289" t="s">
        <v>2368</v>
      </c>
      <c r="C6289" t="s">
        <v>15060</v>
      </c>
      <c r="D6289" t="s">
        <v>17</v>
      </c>
      <c r="E6289">
        <v>2010</v>
      </c>
      <c r="F6289" t="s">
        <v>12</v>
      </c>
      <c r="G6289" t="s">
        <v>18</v>
      </c>
      <c r="H6289" s="1">
        <v>100000</v>
      </c>
    </row>
    <row r="6290" spans="1:8" x14ac:dyDescent="0.3">
      <c r="A6290" t="s">
        <v>15061</v>
      </c>
      <c r="B6290" t="s">
        <v>15062</v>
      </c>
      <c r="C6290" t="s">
        <v>15063</v>
      </c>
      <c r="D6290" t="s">
        <v>5150</v>
      </c>
      <c r="E6290">
        <v>2010</v>
      </c>
      <c r="F6290" t="s">
        <v>12</v>
      </c>
      <c r="G6290" t="s">
        <v>13</v>
      </c>
      <c r="H6290" s="1">
        <v>300000</v>
      </c>
    </row>
    <row r="6291" spans="1:8" x14ac:dyDescent="0.3">
      <c r="A6291" t="s">
        <v>15064</v>
      </c>
      <c r="B6291" t="s">
        <v>15065</v>
      </c>
      <c r="C6291" t="s">
        <v>15066</v>
      </c>
      <c r="D6291" t="s">
        <v>61</v>
      </c>
      <c r="E6291">
        <v>2010</v>
      </c>
      <c r="F6291" t="s">
        <v>12</v>
      </c>
      <c r="G6291" t="s">
        <v>13</v>
      </c>
      <c r="H6291" s="1">
        <v>100000</v>
      </c>
    </row>
    <row r="6292" spans="1:8" x14ac:dyDescent="0.3">
      <c r="A6292" t="s">
        <v>15067</v>
      </c>
      <c r="B6292" t="s">
        <v>422</v>
      </c>
      <c r="C6292" t="s">
        <v>15068</v>
      </c>
      <c r="D6292" t="s">
        <v>48</v>
      </c>
      <c r="E6292">
        <v>2010</v>
      </c>
      <c r="F6292" t="s">
        <v>12</v>
      </c>
      <c r="G6292" t="s">
        <v>18</v>
      </c>
      <c r="H6292" s="1">
        <v>500000</v>
      </c>
    </row>
    <row r="6293" spans="1:8" x14ac:dyDescent="0.3">
      <c r="A6293" t="s">
        <v>15069</v>
      </c>
      <c r="B6293" t="s">
        <v>15070</v>
      </c>
      <c r="C6293" t="s">
        <v>15071</v>
      </c>
      <c r="D6293" t="s">
        <v>17</v>
      </c>
      <c r="E6293">
        <v>2010</v>
      </c>
      <c r="F6293" t="s">
        <v>12</v>
      </c>
      <c r="G6293" t="s">
        <v>13</v>
      </c>
      <c r="H6293" s="1">
        <v>60000</v>
      </c>
    </row>
    <row r="6294" spans="1:8" x14ac:dyDescent="0.3">
      <c r="A6294" t="s">
        <v>15072</v>
      </c>
      <c r="B6294" t="s">
        <v>269</v>
      </c>
      <c r="C6294" t="s">
        <v>15073</v>
      </c>
      <c r="D6294" t="s">
        <v>17</v>
      </c>
      <c r="E6294">
        <v>2010</v>
      </c>
      <c r="F6294" t="s">
        <v>12</v>
      </c>
      <c r="G6294" t="s">
        <v>13</v>
      </c>
      <c r="H6294" s="1">
        <v>300000</v>
      </c>
    </row>
    <row r="6295" spans="1:8" x14ac:dyDescent="0.3">
      <c r="A6295" t="s">
        <v>15074</v>
      </c>
      <c r="B6295" t="s">
        <v>1595</v>
      </c>
      <c r="C6295" t="s">
        <v>15075</v>
      </c>
      <c r="D6295" t="s">
        <v>17</v>
      </c>
      <c r="E6295">
        <v>2010</v>
      </c>
      <c r="F6295" t="s">
        <v>12</v>
      </c>
      <c r="G6295" t="s">
        <v>18</v>
      </c>
      <c r="H6295" s="1">
        <v>200000</v>
      </c>
    </row>
    <row r="6296" spans="1:8" x14ac:dyDescent="0.3">
      <c r="A6296" t="s">
        <v>15076</v>
      </c>
      <c r="B6296" t="s">
        <v>564</v>
      </c>
      <c r="C6296" t="s">
        <v>15077</v>
      </c>
      <c r="D6296" t="s">
        <v>48</v>
      </c>
      <c r="E6296">
        <v>2010</v>
      </c>
      <c r="F6296" t="s">
        <v>12</v>
      </c>
      <c r="G6296" t="s">
        <v>13</v>
      </c>
      <c r="H6296" s="1">
        <v>300000</v>
      </c>
    </row>
    <row r="6297" spans="1:8" x14ac:dyDescent="0.3">
      <c r="A6297" t="s">
        <v>15078</v>
      </c>
      <c r="B6297" t="s">
        <v>15079</v>
      </c>
      <c r="C6297" t="s">
        <v>15080</v>
      </c>
      <c r="D6297" t="s">
        <v>415</v>
      </c>
      <c r="E6297">
        <v>2010</v>
      </c>
      <c r="F6297" t="s">
        <v>12</v>
      </c>
      <c r="G6297" t="s">
        <v>13</v>
      </c>
      <c r="H6297" s="1">
        <v>300000</v>
      </c>
    </row>
    <row r="6298" spans="1:8" x14ac:dyDescent="0.3">
      <c r="A6298" t="s">
        <v>15081</v>
      </c>
      <c r="B6298" t="s">
        <v>592</v>
      </c>
      <c r="C6298" t="s">
        <v>15082</v>
      </c>
      <c r="D6298" t="s">
        <v>17</v>
      </c>
      <c r="E6298">
        <v>2010</v>
      </c>
      <c r="F6298" t="s">
        <v>12</v>
      </c>
      <c r="G6298" t="s">
        <v>13</v>
      </c>
      <c r="H6298" s="1">
        <v>150000</v>
      </c>
    </row>
    <row r="6299" spans="1:8" x14ac:dyDescent="0.3">
      <c r="A6299" t="s">
        <v>15083</v>
      </c>
      <c r="B6299" t="s">
        <v>940</v>
      </c>
      <c r="C6299" t="s">
        <v>15084</v>
      </c>
      <c r="D6299" t="s">
        <v>17</v>
      </c>
      <c r="E6299">
        <v>2010</v>
      </c>
      <c r="F6299" t="s">
        <v>12</v>
      </c>
      <c r="G6299" t="s">
        <v>18</v>
      </c>
      <c r="H6299" s="1">
        <v>120000</v>
      </c>
    </row>
    <row r="6300" spans="1:8" x14ac:dyDescent="0.3">
      <c r="A6300" t="s">
        <v>15085</v>
      </c>
      <c r="B6300" t="s">
        <v>15086</v>
      </c>
      <c r="C6300" t="s">
        <v>15087</v>
      </c>
      <c r="D6300" t="s">
        <v>5150</v>
      </c>
      <c r="E6300">
        <v>2010</v>
      </c>
      <c r="F6300" t="s">
        <v>12</v>
      </c>
      <c r="G6300" t="s">
        <v>18</v>
      </c>
      <c r="H6300" s="1">
        <v>60000</v>
      </c>
    </row>
    <row r="6301" spans="1:8" x14ac:dyDescent="0.3">
      <c r="A6301" t="s">
        <v>15088</v>
      </c>
      <c r="B6301" t="s">
        <v>11077</v>
      </c>
      <c r="C6301" t="s">
        <v>15089</v>
      </c>
      <c r="D6301" t="s">
        <v>61</v>
      </c>
      <c r="E6301">
        <v>2010</v>
      </c>
      <c r="F6301" t="s">
        <v>12</v>
      </c>
      <c r="G6301" t="s">
        <v>13</v>
      </c>
      <c r="H6301" s="1">
        <v>150000</v>
      </c>
    </row>
    <row r="6302" spans="1:8" x14ac:dyDescent="0.3">
      <c r="A6302" t="s">
        <v>15090</v>
      </c>
      <c r="B6302" t="s">
        <v>7823</v>
      </c>
      <c r="C6302" t="s">
        <v>15091</v>
      </c>
      <c r="D6302" t="s">
        <v>25</v>
      </c>
      <c r="E6302">
        <v>2010</v>
      </c>
      <c r="F6302" t="s">
        <v>12</v>
      </c>
      <c r="G6302" t="s">
        <v>18</v>
      </c>
      <c r="H6302" s="1">
        <v>150000</v>
      </c>
    </row>
    <row r="6303" spans="1:8" x14ac:dyDescent="0.3">
      <c r="A6303" t="s">
        <v>15092</v>
      </c>
      <c r="B6303" t="s">
        <v>9023</v>
      </c>
      <c r="C6303" t="s">
        <v>15093</v>
      </c>
      <c r="D6303" t="s">
        <v>5196</v>
      </c>
      <c r="E6303">
        <v>2010</v>
      </c>
      <c r="F6303" t="s">
        <v>12</v>
      </c>
      <c r="G6303" t="s">
        <v>13</v>
      </c>
      <c r="H6303" s="1">
        <v>150000</v>
      </c>
    </row>
    <row r="6304" spans="1:8" x14ac:dyDescent="0.3">
      <c r="A6304" t="s">
        <v>15094</v>
      </c>
      <c r="B6304" t="s">
        <v>15095</v>
      </c>
      <c r="C6304" t="s">
        <v>15096</v>
      </c>
      <c r="D6304" t="s">
        <v>5196</v>
      </c>
      <c r="E6304">
        <v>2010</v>
      </c>
      <c r="F6304" t="s">
        <v>12</v>
      </c>
      <c r="G6304" t="s">
        <v>13</v>
      </c>
      <c r="H6304" s="1">
        <v>160000</v>
      </c>
    </row>
    <row r="6305" spans="1:8" x14ac:dyDescent="0.3">
      <c r="A6305" t="s">
        <v>15097</v>
      </c>
      <c r="B6305" t="s">
        <v>3158</v>
      </c>
      <c r="C6305" t="s">
        <v>15098</v>
      </c>
      <c r="D6305" t="s">
        <v>25</v>
      </c>
      <c r="E6305">
        <v>2010</v>
      </c>
      <c r="F6305" t="s">
        <v>12</v>
      </c>
      <c r="G6305" t="s">
        <v>18</v>
      </c>
      <c r="H6305" s="1">
        <v>150000</v>
      </c>
    </row>
    <row r="6306" spans="1:8" x14ac:dyDescent="0.3">
      <c r="A6306" t="s">
        <v>15099</v>
      </c>
      <c r="B6306" t="s">
        <v>11124</v>
      </c>
      <c r="C6306" t="s">
        <v>15100</v>
      </c>
      <c r="D6306" t="s">
        <v>17</v>
      </c>
      <c r="E6306">
        <v>2010</v>
      </c>
      <c r="F6306" t="s">
        <v>12</v>
      </c>
      <c r="G6306" t="s">
        <v>18</v>
      </c>
      <c r="H6306" s="1">
        <v>50000</v>
      </c>
    </row>
    <row r="6307" spans="1:8" x14ac:dyDescent="0.3">
      <c r="A6307" t="s">
        <v>15101</v>
      </c>
      <c r="B6307" t="s">
        <v>15102</v>
      </c>
      <c r="C6307" t="s">
        <v>15103</v>
      </c>
      <c r="D6307" t="s">
        <v>61</v>
      </c>
      <c r="E6307">
        <v>2010</v>
      </c>
      <c r="F6307" t="s">
        <v>12</v>
      </c>
      <c r="G6307" t="s">
        <v>18</v>
      </c>
      <c r="H6307" s="1">
        <v>300000</v>
      </c>
    </row>
    <row r="6308" spans="1:8" x14ac:dyDescent="0.3">
      <c r="A6308" t="s">
        <v>15104</v>
      </c>
      <c r="B6308" t="s">
        <v>7720</v>
      </c>
      <c r="C6308" t="s">
        <v>15105</v>
      </c>
      <c r="D6308" t="s">
        <v>5150</v>
      </c>
      <c r="E6308">
        <v>2010</v>
      </c>
      <c r="F6308" t="s">
        <v>12</v>
      </c>
      <c r="G6308" t="s">
        <v>18</v>
      </c>
      <c r="H6308" s="1">
        <v>60000</v>
      </c>
    </row>
    <row r="6309" spans="1:8" x14ac:dyDescent="0.3">
      <c r="A6309" t="s">
        <v>15106</v>
      </c>
      <c r="B6309" t="s">
        <v>665</v>
      </c>
      <c r="C6309" t="s">
        <v>15107</v>
      </c>
      <c r="D6309" t="s">
        <v>25</v>
      </c>
      <c r="E6309">
        <v>2010</v>
      </c>
      <c r="F6309" t="s">
        <v>12</v>
      </c>
      <c r="G6309" t="s">
        <v>18</v>
      </c>
      <c r="H6309" s="1">
        <v>180000</v>
      </c>
    </row>
    <row r="6310" spans="1:8" x14ac:dyDescent="0.3">
      <c r="A6310" t="s">
        <v>15108</v>
      </c>
      <c r="B6310" t="s">
        <v>15109</v>
      </c>
      <c r="C6310" t="s">
        <v>15110</v>
      </c>
      <c r="D6310" t="s">
        <v>5196</v>
      </c>
      <c r="E6310">
        <v>2010</v>
      </c>
      <c r="F6310" t="s">
        <v>12</v>
      </c>
      <c r="G6310" t="s">
        <v>18</v>
      </c>
      <c r="H6310" s="1">
        <v>140000</v>
      </c>
    </row>
    <row r="6311" spans="1:8" x14ac:dyDescent="0.3">
      <c r="A6311" t="s">
        <v>15111</v>
      </c>
      <c r="B6311" t="s">
        <v>4281</v>
      </c>
      <c r="C6311" t="s">
        <v>15112</v>
      </c>
      <c r="D6311" t="s">
        <v>25</v>
      </c>
      <c r="E6311">
        <v>2010</v>
      </c>
      <c r="F6311" t="s">
        <v>12</v>
      </c>
      <c r="G6311" t="s">
        <v>18</v>
      </c>
      <c r="H6311" s="1">
        <v>240000</v>
      </c>
    </row>
    <row r="6312" spans="1:8" x14ac:dyDescent="0.3">
      <c r="A6312" t="s">
        <v>15113</v>
      </c>
      <c r="B6312" t="s">
        <v>2485</v>
      </c>
      <c r="C6312" t="s">
        <v>15114</v>
      </c>
      <c r="D6312" t="s">
        <v>61</v>
      </c>
      <c r="E6312">
        <v>2010</v>
      </c>
      <c r="F6312" t="s">
        <v>12</v>
      </c>
      <c r="G6312" t="s">
        <v>13</v>
      </c>
      <c r="H6312" s="1">
        <v>120000</v>
      </c>
    </row>
    <row r="6313" spans="1:8" x14ac:dyDescent="0.3">
      <c r="A6313" t="s">
        <v>15115</v>
      </c>
      <c r="B6313" t="s">
        <v>3317</v>
      </c>
      <c r="C6313" t="s">
        <v>15116</v>
      </c>
      <c r="D6313" t="s">
        <v>17</v>
      </c>
      <c r="E6313">
        <v>2010</v>
      </c>
      <c r="F6313" t="s">
        <v>12</v>
      </c>
      <c r="G6313" t="s">
        <v>18</v>
      </c>
      <c r="H6313" s="1">
        <v>80000</v>
      </c>
    </row>
    <row r="6314" spans="1:8" x14ac:dyDescent="0.3">
      <c r="A6314" t="s">
        <v>15117</v>
      </c>
      <c r="B6314" t="s">
        <v>1004</v>
      </c>
      <c r="C6314" t="s">
        <v>15118</v>
      </c>
      <c r="D6314" t="s">
        <v>17</v>
      </c>
      <c r="E6314">
        <v>2010</v>
      </c>
      <c r="F6314" t="s">
        <v>12</v>
      </c>
      <c r="G6314" t="s">
        <v>18</v>
      </c>
      <c r="H6314" s="1">
        <v>450000</v>
      </c>
    </row>
    <row r="6315" spans="1:8" x14ac:dyDescent="0.3">
      <c r="A6315" t="s">
        <v>15119</v>
      </c>
      <c r="B6315" t="s">
        <v>15120</v>
      </c>
      <c r="C6315" t="s">
        <v>15121</v>
      </c>
      <c r="D6315" t="s">
        <v>25</v>
      </c>
      <c r="E6315">
        <v>2010</v>
      </c>
      <c r="F6315" t="s">
        <v>12</v>
      </c>
      <c r="G6315" t="s">
        <v>13</v>
      </c>
      <c r="H6315" s="1">
        <v>240000</v>
      </c>
    </row>
    <row r="6316" spans="1:8" x14ac:dyDescent="0.3">
      <c r="A6316" t="s">
        <v>15122</v>
      </c>
      <c r="B6316" t="s">
        <v>234</v>
      </c>
      <c r="C6316" t="s">
        <v>15123</v>
      </c>
      <c r="D6316" t="s">
        <v>25</v>
      </c>
      <c r="E6316">
        <v>2010</v>
      </c>
      <c r="F6316" t="s">
        <v>12</v>
      </c>
      <c r="G6316" t="s">
        <v>13</v>
      </c>
      <c r="H6316" s="1">
        <v>160000</v>
      </c>
    </row>
    <row r="6317" spans="1:8" x14ac:dyDescent="0.3">
      <c r="A6317" t="s">
        <v>15124</v>
      </c>
      <c r="B6317" t="s">
        <v>15125</v>
      </c>
      <c r="C6317" t="s">
        <v>15126</v>
      </c>
      <c r="D6317" t="s">
        <v>17</v>
      </c>
      <c r="E6317">
        <v>2010</v>
      </c>
      <c r="F6317" t="s">
        <v>12</v>
      </c>
      <c r="G6317" t="s">
        <v>13</v>
      </c>
      <c r="H6317" s="1">
        <v>50000</v>
      </c>
    </row>
    <row r="6318" spans="1:8" x14ac:dyDescent="0.3">
      <c r="A6318" t="s">
        <v>11211</v>
      </c>
      <c r="B6318" t="s">
        <v>975</v>
      </c>
      <c r="C6318" t="s">
        <v>15127</v>
      </c>
      <c r="D6318" t="s">
        <v>48</v>
      </c>
      <c r="E6318">
        <v>2010</v>
      </c>
      <c r="F6318" t="s">
        <v>12</v>
      </c>
      <c r="G6318" t="s">
        <v>13</v>
      </c>
      <c r="H6318" s="1">
        <v>240000</v>
      </c>
    </row>
    <row r="6319" spans="1:8" x14ac:dyDescent="0.3">
      <c r="A6319" t="s">
        <v>15128</v>
      </c>
      <c r="B6319" t="s">
        <v>114</v>
      </c>
      <c r="C6319" t="s">
        <v>15129</v>
      </c>
      <c r="D6319" t="s">
        <v>25</v>
      </c>
      <c r="E6319">
        <v>2010</v>
      </c>
      <c r="F6319" t="s">
        <v>12</v>
      </c>
      <c r="G6319" t="s">
        <v>18</v>
      </c>
      <c r="H6319" s="1">
        <v>200000</v>
      </c>
    </row>
    <row r="6320" spans="1:8" x14ac:dyDescent="0.3">
      <c r="A6320" t="s">
        <v>15130</v>
      </c>
      <c r="B6320" t="s">
        <v>8484</v>
      </c>
      <c r="C6320" t="s">
        <v>15131</v>
      </c>
      <c r="D6320" t="s">
        <v>48</v>
      </c>
      <c r="E6320">
        <v>2010</v>
      </c>
      <c r="F6320" t="s">
        <v>12</v>
      </c>
      <c r="G6320" t="s">
        <v>13</v>
      </c>
      <c r="H6320" s="1">
        <v>200000</v>
      </c>
    </row>
    <row r="6321" spans="1:8" x14ac:dyDescent="0.3">
      <c r="A6321" t="s">
        <v>15132</v>
      </c>
      <c r="B6321" t="s">
        <v>4179</v>
      </c>
      <c r="C6321" t="s">
        <v>15133</v>
      </c>
      <c r="D6321" t="s">
        <v>61</v>
      </c>
      <c r="E6321">
        <v>2010</v>
      </c>
      <c r="F6321" t="s">
        <v>12</v>
      </c>
      <c r="G6321" t="s">
        <v>13</v>
      </c>
      <c r="H6321" s="1">
        <v>220000</v>
      </c>
    </row>
    <row r="6322" spans="1:8" x14ac:dyDescent="0.3">
      <c r="A6322" t="s">
        <v>15134</v>
      </c>
      <c r="B6322" t="s">
        <v>1595</v>
      </c>
      <c r="C6322" t="s">
        <v>15135</v>
      </c>
      <c r="D6322" t="s">
        <v>17</v>
      </c>
      <c r="E6322">
        <v>2010</v>
      </c>
      <c r="F6322" t="s">
        <v>12</v>
      </c>
      <c r="G6322" t="s">
        <v>13</v>
      </c>
      <c r="H6322" s="1">
        <v>60000</v>
      </c>
    </row>
    <row r="6323" spans="1:8" x14ac:dyDescent="0.3">
      <c r="A6323" t="s">
        <v>15136</v>
      </c>
      <c r="B6323" t="s">
        <v>15137</v>
      </c>
      <c r="C6323" t="s">
        <v>15138</v>
      </c>
      <c r="D6323" t="s">
        <v>5150</v>
      </c>
      <c r="E6323">
        <v>2010</v>
      </c>
      <c r="F6323" t="s">
        <v>12</v>
      </c>
      <c r="G6323" t="s">
        <v>18</v>
      </c>
      <c r="H6323" s="1">
        <v>120000</v>
      </c>
    </row>
    <row r="6324" spans="1:8" x14ac:dyDescent="0.3">
      <c r="A6324" t="s">
        <v>15139</v>
      </c>
      <c r="B6324" t="s">
        <v>93</v>
      </c>
      <c r="C6324" t="s">
        <v>15140</v>
      </c>
      <c r="D6324" t="s">
        <v>48</v>
      </c>
      <c r="E6324">
        <v>2010</v>
      </c>
      <c r="F6324" t="s">
        <v>12</v>
      </c>
      <c r="G6324" t="s">
        <v>13</v>
      </c>
      <c r="H6324" s="1">
        <v>250000</v>
      </c>
    </row>
    <row r="6325" spans="1:8" x14ac:dyDescent="0.3">
      <c r="A6325" t="s">
        <v>15141</v>
      </c>
      <c r="B6325" t="s">
        <v>3633</v>
      </c>
      <c r="C6325" t="s">
        <v>15142</v>
      </c>
      <c r="D6325" t="s">
        <v>5150</v>
      </c>
      <c r="E6325">
        <v>2010</v>
      </c>
      <c r="F6325" t="s">
        <v>12</v>
      </c>
      <c r="G6325" t="s">
        <v>13</v>
      </c>
      <c r="H6325" s="1">
        <v>250000</v>
      </c>
    </row>
    <row r="6326" spans="1:8" x14ac:dyDescent="0.3">
      <c r="A6326" t="s">
        <v>15143</v>
      </c>
      <c r="B6326" t="s">
        <v>15144</v>
      </c>
      <c r="C6326" t="s">
        <v>15145</v>
      </c>
      <c r="D6326" t="s">
        <v>5150</v>
      </c>
      <c r="E6326">
        <v>2010</v>
      </c>
      <c r="F6326" t="s">
        <v>12</v>
      </c>
      <c r="G6326" t="s">
        <v>18</v>
      </c>
      <c r="H6326" s="1">
        <v>100000</v>
      </c>
    </row>
    <row r="6327" spans="1:8" x14ac:dyDescent="0.3">
      <c r="A6327" t="s">
        <v>15146</v>
      </c>
      <c r="B6327" t="s">
        <v>10276</v>
      </c>
      <c r="C6327" t="s">
        <v>15147</v>
      </c>
      <c r="D6327" t="s">
        <v>17</v>
      </c>
      <c r="E6327">
        <v>2010</v>
      </c>
      <c r="F6327" t="s">
        <v>12</v>
      </c>
      <c r="G6327" t="s">
        <v>13</v>
      </c>
      <c r="H6327" s="1">
        <v>210000</v>
      </c>
    </row>
    <row r="6328" spans="1:8" x14ac:dyDescent="0.3">
      <c r="A6328" t="s">
        <v>15148</v>
      </c>
      <c r="B6328" t="s">
        <v>14389</v>
      </c>
      <c r="C6328" t="s">
        <v>15149</v>
      </c>
      <c r="D6328" t="s">
        <v>61</v>
      </c>
      <c r="E6328">
        <v>2010</v>
      </c>
      <c r="F6328" t="s">
        <v>12</v>
      </c>
      <c r="G6328" t="s">
        <v>18</v>
      </c>
      <c r="H6328" s="1">
        <v>35000</v>
      </c>
    </row>
    <row r="6329" spans="1:8" x14ac:dyDescent="0.3">
      <c r="A6329" t="s">
        <v>15150</v>
      </c>
      <c r="B6329" t="s">
        <v>11273</v>
      </c>
      <c r="C6329" t="s">
        <v>15151</v>
      </c>
      <c r="D6329" t="s">
        <v>17</v>
      </c>
      <c r="E6329">
        <v>2010</v>
      </c>
      <c r="F6329" t="s">
        <v>12</v>
      </c>
      <c r="G6329" t="s">
        <v>18</v>
      </c>
      <c r="H6329" s="1">
        <v>50000</v>
      </c>
    </row>
    <row r="6330" spans="1:8" x14ac:dyDescent="0.3">
      <c r="A6330" t="s">
        <v>15152</v>
      </c>
      <c r="B6330" t="s">
        <v>592</v>
      </c>
      <c r="C6330" t="s">
        <v>15153</v>
      </c>
      <c r="D6330" t="s">
        <v>17</v>
      </c>
      <c r="E6330">
        <v>2010</v>
      </c>
      <c r="F6330" t="s">
        <v>12</v>
      </c>
      <c r="G6330" t="s">
        <v>18</v>
      </c>
      <c r="H6330" s="1">
        <v>80000</v>
      </c>
    </row>
    <row r="6331" spans="1:8" x14ac:dyDescent="0.3">
      <c r="A6331" t="s">
        <v>15154</v>
      </c>
      <c r="B6331" t="s">
        <v>1041</v>
      </c>
      <c r="C6331" t="s">
        <v>15155</v>
      </c>
      <c r="D6331" t="s">
        <v>17</v>
      </c>
      <c r="E6331">
        <v>2010</v>
      </c>
      <c r="F6331" t="s">
        <v>12</v>
      </c>
      <c r="G6331" t="s">
        <v>13</v>
      </c>
      <c r="H6331" s="1">
        <v>80000</v>
      </c>
    </row>
    <row r="6332" spans="1:8" x14ac:dyDescent="0.3">
      <c r="A6332" t="s">
        <v>15156</v>
      </c>
      <c r="B6332" t="s">
        <v>15157</v>
      </c>
      <c r="C6332" t="s">
        <v>15158</v>
      </c>
      <c r="D6332" t="s">
        <v>5150</v>
      </c>
      <c r="E6332">
        <v>2010</v>
      </c>
      <c r="F6332" t="s">
        <v>12</v>
      </c>
      <c r="G6332" t="s">
        <v>13</v>
      </c>
      <c r="H6332" s="1">
        <v>120000</v>
      </c>
    </row>
    <row r="6333" spans="1:8" x14ac:dyDescent="0.3">
      <c r="A6333" t="s">
        <v>15159</v>
      </c>
      <c r="B6333" t="s">
        <v>10114</v>
      </c>
      <c r="C6333" t="s">
        <v>15160</v>
      </c>
      <c r="D6333" t="s">
        <v>48</v>
      </c>
      <c r="E6333">
        <v>2010</v>
      </c>
      <c r="F6333" t="s">
        <v>12</v>
      </c>
      <c r="G6333" t="s">
        <v>13</v>
      </c>
      <c r="H6333" s="1">
        <v>130000</v>
      </c>
    </row>
    <row r="6334" spans="1:8" x14ac:dyDescent="0.3">
      <c r="A6334" t="s">
        <v>15161</v>
      </c>
      <c r="B6334" t="s">
        <v>15162</v>
      </c>
      <c r="C6334" t="s">
        <v>15163</v>
      </c>
      <c r="D6334" t="s">
        <v>5196</v>
      </c>
      <c r="E6334">
        <v>2010</v>
      </c>
      <c r="F6334" t="s">
        <v>12</v>
      </c>
      <c r="G6334" t="s">
        <v>18</v>
      </c>
      <c r="H6334" s="1">
        <v>180000</v>
      </c>
    </row>
    <row r="6335" spans="1:8" x14ac:dyDescent="0.3">
      <c r="A6335" t="s">
        <v>15164</v>
      </c>
      <c r="B6335" t="s">
        <v>3626</v>
      </c>
      <c r="C6335" t="s">
        <v>15165</v>
      </c>
      <c r="D6335" t="s">
        <v>17</v>
      </c>
      <c r="E6335">
        <v>2010</v>
      </c>
      <c r="F6335" t="s">
        <v>12</v>
      </c>
      <c r="G6335" t="s">
        <v>18</v>
      </c>
      <c r="H6335" s="1">
        <v>50000</v>
      </c>
    </row>
    <row r="6336" spans="1:8" x14ac:dyDescent="0.3">
      <c r="A6336" t="s">
        <v>15166</v>
      </c>
      <c r="B6336" t="s">
        <v>7570</v>
      </c>
      <c r="C6336" t="s">
        <v>15167</v>
      </c>
      <c r="D6336" t="s">
        <v>25</v>
      </c>
      <c r="E6336">
        <v>2010</v>
      </c>
      <c r="F6336" t="s">
        <v>12</v>
      </c>
      <c r="G6336" t="s">
        <v>18</v>
      </c>
      <c r="H6336" s="1">
        <v>240000</v>
      </c>
    </row>
    <row r="6337" spans="1:8" x14ac:dyDescent="0.3">
      <c r="A6337" t="s">
        <v>15168</v>
      </c>
      <c r="B6337" t="s">
        <v>738</v>
      </c>
      <c r="C6337" t="s">
        <v>15169</v>
      </c>
      <c r="D6337" t="s">
        <v>48</v>
      </c>
      <c r="E6337">
        <v>2010</v>
      </c>
      <c r="F6337" t="s">
        <v>12</v>
      </c>
      <c r="G6337" t="s">
        <v>18</v>
      </c>
      <c r="H6337" s="1">
        <v>350000</v>
      </c>
    </row>
    <row r="6338" spans="1:8" x14ac:dyDescent="0.3">
      <c r="A6338" t="s">
        <v>15170</v>
      </c>
      <c r="B6338" t="s">
        <v>11101</v>
      </c>
      <c r="C6338" t="s">
        <v>15171</v>
      </c>
      <c r="D6338" t="s">
        <v>17</v>
      </c>
      <c r="E6338">
        <v>2010</v>
      </c>
      <c r="F6338" t="s">
        <v>12</v>
      </c>
      <c r="G6338" t="s">
        <v>13</v>
      </c>
      <c r="H6338" s="1">
        <v>50000</v>
      </c>
    </row>
    <row r="6339" spans="1:8" x14ac:dyDescent="0.3">
      <c r="A6339" t="s">
        <v>15172</v>
      </c>
      <c r="B6339" t="s">
        <v>15173</v>
      </c>
      <c r="C6339" t="s">
        <v>15174</v>
      </c>
      <c r="D6339" t="s">
        <v>164</v>
      </c>
      <c r="E6339">
        <v>2010</v>
      </c>
      <c r="F6339" t="s">
        <v>12</v>
      </c>
      <c r="G6339" t="s">
        <v>13</v>
      </c>
      <c r="H6339" s="1">
        <v>100000</v>
      </c>
    </row>
    <row r="6340" spans="1:8" x14ac:dyDescent="0.3">
      <c r="A6340" t="s">
        <v>15175</v>
      </c>
      <c r="B6340" t="s">
        <v>2003</v>
      </c>
      <c r="C6340" t="s">
        <v>15176</v>
      </c>
      <c r="D6340" t="s">
        <v>164</v>
      </c>
      <c r="E6340">
        <v>2010</v>
      </c>
      <c r="F6340" t="s">
        <v>12</v>
      </c>
      <c r="G6340" t="s">
        <v>18</v>
      </c>
      <c r="H6340" s="1">
        <v>250000</v>
      </c>
    </row>
    <row r="6341" spans="1:8" x14ac:dyDescent="0.3">
      <c r="A6341" t="s">
        <v>15177</v>
      </c>
      <c r="B6341" t="s">
        <v>10648</v>
      </c>
      <c r="C6341" t="s">
        <v>15178</v>
      </c>
      <c r="D6341" t="s">
        <v>5150</v>
      </c>
      <c r="E6341">
        <v>2010</v>
      </c>
      <c r="F6341" t="s">
        <v>12</v>
      </c>
      <c r="G6341" t="s">
        <v>13</v>
      </c>
      <c r="H6341" s="1">
        <v>100000</v>
      </c>
    </row>
    <row r="6342" spans="1:8" x14ac:dyDescent="0.3">
      <c r="A6342" t="s">
        <v>15179</v>
      </c>
      <c r="B6342" t="s">
        <v>1973</v>
      </c>
      <c r="C6342" t="s">
        <v>15180</v>
      </c>
      <c r="D6342" t="s">
        <v>5196</v>
      </c>
      <c r="E6342">
        <v>2010</v>
      </c>
      <c r="F6342" t="s">
        <v>12</v>
      </c>
      <c r="G6342" t="s">
        <v>13</v>
      </c>
      <c r="H6342" s="1">
        <v>150000</v>
      </c>
    </row>
    <row r="6343" spans="1:8" x14ac:dyDescent="0.3">
      <c r="A6343" t="s">
        <v>15181</v>
      </c>
      <c r="B6343" t="s">
        <v>15182</v>
      </c>
      <c r="C6343" t="s">
        <v>15183</v>
      </c>
      <c r="D6343" t="s">
        <v>61</v>
      </c>
      <c r="E6343">
        <v>2010</v>
      </c>
      <c r="F6343" t="s">
        <v>12</v>
      </c>
      <c r="G6343" t="s">
        <v>18</v>
      </c>
      <c r="H6343" s="1">
        <v>140000</v>
      </c>
    </row>
    <row r="6344" spans="1:8" x14ac:dyDescent="0.3">
      <c r="A6344" t="s">
        <v>15184</v>
      </c>
      <c r="B6344" t="s">
        <v>12751</v>
      </c>
      <c r="C6344" t="s">
        <v>15185</v>
      </c>
      <c r="D6344" t="s">
        <v>5196</v>
      </c>
      <c r="E6344">
        <v>2010</v>
      </c>
      <c r="F6344" t="s">
        <v>12</v>
      </c>
      <c r="G6344" t="s">
        <v>18</v>
      </c>
      <c r="H6344" s="1">
        <v>80000</v>
      </c>
    </row>
    <row r="6345" spans="1:8" x14ac:dyDescent="0.3">
      <c r="A6345" t="s">
        <v>15186</v>
      </c>
      <c r="B6345" t="s">
        <v>14056</v>
      </c>
      <c r="C6345" t="s">
        <v>15187</v>
      </c>
      <c r="D6345" t="s">
        <v>415</v>
      </c>
      <c r="E6345">
        <v>2010</v>
      </c>
      <c r="F6345" t="s">
        <v>12</v>
      </c>
      <c r="G6345" t="s">
        <v>13</v>
      </c>
      <c r="H6345" s="1">
        <v>80000</v>
      </c>
    </row>
    <row r="6346" spans="1:8" x14ac:dyDescent="0.3">
      <c r="A6346" t="s">
        <v>15188</v>
      </c>
      <c r="B6346" t="s">
        <v>15189</v>
      </c>
      <c r="C6346" t="s">
        <v>15190</v>
      </c>
      <c r="D6346" t="s">
        <v>17</v>
      </c>
      <c r="E6346">
        <v>2010</v>
      </c>
      <c r="F6346" t="s">
        <v>12</v>
      </c>
      <c r="G6346" t="s">
        <v>18</v>
      </c>
      <c r="H6346" s="1">
        <v>100000</v>
      </c>
    </row>
    <row r="6347" spans="1:8" x14ac:dyDescent="0.3">
      <c r="A6347" t="s">
        <v>15191</v>
      </c>
      <c r="B6347" t="s">
        <v>1560</v>
      </c>
      <c r="C6347" t="s">
        <v>15192</v>
      </c>
      <c r="D6347" t="s">
        <v>17</v>
      </c>
      <c r="E6347">
        <v>2010</v>
      </c>
      <c r="F6347" t="s">
        <v>12</v>
      </c>
      <c r="G6347" t="s">
        <v>13</v>
      </c>
      <c r="H6347" s="1">
        <v>100000</v>
      </c>
    </row>
    <row r="6348" spans="1:8" x14ac:dyDescent="0.3">
      <c r="A6348" t="s">
        <v>15193</v>
      </c>
      <c r="B6348" t="s">
        <v>15194</v>
      </c>
      <c r="C6348" t="s">
        <v>15195</v>
      </c>
      <c r="D6348" t="s">
        <v>5196</v>
      </c>
      <c r="E6348">
        <v>2010</v>
      </c>
      <c r="F6348" t="s">
        <v>12</v>
      </c>
      <c r="G6348" t="s">
        <v>13</v>
      </c>
      <c r="H6348" s="1">
        <v>150000</v>
      </c>
    </row>
    <row r="6349" spans="1:8" x14ac:dyDescent="0.3">
      <c r="A6349" t="s">
        <v>15196</v>
      </c>
      <c r="B6349" t="s">
        <v>5164</v>
      </c>
      <c r="C6349" t="s">
        <v>15197</v>
      </c>
      <c r="D6349" t="s">
        <v>17</v>
      </c>
      <c r="E6349">
        <v>2010</v>
      </c>
      <c r="F6349" t="s">
        <v>12</v>
      </c>
      <c r="G6349" t="s">
        <v>18</v>
      </c>
      <c r="H6349" s="1">
        <v>60000</v>
      </c>
    </row>
    <row r="6350" spans="1:8" x14ac:dyDescent="0.3">
      <c r="A6350" t="s">
        <v>15198</v>
      </c>
      <c r="B6350" t="s">
        <v>15199</v>
      </c>
      <c r="C6350" t="s">
        <v>15200</v>
      </c>
      <c r="D6350" t="s">
        <v>61</v>
      </c>
      <c r="E6350">
        <v>2010</v>
      </c>
      <c r="F6350" t="s">
        <v>12</v>
      </c>
      <c r="G6350" t="s">
        <v>18</v>
      </c>
      <c r="H6350" s="1">
        <v>35000</v>
      </c>
    </row>
    <row r="6351" spans="1:8" x14ac:dyDescent="0.3">
      <c r="A6351" t="s">
        <v>15201</v>
      </c>
      <c r="B6351" t="s">
        <v>2651</v>
      </c>
      <c r="C6351" t="s">
        <v>15202</v>
      </c>
      <c r="D6351" t="s">
        <v>17</v>
      </c>
      <c r="E6351">
        <v>2010</v>
      </c>
      <c r="F6351" t="s">
        <v>12</v>
      </c>
      <c r="G6351" t="s">
        <v>13</v>
      </c>
      <c r="H6351" s="1">
        <v>60000</v>
      </c>
    </row>
    <row r="6352" spans="1:8" x14ac:dyDescent="0.3">
      <c r="A6352" t="s">
        <v>15203</v>
      </c>
      <c r="B6352" t="s">
        <v>5387</v>
      </c>
      <c r="C6352" t="s">
        <v>15204</v>
      </c>
      <c r="D6352" t="s">
        <v>5150</v>
      </c>
      <c r="E6352">
        <v>2010</v>
      </c>
      <c r="F6352" t="s">
        <v>12</v>
      </c>
      <c r="G6352" t="s">
        <v>13</v>
      </c>
      <c r="H6352" s="1">
        <v>200000</v>
      </c>
    </row>
    <row r="6353" spans="1:8" x14ac:dyDescent="0.3">
      <c r="A6353" t="s">
        <v>15205</v>
      </c>
      <c r="B6353" t="s">
        <v>15206</v>
      </c>
      <c r="C6353" t="s">
        <v>15207</v>
      </c>
      <c r="D6353" t="s">
        <v>61</v>
      </c>
      <c r="E6353">
        <v>2010</v>
      </c>
      <c r="F6353" t="s">
        <v>12</v>
      </c>
      <c r="G6353" t="s">
        <v>18</v>
      </c>
      <c r="H6353" s="1">
        <v>45000</v>
      </c>
    </row>
    <row r="6354" spans="1:8" x14ac:dyDescent="0.3">
      <c r="A6354" t="s">
        <v>15208</v>
      </c>
      <c r="B6354" t="s">
        <v>696</v>
      </c>
      <c r="C6354" t="s">
        <v>15209</v>
      </c>
      <c r="D6354" t="s">
        <v>48</v>
      </c>
      <c r="E6354">
        <v>2010</v>
      </c>
      <c r="F6354" t="s">
        <v>12</v>
      </c>
      <c r="G6354" t="s">
        <v>13</v>
      </c>
      <c r="H6354" s="1">
        <v>300000</v>
      </c>
    </row>
    <row r="6355" spans="1:8" x14ac:dyDescent="0.3">
      <c r="A6355" t="s">
        <v>15210</v>
      </c>
      <c r="B6355" t="s">
        <v>6992</v>
      </c>
      <c r="C6355" t="s">
        <v>15211</v>
      </c>
      <c r="D6355" t="s">
        <v>61</v>
      </c>
      <c r="E6355">
        <v>2010</v>
      </c>
      <c r="F6355" t="s">
        <v>12</v>
      </c>
      <c r="G6355" t="s">
        <v>13</v>
      </c>
      <c r="H6355" s="1">
        <v>300000</v>
      </c>
    </row>
    <row r="6356" spans="1:8" x14ac:dyDescent="0.3">
      <c r="A6356" t="s">
        <v>15212</v>
      </c>
      <c r="B6356" t="s">
        <v>998</v>
      </c>
      <c r="C6356" t="s">
        <v>15213</v>
      </c>
      <c r="D6356" t="s">
        <v>25</v>
      </c>
      <c r="E6356">
        <v>2010</v>
      </c>
      <c r="F6356" t="s">
        <v>12</v>
      </c>
      <c r="G6356" t="s">
        <v>18</v>
      </c>
      <c r="H6356" s="1">
        <v>180000</v>
      </c>
    </row>
    <row r="6357" spans="1:8" x14ac:dyDescent="0.3">
      <c r="A6357" t="s">
        <v>15214</v>
      </c>
      <c r="B6357" t="s">
        <v>696</v>
      </c>
      <c r="C6357" t="s">
        <v>15215</v>
      </c>
      <c r="D6357" t="s">
        <v>48</v>
      </c>
      <c r="E6357">
        <v>2010</v>
      </c>
      <c r="F6357" t="s">
        <v>12</v>
      </c>
      <c r="G6357" t="s">
        <v>18</v>
      </c>
      <c r="H6357" s="1">
        <v>200000</v>
      </c>
    </row>
    <row r="6358" spans="1:8" x14ac:dyDescent="0.3">
      <c r="A6358" t="s">
        <v>15216</v>
      </c>
      <c r="B6358" t="s">
        <v>15217</v>
      </c>
      <c r="C6358" t="s">
        <v>15218</v>
      </c>
      <c r="D6358" t="s">
        <v>17</v>
      </c>
      <c r="E6358">
        <v>2010</v>
      </c>
      <c r="F6358" t="s">
        <v>12</v>
      </c>
      <c r="G6358" t="s">
        <v>13</v>
      </c>
      <c r="H6358" s="1">
        <v>120000</v>
      </c>
    </row>
    <row r="6359" spans="1:8" x14ac:dyDescent="0.3">
      <c r="A6359" t="s">
        <v>15219</v>
      </c>
      <c r="B6359" t="s">
        <v>13113</v>
      </c>
      <c r="C6359" t="s">
        <v>15220</v>
      </c>
      <c r="D6359" t="s">
        <v>17</v>
      </c>
      <c r="E6359">
        <v>2010</v>
      </c>
      <c r="F6359" t="s">
        <v>12</v>
      </c>
      <c r="G6359" t="s">
        <v>13</v>
      </c>
      <c r="H6359" s="1">
        <v>100000</v>
      </c>
    </row>
    <row r="6360" spans="1:8" x14ac:dyDescent="0.3">
      <c r="A6360" t="s">
        <v>15221</v>
      </c>
      <c r="B6360" t="s">
        <v>15222</v>
      </c>
      <c r="C6360" t="s">
        <v>15223</v>
      </c>
      <c r="D6360" t="s">
        <v>61</v>
      </c>
      <c r="E6360">
        <v>2010</v>
      </c>
      <c r="F6360" t="s">
        <v>12</v>
      </c>
      <c r="G6360" t="s">
        <v>18</v>
      </c>
      <c r="H6360" s="1">
        <v>100000</v>
      </c>
    </row>
    <row r="6361" spans="1:8" x14ac:dyDescent="0.3">
      <c r="A6361" t="s">
        <v>15224</v>
      </c>
      <c r="B6361" t="s">
        <v>15225</v>
      </c>
      <c r="C6361" t="s">
        <v>15226</v>
      </c>
      <c r="D6361" t="s">
        <v>61</v>
      </c>
      <c r="E6361">
        <v>2010</v>
      </c>
      <c r="F6361" t="s">
        <v>12</v>
      </c>
      <c r="G6361" t="s">
        <v>13</v>
      </c>
      <c r="H6361" s="1">
        <v>50000</v>
      </c>
    </row>
    <row r="6362" spans="1:8" x14ac:dyDescent="0.3">
      <c r="A6362" t="s">
        <v>15227</v>
      </c>
      <c r="B6362" t="s">
        <v>471</v>
      </c>
      <c r="C6362" t="s">
        <v>15228</v>
      </c>
      <c r="D6362" t="s">
        <v>17</v>
      </c>
      <c r="E6362">
        <v>2010</v>
      </c>
      <c r="F6362" t="s">
        <v>12</v>
      </c>
      <c r="G6362" t="s">
        <v>18</v>
      </c>
      <c r="H6362" s="1">
        <v>120000</v>
      </c>
    </row>
    <row r="6363" spans="1:8" x14ac:dyDescent="0.3">
      <c r="A6363" t="s">
        <v>15229</v>
      </c>
      <c r="B6363" t="s">
        <v>2777</v>
      </c>
      <c r="C6363" t="s">
        <v>15230</v>
      </c>
      <c r="D6363" t="s">
        <v>25</v>
      </c>
      <c r="E6363">
        <v>2010</v>
      </c>
      <c r="F6363" t="s">
        <v>12</v>
      </c>
      <c r="G6363" t="s">
        <v>13</v>
      </c>
      <c r="H6363" s="1">
        <v>150000</v>
      </c>
    </row>
    <row r="6364" spans="1:8" x14ac:dyDescent="0.3">
      <c r="A6364" t="s">
        <v>15231</v>
      </c>
      <c r="B6364" t="s">
        <v>5284</v>
      </c>
      <c r="C6364" t="s">
        <v>15232</v>
      </c>
      <c r="D6364" t="s">
        <v>5150</v>
      </c>
      <c r="E6364">
        <v>2010</v>
      </c>
      <c r="F6364" t="s">
        <v>12</v>
      </c>
      <c r="G6364" t="s">
        <v>13</v>
      </c>
      <c r="H6364" s="1">
        <v>220000</v>
      </c>
    </row>
    <row r="6365" spans="1:8" x14ac:dyDescent="0.3">
      <c r="A6365" t="s">
        <v>15233</v>
      </c>
      <c r="B6365" t="s">
        <v>15234</v>
      </c>
      <c r="C6365" t="s">
        <v>15235</v>
      </c>
      <c r="D6365" t="s">
        <v>5150</v>
      </c>
      <c r="E6365">
        <v>2010</v>
      </c>
      <c r="F6365" t="s">
        <v>12</v>
      </c>
      <c r="G6365" t="s">
        <v>13</v>
      </c>
      <c r="H6365" s="1">
        <v>110000</v>
      </c>
    </row>
    <row r="6366" spans="1:8" x14ac:dyDescent="0.3">
      <c r="A6366" t="s">
        <v>15236</v>
      </c>
      <c r="B6366" t="s">
        <v>7823</v>
      </c>
      <c r="C6366" t="s">
        <v>15237</v>
      </c>
      <c r="D6366" t="s">
        <v>25</v>
      </c>
      <c r="E6366">
        <v>2010</v>
      </c>
      <c r="F6366" t="s">
        <v>12</v>
      </c>
      <c r="G6366" t="s">
        <v>18</v>
      </c>
      <c r="H6366" s="1">
        <v>150000</v>
      </c>
    </row>
    <row r="6367" spans="1:8" x14ac:dyDescent="0.3">
      <c r="A6367" t="s">
        <v>15238</v>
      </c>
      <c r="B6367" t="s">
        <v>15239</v>
      </c>
      <c r="C6367" t="s">
        <v>15240</v>
      </c>
      <c r="D6367" t="s">
        <v>17</v>
      </c>
      <c r="E6367">
        <v>2010</v>
      </c>
      <c r="F6367" t="s">
        <v>12</v>
      </c>
      <c r="G6367" t="s">
        <v>13</v>
      </c>
      <c r="H6367" s="1">
        <v>50000</v>
      </c>
    </row>
    <row r="6368" spans="1:8" x14ac:dyDescent="0.3">
      <c r="A6368" t="s">
        <v>15241</v>
      </c>
      <c r="B6368" t="s">
        <v>2175</v>
      </c>
      <c r="C6368" t="s">
        <v>15242</v>
      </c>
      <c r="D6368" t="s">
        <v>25</v>
      </c>
      <c r="E6368">
        <v>2010</v>
      </c>
      <c r="F6368" t="s">
        <v>12</v>
      </c>
      <c r="G6368" t="s">
        <v>18</v>
      </c>
      <c r="H6368" s="1">
        <v>50000</v>
      </c>
    </row>
    <row r="6369" spans="1:8" x14ac:dyDescent="0.3">
      <c r="A6369" t="s">
        <v>15243</v>
      </c>
      <c r="B6369" t="s">
        <v>6955</v>
      </c>
      <c r="C6369" t="s">
        <v>15244</v>
      </c>
      <c r="D6369" t="s">
        <v>48</v>
      </c>
      <c r="E6369">
        <v>2010</v>
      </c>
      <c r="F6369" t="s">
        <v>12</v>
      </c>
      <c r="G6369" t="s">
        <v>18</v>
      </c>
      <c r="H6369" s="1">
        <v>100000</v>
      </c>
    </row>
    <row r="6370" spans="1:8" x14ac:dyDescent="0.3">
      <c r="A6370" t="s">
        <v>15245</v>
      </c>
      <c r="B6370" t="s">
        <v>2688</v>
      </c>
      <c r="C6370" t="s">
        <v>15246</v>
      </c>
      <c r="D6370" t="s">
        <v>17</v>
      </c>
      <c r="E6370">
        <v>2010</v>
      </c>
      <c r="F6370" t="s">
        <v>12</v>
      </c>
      <c r="G6370" t="s">
        <v>18</v>
      </c>
      <c r="H6370" s="1">
        <v>80000</v>
      </c>
    </row>
    <row r="6371" spans="1:8" x14ac:dyDescent="0.3">
      <c r="A6371" t="s">
        <v>15247</v>
      </c>
      <c r="B6371" t="s">
        <v>15248</v>
      </c>
      <c r="C6371" t="s">
        <v>15249</v>
      </c>
      <c r="D6371" t="s">
        <v>17</v>
      </c>
      <c r="E6371">
        <v>2010</v>
      </c>
      <c r="F6371" t="s">
        <v>12</v>
      </c>
      <c r="G6371" t="s">
        <v>13</v>
      </c>
      <c r="H6371" s="1">
        <v>300000</v>
      </c>
    </row>
    <row r="6372" spans="1:8" x14ac:dyDescent="0.3">
      <c r="A6372" t="s">
        <v>15250</v>
      </c>
      <c r="B6372" t="s">
        <v>15251</v>
      </c>
      <c r="C6372" t="s">
        <v>15252</v>
      </c>
      <c r="D6372" t="s">
        <v>61</v>
      </c>
      <c r="E6372">
        <v>2010</v>
      </c>
      <c r="F6372" t="s">
        <v>12</v>
      </c>
      <c r="G6372" t="s">
        <v>13</v>
      </c>
      <c r="H6372" s="1">
        <v>80000</v>
      </c>
    </row>
    <row r="6373" spans="1:8" x14ac:dyDescent="0.3">
      <c r="A6373" t="s">
        <v>15253</v>
      </c>
      <c r="B6373" t="s">
        <v>868</v>
      </c>
      <c r="C6373" t="s">
        <v>15254</v>
      </c>
      <c r="D6373" t="s">
        <v>25</v>
      </c>
      <c r="E6373">
        <v>2010</v>
      </c>
      <c r="F6373" t="s">
        <v>12</v>
      </c>
      <c r="G6373" t="s">
        <v>18</v>
      </c>
      <c r="H6373" s="1">
        <v>90000</v>
      </c>
    </row>
    <row r="6374" spans="1:8" x14ac:dyDescent="0.3">
      <c r="A6374" t="s">
        <v>15255</v>
      </c>
      <c r="B6374" t="s">
        <v>6955</v>
      </c>
      <c r="C6374" t="s">
        <v>15256</v>
      </c>
      <c r="D6374" t="s">
        <v>48</v>
      </c>
      <c r="E6374">
        <v>2010</v>
      </c>
      <c r="F6374" t="s">
        <v>12</v>
      </c>
      <c r="G6374" t="s">
        <v>13</v>
      </c>
      <c r="H6374" s="1">
        <v>300000</v>
      </c>
    </row>
    <row r="6375" spans="1:8" x14ac:dyDescent="0.3">
      <c r="A6375" t="s">
        <v>15257</v>
      </c>
      <c r="B6375" t="s">
        <v>15258</v>
      </c>
      <c r="C6375" t="s">
        <v>15259</v>
      </c>
      <c r="D6375" t="s">
        <v>61</v>
      </c>
      <c r="E6375">
        <v>2010</v>
      </c>
      <c r="F6375" t="s">
        <v>12</v>
      </c>
      <c r="G6375" t="s">
        <v>13</v>
      </c>
      <c r="H6375" s="1">
        <v>160000</v>
      </c>
    </row>
    <row r="6376" spans="1:8" x14ac:dyDescent="0.3">
      <c r="A6376" t="s">
        <v>15260</v>
      </c>
      <c r="B6376" t="s">
        <v>2440</v>
      </c>
      <c r="C6376" t="s">
        <v>15261</v>
      </c>
      <c r="D6376" t="s">
        <v>5150</v>
      </c>
      <c r="E6376">
        <v>2010</v>
      </c>
      <c r="F6376" t="s">
        <v>12</v>
      </c>
      <c r="G6376" t="s">
        <v>13</v>
      </c>
      <c r="H6376" s="1">
        <v>150000</v>
      </c>
    </row>
    <row r="6377" spans="1:8" x14ac:dyDescent="0.3">
      <c r="A6377" t="s">
        <v>15262</v>
      </c>
      <c r="B6377" t="s">
        <v>11168</v>
      </c>
      <c r="C6377" t="s">
        <v>15263</v>
      </c>
      <c r="D6377" t="s">
        <v>17</v>
      </c>
      <c r="E6377">
        <v>2010</v>
      </c>
      <c r="F6377" t="s">
        <v>12</v>
      </c>
      <c r="G6377" t="s">
        <v>18</v>
      </c>
      <c r="H6377" s="1">
        <v>120000</v>
      </c>
    </row>
    <row r="6378" spans="1:8" x14ac:dyDescent="0.3">
      <c r="A6378" t="s">
        <v>15264</v>
      </c>
      <c r="B6378" t="s">
        <v>3919</v>
      </c>
      <c r="C6378" t="s">
        <v>15265</v>
      </c>
      <c r="D6378" t="s">
        <v>5196</v>
      </c>
      <c r="E6378">
        <v>2010</v>
      </c>
      <c r="F6378" t="s">
        <v>12</v>
      </c>
      <c r="G6378" t="s">
        <v>13</v>
      </c>
      <c r="H6378" s="1">
        <v>240000</v>
      </c>
    </row>
    <row r="6379" spans="1:8" x14ac:dyDescent="0.3">
      <c r="A6379" t="s">
        <v>15266</v>
      </c>
      <c r="B6379" t="s">
        <v>888</v>
      </c>
      <c r="C6379" t="s">
        <v>15267</v>
      </c>
      <c r="D6379" t="s">
        <v>48</v>
      </c>
      <c r="E6379">
        <v>2010</v>
      </c>
      <c r="F6379" t="s">
        <v>12</v>
      </c>
      <c r="G6379" t="s">
        <v>13</v>
      </c>
      <c r="H6379" s="1">
        <v>550000</v>
      </c>
    </row>
    <row r="6380" spans="1:8" x14ac:dyDescent="0.3">
      <c r="A6380" t="s">
        <v>15268</v>
      </c>
      <c r="B6380" t="s">
        <v>696</v>
      </c>
      <c r="C6380" t="s">
        <v>15269</v>
      </c>
      <c r="D6380" t="s">
        <v>48</v>
      </c>
      <c r="E6380">
        <v>2010</v>
      </c>
      <c r="F6380" t="s">
        <v>12</v>
      </c>
      <c r="G6380" t="s">
        <v>18</v>
      </c>
      <c r="H6380" s="1">
        <v>400000</v>
      </c>
    </row>
    <row r="6381" spans="1:8" x14ac:dyDescent="0.3">
      <c r="A6381" t="s">
        <v>15270</v>
      </c>
      <c r="B6381" t="s">
        <v>15271</v>
      </c>
      <c r="C6381" t="s">
        <v>15272</v>
      </c>
      <c r="D6381" t="s">
        <v>5196</v>
      </c>
      <c r="E6381">
        <v>2010</v>
      </c>
      <c r="F6381" t="s">
        <v>12</v>
      </c>
      <c r="G6381" t="s">
        <v>13</v>
      </c>
      <c r="H6381" s="1">
        <v>120000</v>
      </c>
    </row>
    <row r="6382" spans="1:8" x14ac:dyDescent="0.3">
      <c r="A6382" t="s">
        <v>15273</v>
      </c>
      <c r="B6382" t="s">
        <v>8484</v>
      </c>
      <c r="C6382" t="s">
        <v>15274</v>
      </c>
      <c r="D6382" t="s">
        <v>48</v>
      </c>
      <c r="E6382">
        <v>2010</v>
      </c>
      <c r="F6382" t="s">
        <v>12</v>
      </c>
      <c r="G6382" t="s">
        <v>18</v>
      </c>
      <c r="H6382" s="1">
        <v>150000</v>
      </c>
    </row>
    <row r="6383" spans="1:8" x14ac:dyDescent="0.3">
      <c r="A6383" t="s">
        <v>15275</v>
      </c>
      <c r="B6383" t="s">
        <v>10557</v>
      </c>
      <c r="C6383" t="s">
        <v>15276</v>
      </c>
      <c r="D6383" t="s">
        <v>17</v>
      </c>
      <c r="E6383">
        <v>2010</v>
      </c>
      <c r="F6383" t="s">
        <v>12</v>
      </c>
      <c r="G6383" t="s">
        <v>13</v>
      </c>
      <c r="H6383" s="1">
        <v>100000</v>
      </c>
    </row>
    <row r="6384" spans="1:8" x14ac:dyDescent="0.3">
      <c r="A6384" t="s">
        <v>15277</v>
      </c>
      <c r="B6384" t="s">
        <v>15278</v>
      </c>
      <c r="C6384" t="s">
        <v>15279</v>
      </c>
      <c r="D6384" t="s">
        <v>25</v>
      </c>
      <c r="E6384">
        <v>2010</v>
      </c>
      <c r="F6384" t="s">
        <v>12</v>
      </c>
      <c r="G6384" t="s">
        <v>13</v>
      </c>
      <c r="H6384" s="1">
        <v>240000</v>
      </c>
    </row>
    <row r="6385" spans="1:8" x14ac:dyDescent="0.3">
      <c r="A6385" t="s">
        <v>15280</v>
      </c>
      <c r="B6385" t="s">
        <v>15281</v>
      </c>
      <c r="C6385" t="s">
        <v>15282</v>
      </c>
      <c r="D6385" t="s">
        <v>17</v>
      </c>
      <c r="E6385">
        <v>2010</v>
      </c>
      <c r="F6385" t="s">
        <v>12</v>
      </c>
      <c r="G6385" t="s">
        <v>18</v>
      </c>
      <c r="H6385" s="1">
        <v>60000</v>
      </c>
    </row>
    <row r="6386" spans="1:8" x14ac:dyDescent="0.3">
      <c r="A6386" t="s">
        <v>15283</v>
      </c>
      <c r="B6386" t="s">
        <v>15284</v>
      </c>
      <c r="C6386" t="s">
        <v>15285</v>
      </c>
      <c r="D6386" t="s">
        <v>17</v>
      </c>
      <c r="E6386">
        <v>2010</v>
      </c>
      <c r="F6386" t="s">
        <v>12</v>
      </c>
      <c r="G6386" t="s">
        <v>13</v>
      </c>
      <c r="H6386" s="1">
        <v>240000</v>
      </c>
    </row>
    <row r="6387" spans="1:8" x14ac:dyDescent="0.3">
      <c r="A6387" t="s">
        <v>15286</v>
      </c>
      <c r="B6387" t="s">
        <v>15287</v>
      </c>
      <c r="C6387" t="s">
        <v>15288</v>
      </c>
      <c r="D6387" t="s">
        <v>61</v>
      </c>
      <c r="E6387">
        <v>2010</v>
      </c>
      <c r="F6387" t="s">
        <v>12</v>
      </c>
      <c r="G6387" t="s">
        <v>13</v>
      </c>
      <c r="H6387" s="1">
        <v>220000</v>
      </c>
    </row>
    <row r="6388" spans="1:8" x14ac:dyDescent="0.3">
      <c r="A6388" t="s">
        <v>15289</v>
      </c>
      <c r="B6388" t="s">
        <v>15217</v>
      </c>
      <c r="C6388" t="s">
        <v>15290</v>
      </c>
      <c r="D6388" t="s">
        <v>17</v>
      </c>
      <c r="E6388">
        <v>2010</v>
      </c>
      <c r="F6388" t="s">
        <v>12</v>
      </c>
      <c r="G6388" t="s">
        <v>18</v>
      </c>
      <c r="H6388" s="1">
        <v>80000</v>
      </c>
    </row>
    <row r="6389" spans="1:8" x14ac:dyDescent="0.3">
      <c r="A6389" t="s">
        <v>15291</v>
      </c>
      <c r="B6389" t="s">
        <v>13072</v>
      </c>
      <c r="C6389" t="s">
        <v>15292</v>
      </c>
      <c r="D6389" t="s">
        <v>25</v>
      </c>
      <c r="E6389">
        <v>2010</v>
      </c>
      <c r="F6389" t="s">
        <v>12</v>
      </c>
      <c r="G6389" t="s">
        <v>13</v>
      </c>
      <c r="H6389" s="1">
        <v>360000</v>
      </c>
    </row>
    <row r="6390" spans="1:8" x14ac:dyDescent="0.3">
      <c r="A6390" t="s">
        <v>15293</v>
      </c>
      <c r="B6390" t="s">
        <v>15294</v>
      </c>
      <c r="C6390" t="s">
        <v>15295</v>
      </c>
      <c r="D6390" t="s">
        <v>17</v>
      </c>
      <c r="E6390">
        <v>2010</v>
      </c>
      <c r="F6390" t="s">
        <v>12</v>
      </c>
      <c r="G6390" t="s">
        <v>18</v>
      </c>
      <c r="H6390" s="1">
        <v>20000</v>
      </c>
    </row>
    <row r="6391" spans="1:8" x14ac:dyDescent="0.3">
      <c r="A6391" t="s">
        <v>15296</v>
      </c>
      <c r="B6391" t="s">
        <v>15297</v>
      </c>
      <c r="C6391" t="s">
        <v>15298</v>
      </c>
      <c r="D6391" t="s">
        <v>164</v>
      </c>
      <c r="E6391">
        <v>2010</v>
      </c>
      <c r="F6391" t="s">
        <v>12</v>
      </c>
      <c r="G6391" t="s">
        <v>18</v>
      </c>
      <c r="H6391" s="1">
        <v>110000</v>
      </c>
    </row>
    <row r="6392" spans="1:8" x14ac:dyDescent="0.3">
      <c r="A6392" t="s">
        <v>15299</v>
      </c>
      <c r="B6392" t="s">
        <v>12726</v>
      </c>
      <c r="C6392" t="s">
        <v>15300</v>
      </c>
      <c r="D6392" t="s">
        <v>25</v>
      </c>
      <c r="E6392">
        <v>2010</v>
      </c>
      <c r="F6392" t="s">
        <v>12</v>
      </c>
      <c r="G6392" t="s">
        <v>18</v>
      </c>
      <c r="H6392" s="1">
        <v>250000</v>
      </c>
    </row>
    <row r="6393" spans="1:8" x14ac:dyDescent="0.3">
      <c r="A6393" t="s">
        <v>15301</v>
      </c>
      <c r="B6393" t="s">
        <v>5979</v>
      </c>
      <c r="C6393" t="s">
        <v>15302</v>
      </c>
      <c r="D6393" t="s">
        <v>48</v>
      </c>
      <c r="E6393">
        <v>2010</v>
      </c>
      <c r="F6393" t="s">
        <v>12</v>
      </c>
      <c r="G6393" t="s">
        <v>18</v>
      </c>
      <c r="H6393" s="1">
        <v>200000</v>
      </c>
    </row>
    <row r="6394" spans="1:8" x14ac:dyDescent="0.3">
      <c r="A6394" t="s">
        <v>15303</v>
      </c>
      <c r="B6394" t="s">
        <v>15304</v>
      </c>
      <c r="C6394" t="s">
        <v>15305</v>
      </c>
      <c r="D6394" t="s">
        <v>5150</v>
      </c>
      <c r="E6394">
        <v>2010</v>
      </c>
      <c r="F6394" t="s">
        <v>12</v>
      </c>
      <c r="G6394" t="s">
        <v>18</v>
      </c>
      <c r="H6394" s="1">
        <v>200000</v>
      </c>
    </row>
    <row r="6395" spans="1:8" x14ac:dyDescent="0.3">
      <c r="A6395" t="s">
        <v>15306</v>
      </c>
      <c r="B6395" t="s">
        <v>11447</v>
      </c>
      <c r="C6395" t="s">
        <v>15307</v>
      </c>
      <c r="D6395" t="s">
        <v>25</v>
      </c>
      <c r="E6395">
        <v>2010</v>
      </c>
      <c r="F6395" t="s">
        <v>12</v>
      </c>
      <c r="G6395" t="s">
        <v>13</v>
      </c>
      <c r="H6395" s="1">
        <v>150000</v>
      </c>
    </row>
    <row r="6396" spans="1:8" x14ac:dyDescent="0.3">
      <c r="A6396" t="s">
        <v>15308</v>
      </c>
      <c r="B6396" t="s">
        <v>15248</v>
      </c>
      <c r="C6396" t="s">
        <v>15309</v>
      </c>
      <c r="D6396" t="s">
        <v>17</v>
      </c>
      <c r="E6396">
        <v>2010</v>
      </c>
      <c r="F6396" t="s">
        <v>12</v>
      </c>
      <c r="G6396" t="s">
        <v>18</v>
      </c>
      <c r="H6396" s="1">
        <v>140000</v>
      </c>
    </row>
    <row r="6397" spans="1:8" x14ac:dyDescent="0.3">
      <c r="A6397" t="s">
        <v>15310</v>
      </c>
      <c r="B6397" t="s">
        <v>15311</v>
      </c>
      <c r="C6397" t="s">
        <v>15312</v>
      </c>
      <c r="D6397" t="s">
        <v>48</v>
      </c>
      <c r="E6397">
        <v>2010</v>
      </c>
      <c r="F6397" t="s">
        <v>12</v>
      </c>
      <c r="G6397" t="s">
        <v>13</v>
      </c>
      <c r="H6397" s="1">
        <v>100000</v>
      </c>
    </row>
    <row r="6398" spans="1:8" x14ac:dyDescent="0.3">
      <c r="A6398" t="s">
        <v>15313</v>
      </c>
      <c r="B6398" t="s">
        <v>120</v>
      </c>
      <c r="C6398" t="s">
        <v>15314</v>
      </c>
      <c r="D6398" t="s">
        <v>48</v>
      </c>
      <c r="E6398">
        <v>2010</v>
      </c>
      <c r="F6398" t="s">
        <v>12</v>
      </c>
      <c r="G6398" t="s">
        <v>18</v>
      </c>
      <c r="H6398" s="1">
        <v>500000</v>
      </c>
    </row>
    <row r="6399" spans="1:8" x14ac:dyDescent="0.3">
      <c r="A6399" t="s">
        <v>15315</v>
      </c>
      <c r="B6399" t="s">
        <v>14061</v>
      </c>
      <c r="C6399" t="s">
        <v>15316</v>
      </c>
      <c r="D6399" t="s">
        <v>61</v>
      </c>
      <c r="E6399">
        <v>2010</v>
      </c>
      <c r="F6399" t="s">
        <v>12</v>
      </c>
      <c r="G6399" t="s">
        <v>18</v>
      </c>
      <c r="H6399" s="1">
        <v>140000</v>
      </c>
    </row>
    <row r="6400" spans="1:8" x14ac:dyDescent="0.3">
      <c r="A6400" t="s">
        <v>15317</v>
      </c>
      <c r="B6400" t="s">
        <v>7664</v>
      </c>
      <c r="C6400" t="s">
        <v>15318</v>
      </c>
      <c r="D6400" t="s">
        <v>25</v>
      </c>
      <c r="E6400">
        <v>2010</v>
      </c>
      <c r="F6400" t="s">
        <v>12</v>
      </c>
      <c r="G6400" t="s">
        <v>18</v>
      </c>
      <c r="H6400" s="1">
        <v>150000</v>
      </c>
    </row>
    <row r="6401" spans="1:8" x14ac:dyDescent="0.3">
      <c r="A6401" t="s">
        <v>15319</v>
      </c>
      <c r="B6401" t="s">
        <v>7240</v>
      </c>
      <c r="C6401" t="s">
        <v>15320</v>
      </c>
      <c r="D6401" t="s">
        <v>17</v>
      </c>
      <c r="E6401">
        <v>2010</v>
      </c>
      <c r="F6401" t="s">
        <v>12</v>
      </c>
      <c r="G6401" t="s">
        <v>18</v>
      </c>
      <c r="H6401" s="1">
        <v>50000</v>
      </c>
    </row>
    <row r="6402" spans="1:8" x14ac:dyDescent="0.3">
      <c r="A6402" t="s">
        <v>15321</v>
      </c>
      <c r="B6402" t="s">
        <v>8094</v>
      </c>
      <c r="C6402" t="s">
        <v>15322</v>
      </c>
      <c r="D6402" t="s">
        <v>164</v>
      </c>
      <c r="E6402">
        <v>2010</v>
      </c>
      <c r="F6402" t="s">
        <v>12</v>
      </c>
      <c r="G6402" t="s">
        <v>18</v>
      </c>
      <c r="H6402" s="1">
        <v>160000</v>
      </c>
    </row>
    <row r="6403" spans="1:8" x14ac:dyDescent="0.3">
      <c r="A6403" t="s">
        <v>15323</v>
      </c>
      <c r="B6403" t="s">
        <v>752</v>
      </c>
      <c r="C6403" t="s">
        <v>15324</v>
      </c>
      <c r="D6403" t="s">
        <v>25</v>
      </c>
      <c r="E6403">
        <v>2010</v>
      </c>
      <c r="F6403" t="s">
        <v>12</v>
      </c>
      <c r="G6403" t="s">
        <v>13</v>
      </c>
      <c r="H6403" s="1">
        <v>400000</v>
      </c>
    </row>
    <row r="6404" spans="1:8" x14ac:dyDescent="0.3">
      <c r="A6404" t="s">
        <v>15325</v>
      </c>
      <c r="B6404" t="s">
        <v>15326</v>
      </c>
      <c r="C6404" t="s">
        <v>15327</v>
      </c>
      <c r="D6404" t="s">
        <v>5150</v>
      </c>
      <c r="E6404">
        <v>2010</v>
      </c>
      <c r="F6404" t="s">
        <v>12</v>
      </c>
      <c r="G6404" t="s">
        <v>13</v>
      </c>
      <c r="H6404" s="1">
        <v>180000</v>
      </c>
    </row>
    <row r="6405" spans="1:8" x14ac:dyDescent="0.3">
      <c r="A6405" t="s">
        <v>15328</v>
      </c>
      <c r="B6405" t="s">
        <v>1041</v>
      </c>
      <c r="C6405" t="s">
        <v>15329</v>
      </c>
      <c r="D6405" t="s">
        <v>17</v>
      </c>
      <c r="E6405">
        <v>2010</v>
      </c>
      <c r="F6405" t="s">
        <v>12</v>
      </c>
      <c r="G6405" t="s">
        <v>18</v>
      </c>
      <c r="H6405" s="1">
        <v>150000</v>
      </c>
    </row>
    <row r="6406" spans="1:8" x14ac:dyDescent="0.3">
      <c r="A6406" t="s">
        <v>15330</v>
      </c>
      <c r="B6406" t="s">
        <v>15331</v>
      </c>
      <c r="C6406" t="s">
        <v>15332</v>
      </c>
      <c r="D6406" t="s">
        <v>25</v>
      </c>
      <c r="E6406">
        <v>2010</v>
      </c>
      <c r="F6406" t="s">
        <v>12</v>
      </c>
      <c r="G6406" t="s">
        <v>18</v>
      </c>
      <c r="H6406" s="1">
        <v>180000</v>
      </c>
    </row>
    <row r="6407" spans="1:8" x14ac:dyDescent="0.3">
      <c r="A6407" t="s">
        <v>15333</v>
      </c>
      <c r="B6407" t="s">
        <v>3352</v>
      </c>
      <c r="C6407" t="s">
        <v>15334</v>
      </c>
      <c r="D6407" t="s">
        <v>48</v>
      </c>
      <c r="E6407">
        <v>2010</v>
      </c>
      <c r="F6407" t="s">
        <v>12</v>
      </c>
      <c r="G6407" t="s">
        <v>18</v>
      </c>
      <c r="H6407" s="1">
        <v>350000</v>
      </c>
    </row>
    <row r="6408" spans="1:8" x14ac:dyDescent="0.3">
      <c r="A6408" t="s">
        <v>15335</v>
      </c>
      <c r="B6408" t="s">
        <v>15336</v>
      </c>
      <c r="C6408" t="s">
        <v>15337</v>
      </c>
      <c r="D6408" t="s">
        <v>61</v>
      </c>
      <c r="E6408">
        <v>2010</v>
      </c>
      <c r="F6408" t="s">
        <v>12</v>
      </c>
      <c r="G6408" t="s">
        <v>13</v>
      </c>
      <c r="H6408" s="1">
        <v>50000</v>
      </c>
    </row>
    <row r="6409" spans="1:8" x14ac:dyDescent="0.3">
      <c r="A6409" t="s">
        <v>15338</v>
      </c>
      <c r="B6409" t="s">
        <v>903</v>
      </c>
      <c r="C6409" t="s">
        <v>15339</v>
      </c>
      <c r="D6409" t="s">
        <v>17</v>
      </c>
      <c r="E6409">
        <v>2010</v>
      </c>
      <c r="F6409" t="s">
        <v>12</v>
      </c>
      <c r="G6409" t="s">
        <v>18</v>
      </c>
      <c r="H6409" s="1">
        <v>70000</v>
      </c>
    </row>
    <row r="6410" spans="1:8" x14ac:dyDescent="0.3">
      <c r="A6410" t="s">
        <v>15340</v>
      </c>
      <c r="B6410" t="s">
        <v>12765</v>
      </c>
      <c r="C6410" t="s">
        <v>15341</v>
      </c>
      <c r="D6410" t="s">
        <v>25</v>
      </c>
      <c r="E6410">
        <v>2010</v>
      </c>
      <c r="F6410" t="s">
        <v>12</v>
      </c>
      <c r="G6410" t="s">
        <v>18</v>
      </c>
      <c r="H6410" s="1">
        <v>200000</v>
      </c>
    </row>
    <row r="6411" spans="1:8" x14ac:dyDescent="0.3">
      <c r="A6411" t="s">
        <v>15342</v>
      </c>
      <c r="B6411" t="s">
        <v>15343</v>
      </c>
      <c r="C6411" t="s">
        <v>15344</v>
      </c>
      <c r="D6411" t="s">
        <v>61</v>
      </c>
      <c r="E6411">
        <v>2010</v>
      </c>
      <c r="F6411" t="s">
        <v>12</v>
      </c>
      <c r="G6411" t="s">
        <v>13</v>
      </c>
      <c r="H6411" s="1">
        <v>230000</v>
      </c>
    </row>
    <row r="6412" spans="1:8" x14ac:dyDescent="0.3">
      <c r="A6412" t="s">
        <v>15345</v>
      </c>
      <c r="B6412" t="s">
        <v>153</v>
      </c>
      <c r="C6412" t="s">
        <v>15346</v>
      </c>
      <c r="D6412" t="s">
        <v>48</v>
      </c>
      <c r="E6412">
        <v>2010</v>
      </c>
      <c r="F6412" t="s">
        <v>12</v>
      </c>
      <c r="G6412" t="s">
        <v>18</v>
      </c>
      <c r="H6412" s="1">
        <v>150000</v>
      </c>
    </row>
    <row r="6413" spans="1:8" x14ac:dyDescent="0.3">
      <c r="A6413" t="s">
        <v>15347</v>
      </c>
      <c r="B6413" t="s">
        <v>15348</v>
      </c>
      <c r="C6413" t="s">
        <v>15349</v>
      </c>
      <c r="D6413" t="s">
        <v>48</v>
      </c>
      <c r="E6413">
        <v>2010</v>
      </c>
      <c r="F6413" t="s">
        <v>12</v>
      </c>
      <c r="G6413" t="s">
        <v>13</v>
      </c>
      <c r="H6413" s="1">
        <v>150000</v>
      </c>
    </row>
    <row r="6414" spans="1:8" x14ac:dyDescent="0.3">
      <c r="A6414" t="s">
        <v>15350</v>
      </c>
      <c r="B6414" t="s">
        <v>15351</v>
      </c>
      <c r="C6414" t="s">
        <v>15352</v>
      </c>
      <c r="D6414" t="s">
        <v>415</v>
      </c>
      <c r="E6414">
        <v>2010</v>
      </c>
      <c r="F6414" t="s">
        <v>12</v>
      </c>
      <c r="G6414" t="s">
        <v>13</v>
      </c>
      <c r="H6414" s="1">
        <v>400000</v>
      </c>
    </row>
    <row r="6415" spans="1:8" x14ac:dyDescent="0.3">
      <c r="A6415" t="s">
        <v>15353</v>
      </c>
      <c r="B6415" t="s">
        <v>940</v>
      </c>
      <c r="C6415" t="s">
        <v>15354</v>
      </c>
      <c r="D6415" t="s">
        <v>17</v>
      </c>
      <c r="E6415">
        <v>2010</v>
      </c>
      <c r="F6415" t="s">
        <v>12</v>
      </c>
      <c r="G6415" t="s">
        <v>18</v>
      </c>
      <c r="H6415" s="1">
        <v>50000</v>
      </c>
    </row>
    <row r="6416" spans="1:8" x14ac:dyDescent="0.3">
      <c r="A6416" t="s">
        <v>15355</v>
      </c>
      <c r="B6416" t="s">
        <v>15356</v>
      </c>
      <c r="C6416" t="s">
        <v>15357</v>
      </c>
      <c r="D6416" t="s">
        <v>61</v>
      </c>
      <c r="E6416">
        <v>2010</v>
      </c>
      <c r="F6416" t="s">
        <v>12</v>
      </c>
      <c r="G6416" t="s">
        <v>18</v>
      </c>
      <c r="H6416" s="1">
        <v>45000</v>
      </c>
    </row>
    <row r="6417" spans="1:8" x14ac:dyDescent="0.3">
      <c r="A6417" t="s">
        <v>15358</v>
      </c>
      <c r="B6417" t="s">
        <v>14823</v>
      </c>
      <c r="C6417" t="s">
        <v>15359</v>
      </c>
      <c r="D6417" t="s">
        <v>61</v>
      </c>
      <c r="E6417">
        <v>2010</v>
      </c>
      <c r="F6417" t="s">
        <v>12</v>
      </c>
      <c r="G6417" t="s">
        <v>18</v>
      </c>
      <c r="H6417" s="1">
        <v>160000</v>
      </c>
    </row>
    <row r="6418" spans="1:8" x14ac:dyDescent="0.3">
      <c r="A6418" t="s">
        <v>15360</v>
      </c>
      <c r="B6418" t="s">
        <v>12938</v>
      </c>
      <c r="C6418" t="s">
        <v>15361</v>
      </c>
      <c r="D6418" t="s">
        <v>5150</v>
      </c>
      <c r="E6418">
        <v>2010</v>
      </c>
      <c r="F6418" t="s">
        <v>12</v>
      </c>
      <c r="G6418" t="s">
        <v>13</v>
      </c>
      <c r="H6418" s="1">
        <v>350000</v>
      </c>
    </row>
    <row r="6419" spans="1:8" x14ac:dyDescent="0.3">
      <c r="A6419" t="s">
        <v>15362</v>
      </c>
      <c r="B6419" t="s">
        <v>15363</v>
      </c>
      <c r="C6419" t="s">
        <v>15364</v>
      </c>
      <c r="D6419" t="s">
        <v>25</v>
      </c>
      <c r="E6419">
        <v>2010</v>
      </c>
      <c r="F6419" t="s">
        <v>12</v>
      </c>
      <c r="G6419" t="s">
        <v>13</v>
      </c>
      <c r="H6419" s="1">
        <v>96000</v>
      </c>
    </row>
    <row r="6420" spans="1:8" x14ac:dyDescent="0.3">
      <c r="A6420" t="s">
        <v>15365</v>
      </c>
      <c r="B6420" t="s">
        <v>12726</v>
      </c>
      <c r="C6420" t="s">
        <v>15366</v>
      </c>
      <c r="D6420" t="s">
        <v>25</v>
      </c>
      <c r="E6420">
        <v>2010</v>
      </c>
      <c r="F6420" t="s">
        <v>12</v>
      </c>
      <c r="G6420" t="s">
        <v>13</v>
      </c>
      <c r="H6420" s="1">
        <v>250000</v>
      </c>
    </row>
    <row r="6421" spans="1:8" x14ac:dyDescent="0.3">
      <c r="A6421" t="s">
        <v>15367</v>
      </c>
      <c r="B6421" t="s">
        <v>15368</v>
      </c>
      <c r="C6421" t="s">
        <v>15369</v>
      </c>
      <c r="D6421" t="s">
        <v>61</v>
      </c>
      <c r="E6421">
        <v>2010</v>
      </c>
      <c r="F6421" t="s">
        <v>12</v>
      </c>
      <c r="G6421" t="s">
        <v>18</v>
      </c>
      <c r="H6421" s="1">
        <v>45000</v>
      </c>
    </row>
    <row r="6422" spans="1:8" x14ac:dyDescent="0.3">
      <c r="A6422" t="s">
        <v>15370</v>
      </c>
      <c r="B6422" t="s">
        <v>15371</v>
      </c>
      <c r="C6422" t="s">
        <v>15372</v>
      </c>
      <c r="D6422" t="s">
        <v>25</v>
      </c>
      <c r="E6422">
        <v>2010</v>
      </c>
      <c r="F6422" t="s">
        <v>12</v>
      </c>
      <c r="G6422" t="s">
        <v>18</v>
      </c>
      <c r="H6422" s="1">
        <v>150000</v>
      </c>
    </row>
    <row r="6423" spans="1:8" x14ac:dyDescent="0.3">
      <c r="A6423" t="s">
        <v>15373</v>
      </c>
      <c r="B6423" t="s">
        <v>15374</v>
      </c>
      <c r="C6423" t="s">
        <v>15375</v>
      </c>
      <c r="D6423" t="s">
        <v>17</v>
      </c>
      <c r="E6423">
        <v>2010</v>
      </c>
      <c r="F6423" t="s">
        <v>12</v>
      </c>
      <c r="G6423" t="s">
        <v>13</v>
      </c>
      <c r="H6423" s="1">
        <v>100000</v>
      </c>
    </row>
    <row r="6424" spans="1:8" x14ac:dyDescent="0.3">
      <c r="A6424" t="s">
        <v>15376</v>
      </c>
      <c r="B6424" t="s">
        <v>15377</v>
      </c>
      <c r="C6424" t="s">
        <v>15378</v>
      </c>
      <c r="D6424" t="s">
        <v>48</v>
      </c>
      <c r="E6424">
        <v>2010</v>
      </c>
      <c r="F6424" t="s">
        <v>12</v>
      </c>
      <c r="G6424" t="s">
        <v>18</v>
      </c>
      <c r="H6424" s="1">
        <v>150000</v>
      </c>
    </row>
    <row r="6425" spans="1:8" x14ac:dyDescent="0.3">
      <c r="A6425" t="s">
        <v>15379</v>
      </c>
      <c r="B6425" t="s">
        <v>9302</v>
      </c>
      <c r="C6425" t="s">
        <v>15380</v>
      </c>
      <c r="D6425" t="s">
        <v>5196</v>
      </c>
      <c r="E6425">
        <v>2010</v>
      </c>
      <c r="F6425" t="s">
        <v>12</v>
      </c>
      <c r="G6425" t="s">
        <v>13</v>
      </c>
      <c r="H6425" s="1">
        <v>100000</v>
      </c>
    </row>
    <row r="6426" spans="1:8" x14ac:dyDescent="0.3">
      <c r="A6426" t="s">
        <v>15381</v>
      </c>
      <c r="B6426" t="s">
        <v>2591</v>
      </c>
      <c r="C6426" t="s">
        <v>15382</v>
      </c>
      <c r="D6426" t="s">
        <v>17</v>
      </c>
      <c r="E6426">
        <v>2010</v>
      </c>
      <c r="F6426" t="s">
        <v>12</v>
      </c>
      <c r="G6426" t="s">
        <v>13</v>
      </c>
      <c r="H6426" s="1">
        <v>180000</v>
      </c>
    </row>
    <row r="6427" spans="1:8" x14ac:dyDescent="0.3">
      <c r="A6427" t="s">
        <v>15383</v>
      </c>
      <c r="B6427" t="s">
        <v>11207</v>
      </c>
      <c r="C6427" t="s">
        <v>15384</v>
      </c>
      <c r="D6427" t="s">
        <v>25</v>
      </c>
      <c r="E6427">
        <v>2010</v>
      </c>
      <c r="F6427" t="s">
        <v>12</v>
      </c>
      <c r="G6427" t="s">
        <v>13</v>
      </c>
      <c r="H6427" s="1">
        <v>180000</v>
      </c>
    </row>
    <row r="6428" spans="1:8" x14ac:dyDescent="0.3">
      <c r="A6428" t="s">
        <v>15385</v>
      </c>
      <c r="B6428" t="s">
        <v>15386</v>
      </c>
      <c r="C6428" t="s">
        <v>15387</v>
      </c>
      <c r="D6428" t="s">
        <v>61</v>
      </c>
      <c r="E6428">
        <v>2010</v>
      </c>
      <c r="F6428" t="s">
        <v>12</v>
      </c>
      <c r="G6428" t="s">
        <v>13</v>
      </c>
      <c r="H6428" s="1">
        <v>320000</v>
      </c>
    </row>
    <row r="6429" spans="1:8" x14ac:dyDescent="0.3">
      <c r="A6429" t="s">
        <v>15388</v>
      </c>
      <c r="B6429" t="s">
        <v>10918</v>
      </c>
      <c r="C6429" t="s">
        <v>15389</v>
      </c>
      <c r="D6429" t="s">
        <v>17</v>
      </c>
      <c r="E6429">
        <v>2010</v>
      </c>
      <c r="F6429" t="s">
        <v>12</v>
      </c>
      <c r="G6429" t="s">
        <v>18</v>
      </c>
      <c r="H6429" s="1">
        <v>50000</v>
      </c>
    </row>
    <row r="6430" spans="1:8" x14ac:dyDescent="0.3">
      <c r="A6430" t="s">
        <v>15390</v>
      </c>
      <c r="B6430" t="s">
        <v>15391</v>
      </c>
      <c r="C6430" t="s">
        <v>15392</v>
      </c>
      <c r="D6430" t="s">
        <v>164</v>
      </c>
      <c r="E6430">
        <v>2010</v>
      </c>
      <c r="F6430" t="s">
        <v>12</v>
      </c>
      <c r="G6430" t="s">
        <v>18</v>
      </c>
      <c r="H6430" s="1">
        <v>80000</v>
      </c>
    </row>
    <row r="6431" spans="1:8" x14ac:dyDescent="0.3">
      <c r="A6431" t="s">
        <v>15393</v>
      </c>
      <c r="B6431" t="s">
        <v>11731</v>
      </c>
      <c r="C6431" t="s">
        <v>15394</v>
      </c>
      <c r="D6431" t="s">
        <v>25</v>
      </c>
      <c r="E6431">
        <v>2010</v>
      </c>
      <c r="F6431" t="s">
        <v>12</v>
      </c>
      <c r="G6431" t="s">
        <v>18</v>
      </c>
      <c r="H6431" s="1">
        <v>150000</v>
      </c>
    </row>
    <row r="6432" spans="1:8" x14ac:dyDescent="0.3">
      <c r="A6432" t="s">
        <v>13172</v>
      </c>
      <c r="B6432" t="s">
        <v>9806</v>
      </c>
      <c r="C6432" t="s">
        <v>15395</v>
      </c>
      <c r="D6432" t="s">
        <v>48</v>
      </c>
      <c r="E6432">
        <v>2010</v>
      </c>
      <c r="F6432" t="s">
        <v>12</v>
      </c>
      <c r="G6432" t="s">
        <v>13</v>
      </c>
      <c r="H6432" s="1">
        <v>600000</v>
      </c>
    </row>
    <row r="6433" spans="1:8" x14ac:dyDescent="0.3">
      <c r="A6433" t="s">
        <v>13100</v>
      </c>
      <c r="B6433" t="s">
        <v>6955</v>
      </c>
      <c r="C6433" t="s">
        <v>15396</v>
      </c>
      <c r="D6433" t="s">
        <v>48</v>
      </c>
      <c r="E6433">
        <v>2010</v>
      </c>
      <c r="F6433" t="s">
        <v>12</v>
      </c>
      <c r="G6433" t="s">
        <v>13</v>
      </c>
      <c r="H6433" s="1">
        <v>120000</v>
      </c>
    </row>
    <row r="6434" spans="1:8" x14ac:dyDescent="0.3">
      <c r="A6434" t="s">
        <v>15397</v>
      </c>
      <c r="B6434" t="s">
        <v>2939</v>
      </c>
      <c r="C6434" t="s">
        <v>15398</v>
      </c>
      <c r="D6434" t="s">
        <v>17</v>
      </c>
      <c r="E6434">
        <v>2010</v>
      </c>
      <c r="F6434" t="s">
        <v>12</v>
      </c>
      <c r="G6434" t="s">
        <v>18</v>
      </c>
      <c r="H6434" s="1">
        <v>100000</v>
      </c>
    </row>
    <row r="6435" spans="1:8" x14ac:dyDescent="0.3">
      <c r="A6435" t="s">
        <v>15399</v>
      </c>
      <c r="B6435" t="s">
        <v>2661</v>
      </c>
      <c r="C6435" t="s">
        <v>15400</v>
      </c>
      <c r="D6435" t="s">
        <v>17</v>
      </c>
      <c r="E6435">
        <v>2010</v>
      </c>
      <c r="F6435" t="s">
        <v>12</v>
      </c>
      <c r="G6435" t="s">
        <v>13</v>
      </c>
      <c r="H6435" s="1">
        <v>120000</v>
      </c>
    </row>
    <row r="6436" spans="1:8" x14ac:dyDescent="0.3">
      <c r="A6436" t="s">
        <v>15401</v>
      </c>
      <c r="B6436" t="s">
        <v>15402</v>
      </c>
      <c r="C6436" t="s">
        <v>15403</v>
      </c>
      <c r="D6436" t="s">
        <v>48</v>
      </c>
      <c r="E6436">
        <v>2010</v>
      </c>
      <c r="F6436" t="s">
        <v>12</v>
      </c>
      <c r="G6436" t="s">
        <v>18</v>
      </c>
      <c r="H6436" s="1">
        <v>130000</v>
      </c>
    </row>
    <row r="6437" spans="1:8" x14ac:dyDescent="0.3">
      <c r="A6437" t="s">
        <v>15404</v>
      </c>
      <c r="B6437" t="s">
        <v>33</v>
      </c>
      <c r="C6437" t="s">
        <v>15405</v>
      </c>
      <c r="D6437" t="s">
        <v>25</v>
      </c>
      <c r="E6437">
        <v>2010</v>
      </c>
      <c r="F6437" t="s">
        <v>12</v>
      </c>
      <c r="G6437" t="s">
        <v>18</v>
      </c>
      <c r="H6437" s="1">
        <v>210000</v>
      </c>
    </row>
    <row r="6438" spans="1:8" x14ac:dyDescent="0.3">
      <c r="A6438" t="s">
        <v>15406</v>
      </c>
      <c r="B6438" t="s">
        <v>15407</v>
      </c>
      <c r="C6438" t="s">
        <v>15408</v>
      </c>
      <c r="D6438" t="s">
        <v>25</v>
      </c>
      <c r="E6438">
        <v>2010</v>
      </c>
      <c r="F6438" t="s">
        <v>12</v>
      </c>
      <c r="G6438" t="s">
        <v>18</v>
      </c>
      <c r="H6438" s="1">
        <v>69000</v>
      </c>
    </row>
    <row r="6439" spans="1:8" x14ac:dyDescent="0.3">
      <c r="A6439" t="s">
        <v>15409</v>
      </c>
      <c r="B6439" t="s">
        <v>10031</v>
      </c>
      <c r="C6439" t="s">
        <v>15410</v>
      </c>
      <c r="D6439" t="s">
        <v>5150</v>
      </c>
      <c r="E6439">
        <v>2010</v>
      </c>
      <c r="F6439" t="s">
        <v>12</v>
      </c>
      <c r="G6439" t="s">
        <v>13</v>
      </c>
      <c r="H6439" s="1">
        <v>270000</v>
      </c>
    </row>
    <row r="6440" spans="1:8" x14ac:dyDescent="0.3">
      <c r="A6440" t="s">
        <v>15411</v>
      </c>
      <c r="B6440" t="s">
        <v>9584</v>
      </c>
      <c r="C6440" t="s">
        <v>15412</v>
      </c>
      <c r="D6440" t="s">
        <v>25</v>
      </c>
      <c r="E6440">
        <v>2010</v>
      </c>
      <c r="F6440" t="s">
        <v>12</v>
      </c>
      <c r="G6440" t="s">
        <v>13</v>
      </c>
      <c r="H6440" s="1">
        <v>180000</v>
      </c>
    </row>
    <row r="6441" spans="1:8" x14ac:dyDescent="0.3">
      <c r="A6441" t="s">
        <v>15413</v>
      </c>
      <c r="B6441" t="s">
        <v>15414</v>
      </c>
      <c r="C6441" t="s">
        <v>15415</v>
      </c>
      <c r="D6441" t="s">
        <v>25</v>
      </c>
      <c r="E6441">
        <v>2010</v>
      </c>
      <c r="F6441" t="s">
        <v>12</v>
      </c>
      <c r="G6441" t="s">
        <v>18</v>
      </c>
      <c r="H6441" s="1">
        <v>60000</v>
      </c>
    </row>
    <row r="6442" spans="1:8" x14ac:dyDescent="0.3">
      <c r="A6442" t="s">
        <v>15416</v>
      </c>
      <c r="B6442" t="s">
        <v>5989</v>
      </c>
      <c r="C6442" t="s">
        <v>15417</v>
      </c>
      <c r="D6442" t="s">
        <v>48</v>
      </c>
      <c r="E6442">
        <v>2010</v>
      </c>
      <c r="F6442" t="s">
        <v>12</v>
      </c>
      <c r="G6442" t="s">
        <v>13</v>
      </c>
      <c r="H6442" s="1">
        <v>190000</v>
      </c>
    </row>
    <row r="6443" spans="1:8" x14ac:dyDescent="0.3">
      <c r="A6443" t="s">
        <v>15418</v>
      </c>
      <c r="B6443" t="s">
        <v>15419</v>
      </c>
      <c r="C6443" t="s">
        <v>15420</v>
      </c>
      <c r="D6443" t="s">
        <v>5150</v>
      </c>
      <c r="E6443">
        <v>2010</v>
      </c>
      <c r="F6443" t="s">
        <v>12</v>
      </c>
      <c r="G6443" t="s">
        <v>13</v>
      </c>
      <c r="H6443" s="1">
        <v>300000</v>
      </c>
    </row>
    <row r="6444" spans="1:8" x14ac:dyDescent="0.3">
      <c r="A6444" t="s">
        <v>11167</v>
      </c>
      <c r="B6444" t="s">
        <v>11168</v>
      </c>
      <c r="C6444" t="s">
        <v>15421</v>
      </c>
      <c r="D6444" t="s">
        <v>17</v>
      </c>
      <c r="E6444">
        <v>2010</v>
      </c>
      <c r="F6444" t="s">
        <v>12</v>
      </c>
      <c r="G6444" t="s">
        <v>13</v>
      </c>
      <c r="H6444" s="1">
        <v>300000</v>
      </c>
    </row>
    <row r="6445" spans="1:8" x14ac:dyDescent="0.3">
      <c r="A6445" t="s">
        <v>15422</v>
      </c>
      <c r="B6445" t="s">
        <v>1958</v>
      </c>
      <c r="C6445" t="s">
        <v>15423</v>
      </c>
      <c r="D6445" t="s">
        <v>48</v>
      </c>
      <c r="E6445">
        <v>2010</v>
      </c>
      <c r="F6445" t="s">
        <v>12</v>
      </c>
      <c r="G6445" t="s">
        <v>13</v>
      </c>
      <c r="H6445" s="1">
        <v>300000</v>
      </c>
    </row>
    <row r="6446" spans="1:8" x14ac:dyDescent="0.3">
      <c r="A6446" t="s">
        <v>15424</v>
      </c>
      <c r="B6446" t="s">
        <v>3207</v>
      </c>
      <c r="C6446" t="s">
        <v>15425</v>
      </c>
      <c r="D6446" t="s">
        <v>48</v>
      </c>
      <c r="E6446">
        <v>2010</v>
      </c>
      <c r="F6446" t="s">
        <v>12</v>
      </c>
      <c r="G6446" t="s">
        <v>18</v>
      </c>
      <c r="H6446" s="1">
        <v>250000</v>
      </c>
    </row>
    <row r="6447" spans="1:8" x14ac:dyDescent="0.3">
      <c r="A6447" t="s">
        <v>15426</v>
      </c>
      <c r="B6447" t="s">
        <v>5159</v>
      </c>
      <c r="C6447" t="s">
        <v>15427</v>
      </c>
      <c r="D6447" t="s">
        <v>61</v>
      </c>
      <c r="E6447">
        <v>2010</v>
      </c>
      <c r="F6447" t="s">
        <v>12</v>
      </c>
      <c r="G6447" t="s">
        <v>18</v>
      </c>
      <c r="H6447" s="1">
        <v>45000</v>
      </c>
    </row>
    <row r="6448" spans="1:8" x14ac:dyDescent="0.3">
      <c r="A6448" t="s">
        <v>15428</v>
      </c>
      <c r="B6448" t="s">
        <v>15429</v>
      </c>
      <c r="C6448" t="s">
        <v>15430</v>
      </c>
      <c r="D6448" t="s">
        <v>17</v>
      </c>
      <c r="E6448">
        <v>2010</v>
      </c>
      <c r="F6448" t="s">
        <v>12</v>
      </c>
      <c r="G6448" t="s">
        <v>18</v>
      </c>
      <c r="H6448" s="1">
        <v>80000</v>
      </c>
    </row>
    <row r="6449" spans="1:8" x14ac:dyDescent="0.3">
      <c r="A6449" t="s">
        <v>15431</v>
      </c>
      <c r="B6449" t="s">
        <v>234</v>
      </c>
      <c r="C6449" t="s">
        <v>15432</v>
      </c>
      <c r="D6449" t="s">
        <v>25</v>
      </c>
      <c r="E6449">
        <v>2010</v>
      </c>
      <c r="F6449" t="s">
        <v>12</v>
      </c>
      <c r="G6449" t="s">
        <v>18</v>
      </c>
      <c r="H6449" s="1">
        <v>160000</v>
      </c>
    </row>
    <row r="6450" spans="1:8" x14ac:dyDescent="0.3">
      <c r="A6450" t="s">
        <v>15433</v>
      </c>
      <c r="B6450" t="s">
        <v>12528</v>
      </c>
      <c r="C6450" t="s">
        <v>15434</v>
      </c>
      <c r="D6450" t="s">
        <v>5150</v>
      </c>
      <c r="E6450">
        <v>2010</v>
      </c>
      <c r="F6450" t="s">
        <v>12</v>
      </c>
      <c r="G6450" t="s">
        <v>13</v>
      </c>
      <c r="H6450" s="1">
        <v>360000</v>
      </c>
    </row>
    <row r="6451" spans="1:8" x14ac:dyDescent="0.3">
      <c r="A6451" t="s">
        <v>15435</v>
      </c>
      <c r="B6451" t="s">
        <v>752</v>
      </c>
      <c r="C6451" t="s">
        <v>15436</v>
      </c>
      <c r="D6451" t="s">
        <v>25</v>
      </c>
      <c r="E6451">
        <v>2010</v>
      </c>
      <c r="F6451" t="s">
        <v>12</v>
      </c>
      <c r="G6451" t="s">
        <v>13</v>
      </c>
      <c r="H6451" s="1">
        <v>150000</v>
      </c>
    </row>
    <row r="6452" spans="1:8" x14ac:dyDescent="0.3">
      <c r="A6452" t="s">
        <v>15437</v>
      </c>
      <c r="B6452" t="s">
        <v>358</v>
      </c>
      <c r="C6452" t="s">
        <v>15438</v>
      </c>
      <c r="D6452" t="s">
        <v>17</v>
      </c>
      <c r="E6452">
        <v>2010</v>
      </c>
      <c r="F6452" t="s">
        <v>12</v>
      </c>
      <c r="G6452" t="s">
        <v>13</v>
      </c>
      <c r="H6452" s="1">
        <v>200000</v>
      </c>
    </row>
    <row r="6453" spans="1:8" x14ac:dyDescent="0.3">
      <c r="A6453" t="s">
        <v>15439</v>
      </c>
      <c r="B6453" t="s">
        <v>150</v>
      </c>
      <c r="C6453" t="s">
        <v>15440</v>
      </c>
      <c r="D6453" t="s">
        <v>25</v>
      </c>
      <c r="E6453">
        <v>2010</v>
      </c>
      <c r="F6453" t="s">
        <v>12</v>
      </c>
      <c r="G6453" t="s">
        <v>18</v>
      </c>
      <c r="H6453" s="1">
        <v>179000</v>
      </c>
    </row>
    <row r="6454" spans="1:8" x14ac:dyDescent="0.3">
      <c r="A6454" t="s">
        <v>15441</v>
      </c>
      <c r="B6454" t="s">
        <v>11168</v>
      </c>
      <c r="C6454" t="s">
        <v>15442</v>
      </c>
      <c r="D6454" t="s">
        <v>17</v>
      </c>
      <c r="E6454">
        <v>2010</v>
      </c>
      <c r="F6454" t="s">
        <v>12</v>
      </c>
      <c r="G6454" t="s">
        <v>18</v>
      </c>
      <c r="H6454" s="1">
        <v>80000</v>
      </c>
    </row>
    <row r="6455" spans="1:8" x14ac:dyDescent="0.3">
      <c r="A6455" t="s">
        <v>15443</v>
      </c>
      <c r="B6455" t="s">
        <v>202</v>
      </c>
      <c r="C6455" t="s">
        <v>15444</v>
      </c>
      <c r="D6455" t="s">
        <v>5150</v>
      </c>
      <c r="E6455">
        <v>2010</v>
      </c>
      <c r="F6455" t="s">
        <v>12</v>
      </c>
      <c r="G6455" t="s">
        <v>13</v>
      </c>
      <c r="H6455" s="1">
        <v>200000</v>
      </c>
    </row>
    <row r="6456" spans="1:8" x14ac:dyDescent="0.3">
      <c r="A6456" t="s">
        <v>15445</v>
      </c>
      <c r="B6456" t="s">
        <v>7982</v>
      </c>
      <c r="C6456" t="s">
        <v>15446</v>
      </c>
      <c r="D6456" t="s">
        <v>5150</v>
      </c>
      <c r="E6456">
        <v>2010</v>
      </c>
      <c r="F6456" t="s">
        <v>12</v>
      </c>
      <c r="G6456" t="s">
        <v>18</v>
      </c>
      <c r="H6456" s="1">
        <v>80000</v>
      </c>
    </row>
    <row r="6457" spans="1:8" x14ac:dyDescent="0.3">
      <c r="A6457" t="s">
        <v>15447</v>
      </c>
      <c r="B6457" t="s">
        <v>15448</v>
      </c>
      <c r="C6457" t="s">
        <v>15449</v>
      </c>
      <c r="D6457" t="s">
        <v>5150</v>
      </c>
      <c r="E6457">
        <v>2010</v>
      </c>
      <c r="F6457" t="s">
        <v>12</v>
      </c>
      <c r="G6457" t="s">
        <v>18</v>
      </c>
      <c r="H6457" s="1">
        <v>80000</v>
      </c>
    </row>
    <row r="6458" spans="1:8" x14ac:dyDescent="0.3">
      <c r="A6458" t="s">
        <v>15450</v>
      </c>
      <c r="B6458" t="s">
        <v>15451</v>
      </c>
      <c r="C6458" t="s">
        <v>15452</v>
      </c>
      <c r="D6458" t="s">
        <v>61</v>
      </c>
      <c r="E6458">
        <v>2010</v>
      </c>
      <c r="F6458" t="s">
        <v>12</v>
      </c>
      <c r="G6458" t="s">
        <v>18</v>
      </c>
      <c r="H6458" s="1">
        <v>35000</v>
      </c>
    </row>
    <row r="6459" spans="1:8" x14ac:dyDescent="0.3">
      <c r="A6459" t="s">
        <v>15453</v>
      </c>
      <c r="B6459" t="s">
        <v>11104</v>
      </c>
      <c r="C6459" t="s">
        <v>15454</v>
      </c>
      <c r="D6459" t="s">
        <v>25</v>
      </c>
      <c r="E6459">
        <v>2010</v>
      </c>
      <c r="F6459" t="s">
        <v>12</v>
      </c>
      <c r="G6459" t="s">
        <v>13</v>
      </c>
      <c r="H6459" s="1">
        <v>200000</v>
      </c>
    </row>
    <row r="6460" spans="1:8" x14ac:dyDescent="0.3">
      <c r="A6460" t="s">
        <v>15455</v>
      </c>
      <c r="B6460" t="s">
        <v>15456</v>
      </c>
      <c r="C6460" t="s">
        <v>15457</v>
      </c>
      <c r="D6460" t="s">
        <v>5150</v>
      </c>
      <c r="E6460">
        <v>2010</v>
      </c>
      <c r="F6460" t="s">
        <v>12</v>
      </c>
      <c r="G6460" t="s">
        <v>13</v>
      </c>
      <c r="H6460" s="1">
        <v>150000</v>
      </c>
    </row>
    <row r="6461" spans="1:8" x14ac:dyDescent="0.3">
      <c r="A6461" t="s">
        <v>15458</v>
      </c>
      <c r="B6461" t="s">
        <v>3352</v>
      </c>
      <c r="C6461" t="s">
        <v>15459</v>
      </c>
      <c r="D6461" t="s">
        <v>48</v>
      </c>
      <c r="E6461">
        <v>2010</v>
      </c>
      <c r="F6461" t="s">
        <v>12</v>
      </c>
      <c r="G6461" t="s">
        <v>13</v>
      </c>
      <c r="H6461" s="1">
        <v>240000</v>
      </c>
    </row>
    <row r="6462" spans="1:8" x14ac:dyDescent="0.3">
      <c r="A6462" t="s">
        <v>15460</v>
      </c>
      <c r="B6462" t="s">
        <v>1747</v>
      </c>
      <c r="C6462" t="s">
        <v>15461</v>
      </c>
      <c r="D6462" t="s">
        <v>25</v>
      </c>
      <c r="E6462">
        <v>2010</v>
      </c>
      <c r="F6462" t="s">
        <v>12</v>
      </c>
      <c r="G6462" t="s">
        <v>13</v>
      </c>
      <c r="H6462" s="1">
        <v>150000</v>
      </c>
    </row>
    <row r="6463" spans="1:8" x14ac:dyDescent="0.3">
      <c r="A6463" t="s">
        <v>15462</v>
      </c>
      <c r="B6463" t="s">
        <v>2402</v>
      </c>
      <c r="C6463" t="s">
        <v>15463</v>
      </c>
      <c r="D6463" t="s">
        <v>25</v>
      </c>
      <c r="E6463">
        <v>2010</v>
      </c>
      <c r="F6463" t="s">
        <v>12</v>
      </c>
      <c r="G6463" t="s">
        <v>13</v>
      </c>
      <c r="H6463" s="1">
        <v>320000</v>
      </c>
    </row>
    <row r="6464" spans="1:8" x14ac:dyDescent="0.3">
      <c r="A6464" t="s">
        <v>15464</v>
      </c>
      <c r="B6464" t="s">
        <v>15465</v>
      </c>
      <c r="C6464" t="s">
        <v>15466</v>
      </c>
      <c r="D6464" t="s">
        <v>17</v>
      </c>
      <c r="E6464">
        <v>2010</v>
      </c>
      <c r="F6464" t="s">
        <v>12</v>
      </c>
      <c r="G6464" t="s">
        <v>18</v>
      </c>
      <c r="H6464" s="1">
        <v>200000</v>
      </c>
    </row>
    <row r="6465" spans="1:8" x14ac:dyDescent="0.3">
      <c r="A6465" t="s">
        <v>15467</v>
      </c>
      <c r="B6465" t="s">
        <v>3279</v>
      </c>
      <c r="C6465" t="s">
        <v>15468</v>
      </c>
      <c r="D6465" t="s">
        <v>17</v>
      </c>
      <c r="E6465">
        <v>2010</v>
      </c>
      <c r="F6465" t="s">
        <v>12</v>
      </c>
      <c r="G6465" t="s">
        <v>13</v>
      </c>
      <c r="H6465" s="1">
        <v>80000</v>
      </c>
    </row>
    <row r="6466" spans="1:8" x14ac:dyDescent="0.3">
      <c r="A6466" t="s">
        <v>15469</v>
      </c>
      <c r="B6466" t="s">
        <v>8946</v>
      </c>
      <c r="C6466" t="s">
        <v>15470</v>
      </c>
      <c r="D6466" t="s">
        <v>17</v>
      </c>
      <c r="E6466">
        <v>2010</v>
      </c>
      <c r="F6466" t="s">
        <v>12</v>
      </c>
      <c r="G6466" t="s">
        <v>18</v>
      </c>
      <c r="H6466" s="1">
        <v>40000</v>
      </c>
    </row>
    <row r="6467" spans="1:8" x14ac:dyDescent="0.3">
      <c r="A6467" t="s">
        <v>15471</v>
      </c>
      <c r="B6467" t="s">
        <v>707</v>
      </c>
      <c r="C6467" t="s">
        <v>15472</v>
      </c>
      <c r="D6467" t="s">
        <v>25</v>
      </c>
      <c r="E6467">
        <v>2010</v>
      </c>
      <c r="F6467" t="s">
        <v>12</v>
      </c>
      <c r="G6467" t="s">
        <v>13</v>
      </c>
      <c r="H6467" s="1">
        <v>100000</v>
      </c>
    </row>
    <row r="6468" spans="1:8" x14ac:dyDescent="0.3">
      <c r="A6468" t="s">
        <v>15473</v>
      </c>
      <c r="B6468" t="s">
        <v>12881</v>
      </c>
      <c r="C6468" t="s">
        <v>15474</v>
      </c>
      <c r="D6468" t="s">
        <v>5196</v>
      </c>
      <c r="E6468">
        <v>2010</v>
      </c>
      <c r="F6468" t="s">
        <v>12</v>
      </c>
      <c r="G6468" t="s">
        <v>18</v>
      </c>
      <c r="H6468" s="1">
        <v>250000</v>
      </c>
    </row>
    <row r="6469" spans="1:8" x14ac:dyDescent="0.3">
      <c r="A6469" t="s">
        <v>15475</v>
      </c>
      <c r="B6469" t="s">
        <v>15476</v>
      </c>
      <c r="C6469" t="s">
        <v>15477</v>
      </c>
      <c r="D6469" t="s">
        <v>5150</v>
      </c>
      <c r="E6469">
        <v>2010</v>
      </c>
      <c r="F6469" t="s">
        <v>12</v>
      </c>
      <c r="G6469" t="s">
        <v>13</v>
      </c>
      <c r="H6469" s="1">
        <v>160000</v>
      </c>
    </row>
    <row r="6470" spans="1:8" x14ac:dyDescent="0.3">
      <c r="A6470" t="s">
        <v>15478</v>
      </c>
      <c r="B6470" t="s">
        <v>9242</v>
      </c>
      <c r="C6470" t="s">
        <v>15479</v>
      </c>
      <c r="D6470" t="s">
        <v>61</v>
      </c>
      <c r="E6470">
        <v>2010</v>
      </c>
      <c r="F6470" t="s">
        <v>12</v>
      </c>
      <c r="G6470" t="s">
        <v>18</v>
      </c>
      <c r="H6470" s="1">
        <v>100000</v>
      </c>
    </row>
    <row r="6471" spans="1:8" x14ac:dyDescent="0.3">
      <c r="A6471" t="s">
        <v>15480</v>
      </c>
      <c r="B6471" t="s">
        <v>13113</v>
      </c>
      <c r="C6471" t="s">
        <v>15481</v>
      </c>
      <c r="D6471" t="s">
        <v>17</v>
      </c>
      <c r="E6471">
        <v>2010</v>
      </c>
      <c r="F6471" t="s">
        <v>12</v>
      </c>
      <c r="G6471" t="s">
        <v>18</v>
      </c>
      <c r="H6471" s="1">
        <v>200000</v>
      </c>
    </row>
    <row r="6472" spans="1:8" x14ac:dyDescent="0.3">
      <c r="A6472" t="s">
        <v>15482</v>
      </c>
      <c r="B6472" t="s">
        <v>1093</v>
      </c>
      <c r="C6472" t="s">
        <v>15483</v>
      </c>
      <c r="D6472" t="s">
        <v>5150</v>
      </c>
      <c r="E6472">
        <v>2010</v>
      </c>
      <c r="F6472" t="s">
        <v>12</v>
      </c>
      <c r="G6472" t="s">
        <v>13</v>
      </c>
      <c r="H6472" s="1">
        <v>400000</v>
      </c>
    </row>
    <row r="6473" spans="1:8" x14ac:dyDescent="0.3">
      <c r="A6473" t="s">
        <v>15484</v>
      </c>
      <c r="B6473" t="s">
        <v>4281</v>
      </c>
      <c r="C6473" t="s">
        <v>15485</v>
      </c>
      <c r="D6473" t="s">
        <v>25</v>
      </c>
      <c r="E6473">
        <v>2010</v>
      </c>
      <c r="F6473" t="s">
        <v>12</v>
      </c>
      <c r="G6473" t="s">
        <v>18</v>
      </c>
      <c r="H6473" s="1">
        <v>200000</v>
      </c>
    </row>
    <row r="6474" spans="1:8" x14ac:dyDescent="0.3">
      <c r="A6474" t="s">
        <v>15486</v>
      </c>
      <c r="B6474" t="s">
        <v>9388</v>
      </c>
      <c r="C6474" t="s">
        <v>15487</v>
      </c>
      <c r="D6474" t="s">
        <v>61</v>
      </c>
      <c r="E6474">
        <v>2010</v>
      </c>
      <c r="F6474" t="s">
        <v>12</v>
      </c>
      <c r="G6474" t="s">
        <v>18</v>
      </c>
      <c r="H6474" s="1">
        <v>300000</v>
      </c>
    </row>
    <row r="6475" spans="1:8" x14ac:dyDescent="0.3">
      <c r="A6475" t="s">
        <v>15488</v>
      </c>
      <c r="B6475" t="s">
        <v>5049</v>
      </c>
      <c r="C6475" t="s">
        <v>15489</v>
      </c>
      <c r="D6475" t="s">
        <v>5150</v>
      </c>
      <c r="E6475">
        <v>2011</v>
      </c>
      <c r="F6475" t="s">
        <v>12</v>
      </c>
      <c r="G6475" t="s">
        <v>13</v>
      </c>
      <c r="H6475" s="1">
        <v>60000</v>
      </c>
    </row>
    <row r="6476" spans="1:8" x14ac:dyDescent="0.3">
      <c r="A6476" t="s">
        <v>15490</v>
      </c>
      <c r="B6476" t="s">
        <v>15491</v>
      </c>
      <c r="C6476" t="s">
        <v>15492</v>
      </c>
      <c r="D6476" t="s">
        <v>17</v>
      </c>
      <c r="E6476">
        <v>2011</v>
      </c>
      <c r="F6476" t="s">
        <v>12</v>
      </c>
      <c r="G6476" t="s">
        <v>13</v>
      </c>
      <c r="H6476" s="1">
        <v>50000</v>
      </c>
    </row>
    <row r="6477" spans="1:8" x14ac:dyDescent="0.3">
      <c r="A6477" t="s">
        <v>15493</v>
      </c>
      <c r="B6477" t="s">
        <v>15494</v>
      </c>
      <c r="C6477" t="s">
        <v>15495</v>
      </c>
      <c r="D6477" t="s">
        <v>61</v>
      </c>
      <c r="E6477">
        <v>2011</v>
      </c>
      <c r="F6477" t="s">
        <v>12</v>
      </c>
      <c r="G6477" t="s">
        <v>18</v>
      </c>
      <c r="H6477" s="1">
        <v>250000</v>
      </c>
    </row>
    <row r="6478" spans="1:8" x14ac:dyDescent="0.3">
      <c r="A6478" t="s">
        <v>15496</v>
      </c>
      <c r="B6478" t="s">
        <v>1087</v>
      </c>
      <c r="C6478" t="s">
        <v>15497</v>
      </c>
      <c r="D6478" t="s">
        <v>48</v>
      </c>
      <c r="E6478">
        <v>2011</v>
      </c>
      <c r="F6478" t="s">
        <v>12</v>
      </c>
      <c r="G6478" t="s">
        <v>13</v>
      </c>
      <c r="H6478" s="1">
        <v>100000</v>
      </c>
    </row>
    <row r="6479" spans="1:8" x14ac:dyDescent="0.3">
      <c r="A6479" t="s">
        <v>15498</v>
      </c>
      <c r="B6479" t="s">
        <v>8671</v>
      </c>
      <c r="C6479" t="s">
        <v>15499</v>
      </c>
      <c r="D6479" t="s">
        <v>17</v>
      </c>
      <c r="E6479">
        <v>2011</v>
      </c>
      <c r="F6479" t="s">
        <v>12</v>
      </c>
      <c r="G6479" t="s">
        <v>13</v>
      </c>
      <c r="H6479" s="1">
        <v>80000</v>
      </c>
    </row>
    <row r="6480" spans="1:8" x14ac:dyDescent="0.3">
      <c r="A6480" t="s">
        <v>15500</v>
      </c>
      <c r="B6480" t="s">
        <v>6984</v>
      </c>
      <c r="C6480" t="s">
        <v>15501</v>
      </c>
      <c r="D6480" t="s">
        <v>48</v>
      </c>
      <c r="E6480">
        <v>2011</v>
      </c>
      <c r="F6480" t="s">
        <v>12</v>
      </c>
      <c r="G6480" t="s">
        <v>18</v>
      </c>
      <c r="H6480" s="1">
        <v>100000</v>
      </c>
    </row>
    <row r="6481" spans="1:8" x14ac:dyDescent="0.3">
      <c r="A6481" t="s">
        <v>15502</v>
      </c>
      <c r="B6481" t="s">
        <v>5734</v>
      </c>
      <c r="C6481" t="s">
        <v>15503</v>
      </c>
      <c r="D6481" t="s">
        <v>5150</v>
      </c>
      <c r="E6481">
        <v>2011</v>
      </c>
      <c r="F6481" t="s">
        <v>12</v>
      </c>
      <c r="G6481" t="s">
        <v>18</v>
      </c>
      <c r="H6481" s="1">
        <v>100000</v>
      </c>
    </row>
    <row r="6482" spans="1:8" x14ac:dyDescent="0.3">
      <c r="A6482" t="s">
        <v>15504</v>
      </c>
      <c r="B6482" t="s">
        <v>11258</v>
      </c>
      <c r="C6482" t="s">
        <v>15505</v>
      </c>
      <c r="D6482" t="s">
        <v>5150</v>
      </c>
      <c r="E6482">
        <v>2011</v>
      </c>
      <c r="F6482" t="s">
        <v>12</v>
      </c>
      <c r="G6482" t="s">
        <v>13</v>
      </c>
      <c r="H6482" s="1">
        <v>180000</v>
      </c>
    </row>
    <row r="6483" spans="1:8" x14ac:dyDescent="0.3">
      <c r="A6483" t="s">
        <v>15506</v>
      </c>
      <c r="B6483" t="s">
        <v>15507</v>
      </c>
      <c r="C6483" t="s">
        <v>15508</v>
      </c>
      <c r="D6483" t="s">
        <v>5150</v>
      </c>
      <c r="E6483">
        <v>2011</v>
      </c>
      <c r="F6483" t="s">
        <v>12</v>
      </c>
      <c r="G6483" t="s">
        <v>18</v>
      </c>
      <c r="H6483" s="1">
        <v>80000</v>
      </c>
    </row>
    <row r="6484" spans="1:8" x14ac:dyDescent="0.3">
      <c r="A6484" t="s">
        <v>15509</v>
      </c>
      <c r="B6484" t="s">
        <v>3623</v>
      </c>
      <c r="C6484" t="s">
        <v>15510</v>
      </c>
      <c r="D6484" t="s">
        <v>25</v>
      </c>
      <c r="E6484">
        <v>2011</v>
      </c>
      <c r="F6484" t="s">
        <v>12</v>
      </c>
      <c r="G6484" t="s">
        <v>13</v>
      </c>
      <c r="H6484" s="1">
        <v>160000</v>
      </c>
    </row>
    <row r="6485" spans="1:8" x14ac:dyDescent="0.3">
      <c r="A6485" t="s">
        <v>15511</v>
      </c>
      <c r="B6485" t="s">
        <v>120</v>
      </c>
      <c r="C6485" t="s">
        <v>15512</v>
      </c>
      <c r="D6485" t="s">
        <v>48</v>
      </c>
      <c r="E6485">
        <v>2011</v>
      </c>
      <c r="F6485" t="s">
        <v>12</v>
      </c>
      <c r="G6485" t="s">
        <v>18</v>
      </c>
      <c r="H6485" s="1">
        <v>550000</v>
      </c>
    </row>
    <row r="6486" spans="1:8" x14ac:dyDescent="0.3">
      <c r="A6486" t="s">
        <v>15513</v>
      </c>
      <c r="B6486" t="s">
        <v>3985</v>
      </c>
      <c r="C6486" t="s">
        <v>15514</v>
      </c>
      <c r="D6486" t="s">
        <v>5150</v>
      </c>
      <c r="E6486">
        <v>2011</v>
      </c>
      <c r="F6486" t="s">
        <v>12</v>
      </c>
      <c r="G6486" t="s">
        <v>18</v>
      </c>
      <c r="H6486" s="1">
        <v>100000</v>
      </c>
    </row>
    <row r="6487" spans="1:8" x14ac:dyDescent="0.3">
      <c r="A6487" t="s">
        <v>15515</v>
      </c>
      <c r="B6487" t="s">
        <v>707</v>
      </c>
      <c r="C6487" t="s">
        <v>15516</v>
      </c>
      <c r="D6487" t="s">
        <v>25</v>
      </c>
      <c r="E6487">
        <v>2011</v>
      </c>
      <c r="F6487" t="s">
        <v>12</v>
      </c>
      <c r="G6487" t="s">
        <v>18</v>
      </c>
      <c r="H6487" s="1">
        <v>100000</v>
      </c>
    </row>
    <row r="6488" spans="1:8" x14ac:dyDescent="0.3">
      <c r="A6488" t="s">
        <v>15517</v>
      </c>
      <c r="B6488" t="s">
        <v>7688</v>
      </c>
      <c r="C6488" t="s">
        <v>15518</v>
      </c>
      <c r="D6488" t="s">
        <v>25</v>
      </c>
      <c r="E6488">
        <v>2011</v>
      </c>
      <c r="F6488" t="s">
        <v>12</v>
      </c>
      <c r="G6488" t="s">
        <v>18</v>
      </c>
      <c r="H6488" s="1">
        <v>300000</v>
      </c>
    </row>
    <row r="6489" spans="1:8" x14ac:dyDescent="0.3">
      <c r="A6489" t="s">
        <v>15519</v>
      </c>
      <c r="B6489" t="s">
        <v>13162</v>
      </c>
      <c r="C6489" t="s">
        <v>15520</v>
      </c>
      <c r="D6489" t="s">
        <v>5150</v>
      </c>
      <c r="E6489">
        <v>2011</v>
      </c>
      <c r="F6489" t="s">
        <v>12</v>
      </c>
      <c r="G6489" t="s">
        <v>18</v>
      </c>
      <c r="H6489" s="1">
        <v>60000</v>
      </c>
    </row>
    <row r="6490" spans="1:8" x14ac:dyDescent="0.3">
      <c r="A6490" t="s">
        <v>15521</v>
      </c>
      <c r="B6490" t="s">
        <v>15522</v>
      </c>
      <c r="C6490" t="s">
        <v>15523</v>
      </c>
      <c r="D6490" t="s">
        <v>48</v>
      </c>
      <c r="E6490">
        <v>2011</v>
      </c>
      <c r="F6490" t="s">
        <v>12</v>
      </c>
      <c r="G6490" t="s">
        <v>18</v>
      </c>
      <c r="H6490" s="1">
        <v>350000</v>
      </c>
    </row>
    <row r="6491" spans="1:8" x14ac:dyDescent="0.3">
      <c r="A6491" t="s">
        <v>15524</v>
      </c>
      <c r="B6491" t="s">
        <v>6632</v>
      </c>
      <c r="C6491" t="s">
        <v>15525</v>
      </c>
      <c r="D6491" t="s">
        <v>5150</v>
      </c>
      <c r="E6491">
        <v>2011</v>
      </c>
      <c r="F6491" t="s">
        <v>12</v>
      </c>
      <c r="G6491" t="s">
        <v>18</v>
      </c>
      <c r="H6491" s="1">
        <v>100000</v>
      </c>
    </row>
    <row r="6492" spans="1:8" x14ac:dyDescent="0.3">
      <c r="A6492" t="s">
        <v>15526</v>
      </c>
      <c r="B6492" t="s">
        <v>540</v>
      </c>
      <c r="C6492" t="s">
        <v>15527</v>
      </c>
      <c r="D6492" t="s">
        <v>17</v>
      </c>
      <c r="E6492">
        <v>2011</v>
      </c>
      <c r="F6492" t="s">
        <v>12</v>
      </c>
      <c r="G6492" t="s">
        <v>13</v>
      </c>
      <c r="H6492" s="1">
        <v>60000</v>
      </c>
    </row>
    <row r="6493" spans="1:8" x14ac:dyDescent="0.3">
      <c r="A6493" t="s">
        <v>15528</v>
      </c>
      <c r="B6493" t="s">
        <v>2229</v>
      </c>
      <c r="C6493" t="s">
        <v>15529</v>
      </c>
      <c r="D6493" t="s">
        <v>25</v>
      </c>
      <c r="E6493">
        <v>2011</v>
      </c>
      <c r="F6493" t="s">
        <v>12</v>
      </c>
      <c r="G6493" t="s">
        <v>18</v>
      </c>
      <c r="H6493" s="1">
        <v>150000</v>
      </c>
    </row>
    <row r="6494" spans="1:8" x14ac:dyDescent="0.3">
      <c r="A6494" t="s">
        <v>15530</v>
      </c>
      <c r="B6494" t="s">
        <v>15531</v>
      </c>
      <c r="C6494" t="s">
        <v>15532</v>
      </c>
      <c r="D6494" t="s">
        <v>5196</v>
      </c>
      <c r="E6494">
        <v>2011</v>
      </c>
      <c r="F6494" t="s">
        <v>12</v>
      </c>
      <c r="G6494" t="s">
        <v>13</v>
      </c>
      <c r="H6494" s="1">
        <v>300000</v>
      </c>
    </row>
    <row r="6495" spans="1:8" x14ac:dyDescent="0.3">
      <c r="A6495" t="s">
        <v>15533</v>
      </c>
      <c r="B6495" t="s">
        <v>12489</v>
      </c>
      <c r="C6495" t="s">
        <v>15534</v>
      </c>
      <c r="D6495" t="s">
        <v>61</v>
      </c>
      <c r="E6495">
        <v>2011</v>
      </c>
      <c r="F6495" t="s">
        <v>12</v>
      </c>
      <c r="G6495" t="s">
        <v>18</v>
      </c>
      <c r="H6495" s="1">
        <v>100000</v>
      </c>
    </row>
    <row r="6496" spans="1:8" x14ac:dyDescent="0.3">
      <c r="A6496" t="s">
        <v>15535</v>
      </c>
      <c r="B6496" t="s">
        <v>7570</v>
      </c>
      <c r="C6496" t="s">
        <v>15536</v>
      </c>
      <c r="D6496" t="s">
        <v>25</v>
      </c>
      <c r="E6496">
        <v>2011</v>
      </c>
      <c r="F6496" t="s">
        <v>12</v>
      </c>
      <c r="G6496" t="s">
        <v>18</v>
      </c>
      <c r="H6496" s="1">
        <v>300000</v>
      </c>
    </row>
    <row r="6497" spans="1:8" x14ac:dyDescent="0.3">
      <c r="A6497" t="s">
        <v>15537</v>
      </c>
      <c r="B6497" t="s">
        <v>15538</v>
      </c>
      <c r="C6497" t="s">
        <v>15539</v>
      </c>
      <c r="D6497" t="s">
        <v>5150</v>
      </c>
      <c r="E6497">
        <v>2011</v>
      </c>
      <c r="F6497" t="s">
        <v>12</v>
      </c>
      <c r="G6497" t="s">
        <v>18</v>
      </c>
      <c r="H6497" s="1">
        <v>80000</v>
      </c>
    </row>
    <row r="6498" spans="1:8" x14ac:dyDescent="0.3">
      <c r="A6498" t="s">
        <v>15540</v>
      </c>
      <c r="B6498" t="s">
        <v>15541</v>
      </c>
      <c r="C6498" t="s">
        <v>15542</v>
      </c>
      <c r="D6498" t="s">
        <v>61</v>
      </c>
      <c r="E6498">
        <v>2011</v>
      </c>
      <c r="F6498" t="s">
        <v>12</v>
      </c>
      <c r="G6498" t="s">
        <v>13</v>
      </c>
      <c r="H6498" s="1">
        <v>240000</v>
      </c>
    </row>
    <row r="6499" spans="1:8" x14ac:dyDescent="0.3">
      <c r="A6499" t="s">
        <v>15543</v>
      </c>
      <c r="B6499" t="s">
        <v>437</v>
      </c>
      <c r="C6499" t="s">
        <v>15544</v>
      </c>
      <c r="D6499" t="s">
        <v>25</v>
      </c>
      <c r="E6499">
        <v>2011</v>
      </c>
      <c r="F6499" t="s">
        <v>12</v>
      </c>
      <c r="G6499" t="s">
        <v>18</v>
      </c>
      <c r="H6499" s="1">
        <v>90000</v>
      </c>
    </row>
    <row r="6500" spans="1:8" x14ac:dyDescent="0.3">
      <c r="A6500" t="s">
        <v>15545</v>
      </c>
      <c r="B6500" t="s">
        <v>15546</v>
      </c>
      <c r="C6500" t="s">
        <v>15547</v>
      </c>
      <c r="D6500" t="s">
        <v>61</v>
      </c>
      <c r="E6500">
        <v>2011</v>
      </c>
      <c r="F6500" t="s">
        <v>12</v>
      </c>
      <c r="G6500" t="s">
        <v>18</v>
      </c>
      <c r="H6500" s="1">
        <v>60000</v>
      </c>
    </row>
    <row r="6501" spans="1:8" x14ac:dyDescent="0.3">
      <c r="A6501" t="s">
        <v>15548</v>
      </c>
      <c r="B6501" t="s">
        <v>15549</v>
      </c>
      <c r="C6501" t="s">
        <v>15550</v>
      </c>
      <c r="D6501" t="s">
        <v>5150</v>
      </c>
      <c r="E6501">
        <v>2011</v>
      </c>
      <c r="F6501" t="s">
        <v>12</v>
      </c>
      <c r="G6501" t="s">
        <v>18</v>
      </c>
      <c r="H6501" s="1">
        <v>80000</v>
      </c>
    </row>
    <row r="6502" spans="1:8" x14ac:dyDescent="0.3">
      <c r="A6502" t="s">
        <v>15551</v>
      </c>
      <c r="B6502" t="s">
        <v>15552</v>
      </c>
      <c r="C6502" t="s">
        <v>15553</v>
      </c>
      <c r="D6502" t="s">
        <v>48</v>
      </c>
      <c r="E6502">
        <v>2011</v>
      </c>
      <c r="F6502" t="s">
        <v>12</v>
      </c>
      <c r="G6502" t="s">
        <v>13</v>
      </c>
      <c r="H6502" s="1">
        <v>250000</v>
      </c>
    </row>
    <row r="6503" spans="1:8" x14ac:dyDescent="0.3">
      <c r="A6503" t="s">
        <v>15554</v>
      </c>
      <c r="B6503" t="s">
        <v>296</v>
      </c>
      <c r="C6503" t="s">
        <v>15555</v>
      </c>
      <c r="D6503" t="s">
        <v>17</v>
      </c>
      <c r="E6503">
        <v>2011</v>
      </c>
      <c r="F6503" t="s">
        <v>12</v>
      </c>
      <c r="G6503" t="s">
        <v>13</v>
      </c>
      <c r="H6503" s="1">
        <v>300000</v>
      </c>
    </row>
    <row r="6504" spans="1:8" x14ac:dyDescent="0.3">
      <c r="A6504" t="s">
        <v>15556</v>
      </c>
      <c r="B6504" t="s">
        <v>962</v>
      </c>
      <c r="C6504" t="s">
        <v>15557</v>
      </c>
      <c r="D6504" t="s">
        <v>17</v>
      </c>
      <c r="E6504">
        <v>2011</v>
      </c>
      <c r="F6504" t="s">
        <v>12</v>
      </c>
      <c r="G6504" t="s">
        <v>18</v>
      </c>
      <c r="H6504" s="1">
        <v>100000</v>
      </c>
    </row>
    <row r="6505" spans="1:8" x14ac:dyDescent="0.3">
      <c r="A6505" t="s">
        <v>15558</v>
      </c>
      <c r="B6505" t="s">
        <v>459</v>
      </c>
      <c r="C6505" t="s">
        <v>15559</v>
      </c>
      <c r="D6505" t="s">
        <v>17</v>
      </c>
      <c r="E6505">
        <v>2011</v>
      </c>
      <c r="F6505" t="s">
        <v>12</v>
      </c>
      <c r="G6505" t="s">
        <v>18</v>
      </c>
      <c r="H6505" s="1">
        <v>180000</v>
      </c>
    </row>
    <row r="6506" spans="1:8" x14ac:dyDescent="0.3">
      <c r="A6506" t="s">
        <v>15560</v>
      </c>
      <c r="B6506" t="s">
        <v>5989</v>
      </c>
      <c r="C6506" t="s">
        <v>15561</v>
      </c>
      <c r="D6506" t="s">
        <v>48</v>
      </c>
      <c r="E6506">
        <v>2011</v>
      </c>
      <c r="F6506" t="s">
        <v>12</v>
      </c>
      <c r="G6506" t="s">
        <v>18</v>
      </c>
      <c r="H6506" s="1">
        <v>200000</v>
      </c>
    </row>
    <row r="6507" spans="1:8" x14ac:dyDescent="0.3">
      <c r="A6507" t="s">
        <v>15562</v>
      </c>
      <c r="B6507" t="s">
        <v>11168</v>
      </c>
      <c r="C6507" t="s">
        <v>15563</v>
      </c>
      <c r="D6507" t="s">
        <v>17</v>
      </c>
      <c r="E6507">
        <v>2011</v>
      </c>
      <c r="F6507" t="s">
        <v>12</v>
      </c>
      <c r="G6507" t="s">
        <v>13</v>
      </c>
      <c r="H6507" s="1">
        <v>250000</v>
      </c>
    </row>
    <row r="6508" spans="1:8" x14ac:dyDescent="0.3">
      <c r="A6508" t="s">
        <v>15564</v>
      </c>
      <c r="B6508" t="s">
        <v>15565</v>
      </c>
      <c r="C6508" t="s">
        <v>15566</v>
      </c>
      <c r="D6508" t="s">
        <v>61</v>
      </c>
      <c r="E6508">
        <v>2011</v>
      </c>
      <c r="F6508" t="s">
        <v>12</v>
      </c>
      <c r="G6508" t="s">
        <v>13</v>
      </c>
      <c r="H6508" s="1">
        <v>145000</v>
      </c>
    </row>
    <row r="6509" spans="1:8" x14ac:dyDescent="0.3">
      <c r="A6509" t="s">
        <v>15567</v>
      </c>
      <c r="B6509" t="s">
        <v>15568</v>
      </c>
      <c r="C6509" t="s">
        <v>15569</v>
      </c>
      <c r="D6509" t="s">
        <v>25</v>
      </c>
      <c r="E6509">
        <v>2011</v>
      </c>
      <c r="F6509" t="s">
        <v>12</v>
      </c>
      <c r="G6509" t="s">
        <v>13</v>
      </c>
      <c r="H6509" s="1">
        <v>90000</v>
      </c>
    </row>
    <row r="6510" spans="1:8" x14ac:dyDescent="0.3">
      <c r="A6510" t="s">
        <v>15570</v>
      </c>
      <c r="B6510" t="s">
        <v>15571</v>
      </c>
      <c r="C6510" t="s">
        <v>15572</v>
      </c>
      <c r="D6510" t="s">
        <v>5150</v>
      </c>
      <c r="E6510">
        <v>2011</v>
      </c>
      <c r="F6510" t="s">
        <v>12</v>
      </c>
      <c r="G6510" t="s">
        <v>18</v>
      </c>
      <c r="H6510" s="1">
        <v>100000</v>
      </c>
    </row>
    <row r="6511" spans="1:8" x14ac:dyDescent="0.3">
      <c r="A6511" t="s">
        <v>15573</v>
      </c>
      <c r="B6511" t="s">
        <v>859</v>
      </c>
      <c r="C6511" t="s">
        <v>15574</v>
      </c>
      <c r="D6511" t="s">
        <v>48</v>
      </c>
      <c r="E6511">
        <v>2011</v>
      </c>
      <c r="F6511" t="s">
        <v>12</v>
      </c>
      <c r="G6511" t="s">
        <v>13</v>
      </c>
      <c r="H6511" s="1">
        <v>100000</v>
      </c>
    </row>
    <row r="6512" spans="1:8" x14ac:dyDescent="0.3">
      <c r="A6512" t="s">
        <v>15575</v>
      </c>
      <c r="B6512" t="s">
        <v>15576</v>
      </c>
      <c r="C6512" t="s">
        <v>15577</v>
      </c>
      <c r="D6512" t="s">
        <v>48</v>
      </c>
      <c r="E6512">
        <v>2011</v>
      </c>
      <c r="F6512" t="s">
        <v>12</v>
      </c>
      <c r="G6512" t="s">
        <v>13</v>
      </c>
      <c r="H6512" s="1">
        <v>120000</v>
      </c>
    </row>
    <row r="6513" spans="1:8" x14ac:dyDescent="0.3">
      <c r="A6513" t="s">
        <v>15578</v>
      </c>
      <c r="B6513" t="s">
        <v>11273</v>
      </c>
      <c r="C6513" t="s">
        <v>15579</v>
      </c>
      <c r="D6513" t="s">
        <v>17</v>
      </c>
      <c r="E6513">
        <v>2011</v>
      </c>
      <c r="F6513" t="s">
        <v>12</v>
      </c>
      <c r="G6513" t="s">
        <v>13</v>
      </c>
      <c r="H6513" s="1">
        <v>40000</v>
      </c>
    </row>
    <row r="6514" spans="1:8" x14ac:dyDescent="0.3">
      <c r="A6514" t="s">
        <v>15580</v>
      </c>
      <c r="B6514" t="s">
        <v>8206</v>
      </c>
      <c r="C6514" t="s">
        <v>15581</v>
      </c>
      <c r="D6514" t="s">
        <v>48</v>
      </c>
      <c r="E6514">
        <v>2011</v>
      </c>
      <c r="F6514" t="s">
        <v>12</v>
      </c>
      <c r="G6514" t="s">
        <v>18</v>
      </c>
      <c r="H6514" s="1">
        <v>300000</v>
      </c>
    </row>
    <row r="6515" spans="1:8" x14ac:dyDescent="0.3">
      <c r="A6515" t="s">
        <v>15582</v>
      </c>
      <c r="B6515" t="s">
        <v>6059</v>
      </c>
      <c r="C6515" t="s">
        <v>15583</v>
      </c>
      <c r="D6515" t="s">
        <v>17</v>
      </c>
      <c r="E6515">
        <v>2011</v>
      </c>
      <c r="F6515" t="s">
        <v>12</v>
      </c>
      <c r="G6515" t="s">
        <v>18</v>
      </c>
      <c r="H6515" s="1">
        <v>70000</v>
      </c>
    </row>
    <row r="6516" spans="1:8" x14ac:dyDescent="0.3">
      <c r="A6516" t="s">
        <v>15584</v>
      </c>
      <c r="B6516" t="s">
        <v>15585</v>
      </c>
      <c r="C6516" t="s">
        <v>15586</v>
      </c>
      <c r="D6516" t="s">
        <v>5196</v>
      </c>
      <c r="E6516">
        <v>2011</v>
      </c>
      <c r="F6516" t="s">
        <v>12</v>
      </c>
      <c r="G6516" t="s">
        <v>18</v>
      </c>
      <c r="H6516" s="1">
        <v>150000</v>
      </c>
    </row>
    <row r="6517" spans="1:8" x14ac:dyDescent="0.3">
      <c r="A6517" t="s">
        <v>15587</v>
      </c>
      <c r="B6517" t="s">
        <v>15588</v>
      </c>
      <c r="C6517" t="s">
        <v>15589</v>
      </c>
      <c r="D6517" t="s">
        <v>415</v>
      </c>
      <c r="E6517">
        <v>2011</v>
      </c>
      <c r="F6517" t="s">
        <v>12</v>
      </c>
      <c r="G6517" t="s">
        <v>13</v>
      </c>
      <c r="H6517" s="1">
        <v>260000</v>
      </c>
    </row>
    <row r="6518" spans="1:8" x14ac:dyDescent="0.3">
      <c r="A6518" t="s">
        <v>15590</v>
      </c>
      <c r="B6518" t="s">
        <v>1758</v>
      </c>
      <c r="C6518" t="s">
        <v>15591</v>
      </c>
      <c r="D6518" t="s">
        <v>25</v>
      </c>
      <c r="E6518">
        <v>2011</v>
      </c>
      <c r="F6518" t="s">
        <v>12</v>
      </c>
      <c r="G6518" t="s">
        <v>18</v>
      </c>
      <c r="H6518" s="1">
        <v>100000</v>
      </c>
    </row>
    <row r="6519" spans="1:8" x14ac:dyDescent="0.3">
      <c r="A6519" t="s">
        <v>15592</v>
      </c>
      <c r="B6519" t="s">
        <v>4956</v>
      </c>
      <c r="C6519" t="s">
        <v>15593</v>
      </c>
      <c r="D6519" t="s">
        <v>61</v>
      </c>
      <c r="E6519">
        <v>2011</v>
      </c>
      <c r="F6519" t="s">
        <v>12</v>
      </c>
      <c r="G6519" t="s">
        <v>13</v>
      </c>
      <c r="H6519" s="1">
        <v>240000</v>
      </c>
    </row>
    <row r="6520" spans="1:8" x14ac:dyDescent="0.3">
      <c r="A6520" t="s">
        <v>15594</v>
      </c>
      <c r="B6520" t="s">
        <v>15595</v>
      </c>
      <c r="C6520" t="s">
        <v>15596</v>
      </c>
      <c r="D6520" t="s">
        <v>5150</v>
      </c>
      <c r="E6520">
        <v>2011</v>
      </c>
      <c r="F6520" t="s">
        <v>12</v>
      </c>
      <c r="G6520" t="s">
        <v>13</v>
      </c>
      <c r="H6520" s="1">
        <v>150000</v>
      </c>
    </row>
    <row r="6521" spans="1:8" x14ac:dyDescent="0.3">
      <c r="A6521" t="s">
        <v>15597</v>
      </c>
      <c r="B6521" t="s">
        <v>6952</v>
      </c>
      <c r="C6521" t="s">
        <v>15598</v>
      </c>
      <c r="D6521" t="s">
        <v>25</v>
      </c>
      <c r="E6521">
        <v>2011</v>
      </c>
      <c r="F6521" t="s">
        <v>12</v>
      </c>
      <c r="G6521" t="s">
        <v>18</v>
      </c>
      <c r="H6521" s="1">
        <v>120000</v>
      </c>
    </row>
    <row r="6522" spans="1:8" x14ac:dyDescent="0.3">
      <c r="A6522" t="s">
        <v>15599</v>
      </c>
      <c r="B6522" t="s">
        <v>15600</v>
      </c>
      <c r="C6522" t="s">
        <v>15601</v>
      </c>
      <c r="D6522" t="s">
        <v>61</v>
      </c>
      <c r="E6522">
        <v>2011</v>
      </c>
      <c r="F6522" t="s">
        <v>12</v>
      </c>
      <c r="G6522" t="s">
        <v>13</v>
      </c>
      <c r="H6522" s="1">
        <v>300000</v>
      </c>
    </row>
    <row r="6523" spans="1:8" x14ac:dyDescent="0.3">
      <c r="A6523" t="s">
        <v>15602</v>
      </c>
      <c r="B6523" t="s">
        <v>9600</v>
      </c>
      <c r="C6523" t="s">
        <v>15603</v>
      </c>
      <c r="D6523" t="s">
        <v>164</v>
      </c>
      <c r="E6523">
        <v>2011</v>
      </c>
      <c r="F6523" t="s">
        <v>12</v>
      </c>
      <c r="G6523" t="s">
        <v>18</v>
      </c>
      <c r="H6523" s="1">
        <v>80000</v>
      </c>
    </row>
    <row r="6524" spans="1:8" x14ac:dyDescent="0.3">
      <c r="A6524" t="s">
        <v>15604</v>
      </c>
      <c r="B6524" t="s">
        <v>2018</v>
      </c>
      <c r="C6524" t="s">
        <v>15605</v>
      </c>
      <c r="D6524" t="s">
        <v>17</v>
      </c>
      <c r="E6524">
        <v>2010</v>
      </c>
      <c r="F6524" t="s">
        <v>12</v>
      </c>
      <c r="G6524" t="s">
        <v>18</v>
      </c>
      <c r="H6524" s="1">
        <v>50000</v>
      </c>
    </row>
    <row r="6525" spans="1:8" x14ac:dyDescent="0.3">
      <c r="A6525" t="s">
        <v>15606</v>
      </c>
      <c r="B6525" t="s">
        <v>975</v>
      </c>
      <c r="C6525" t="s">
        <v>15607</v>
      </c>
      <c r="D6525" t="s">
        <v>48</v>
      </c>
      <c r="E6525">
        <v>2010</v>
      </c>
      <c r="F6525" t="s">
        <v>12</v>
      </c>
      <c r="G6525" t="s">
        <v>18</v>
      </c>
      <c r="H6525" s="1">
        <v>160000</v>
      </c>
    </row>
    <row r="6526" spans="1:8" x14ac:dyDescent="0.3">
      <c r="A6526" t="s">
        <v>15608</v>
      </c>
      <c r="B6526" t="s">
        <v>13984</v>
      </c>
      <c r="C6526" t="s">
        <v>15609</v>
      </c>
      <c r="D6526" t="s">
        <v>164</v>
      </c>
      <c r="E6526">
        <v>2010</v>
      </c>
      <c r="F6526" t="s">
        <v>12</v>
      </c>
      <c r="G6526" t="s">
        <v>18</v>
      </c>
      <c r="H6526" s="1">
        <v>200000</v>
      </c>
    </row>
    <row r="6527" spans="1:8" x14ac:dyDescent="0.3">
      <c r="A6527" t="s">
        <v>15610</v>
      </c>
      <c r="B6527" t="s">
        <v>4695</v>
      </c>
      <c r="C6527" t="s">
        <v>15611</v>
      </c>
      <c r="D6527" t="s">
        <v>61</v>
      </c>
      <c r="E6527">
        <v>2010</v>
      </c>
      <c r="F6527" t="s">
        <v>12</v>
      </c>
      <c r="G6527" t="s">
        <v>18</v>
      </c>
      <c r="H6527" s="1">
        <v>180000</v>
      </c>
    </row>
    <row r="6528" spans="1:8" x14ac:dyDescent="0.3">
      <c r="A6528" t="s">
        <v>15612</v>
      </c>
      <c r="B6528" t="s">
        <v>1940</v>
      </c>
      <c r="C6528" t="s">
        <v>15613</v>
      </c>
      <c r="D6528" t="s">
        <v>5150</v>
      </c>
      <c r="E6528">
        <v>2010</v>
      </c>
      <c r="F6528" t="s">
        <v>12</v>
      </c>
      <c r="G6528" t="s">
        <v>18</v>
      </c>
      <c r="H6528" s="1">
        <v>300000</v>
      </c>
    </row>
    <row r="6529" spans="1:8" x14ac:dyDescent="0.3">
      <c r="A6529" t="s">
        <v>15614</v>
      </c>
      <c r="B6529" t="s">
        <v>5270</v>
      </c>
      <c r="C6529" t="s">
        <v>15615</v>
      </c>
      <c r="D6529" t="s">
        <v>48</v>
      </c>
      <c r="E6529">
        <v>2010</v>
      </c>
      <c r="F6529" t="s">
        <v>12</v>
      </c>
      <c r="G6529" t="s">
        <v>13</v>
      </c>
      <c r="H6529" s="1">
        <v>210000</v>
      </c>
    </row>
    <row r="6530" spans="1:8" x14ac:dyDescent="0.3">
      <c r="A6530" t="s">
        <v>15616</v>
      </c>
      <c r="B6530" t="s">
        <v>2705</v>
      </c>
      <c r="C6530" t="s">
        <v>15617</v>
      </c>
      <c r="D6530" t="s">
        <v>25</v>
      </c>
      <c r="E6530">
        <v>2010</v>
      </c>
      <c r="F6530" t="s">
        <v>12</v>
      </c>
      <c r="G6530" t="s">
        <v>13</v>
      </c>
      <c r="H6530" s="1">
        <v>240000</v>
      </c>
    </row>
    <row r="6531" spans="1:8" x14ac:dyDescent="0.3">
      <c r="A6531" t="s">
        <v>15618</v>
      </c>
      <c r="B6531" t="s">
        <v>3976</v>
      </c>
      <c r="C6531" t="s">
        <v>15619</v>
      </c>
      <c r="D6531" t="s">
        <v>5150</v>
      </c>
      <c r="E6531">
        <v>2010</v>
      </c>
      <c r="F6531" t="s">
        <v>12</v>
      </c>
      <c r="G6531" t="s">
        <v>13</v>
      </c>
      <c r="H6531" s="1">
        <v>200000</v>
      </c>
    </row>
    <row r="6532" spans="1:8" x14ac:dyDescent="0.3">
      <c r="A6532" t="s">
        <v>11684</v>
      </c>
      <c r="B6532" t="s">
        <v>1443</v>
      </c>
      <c r="C6532" t="s">
        <v>15620</v>
      </c>
      <c r="D6532" t="s">
        <v>25</v>
      </c>
      <c r="E6532">
        <v>2010</v>
      </c>
      <c r="F6532" t="s">
        <v>12</v>
      </c>
      <c r="G6532" t="s">
        <v>13</v>
      </c>
      <c r="H6532" s="1">
        <v>100000</v>
      </c>
    </row>
    <row r="6533" spans="1:8" x14ac:dyDescent="0.3">
      <c r="A6533" t="s">
        <v>15621</v>
      </c>
      <c r="B6533" t="s">
        <v>15622</v>
      </c>
      <c r="C6533" t="s">
        <v>15623</v>
      </c>
      <c r="D6533" t="s">
        <v>17</v>
      </c>
      <c r="E6533">
        <v>2010</v>
      </c>
      <c r="F6533" t="s">
        <v>12</v>
      </c>
      <c r="G6533" t="s">
        <v>18</v>
      </c>
      <c r="H6533" s="1">
        <v>50000</v>
      </c>
    </row>
    <row r="6534" spans="1:8" x14ac:dyDescent="0.3">
      <c r="A6534" t="s">
        <v>15624</v>
      </c>
      <c r="B6534" t="s">
        <v>10665</v>
      </c>
      <c r="C6534" t="s">
        <v>15625</v>
      </c>
      <c r="D6534" t="s">
        <v>25</v>
      </c>
      <c r="E6534">
        <v>2010</v>
      </c>
      <c r="F6534" t="s">
        <v>12</v>
      </c>
      <c r="G6534" t="s">
        <v>18</v>
      </c>
      <c r="H6534" s="1">
        <v>180000</v>
      </c>
    </row>
    <row r="6535" spans="1:8" x14ac:dyDescent="0.3">
      <c r="A6535" t="s">
        <v>15626</v>
      </c>
      <c r="B6535" t="s">
        <v>15627</v>
      </c>
      <c r="C6535" t="s">
        <v>15628</v>
      </c>
      <c r="D6535" t="s">
        <v>61</v>
      </c>
      <c r="E6535">
        <v>2010</v>
      </c>
      <c r="F6535" t="s">
        <v>12</v>
      </c>
      <c r="G6535" t="s">
        <v>13</v>
      </c>
      <c r="H6535" s="1">
        <v>80000</v>
      </c>
    </row>
    <row r="6536" spans="1:8" x14ac:dyDescent="0.3">
      <c r="A6536" t="s">
        <v>15629</v>
      </c>
      <c r="B6536" t="s">
        <v>15630</v>
      </c>
      <c r="C6536" t="s">
        <v>15631</v>
      </c>
      <c r="D6536" t="s">
        <v>17</v>
      </c>
      <c r="E6536">
        <v>2010</v>
      </c>
      <c r="F6536" t="s">
        <v>12</v>
      </c>
      <c r="G6536" t="s">
        <v>18</v>
      </c>
      <c r="H6536" s="1">
        <v>70000</v>
      </c>
    </row>
    <row r="6537" spans="1:8" x14ac:dyDescent="0.3">
      <c r="A6537" t="s">
        <v>15632</v>
      </c>
      <c r="B6537" t="s">
        <v>5826</v>
      </c>
      <c r="C6537" t="s">
        <v>15633</v>
      </c>
      <c r="D6537" t="s">
        <v>25</v>
      </c>
      <c r="E6537">
        <v>2010</v>
      </c>
      <c r="F6537" t="s">
        <v>12</v>
      </c>
      <c r="G6537" t="s">
        <v>18</v>
      </c>
      <c r="H6537" s="1">
        <v>150000</v>
      </c>
    </row>
    <row r="6538" spans="1:8" x14ac:dyDescent="0.3">
      <c r="A6538" t="s">
        <v>15634</v>
      </c>
      <c r="B6538" t="s">
        <v>3778</v>
      </c>
      <c r="C6538" t="s">
        <v>15635</v>
      </c>
      <c r="D6538" t="s">
        <v>25</v>
      </c>
      <c r="E6538">
        <v>2010</v>
      </c>
      <c r="F6538" t="s">
        <v>12</v>
      </c>
      <c r="G6538" t="s">
        <v>13</v>
      </c>
      <c r="H6538" s="1">
        <v>180000</v>
      </c>
    </row>
    <row r="6539" spans="1:8" x14ac:dyDescent="0.3">
      <c r="A6539" t="s">
        <v>15636</v>
      </c>
      <c r="B6539" t="s">
        <v>2688</v>
      </c>
      <c r="C6539" t="s">
        <v>15637</v>
      </c>
      <c r="D6539" t="s">
        <v>17</v>
      </c>
      <c r="E6539">
        <v>2010</v>
      </c>
      <c r="F6539" t="s">
        <v>12</v>
      </c>
      <c r="G6539" t="s">
        <v>18</v>
      </c>
      <c r="H6539" s="1">
        <v>110000</v>
      </c>
    </row>
    <row r="6540" spans="1:8" x14ac:dyDescent="0.3">
      <c r="A6540" t="s">
        <v>15638</v>
      </c>
      <c r="B6540" t="s">
        <v>771</v>
      </c>
      <c r="C6540" t="s">
        <v>15639</v>
      </c>
      <c r="D6540" t="s">
        <v>17</v>
      </c>
      <c r="E6540">
        <v>2010</v>
      </c>
      <c r="F6540" t="s">
        <v>12</v>
      </c>
      <c r="G6540" t="s">
        <v>13</v>
      </c>
      <c r="H6540" s="1">
        <v>192000</v>
      </c>
    </row>
    <row r="6541" spans="1:8" x14ac:dyDescent="0.3">
      <c r="A6541" t="s">
        <v>15640</v>
      </c>
      <c r="B6541" t="s">
        <v>471</v>
      </c>
      <c r="C6541" t="s">
        <v>15641</v>
      </c>
      <c r="D6541" t="s">
        <v>17</v>
      </c>
      <c r="E6541">
        <v>2010</v>
      </c>
      <c r="F6541" t="s">
        <v>12</v>
      </c>
      <c r="G6541" t="s">
        <v>18</v>
      </c>
      <c r="H6541" s="1">
        <v>100000</v>
      </c>
    </row>
    <row r="6542" spans="1:8" x14ac:dyDescent="0.3">
      <c r="A6542" t="s">
        <v>15642</v>
      </c>
      <c r="B6542" t="s">
        <v>8547</v>
      </c>
      <c r="C6542" t="s">
        <v>15643</v>
      </c>
      <c r="D6542" t="s">
        <v>61</v>
      </c>
      <c r="E6542">
        <v>2010</v>
      </c>
      <c r="F6542" t="s">
        <v>12</v>
      </c>
      <c r="G6542" t="s">
        <v>18</v>
      </c>
      <c r="H6542" s="1">
        <v>40000</v>
      </c>
    </row>
    <row r="6543" spans="1:8" x14ac:dyDescent="0.3">
      <c r="A6543" t="s">
        <v>15644</v>
      </c>
      <c r="B6543" t="s">
        <v>15645</v>
      </c>
      <c r="C6543" t="s">
        <v>15646</v>
      </c>
      <c r="D6543" t="s">
        <v>164</v>
      </c>
      <c r="E6543">
        <v>2010</v>
      </c>
      <c r="F6543" t="s">
        <v>12</v>
      </c>
      <c r="G6543" t="s">
        <v>13</v>
      </c>
      <c r="H6543" s="1">
        <v>100000</v>
      </c>
    </row>
    <row r="6544" spans="1:8" x14ac:dyDescent="0.3">
      <c r="A6544" t="s">
        <v>15647</v>
      </c>
      <c r="B6544" t="s">
        <v>10433</v>
      </c>
      <c r="C6544" t="s">
        <v>15648</v>
      </c>
      <c r="D6544" t="s">
        <v>25</v>
      </c>
      <c r="E6544">
        <v>2010</v>
      </c>
      <c r="F6544" t="s">
        <v>12</v>
      </c>
      <c r="G6544" t="s">
        <v>13</v>
      </c>
      <c r="H6544" s="1">
        <v>150000</v>
      </c>
    </row>
    <row r="6545" spans="1:8" x14ac:dyDescent="0.3">
      <c r="A6545" t="s">
        <v>15649</v>
      </c>
      <c r="B6545" t="s">
        <v>592</v>
      </c>
      <c r="C6545" t="s">
        <v>15650</v>
      </c>
      <c r="D6545" t="s">
        <v>17</v>
      </c>
      <c r="E6545">
        <v>2010</v>
      </c>
      <c r="F6545" t="s">
        <v>12</v>
      </c>
      <c r="G6545" t="s">
        <v>13</v>
      </c>
      <c r="H6545" s="1">
        <v>150000</v>
      </c>
    </row>
    <row r="6546" spans="1:8" x14ac:dyDescent="0.3">
      <c r="A6546" t="s">
        <v>15651</v>
      </c>
      <c r="B6546" t="s">
        <v>15652</v>
      </c>
      <c r="C6546" t="s">
        <v>15653</v>
      </c>
      <c r="D6546" t="s">
        <v>17</v>
      </c>
      <c r="E6546">
        <v>2010</v>
      </c>
      <c r="F6546" t="s">
        <v>12</v>
      </c>
      <c r="G6546" t="s">
        <v>18</v>
      </c>
      <c r="H6546" s="1">
        <v>50000</v>
      </c>
    </row>
    <row r="6547" spans="1:8" x14ac:dyDescent="0.3">
      <c r="A6547" t="s">
        <v>15654</v>
      </c>
      <c r="B6547" t="s">
        <v>15655</v>
      </c>
      <c r="C6547" t="s">
        <v>15656</v>
      </c>
      <c r="D6547" t="s">
        <v>25</v>
      </c>
      <c r="E6547">
        <v>2010</v>
      </c>
      <c r="F6547" t="s">
        <v>12</v>
      </c>
      <c r="G6547" t="s">
        <v>13</v>
      </c>
      <c r="H6547" s="1">
        <v>70000</v>
      </c>
    </row>
    <row r="6548" spans="1:8" x14ac:dyDescent="0.3">
      <c r="A6548" t="s">
        <v>15657</v>
      </c>
      <c r="B6548" t="s">
        <v>871</v>
      </c>
      <c r="C6548" t="s">
        <v>15658</v>
      </c>
      <c r="D6548" t="s">
        <v>25</v>
      </c>
      <c r="E6548">
        <v>2010</v>
      </c>
      <c r="F6548" t="s">
        <v>12</v>
      </c>
      <c r="G6548" t="s">
        <v>13</v>
      </c>
      <c r="H6548" s="1">
        <v>200000</v>
      </c>
    </row>
    <row r="6549" spans="1:8" x14ac:dyDescent="0.3">
      <c r="A6549" t="s">
        <v>15659</v>
      </c>
      <c r="B6549" t="s">
        <v>8940</v>
      </c>
      <c r="C6549" t="s">
        <v>15660</v>
      </c>
      <c r="D6549" t="s">
        <v>5150</v>
      </c>
      <c r="E6549">
        <v>2010</v>
      </c>
      <c r="F6549" t="s">
        <v>12</v>
      </c>
      <c r="G6549" t="s">
        <v>13</v>
      </c>
      <c r="H6549" s="1">
        <v>500000</v>
      </c>
    </row>
    <row r="6550" spans="1:8" x14ac:dyDescent="0.3">
      <c r="A6550" t="s">
        <v>15661</v>
      </c>
      <c r="B6550" t="s">
        <v>6211</v>
      </c>
      <c r="C6550" t="s">
        <v>15662</v>
      </c>
      <c r="D6550" t="s">
        <v>17</v>
      </c>
      <c r="E6550">
        <v>2010</v>
      </c>
      <c r="F6550" t="s">
        <v>12</v>
      </c>
      <c r="G6550" t="s">
        <v>18</v>
      </c>
      <c r="H6550" s="1">
        <v>200000</v>
      </c>
    </row>
    <row r="6551" spans="1:8" x14ac:dyDescent="0.3">
      <c r="A6551" t="s">
        <v>15663</v>
      </c>
      <c r="B6551" t="s">
        <v>2402</v>
      </c>
      <c r="C6551" t="s">
        <v>15664</v>
      </c>
      <c r="D6551" t="s">
        <v>25</v>
      </c>
      <c r="E6551">
        <v>2010</v>
      </c>
      <c r="F6551" t="s">
        <v>12</v>
      </c>
      <c r="G6551" t="s">
        <v>13</v>
      </c>
      <c r="H6551" s="1">
        <v>216000</v>
      </c>
    </row>
    <row r="6552" spans="1:8" x14ac:dyDescent="0.3">
      <c r="A6552" t="s">
        <v>15665</v>
      </c>
      <c r="B6552" t="s">
        <v>10896</v>
      </c>
      <c r="C6552" t="s">
        <v>15666</v>
      </c>
      <c r="D6552" t="s">
        <v>25</v>
      </c>
      <c r="E6552">
        <v>2010</v>
      </c>
      <c r="F6552" t="s">
        <v>12</v>
      </c>
      <c r="G6552" t="s">
        <v>13</v>
      </c>
      <c r="H6552" s="1">
        <v>240000</v>
      </c>
    </row>
    <row r="6553" spans="1:8" x14ac:dyDescent="0.3">
      <c r="A6553" t="s">
        <v>15667</v>
      </c>
      <c r="B6553" t="s">
        <v>2939</v>
      </c>
      <c r="C6553" t="s">
        <v>15668</v>
      </c>
      <c r="D6553" t="s">
        <v>17</v>
      </c>
      <c r="E6553">
        <v>2010</v>
      </c>
      <c r="F6553" t="s">
        <v>12</v>
      </c>
      <c r="G6553" t="s">
        <v>13</v>
      </c>
      <c r="H6553" s="1">
        <v>140000</v>
      </c>
    </row>
    <row r="6554" spans="1:8" x14ac:dyDescent="0.3">
      <c r="A6554" t="s">
        <v>15669</v>
      </c>
      <c r="B6554" t="s">
        <v>15670</v>
      </c>
      <c r="C6554" t="s">
        <v>15671</v>
      </c>
      <c r="D6554" t="s">
        <v>5150</v>
      </c>
      <c r="E6554">
        <v>2010</v>
      </c>
      <c r="F6554" t="s">
        <v>12</v>
      </c>
      <c r="G6554" t="s">
        <v>18</v>
      </c>
      <c r="H6554" s="1">
        <v>80000</v>
      </c>
    </row>
    <row r="6555" spans="1:8" x14ac:dyDescent="0.3">
      <c r="A6555" t="s">
        <v>15672</v>
      </c>
      <c r="B6555" t="s">
        <v>15673</v>
      </c>
      <c r="C6555" t="s">
        <v>15674</v>
      </c>
      <c r="D6555" t="s">
        <v>5150</v>
      </c>
      <c r="E6555">
        <v>2010</v>
      </c>
      <c r="F6555" t="s">
        <v>12</v>
      </c>
      <c r="G6555" t="s">
        <v>18</v>
      </c>
      <c r="H6555" s="1">
        <v>350000</v>
      </c>
    </row>
    <row r="6556" spans="1:8" x14ac:dyDescent="0.3">
      <c r="A6556" t="s">
        <v>15675</v>
      </c>
      <c r="B6556" t="s">
        <v>13418</v>
      </c>
      <c r="C6556" t="s">
        <v>15676</v>
      </c>
      <c r="D6556" t="s">
        <v>61</v>
      </c>
      <c r="E6556">
        <v>2010</v>
      </c>
      <c r="F6556" t="s">
        <v>12</v>
      </c>
      <c r="G6556" t="s">
        <v>13</v>
      </c>
      <c r="H6556" s="1">
        <v>150000</v>
      </c>
    </row>
    <row r="6557" spans="1:8" x14ac:dyDescent="0.3">
      <c r="A6557" t="s">
        <v>15677</v>
      </c>
      <c r="B6557" t="s">
        <v>15678</v>
      </c>
      <c r="C6557" t="s">
        <v>15679</v>
      </c>
      <c r="D6557" t="s">
        <v>5150</v>
      </c>
      <c r="E6557">
        <v>2010</v>
      </c>
      <c r="F6557" t="s">
        <v>12</v>
      </c>
      <c r="G6557" t="s">
        <v>18</v>
      </c>
      <c r="H6557" s="1">
        <v>100000</v>
      </c>
    </row>
    <row r="6558" spans="1:8" x14ac:dyDescent="0.3">
      <c r="A6558" t="s">
        <v>15680</v>
      </c>
      <c r="B6558" t="s">
        <v>540</v>
      </c>
      <c r="C6558" t="s">
        <v>15681</v>
      </c>
      <c r="D6558" t="s">
        <v>17</v>
      </c>
      <c r="E6558">
        <v>2010</v>
      </c>
      <c r="F6558" t="s">
        <v>12</v>
      </c>
      <c r="G6558" t="s">
        <v>18</v>
      </c>
      <c r="H6558" s="1">
        <v>50000</v>
      </c>
    </row>
    <row r="6559" spans="1:8" x14ac:dyDescent="0.3">
      <c r="A6559" t="s">
        <v>15682</v>
      </c>
      <c r="B6559" t="s">
        <v>3655</v>
      </c>
      <c r="C6559" t="s">
        <v>15683</v>
      </c>
      <c r="D6559" t="s">
        <v>25</v>
      </c>
      <c r="E6559">
        <v>2010</v>
      </c>
      <c r="F6559" t="s">
        <v>12</v>
      </c>
      <c r="G6559" t="s">
        <v>18</v>
      </c>
      <c r="H6559" s="1">
        <v>200000</v>
      </c>
    </row>
    <row r="6560" spans="1:8" x14ac:dyDescent="0.3">
      <c r="A6560" t="s">
        <v>15684</v>
      </c>
      <c r="B6560" t="s">
        <v>2939</v>
      </c>
      <c r="C6560" t="s">
        <v>15685</v>
      </c>
      <c r="D6560" t="s">
        <v>17</v>
      </c>
      <c r="E6560">
        <v>2010</v>
      </c>
      <c r="F6560" t="s">
        <v>12</v>
      </c>
      <c r="G6560" t="s">
        <v>18</v>
      </c>
      <c r="H6560" s="1">
        <v>150000</v>
      </c>
    </row>
    <row r="6561" spans="1:8" x14ac:dyDescent="0.3">
      <c r="A6561" t="s">
        <v>15686</v>
      </c>
      <c r="B6561" t="s">
        <v>15687</v>
      </c>
      <c r="C6561" t="s">
        <v>15688</v>
      </c>
      <c r="D6561" t="s">
        <v>17</v>
      </c>
      <c r="E6561">
        <v>2010</v>
      </c>
      <c r="F6561" t="s">
        <v>12</v>
      </c>
      <c r="G6561" t="s">
        <v>13</v>
      </c>
      <c r="H6561" s="1">
        <v>50000</v>
      </c>
    </row>
    <row r="6562" spans="1:8" x14ac:dyDescent="0.3">
      <c r="A6562" t="s">
        <v>15689</v>
      </c>
      <c r="B6562" t="s">
        <v>15690</v>
      </c>
      <c r="C6562" t="s">
        <v>15691</v>
      </c>
      <c r="D6562" t="s">
        <v>17</v>
      </c>
      <c r="E6562">
        <v>2010</v>
      </c>
      <c r="F6562" t="s">
        <v>12</v>
      </c>
      <c r="G6562" t="s">
        <v>13</v>
      </c>
      <c r="H6562" s="1">
        <v>50000</v>
      </c>
    </row>
    <row r="6563" spans="1:8" x14ac:dyDescent="0.3">
      <c r="A6563" t="s">
        <v>15692</v>
      </c>
      <c r="B6563" t="s">
        <v>15693</v>
      </c>
      <c r="C6563" t="s">
        <v>15694</v>
      </c>
      <c r="D6563" t="s">
        <v>5150</v>
      </c>
      <c r="E6563">
        <v>2010</v>
      </c>
      <c r="F6563" t="s">
        <v>12</v>
      </c>
      <c r="G6563" t="s">
        <v>13</v>
      </c>
      <c r="H6563" s="1">
        <v>80000</v>
      </c>
    </row>
    <row r="6564" spans="1:8" x14ac:dyDescent="0.3">
      <c r="A6564" t="s">
        <v>15695</v>
      </c>
      <c r="B6564" t="s">
        <v>10166</v>
      </c>
      <c r="C6564" t="s">
        <v>15696</v>
      </c>
      <c r="D6564" t="s">
        <v>5196</v>
      </c>
      <c r="E6564">
        <v>2010</v>
      </c>
      <c r="F6564" t="s">
        <v>12</v>
      </c>
      <c r="G6564" t="s">
        <v>13</v>
      </c>
      <c r="H6564" s="1">
        <v>150000</v>
      </c>
    </row>
    <row r="6565" spans="1:8" x14ac:dyDescent="0.3">
      <c r="A6565" t="s">
        <v>15697</v>
      </c>
      <c r="B6565" t="s">
        <v>13944</v>
      </c>
      <c r="C6565" t="s">
        <v>15698</v>
      </c>
      <c r="D6565" t="s">
        <v>164</v>
      </c>
      <c r="E6565">
        <v>2010</v>
      </c>
      <c r="F6565" t="s">
        <v>12</v>
      </c>
      <c r="G6565" t="s">
        <v>18</v>
      </c>
      <c r="H6565" s="1">
        <v>60000</v>
      </c>
    </row>
    <row r="6566" spans="1:8" x14ac:dyDescent="0.3">
      <c r="A6566" t="s">
        <v>15699</v>
      </c>
      <c r="B6566" t="s">
        <v>15568</v>
      </c>
      <c r="C6566" t="s">
        <v>15700</v>
      </c>
      <c r="D6566" t="s">
        <v>25</v>
      </c>
      <c r="E6566">
        <v>2010</v>
      </c>
      <c r="F6566" t="s">
        <v>12</v>
      </c>
      <c r="G6566" t="s">
        <v>18</v>
      </c>
      <c r="H6566" s="1">
        <v>100000</v>
      </c>
    </row>
    <row r="6567" spans="1:8" x14ac:dyDescent="0.3">
      <c r="A6567" t="s">
        <v>15701</v>
      </c>
      <c r="B6567" t="s">
        <v>2157</v>
      </c>
      <c r="C6567" t="s">
        <v>15702</v>
      </c>
      <c r="D6567" t="s">
        <v>17</v>
      </c>
      <c r="E6567">
        <v>2010</v>
      </c>
      <c r="F6567" t="s">
        <v>12</v>
      </c>
      <c r="G6567" t="s">
        <v>18</v>
      </c>
      <c r="H6567" s="1">
        <v>80000</v>
      </c>
    </row>
    <row r="6568" spans="1:8" x14ac:dyDescent="0.3">
      <c r="A6568" t="s">
        <v>15703</v>
      </c>
      <c r="B6568" t="s">
        <v>13534</v>
      </c>
      <c r="C6568" t="s">
        <v>15704</v>
      </c>
      <c r="D6568" t="s">
        <v>61</v>
      </c>
      <c r="E6568">
        <v>2010</v>
      </c>
      <c r="F6568" t="s">
        <v>12</v>
      </c>
      <c r="G6568" t="s">
        <v>18</v>
      </c>
      <c r="H6568" s="1">
        <v>45000</v>
      </c>
    </row>
    <row r="6569" spans="1:8" x14ac:dyDescent="0.3">
      <c r="A6569" t="s">
        <v>15705</v>
      </c>
      <c r="B6569" t="s">
        <v>4750</v>
      </c>
      <c r="C6569" t="s">
        <v>15706</v>
      </c>
      <c r="D6569" t="s">
        <v>17</v>
      </c>
      <c r="E6569">
        <v>2010</v>
      </c>
      <c r="F6569" t="s">
        <v>12</v>
      </c>
      <c r="G6569" t="s">
        <v>18</v>
      </c>
      <c r="H6569" s="1">
        <v>200000</v>
      </c>
    </row>
    <row r="6570" spans="1:8" x14ac:dyDescent="0.3">
      <c r="A6570" t="s">
        <v>15707</v>
      </c>
      <c r="B6570" t="s">
        <v>13912</v>
      </c>
      <c r="C6570" t="s">
        <v>15708</v>
      </c>
      <c r="D6570" t="s">
        <v>5150</v>
      </c>
      <c r="E6570">
        <v>2010</v>
      </c>
      <c r="F6570" t="s">
        <v>12</v>
      </c>
      <c r="G6570" t="s">
        <v>18</v>
      </c>
      <c r="H6570" s="1">
        <v>60000</v>
      </c>
    </row>
    <row r="6571" spans="1:8" x14ac:dyDescent="0.3">
      <c r="A6571" t="s">
        <v>15709</v>
      </c>
      <c r="B6571" t="s">
        <v>10966</v>
      </c>
      <c r="C6571" t="s">
        <v>15710</v>
      </c>
      <c r="D6571" t="s">
        <v>48</v>
      </c>
      <c r="E6571">
        <v>2010</v>
      </c>
      <c r="F6571" t="s">
        <v>12</v>
      </c>
      <c r="G6571" t="s">
        <v>18</v>
      </c>
      <c r="H6571" s="1">
        <v>400000</v>
      </c>
    </row>
    <row r="6572" spans="1:8" x14ac:dyDescent="0.3">
      <c r="A6572" t="s">
        <v>15711</v>
      </c>
      <c r="B6572" t="s">
        <v>6211</v>
      </c>
      <c r="C6572" t="s">
        <v>15712</v>
      </c>
      <c r="D6572" t="s">
        <v>17</v>
      </c>
      <c r="E6572">
        <v>2010</v>
      </c>
      <c r="F6572" t="s">
        <v>12</v>
      </c>
      <c r="G6572" t="s">
        <v>13</v>
      </c>
      <c r="H6572" s="1">
        <v>50000</v>
      </c>
    </row>
    <row r="6573" spans="1:8" x14ac:dyDescent="0.3">
      <c r="A6573" t="s">
        <v>15713</v>
      </c>
      <c r="B6573" t="s">
        <v>15714</v>
      </c>
      <c r="C6573" t="s">
        <v>15715</v>
      </c>
      <c r="D6573" t="s">
        <v>61</v>
      </c>
      <c r="E6573">
        <v>2010</v>
      </c>
      <c r="F6573" t="s">
        <v>12</v>
      </c>
      <c r="G6573" t="s">
        <v>18</v>
      </c>
      <c r="H6573" s="1">
        <v>200000</v>
      </c>
    </row>
    <row r="6574" spans="1:8" x14ac:dyDescent="0.3">
      <c r="A6574" t="s">
        <v>15716</v>
      </c>
      <c r="B6574" t="s">
        <v>15717</v>
      </c>
      <c r="C6574" t="s">
        <v>15718</v>
      </c>
      <c r="D6574" t="s">
        <v>48</v>
      </c>
      <c r="E6574">
        <v>2010</v>
      </c>
      <c r="F6574" t="s">
        <v>12</v>
      </c>
      <c r="G6574" t="s">
        <v>13</v>
      </c>
      <c r="H6574" s="1">
        <v>200000</v>
      </c>
    </row>
    <row r="6575" spans="1:8" x14ac:dyDescent="0.3">
      <c r="A6575" t="s">
        <v>14889</v>
      </c>
      <c r="B6575" t="s">
        <v>15719</v>
      </c>
      <c r="C6575" t="s">
        <v>15720</v>
      </c>
      <c r="D6575" t="s">
        <v>5150</v>
      </c>
      <c r="E6575">
        <v>2010</v>
      </c>
      <c r="F6575" t="s">
        <v>12</v>
      </c>
      <c r="G6575" t="s">
        <v>13</v>
      </c>
      <c r="H6575" s="1">
        <v>500000</v>
      </c>
    </row>
    <row r="6576" spans="1:8" x14ac:dyDescent="0.3">
      <c r="A6576" t="s">
        <v>15721</v>
      </c>
      <c r="B6576" t="s">
        <v>546</v>
      </c>
      <c r="C6576" t="s">
        <v>15722</v>
      </c>
      <c r="D6576" t="s">
        <v>25</v>
      </c>
      <c r="E6576">
        <v>2010</v>
      </c>
      <c r="F6576" t="s">
        <v>12</v>
      </c>
      <c r="G6576" t="s">
        <v>13</v>
      </c>
      <c r="H6576" s="1">
        <v>450000</v>
      </c>
    </row>
    <row r="6577" spans="1:8" x14ac:dyDescent="0.3">
      <c r="A6577" t="s">
        <v>15723</v>
      </c>
      <c r="B6577" t="s">
        <v>1502</v>
      </c>
      <c r="C6577" t="s">
        <v>15724</v>
      </c>
      <c r="D6577" t="s">
        <v>48</v>
      </c>
      <c r="E6577">
        <v>2010</v>
      </c>
      <c r="F6577" t="s">
        <v>12</v>
      </c>
      <c r="G6577" t="s">
        <v>18</v>
      </c>
      <c r="H6577" s="1">
        <v>500000</v>
      </c>
    </row>
    <row r="6578" spans="1:8" x14ac:dyDescent="0.3">
      <c r="A6578" t="s">
        <v>15725</v>
      </c>
      <c r="B6578" t="s">
        <v>269</v>
      </c>
      <c r="C6578" t="s">
        <v>15726</v>
      </c>
      <c r="D6578" t="s">
        <v>17</v>
      </c>
      <c r="E6578">
        <v>2010</v>
      </c>
      <c r="F6578" t="s">
        <v>12</v>
      </c>
      <c r="G6578" t="s">
        <v>18</v>
      </c>
      <c r="H6578" s="1">
        <v>250000</v>
      </c>
    </row>
    <row r="6579" spans="1:8" x14ac:dyDescent="0.3">
      <c r="A6579" t="s">
        <v>15727</v>
      </c>
      <c r="B6579" t="s">
        <v>10918</v>
      </c>
      <c r="C6579" t="s">
        <v>15728</v>
      </c>
      <c r="D6579" t="s">
        <v>17</v>
      </c>
      <c r="E6579">
        <v>2010</v>
      </c>
      <c r="F6579" t="s">
        <v>12</v>
      </c>
      <c r="G6579" t="s">
        <v>13</v>
      </c>
      <c r="H6579" s="1">
        <v>80000</v>
      </c>
    </row>
    <row r="6580" spans="1:8" x14ac:dyDescent="0.3">
      <c r="A6580" t="s">
        <v>15729</v>
      </c>
      <c r="B6580" t="s">
        <v>3626</v>
      </c>
      <c r="C6580" t="s">
        <v>15730</v>
      </c>
      <c r="D6580" t="s">
        <v>17</v>
      </c>
      <c r="E6580">
        <v>2010</v>
      </c>
      <c r="F6580" t="s">
        <v>12</v>
      </c>
      <c r="G6580" t="s">
        <v>13</v>
      </c>
      <c r="H6580" s="1">
        <v>180000</v>
      </c>
    </row>
    <row r="6581" spans="1:8" x14ac:dyDescent="0.3">
      <c r="A6581" t="s">
        <v>15731</v>
      </c>
      <c r="B6581" t="s">
        <v>12193</v>
      </c>
      <c r="C6581" t="s">
        <v>15732</v>
      </c>
      <c r="D6581" t="s">
        <v>17</v>
      </c>
      <c r="E6581">
        <v>2010</v>
      </c>
      <c r="F6581" t="s">
        <v>12</v>
      </c>
      <c r="G6581" t="s">
        <v>13</v>
      </c>
      <c r="H6581" s="1">
        <v>50000</v>
      </c>
    </row>
    <row r="6582" spans="1:8" x14ac:dyDescent="0.3">
      <c r="A6582" t="s">
        <v>15733</v>
      </c>
      <c r="B6582" t="s">
        <v>2628</v>
      </c>
      <c r="C6582" t="s">
        <v>15734</v>
      </c>
      <c r="D6582" t="s">
        <v>5150</v>
      </c>
      <c r="E6582">
        <v>2010</v>
      </c>
      <c r="F6582" t="s">
        <v>12</v>
      </c>
      <c r="G6582" t="s">
        <v>18</v>
      </c>
      <c r="H6582" s="1">
        <v>120000</v>
      </c>
    </row>
    <row r="6583" spans="1:8" x14ac:dyDescent="0.3">
      <c r="A6583" t="s">
        <v>15735</v>
      </c>
      <c r="B6583" t="s">
        <v>998</v>
      </c>
      <c r="C6583" t="s">
        <v>15736</v>
      </c>
      <c r="D6583" t="s">
        <v>25</v>
      </c>
      <c r="E6583">
        <v>2010</v>
      </c>
      <c r="F6583" t="s">
        <v>12</v>
      </c>
      <c r="G6583" t="s">
        <v>18</v>
      </c>
      <c r="H6583" s="1">
        <v>220000</v>
      </c>
    </row>
    <row r="6584" spans="1:8" x14ac:dyDescent="0.3">
      <c r="A6584" t="s">
        <v>15737</v>
      </c>
      <c r="B6584" t="s">
        <v>2756</v>
      </c>
      <c r="C6584" t="s">
        <v>15738</v>
      </c>
      <c r="D6584" t="s">
        <v>48</v>
      </c>
      <c r="E6584">
        <v>2010</v>
      </c>
      <c r="F6584" t="s">
        <v>12</v>
      </c>
      <c r="G6584" t="s">
        <v>13</v>
      </c>
      <c r="H6584" s="1">
        <v>120000</v>
      </c>
    </row>
    <row r="6585" spans="1:8" x14ac:dyDescent="0.3">
      <c r="A6585" t="s">
        <v>15739</v>
      </c>
      <c r="B6585" t="s">
        <v>15740</v>
      </c>
      <c r="C6585" t="s">
        <v>15741</v>
      </c>
      <c r="D6585" t="s">
        <v>5196</v>
      </c>
      <c r="E6585">
        <v>2010</v>
      </c>
      <c r="F6585" t="s">
        <v>12</v>
      </c>
      <c r="G6585" t="s">
        <v>18</v>
      </c>
      <c r="H6585" s="1">
        <v>100000</v>
      </c>
    </row>
    <row r="6586" spans="1:8" x14ac:dyDescent="0.3">
      <c r="A6586" t="s">
        <v>15742</v>
      </c>
      <c r="B6586" t="s">
        <v>15743</v>
      </c>
      <c r="C6586" t="s">
        <v>15744</v>
      </c>
      <c r="D6586" t="s">
        <v>5150</v>
      </c>
      <c r="E6586">
        <v>2010</v>
      </c>
      <c r="F6586" t="s">
        <v>12</v>
      </c>
      <c r="G6586" t="s">
        <v>18</v>
      </c>
      <c r="H6586" s="1">
        <v>100000</v>
      </c>
    </row>
    <row r="6587" spans="1:8" x14ac:dyDescent="0.3">
      <c r="A6587" t="s">
        <v>15745</v>
      </c>
      <c r="B6587" t="s">
        <v>15746</v>
      </c>
      <c r="C6587" t="s">
        <v>15747</v>
      </c>
      <c r="D6587" t="s">
        <v>25</v>
      </c>
      <c r="E6587">
        <v>2010</v>
      </c>
      <c r="F6587" t="s">
        <v>12</v>
      </c>
      <c r="G6587" t="s">
        <v>18</v>
      </c>
      <c r="H6587" s="1">
        <v>200000</v>
      </c>
    </row>
    <row r="6588" spans="1:8" x14ac:dyDescent="0.3">
      <c r="A6588" t="s">
        <v>15748</v>
      </c>
      <c r="B6588" t="s">
        <v>859</v>
      </c>
      <c r="C6588" t="s">
        <v>15749</v>
      </c>
      <c r="D6588" t="s">
        <v>48</v>
      </c>
      <c r="E6588">
        <v>2010</v>
      </c>
      <c r="F6588" t="s">
        <v>12</v>
      </c>
      <c r="G6588" t="s">
        <v>18</v>
      </c>
      <c r="H6588" s="1">
        <v>150000</v>
      </c>
    </row>
    <row r="6589" spans="1:8" x14ac:dyDescent="0.3">
      <c r="A6589" t="s">
        <v>15750</v>
      </c>
      <c r="B6589" t="s">
        <v>13098</v>
      </c>
      <c r="C6589" t="s">
        <v>15751</v>
      </c>
      <c r="D6589" t="s">
        <v>17</v>
      </c>
      <c r="E6589">
        <v>2010</v>
      </c>
      <c r="F6589" t="s">
        <v>12</v>
      </c>
      <c r="G6589" t="s">
        <v>18</v>
      </c>
      <c r="H6589" s="1">
        <v>140000</v>
      </c>
    </row>
    <row r="6590" spans="1:8" x14ac:dyDescent="0.3">
      <c r="A6590" t="s">
        <v>15752</v>
      </c>
      <c r="B6590" t="s">
        <v>3982</v>
      </c>
      <c r="C6590" t="s">
        <v>15753</v>
      </c>
      <c r="D6590" t="s">
        <v>17</v>
      </c>
      <c r="E6590">
        <v>2010</v>
      </c>
      <c r="F6590" t="s">
        <v>12</v>
      </c>
      <c r="G6590" t="s">
        <v>18</v>
      </c>
      <c r="H6590" s="1">
        <v>120000</v>
      </c>
    </row>
    <row r="6591" spans="1:8" x14ac:dyDescent="0.3">
      <c r="A6591" t="s">
        <v>15754</v>
      </c>
      <c r="B6591" t="s">
        <v>15755</v>
      </c>
      <c r="C6591" t="s">
        <v>15756</v>
      </c>
      <c r="D6591" t="s">
        <v>61</v>
      </c>
      <c r="E6591">
        <v>2010</v>
      </c>
      <c r="F6591" t="s">
        <v>12</v>
      </c>
      <c r="G6591" t="s">
        <v>13</v>
      </c>
      <c r="H6591" s="1">
        <v>150000</v>
      </c>
    </row>
    <row r="6592" spans="1:8" x14ac:dyDescent="0.3">
      <c r="A6592" t="s">
        <v>15757</v>
      </c>
      <c r="B6592" t="s">
        <v>2229</v>
      </c>
      <c r="C6592" t="s">
        <v>15758</v>
      </c>
      <c r="D6592" t="s">
        <v>25</v>
      </c>
      <c r="E6592">
        <v>2010</v>
      </c>
      <c r="F6592" t="s">
        <v>12</v>
      </c>
      <c r="G6592" t="s">
        <v>18</v>
      </c>
      <c r="H6592" s="1">
        <v>150000</v>
      </c>
    </row>
    <row r="6593" spans="1:8" x14ac:dyDescent="0.3">
      <c r="A6593" t="s">
        <v>15759</v>
      </c>
      <c r="B6593" t="s">
        <v>231</v>
      </c>
      <c r="C6593" t="s">
        <v>15760</v>
      </c>
      <c r="D6593" t="s">
        <v>17</v>
      </c>
      <c r="E6593">
        <v>2010</v>
      </c>
      <c r="F6593" t="s">
        <v>12</v>
      </c>
      <c r="G6593" t="s">
        <v>13</v>
      </c>
      <c r="H6593" s="1">
        <v>100000</v>
      </c>
    </row>
    <row r="6594" spans="1:8" x14ac:dyDescent="0.3">
      <c r="A6594" t="s">
        <v>15761</v>
      </c>
      <c r="B6594" t="s">
        <v>15762</v>
      </c>
      <c r="C6594" t="s">
        <v>15763</v>
      </c>
      <c r="D6594" t="s">
        <v>25</v>
      </c>
      <c r="E6594">
        <v>2010</v>
      </c>
      <c r="F6594" t="s">
        <v>12</v>
      </c>
      <c r="G6594" t="s">
        <v>13</v>
      </c>
      <c r="H6594" s="1">
        <v>400000</v>
      </c>
    </row>
    <row r="6595" spans="1:8" x14ac:dyDescent="0.3">
      <c r="A6595" t="s">
        <v>15764</v>
      </c>
      <c r="B6595" t="s">
        <v>15765</v>
      </c>
      <c r="C6595" t="s">
        <v>15766</v>
      </c>
      <c r="D6595" t="s">
        <v>25</v>
      </c>
      <c r="E6595">
        <v>2010</v>
      </c>
      <c r="F6595" t="s">
        <v>12</v>
      </c>
      <c r="G6595" t="s">
        <v>13</v>
      </c>
      <c r="H6595" s="1">
        <v>300000</v>
      </c>
    </row>
    <row r="6596" spans="1:8" x14ac:dyDescent="0.3">
      <c r="A6596" t="s">
        <v>15767</v>
      </c>
      <c r="B6596" t="s">
        <v>871</v>
      </c>
      <c r="C6596" t="s">
        <v>15768</v>
      </c>
      <c r="D6596" t="s">
        <v>25</v>
      </c>
      <c r="E6596">
        <v>2010</v>
      </c>
      <c r="F6596" t="s">
        <v>12</v>
      </c>
      <c r="G6596" t="s">
        <v>18</v>
      </c>
      <c r="H6596" s="1">
        <v>350000</v>
      </c>
    </row>
    <row r="6597" spans="1:8" x14ac:dyDescent="0.3">
      <c r="A6597" t="s">
        <v>15769</v>
      </c>
      <c r="B6597" t="s">
        <v>8793</v>
      </c>
      <c r="C6597" t="s">
        <v>15770</v>
      </c>
      <c r="D6597" t="s">
        <v>61</v>
      </c>
      <c r="E6597">
        <v>2010</v>
      </c>
      <c r="F6597" t="s">
        <v>12</v>
      </c>
      <c r="G6597" t="s">
        <v>13</v>
      </c>
      <c r="H6597" s="1">
        <v>50000</v>
      </c>
    </row>
    <row r="6598" spans="1:8" x14ac:dyDescent="0.3">
      <c r="A6598" t="s">
        <v>15771</v>
      </c>
      <c r="B6598" t="s">
        <v>9581</v>
      </c>
      <c r="C6598" t="s">
        <v>15772</v>
      </c>
      <c r="D6598" t="s">
        <v>5150</v>
      </c>
      <c r="E6598">
        <v>2010</v>
      </c>
      <c r="F6598" t="s">
        <v>12</v>
      </c>
      <c r="G6598" t="s">
        <v>18</v>
      </c>
      <c r="H6598" s="1">
        <v>100000</v>
      </c>
    </row>
    <row r="6599" spans="1:8" x14ac:dyDescent="0.3">
      <c r="A6599" t="s">
        <v>15773</v>
      </c>
      <c r="B6599" t="s">
        <v>2661</v>
      </c>
      <c r="C6599" t="s">
        <v>15774</v>
      </c>
      <c r="D6599" t="s">
        <v>17</v>
      </c>
      <c r="E6599">
        <v>2010</v>
      </c>
      <c r="F6599" t="s">
        <v>12</v>
      </c>
      <c r="G6599" t="s">
        <v>13</v>
      </c>
      <c r="H6599" s="1">
        <v>150000</v>
      </c>
    </row>
    <row r="6600" spans="1:8" x14ac:dyDescent="0.3">
      <c r="A6600" t="s">
        <v>15775</v>
      </c>
      <c r="B6600" t="s">
        <v>12117</v>
      </c>
      <c r="C6600" t="s">
        <v>15776</v>
      </c>
      <c r="D6600" t="s">
        <v>25</v>
      </c>
      <c r="E6600">
        <v>2010</v>
      </c>
      <c r="F6600" t="s">
        <v>12</v>
      </c>
      <c r="G6600" t="s">
        <v>18</v>
      </c>
      <c r="H6600" s="1">
        <v>200000</v>
      </c>
    </row>
    <row r="6601" spans="1:8" x14ac:dyDescent="0.3">
      <c r="A6601" t="s">
        <v>15777</v>
      </c>
      <c r="B6601" t="s">
        <v>10054</v>
      </c>
      <c r="C6601" t="s">
        <v>15778</v>
      </c>
      <c r="D6601" t="s">
        <v>48</v>
      </c>
      <c r="E6601">
        <v>2010</v>
      </c>
      <c r="F6601" t="s">
        <v>12</v>
      </c>
      <c r="G6601" t="s">
        <v>18</v>
      </c>
      <c r="H6601" s="1">
        <v>300000</v>
      </c>
    </row>
    <row r="6602" spans="1:8" x14ac:dyDescent="0.3">
      <c r="A6602" t="s">
        <v>15779</v>
      </c>
      <c r="B6602" t="s">
        <v>13739</v>
      </c>
      <c r="C6602" t="s">
        <v>15780</v>
      </c>
      <c r="D6602" t="s">
        <v>5196</v>
      </c>
      <c r="E6602">
        <v>2010</v>
      </c>
      <c r="F6602" t="s">
        <v>12</v>
      </c>
      <c r="G6602" t="s">
        <v>13</v>
      </c>
      <c r="H6602" s="1">
        <v>120000</v>
      </c>
    </row>
    <row r="6603" spans="1:8" x14ac:dyDescent="0.3">
      <c r="A6603" t="s">
        <v>15781</v>
      </c>
      <c r="B6603" t="s">
        <v>6865</v>
      </c>
      <c r="C6603" t="s">
        <v>15782</v>
      </c>
      <c r="D6603" t="s">
        <v>17</v>
      </c>
      <c r="E6603">
        <v>2010</v>
      </c>
      <c r="F6603" t="s">
        <v>12</v>
      </c>
      <c r="G6603" t="s">
        <v>18</v>
      </c>
      <c r="H6603" s="1">
        <v>50000</v>
      </c>
    </row>
    <row r="6604" spans="1:8" x14ac:dyDescent="0.3">
      <c r="A6604" t="s">
        <v>15783</v>
      </c>
      <c r="B6604" t="s">
        <v>8484</v>
      </c>
      <c r="C6604" t="s">
        <v>15784</v>
      </c>
      <c r="D6604" t="s">
        <v>48</v>
      </c>
      <c r="E6604">
        <v>2010</v>
      </c>
      <c r="F6604" t="s">
        <v>12</v>
      </c>
      <c r="G6604" t="s">
        <v>18</v>
      </c>
      <c r="H6604" s="1">
        <v>250000</v>
      </c>
    </row>
    <row r="6605" spans="1:8" x14ac:dyDescent="0.3">
      <c r="A6605" t="s">
        <v>15785</v>
      </c>
      <c r="B6605" t="s">
        <v>405</v>
      </c>
      <c r="C6605" t="s">
        <v>15786</v>
      </c>
      <c r="D6605" t="s">
        <v>25</v>
      </c>
      <c r="E6605">
        <v>2010</v>
      </c>
      <c r="F6605" t="s">
        <v>12</v>
      </c>
      <c r="G6605" t="s">
        <v>18</v>
      </c>
      <c r="H6605" s="1">
        <v>180000</v>
      </c>
    </row>
    <row r="6606" spans="1:8" x14ac:dyDescent="0.3">
      <c r="A6606" t="s">
        <v>15787</v>
      </c>
      <c r="B6606" t="s">
        <v>3603</v>
      </c>
      <c r="C6606" t="s">
        <v>15788</v>
      </c>
      <c r="D6606" t="s">
        <v>415</v>
      </c>
      <c r="E6606">
        <v>2010</v>
      </c>
      <c r="F6606" t="s">
        <v>12</v>
      </c>
      <c r="G6606" t="s">
        <v>13</v>
      </c>
      <c r="H6606" s="1">
        <v>400000</v>
      </c>
    </row>
    <row r="6607" spans="1:8" x14ac:dyDescent="0.3">
      <c r="A6607" t="s">
        <v>15789</v>
      </c>
      <c r="B6607" t="s">
        <v>6984</v>
      </c>
      <c r="C6607" t="s">
        <v>15790</v>
      </c>
      <c r="D6607" t="s">
        <v>48</v>
      </c>
      <c r="E6607">
        <v>2010</v>
      </c>
      <c r="F6607" t="s">
        <v>12</v>
      </c>
      <c r="G6607" t="s">
        <v>13</v>
      </c>
      <c r="H6607" s="1">
        <v>300000</v>
      </c>
    </row>
    <row r="6608" spans="1:8" x14ac:dyDescent="0.3">
      <c r="A6608" t="s">
        <v>15791</v>
      </c>
      <c r="B6608" t="s">
        <v>4157</v>
      </c>
      <c r="C6608" t="s">
        <v>15792</v>
      </c>
      <c r="D6608" t="s">
        <v>25</v>
      </c>
      <c r="E6608">
        <v>2010</v>
      </c>
      <c r="F6608" t="s">
        <v>12</v>
      </c>
      <c r="G6608" t="s">
        <v>13</v>
      </c>
      <c r="H6608" s="1">
        <v>260000</v>
      </c>
    </row>
    <row r="6609" spans="1:8" x14ac:dyDescent="0.3">
      <c r="A6609" t="s">
        <v>15793</v>
      </c>
      <c r="B6609" t="s">
        <v>4114</v>
      </c>
      <c r="C6609" t="s">
        <v>15794</v>
      </c>
      <c r="D6609" t="s">
        <v>61</v>
      </c>
      <c r="E6609">
        <v>2010</v>
      </c>
      <c r="F6609" t="s">
        <v>12</v>
      </c>
      <c r="G6609" t="s">
        <v>18</v>
      </c>
      <c r="H6609" s="1">
        <v>45000</v>
      </c>
    </row>
    <row r="6610" spans="1:8" x14ac:dyDescent="0.3">
      <c r="A6610" t="s">
        <v>15795</v>
      </c>
      <c r="B6610" t="s">
        <v>6118</v>
      </c>
      <c r="C6610" t="s">
        <v>15796</v>
      </c>
      <c r="D6610" t="s">
        <v>48</v>
      </c>
      <c r="E6610">
        <v>2010</v>
      </c>
      <c r="F6610" t="s">
        <v>12</v>
      </c>
      <c r="G6610" t="s">
        <v>18</v>
      </c>
      <c r="H6610" s="1">
        <v>90000</v>
      </c>
    </row>
    <row r="6611" spans="1:8" x14ac:dyDescent="0.3">
      <c r="A6611" t="s">
        <v>15797</v>
      </c>
      <c r="B6611" t="s">
        <v>752</v>
      </c>
      <c r="C6611" t="s">
        <v>15798</v>
      </c>
      <c r="D6611" t="s">
        <v>25</v>
      </c>
      <c r="E6611">
        <v>2010</v>
      </c>
      <c r="F6611" t="s">
        <v>12</v>
      </c>
      <c r="G6611" t="s">
        <v>18</v>
      </c>
      <c r="H6611" s="1">
        <v>150000</v>
      </c>
    </row>
    <row r="6612" spans="1:8" x14ac:dyDescent="0.3">
      <c r="A6612" t="s">
        <v>15799</v>
      </c>
      <c r="B6612" t="s">
        <v>15800</v>
      </c>
      <c r="C6612" t="s">
        <v>15801</v>
      </c>
      <c r="D6612" t="s">
        <v>61</v>
      </c>
      <c r="E6612">
        <v>2010</v>
      </c>
      <c r="F6612" t="s">
        <v>12</v>
      </c>
      <c r="G6612" t="s">
        <v>18</v>
      </c>
      <c r="H6612" s="1">
        <v>50000</v>
      </c>
    </row>
    <row r="6613" spans="1:8" x14ac:dyDescent="0.3">
      <c r="A6613" t="s">
        <v>15802</v>
      </c>
      <c r="B6613" t="s">
        <v>4750</v>
      </c>
      <c r="C6613" t="s">
        <v>15803</v>
      </c>
      <c r="D6613" t="s">
        <v>17</v>
      </c>
      <c r="E6613">
        <v>2010</v>
      </c>
      <c r="F6613" t="s">
        <v>12</v>
      </c>
      <c r="G6613" t="s">
        <v>18</v>
      </c>
      <c r="H6613" s="1">
        <v>160000</v>
      </c>
    </row>
    <row r="6614" spans="1:8" x14ac:dyDescent="0.3">
      <c r="A6614" t="s">
        <v>15804</v>
      </c>
      <c r="B6614" t="s">
        <v>2939</v>
      </c>
      <c r="C6614" t="s">
        <v>15805</v>
      </c>
      <c r="D6614" t="s">
        <v>17</v>
      </c>
      <c r="E6614">
        <v>2010</v>
      </c>
      <c r="F6614" t="s">
        <v>12</v>
      </c>
      <c r="G6614" t="s">
        <v>13</v>
      </c>
      <c r="H6614" s="1">
        <v>100000</v>
      </c>
    </row>
    <row r="6615" spans="1:8" x14ac:dyDescent="0.3">
      <c r="A6615" t="s">
        <v>15806</v>
      </c>
      <c r="B6615" t="s">
        <v>15807</v>
      </c>
      <c r="C6615" t="s">
        <v>15808</v>
      </c>
      <c r="D6615" t="s">
        <v>17</v>
      </c>
      <c r="E6615">
        <v>2010</v>
      </c>
      <c r="F6615" t="s">
        <v>12</v>
      </c>
      <c r="G6615" t="s">
        <v>18</v>
      </c>
      <c r="H6615" s="1">
        <v>50000</v>
      </c>
    </row>
    <row r="6616" spans="1:8" x14ac:dyDescent="0.3">
      <c r="A6616" t="s">
        <v>13927</v>
      </c>
      <c r="B6616" t="s">
        <v>225</v>
      </c>
      <c r="C6616" t="s">
        <v>15809</v>
      </c>
      <c r="D6616" t="s">
        <v>5150</v>
      </c>
      <c r="E6616">
        <v>2010</v>
      </c>
      <c r="F6616" t="s">
        <v>12</v>
      </c>
      <c r="G6616" t="s">
        <v>13</v>
      </c>
      <c r="H6616" s="1">
        <v>500000</v>
      </c>
    </row>
    <row r="6617" spans="1:8" x14ac:dyDescent="0.3">
      <c r="A6617" t="s">
        <v>15810</v>
      </c>
      <c r="B6617" t="s">
        <v>10942</v>
      </c>
      <c r="C6617" t="s">
        <v>15811</v>
      </c>
      <c r="D6617" t="s">
        <v>25</v>
      </c>
      <c r="E6617">
        <v>2010</v>
      </c>
      <c r="F6617" t="s">
        <v>12</v>
      </c>
      <c r="G6617" t="s">
        <v>13</v>
      </c>
      <c r="H6617" s="1">
        <v>160000</v>
      </c>
    </row>
    <row r="6618" spans="1:8" x14ac:dyDescent="0.3">
      <c r="A6618" t="s">
        <v>15812</v>
      </c>
      <c r="B6618" t="s">
        <v>3778</v>
      </c>
      <c r="C6618" t="s">
        <v>15813</v>
      </c>
      <c r="D6618" t="s">
        <v>25</v>
      </c>
      <c r="E6618">
        <v>2010</v>
      </c>
      <c r="F6618" t="s">
        <v>12</v>
      </c>
      <c r="G6618" t="s">
        <v>18</v>
      </c>
      <c r="H6618" s="1">
        <v>270000</v>
      </c>
    </row>
    <row r="6619" spans="1:8" x14ac:dyDescent="0.3">
      <c r="A6619" t="s">
        <v>15814</v>
      </c>
      <c r="B6619" t="s">
        <v>15815</v>
      </c>
      <c r="C6619" t="s">
        <v>15816</v>
      </c>
      <c r="D6619" t="s">
        <v>61</v>
      </c>
      <c r="E6619">
        <v>2010</v>
      </c>
      <c r="F6619" t="s">
        <v>12</v>
      </c>
      <c r="G6619" t="s">
        <v>18</v>
      </c>
      <c r="H6619" s="1">
        <v>120000</v>
      </c>
    </row>
    <row r="6620" spans="1:8" x14ac:dyDescent="0.3">
      <c r="A6620" t="s">
        <v>15817</v>
      </c>
      <c r="B6620" t="s">
        <v>1747</v>
      </c>
      <c r="C6620" t="s">
        <v>15818</v>
      </c>
      <c r="D6620" t="s">
        <v>25</v>
      </c>
      <c r="E6620">
        <v>2010</v>
      </c>
      <c r="F6620" t="s">
        <v>12</v>
      </c>
      <c r="G6620" t="s">
        <v>18</v>
      </c>
      <c r="H6620" s="1">
        <v>150000</v>
      </c>
    </row>
    <row r="6621" spans="1:8" x14ac:dyDescent="0.3">
      <c r="A6621" t="s">
        <v>15819</v>
      </c>
      <c r="B6621" t="s">
        <v>3916</v>
      </c>
      <c r="C6621" t="s">
        <v>15820</v>
      </c>
      <c r="D6621" t="s">
        <v>17</v>
      </c>
      <c r="E6621">
        <v>2010</v>
      </c>
      <c r="F6621" t="s">
        <v>12</v>
      </c>
      <c r="G6621" t="s">
        <v>13</v>
      </c>
      <c r="H6621" s="1">
        <v>160000</v>
      </c>
    </row>
    <row r="6622" spans="1:8" x14ac:dyDescent="0.3">
      <c r="A6622" t="s">
        <v>15821</v>
      </c>
      <c r="B6622" t="s">
        <v>14430</v>
      </c>
      <c r="C6622" t="s">
        <v>15822</v>
      </c>
      <c r="D6622" t="s">
        <v>164</v>
      </c>
      <c r="E6622">
        <v>2010</v>
      </c>
      <c r="F6622" t="s">
        <v>12</v>
      </c>
      <c r="G6622" t="s">
        <v>13</v>
      </c>
      <c r="H6622" s="1">
        <v>50000</v>
      </c>
    </row>
    <row r="6623" spans="1:8" x14ac:dyDescent="0.3">
      <c r="A6623" t="s">
        <v>15823</v>
      </c>
      <c r="B6623" t="s">
        <v>13613</v>
      </c>
      <c r="C6623" t="s">
        <v>15824</v>
      </c>
      <c r="D6623" t="s">
        <v>164</v>
      </c>
      <c r="E6623">
        <v>2010</v>
      </c>
      <c r="F6623" t="s">
        <v>12</v>
      </c>
      <c r="G6623" t="s">
        <v>13</v>
      </c>
      <c r="H6623" s="1">
        <v>120000</v>
      </c>
    </row>
    <row r="6624" spans="1:8" x14ac:dyDescent="0.3">
      <c r="A6624" t="s">
        <v>15825</v>
      </c>
      <c r="B6624" t="s">
        <v>10117</v>
      </c>
      <c r="C6624" t="s">
        <v>15826</v>
      </c>
      <c r="D6624" t="s">
        <v>5150</v>
      </c>
      <c r="E6624">
        <v>2010</v>
      </c>
      <c r="F6624" t="s">
        <v>12</v>
      </c>
      <c r="G6624" t="s">
        <v>18</v>
      </c>
      <c r="H6624" s="1">
        <v>80000</v>
      </c>
    </row>
    <row r="6625" spans="1:8" x14ac:dyDescent="0.3">
      <c r="A6625" t="s">
        <v>15827</v>
      </c>
      <c r="B6625" t="s">
        <v>1744</v>
      </c>
      <c r="C6625" t="s">
        <v>15828</v>
      </c>
      <c r="D6625" t="s">
        <v>17</v>
      </c>
      <c r="E6625">
        <v>2010</v>
      </c>
      <c r="F6625" t="s">
        <v>12</v>
      </c>
      <c r="G6625" t="s">
        <v>18</v>
      </c>
      <c r="H6625" s="1">
        <v>20000</v>
      </c>
    </row>
    <row r="6626" spans="1:8" x14ac:dyDescent="0.3">
      <c r="A6626" t="s">
        <v>15829</v>
      </c>
      <c r="B6626" t="s">
        <v>8525</v>
      </c>
      <c r="C6626" t="s">
        <v>15830</v>
      </c>
      <c r="D6626" t="s">
        <v>164</v>
      </c>
      <c r="E6626">
        <v>2010</v>
      </c>
      <c r="F6626" t="s">
        <v>12</v>
      </c>
      <c r="G6626" t="s">
        <v>18</v>
      </c>
      <c r="H6626" s="1">
        <v>150000</v>
      </c>
    </row>
    <row r="6627" spans="1:8" x14ac:dyDescent="0.3">
      <c r="A6627" t="s">
        <v>15831</v>
      </c>
      <c r="B6627" t="s">
        <v>13287</v>
      </c>
      <c r="C6627" t="s">
        <v>15832</v>
      </c>
      <c r="D6627" t="s">
        <v>17</v>
      </c>
      <c r="E6627">
        <v>2010</v>
      </c>
      <c r="F6627" t="s">
        <v>12</v>
      </c>
      <c r="G6627" t="s">
        <v>18</v>
      </c>
      <c r="H6627" s="1">
        <v>200000</v>
      </c>
    </row>
    <row r="6628" spans="1:8" x14ac:dyDescent="0.3">
      <c r="A6628" t="s">
        <v>15833</v>
      </c>
      <c r="B6628" t="s">
        <v>190</v>
      </c>
      <c r="C6628" t="s">
        <v>15834</v>
      </c>
      <c r="D6628" t="s">
        <v>17</v>
      </c>
      <c r="E6628">
        <v>2010</v>
      </c>
      <c r="F6628" t="s">
        <v>12</v>
      </c>
      <c r="G6628" t="s">
        <v>18</v>
      </c>
      <c r="H6628" s="1">
        <v>100000</v>
      </c>
    </row>
    <row r="6629" spans="1:8" x14ac:dyDescent="0.3">
      <c r="A6629" t="s">
        <v>15835</v>
      </c>
      <c r="B6629" t="s">
        <v>15836</v>
      </c>
      <c r="C6629" t="s">
        <v>15837</v>
      </c>
      <c r="D6629" t="s">
        <v>17</v>
      </c>
      <c r="E6629">
        <v>2010</v>
      </c>
      <c r="F6629" t="s">
        <v>12</v>
      </c>
      <c r="G6629" t="s">
        <v>18</v>
      </c>
      <c r="H6629" s="1">
        <v>180000</v>
      </c>
    </row>
    <row r="6630" spans="1:8" x14ac:dyDescent="0.3">
      <c r="A6630" t="s">
        <v>10718</v>
      </c>
      <c r="B6630" t="s">
        <v>3155</v>
      </c>
      <c r="C6630" t="s">
        <v>15838</v>
      </c>
      <c r="D6630" t="s">
        <v>48</v>
      </c>
      <c r="E6630">
        <v>2010</v>
      </c>
      <c r="F6630" t="s">
        <v>12</v>
      </c>
      <c r="G6630" t="s">
        <v>13</v>
      </c>
      <c r="H6630" s="1">
        <v>450000</v>
      </c>
    </row>
    <row r="6631" spans="1:8" x14ac:dyDescent="0.3">
      <c r="A6631" t="s">
        <v>15839</v>
      </c>
      <c r="B6631" t="s">
        <v>15840</v>
      </c>
      <c r="C6631" t="s">
        <v>15841</v>
      </c>
      <c r="D6631" t="s">
        <v>5150</v>
      </c>
      <c r="E6631">
        <v>2010</v>
      </c>
      <c r="F6631" t="s">
        <v>12</v>
      </c>
      <c r="G6631" t="s">
        <v>18</v>
      </c>
      <c r="H6631" s="1">
        <v>100000</v>
      </c>
    </row>
    <row r="6632" spans="1:8" x14ac:dyDescent="0.3">
      <c r="A6632" t="s">
        <v>15842</v>
      </c>
      <c r="B6632" t="s">
        <v>15843</v>
      </c>
      <c r="C6632" t="s">
        <v>15844</v>
      </c>
      <c r="D6632" t="s">
        <v>415</v>
      </c>
      <c r="E6632">
        <v>2010</v>
      </c>
      <c r="F6632" t="s">
        <v>12</v>
      </c>
      <c r="G6632" t="s">
        <v>13</v>
      </c>
      <c r="H6632" s="1">
        <v>500000</v>
      </c>
    </row>
    <row r="6633" spans="1:8" x14ac:dyDescent="0.3">
      <c r="A6633" t="s">
        <v>15845</v>
      </c>
      <c r="B6633" t="s">
        <v>15846</v>
      </c>
      <c r="C6633" t="s">
        <v>15847</v>
      </c>
      <c r="D6633" t="s">
        <v>5150</v>
      </c>
      <c r="E6633">
        <v>2010</v>
      </c>
      <c r="F6633" t="s">
        <v>12</v>
      </c>
      <c r="G6633" t="s">
        <v>18</v>
      </c>
      <c r="H6633" s="1">
        <v>120000</v>
      </c>
    </row>
    <row r="6634" spans="1:8" x14ac:dyDescent="0.3">
      <c r="A6634" t="s">
        <v>15848</v>
      </c>
      <c r="B6634" t="s">
        <v>2787</v>
      </c>
      <c r="C6634" t="s">
        <v>15849</v>
      </c>
      <c r="D6634" t="s">
        <v>5150</v>
      </c>
      <c r="E6634">
        <v>2010</v>
      </c>
      <c r="F6634" t="s">
        <v>12</v>
      </c>
      <c r="G6634" t="s">
        <v>13</v>
      </c>
      <c r="H6634" s="1">
        <v>200000</v>
      </c>
    </row>
    <row r="6635" spans="1:8" x14ac:dyDescent="0.3">
      <c r="A6635" t="s">
        <v>15850</v>
      </c>
      <c r="B6635" t="s">
        <v>15851</v>
      </c>
      <c r="C6635" t="s">
        <v>15852</v>
      </c>
      <c r="D6635" t="s">
        <v>5150</v>
      </c>
      <c r="E6635">
        <v>2010</v>
      </c>
      <c r="F6635" t="s">
        <v>12</v>
      </c>
      <c r="G6635" t="s">
        <v>13</v>
      </c>
      <c r="H6635" s="1">
        <v>70000</v>
      </c>
    </row>
    <row r="6636" spans="1:8" x14ac:dyDescent="0.3">
      <c r="A6636" t="s">
        <v>15853</v>
      </c>
      <c r="B6636" t="s">
        <v>15854</v>
      </c>
      <c r="C6636" t="s">
        <v>15855</v>
      </c>
      <c r="D6636" t="s">
        <v>25</v>
      </c>
      <c r="E6636">
        <v>2010</v>
      </c>
      <c r="F6636" t="s">
        <v>12</v>
      </c>
      <c r="G6636" t="s">
        <v>18</v>
      </c>
      <c r="H6636" s="1">
        <v>100000</v>
      </c>
    </row>
    <row r="6637" spans="1:8" x14ac:dyDescent="0.3">
      <c r="A6637" t="s">
        <v>15856</v>
      </c>
      <c r="B6637" t="s">
        <v>6428</v>
      </c>
      <c r="C6637" t="s">
        <v>15857</v>
      </c>
      <c r="D6637" t="s">
        <v>17</v>
      </c>
      <c r="E6637">
        <v>2010</v>
      </c>
      <c r="F6637" t="s">
        <v>12</v>
      </c>
      <c r="G6637" t="s">
        <v>13</v>
      </c>
      <c r="H6637" s="1">
        <v>50000</v>
      </c>
    </row>
    <row r="6638" spans="1:8" x14ac:dyDescent="0.3">
      <c r="A6638" t="s">
        <v>15858</v>
      </c>
      <c r="B6638" t="s">
        <v>1758</v>
      </c>
      <c r="C6638" t="s">
        <v>15859</v>
      </c>
      <c r="D6638" t="s">
        <v>25</v>
      </c>
      <c r="E6638">
        <v>2010</v>
      </c>
      <c r="F6638" t="s">
        <v>12</v>
      </c>
      <c r="G6638" t="s">
        <v>13</v>
      </c>
      <c r="H6638" s="1">
        <v>180000</v>
      </c>
    </row>
    <row r="6639" spans="1:8" x14ac:dyDescent="0.3">
      <c r="A6639" t="s">
        <v>15860</v>
      </c>
      <c r="B6639" t="s">
        <v>6237</v>
      </c>
      <c r="C6639" t="s">
        <v>15861</v>
      </c>
      <c r="D6639" t="s">
        <v>5150</v>
      </c>
      <c r="E6639">
        <v>2010</v>
      </c>
      <c r="F6639" t="s">
        <v>12</v>
      </c>
      <c r="G6639" t="s">
        <v>13</v>
      </c>
      <c r="H6639" s="1">
        <v>100000</v>
      </c>
    </row>
    <row r="6640" spans="1:8" x14ac:dyDescent="0.3">
      <c r="A6640" t="s">
        <v>15862</v>
      </c>
      <c r="B6640" t="s">
        <v>6528</v>
      </c>
      <c r="C6640" t="s">
        <v>15863</v>
      </c>
      <c r="D6640" t="s">
        <v>48</v>
      </c>
      <c r="E6640">
        <v>2010</v>
      </c>
      <c r="F6640" t="s">
        <v>12</v>
      </c>
      <c r="G6640" t="s">
        <v>13</v>
      </c>
      <c r="H6640" s="1">
        <v>550000</v>
      </c>
    </row>
    <row r="6641" spans="1:8" x14ac:dyDescent="0.3">
      <c r="A6641" t="s">
        <v>15864</v>
      </c>
      <c r="B6641" t="s">
        <v>7688</v>
      </c>
      <c r="C6641" t="s">
        <v>15865</v>
      </c>
      <c r="D6641" t="s">
        <v>25</v>
      </c>
      <c r="E6641">
        <v>2010</v>
      </c>
      <c r="F6641" t="s">
        <v>12</v>
      </c>
      <c r="G6641" t="s">
        <v>18</v>
      </c>
      <c r="H6641" s="1">
        <v>400000</v>
      </c>
    </row>
    <row r="6642" spans="1:8" x14ac:dyDescent="0.3">
      <c r="A6642" t="s">
        <v>15866</v>
      </c>
      <c r="B6642" t="s">
        <v>2157</v>
      </c>
      <c r="C6642" t="s">
        <v>15867</v>
      </c>
      <c r="D6642" t="s">
        <v>17</v>
      </c>
      <c r="E6642">
        <v>2010</v>
      </c>
      <c r="F6642" t="s">
        <v>12</v>
      </c>
      <c r="G6642" t="s">
        <v>13</v>
      </c>
      <c r="H6642" s="1">
        <v>50000</v>
      </c>
    </row>
    <row r="6643" spans="1:8" x14ac:dyDescent="0.3">
      <c r="A6643" t="s">
        <v>15868</v>
      </c>
      <c r="B6643" t="s">
        <v>2939</v>
      </c>
      <c r="C6643" t="s">
        <v>15869</v>
      </c>
      <c r="D6643" t="s">
        <v>17</v>
      </c>
      <c r="E6643">
        <v>2010</v>
      </c>
      <c r="F6643" t="s">
        <v>12</v>
      </c>
      <c r="G6643" t="s">
        <v>18</v>
      </c>
      <c r="H6643" s="1">
        <v>30000</v>
      </c>
    </row>
    <row r="6644" spans="1:8" x14ac:dyDescent="0.3">
      <c r="A6644" t="s">
        <v>12367</v>
      </c>
      <c r="B6644" t="s">
        <v>6608</v>
      </c>
      <c r="C6644" t="s">
        <v>15870</v>
      </c>
      <c r="D6644" t="s">
        <v>17</v>
      </c>
      <c r="E6644">
        <v>2010</v>
      </c>
      <c r="F6644" t="s">
        <v>12</v>
      </c>
      <c r="G6644" t="s">
        <v>13</v>
      </c>
      <c r="H6644" s="1">
        <v>50000</v>
      </c>
    </row>
    <row r="6645" spans="1:8" x14ac:dyDescent="0.3">
      <c r="A6645" t="s">
        <v>15871</v>
      </c>
      <c r="B6645" t="s">
        <v>15872</v>
      </c>
      <c r="C6645" t="s">
        <v>15873</v>
      </c>
      <c r="D6645" t="s">
        <v>61</v>
      </c>
      <c r="E6645">
        <v>2010</v>
      </c>
      <c r="F6645" t="s">
        <v>12</v>
      </c>
      <c r="G6645" t="s">
        <v>13</v>
      </c>
      <c r="H6645" s="1">
        <v>100000</v>
      </c>
    </row>
    <row r="6646" spans="1:8" x14ac:dyDescent="0.3">
      <c r="A6646" t="s">
        <v>15874</v>
      </c>
      <c r="B6646" t="s">
        <v>10392</v>
      </c>
      <c r="C6646" t="s">
        <v>15875</v>
      </c>
      <c r="D6646" t="s">
        <v>17</v>
      </c>
      <c r="E6646">
        <v>2010</v>
      </c>
      <c r="F6646" t="s">
        <v>12</v>
      </c>
      <c r="G6646" t="s">
        <v>18</v>
      </c>
      <c r="H6646" s="1">
        <v>150000</v>
      </c>
    </row>
    <row r="6647" spans="1:8" x14ac:dyDescent="0.3">
      <c r="A6647" t="s">
        <v>15876</v>
      </c>
      <c r="B6647" t="s">
        <v>15877</v>
      </c>
      <c r="C6647" t="s">
        <v>15878</v>
      </c>
      <c r="D6647" t="s">
        <v>48</v>
      </c>
      <c r="E6647">
        <v>2010</v>
      </c>
      <c r="F6647" t="s">
        <v>12</v>
      </c>
      <c r="G6647" t="s">
        <v>13</v>
      </c>
      <c r="H6647" s="1">
        <v>350000</v>
      </c>
    </row>
    <row r="6648" spans="1:8" x14ac:dyDescent="0.3">
      <c r="A6648" t="s">
        <v>15879</v>
      </c>
      <c r="B6648" t="s">
        <v>15880</v>
      </c>
      <c r="C6648" t="s">
        <v>15881</v>
      </c>
      <c r="D6648" t="s">
        <v>415</v>
      </c>
      <c r="E6648">
        <v>2010</v>
      </c>
      <c r="F6648" t="s">
        <v>12</v>
      </c>
      <c r="G6648" t="s">
        <v>13</v>
      </c>
      <c r="H6648" s="1">
        <v>400000</v>
      </c>
    </row>
    <row r="6649" spans="1:8" x14ac:dyDescent="0.3">
      <c r="A6649" t="s">
        <v>15882</v>
      </c>
      <c r="B6649" t="s">
        <v>771</v>
      </c>
      <c r="C6649" t="s">
        <v>15883</v>
      </c>
      <c r="D6649" t="s">
        <v>17</v>
      </c>
      <c r="E6649">
        <v>2010</v>
      </c>
      <c r="F6649" t="s">
        <v>12</v>
      </c>
      <c r="G6649" t="s">
        <v>13</v>
      </c>
      <c r="H6649" s="1">
        <v>120000</v>
      </c>
    </row>
    <row r="6650" spans="1:8" x14ac:dyDescent="0.3">
      <c r="A6650" t="s">
        <v>15884</v>
      </c>
      <c r="B6650" t="s">
        <v>8691</v>
      </c>
      <c r="C6650" t="s">
        <v>15885</v>
      </c>
      <c r="D6650" t="s">
        <v>17</v>
      </c>
      <c r="E6650">
        <v>2010</v>
      </c>
      <c r="F6650" t="s">
        <v>12</v>
      </c>
      <c r="G6650" t="s">
        <v>18</v>
      </c>
      <c r="H6650" s="1">
        <v>50000</v>
      </c>
    </row>
    <row r="6651" spans="1:8" x14ac:dyDescent="0.3">
      <c r="A6651" t="s">
        <v>15886</v>
      </c>
      <c r="B6651" t="s">
        <v>1793</v>
      </c>
      <c r="C6651" t="s">
        <v>15887</v>
      </c>
      <c r="D6651" t="s">
        <v>5150</v>
      </c>
      <c r="E6651">
        <v>2010</v>
      </c>
      <c r="F6651" t="s">
        <v>12</v>
      </c>
      <c r="G6651" t="s">
        <v>18</v>
      </c>
      <c r="H6651" s="1">
        <v>90000</v>
      </c>
    </row>
    <row r="6652" spans="1:8" x14ac:dyDescent="0.3">
      <c r="A6652" t="s">
        <v>15888</v>
      </c>
      <c r="B6652" t="s">
        <v>6701</v>
      </c>
      <c r="C6652" t="s">
        <v>15889</v>
      </c>
      <c r="D6652" t="s">
        <v>61</v>
      </c>
      <c r="E6652">
        <v>2010</v>
      </c>
      <c r="F6652" t="s">
        <v>12</v>
      </c>
      <c r="G6652" t="s">
        <v>13</v>
      </c>
      <c r="H6652" s="1">
        <v>180000</v>
      </c>
    </row>
    <row r="6653" spans="1:8" x14ac:dyDescent="0.3">
      <c r="A6653" t="s">
        <v>15890</v>
      </c>
      <c r="B6653" t="s">
        <v>15891</v>
      </c>
      <c r="C6653" t="s">
        <v>15892</v>
      </c>
      <c r="D6653" t="s">
        <v>17</v>
      </c>
      <c r="E6653">
        <v>2010</v>
      </c>
      <c r="F6653" t="s">
        <v>12</v>
      </c>
      <c r="G6653" t="s">
        <v>13</v>
      </c>
      <c r="H6653" s="1">
        <v>100000</v>
      </c>
    </row>
    <row r="6654" spans="1:8" x14ac:dyDescent="0.3">
      <c r="A6654" t="s">
        <v>15893</v>
      </c>
      <c r="B6654" t="s">
        <v>15894</v>
      </c>
      <c r="C6654" t="s">
        <v>15895</v>
      </c>
      <c r="D6654" t="s">
        <v>25</v>
      </c>
      <c r="E6654">
        <v>2010</v>
      </c>
      <c r="F6654" t="s">
        <v>12</v>
      </c>
      <c r="G6654" t="s">
        <v>18</v>
      </c>
      <c r="H6654" s="1">
        <v>450000</v>
      </c>
    </row>
    <row r="6655" spans="1:8" x14ac:dyDescent="0.3">
      <c r="A6655" t="s">
        <v>15896</v>
      </c>
      <c r="B6655" t="s">
        <v>7734</v>
      </c>
      <c r="C6655" t="s">
        <v>15897</v>
      </c>
      <c r="D6655" t="s">
        <v>48</v>
      </c>
      <c r="E6655">
        <v>2010</v>
      </c>
      <c r="F6655" t="s">
        <v>12</v>
      </c>
      <c r="G6655" t="s">
        <v>18</v>
      </c>
      <c r="H6655" s="1">
        <v>500000</v>
      </c>
    </row>
    <row r="6656" spans="1:8" x14ac:dyDescent="0.3">
      <c r="A6656" t="s">
        <v>15898</v>
      </c>
      <c r="B6656" t="s">
        <v>738</v>
      </c>
      <c r="C6656" t="s">
        <v>15899</v>
      </c>
      <c r="D6656" t="s">
        <v>48</v>
      </c>
      <c r="E6656">
        <v>2010</v>
      </c>
      <c r="F6656" t="s">
        <v>12</v>
      </c>
      <c r="G6656" t="s">
        <v>18</v>
      </c>
      <c r="H6656" s="1">
        <v>500000</v>
      </c>
    </row>
    <row r="6657" spans="1:8" x14ac:dyDescent="0.3">
      <c r="A6657" t="s">
        <v>15900</v>
      </c>
      <c r="B6657" t="s">
        <v>15278</v>
      </c>
      <c r="C6657" t="s">
        <v>15901</v>
      </c>
      <c r="D6657" t="s">
        <v>25</v>
      </c>
      <c r="E6657">
        <v>2010</v>
      </c>
      <c r="F6657" t="s">
        <v>12</v>
      </c>
      <c r="G6657" t="s">
        <v>18</v>
      </c>
      <c r="H6657" s="1">
        <v>440000</v>
      </c>
    </row>
    <row r="6658" spans="1:8" x14ac:dyDescent="0.3">
      <c r="A6658" t="s">
        <v>15902</v>
      </c>
      <c r="B6658" t="s">
        <v>15903</v>
      </c>
      <c r="C6658" t="s">
        <v>15904</v>
      </c>
      <c r="D6658" t="s">
        <v>5150</v>
      </c>
      <c r="E6658">
        <v>2010</v>
      </c>
      <c r="F6658" t="s">
        <v>12</v>
      </c>
      <c r="G6658" t="s">
        <v>13</v>
      </c>
      <c r="H6658" s="1">
        <v>200000</v>
      </c>
    </row>
    <row r="6659" spans="1:8" x14ac:dyDescent="0.3">
      <c r="A6659" t="s">
        <v>15905</v>
      </c>
      <c r="B6659" t="s">
        <v>15906</v>
      </c>
      <c r="C6659" t="s">
        <v>15907</v>
      </c>
      <c r="D6659" t="s">
        <v>5150</v>
      </c>
      <c r="E6659">
        <v>2010</v>
      </c>
      <c r="F6659" t="s">
        <v>12</v>
      </c>
      <c r="G6659" t="s">
        <v>18</v>
      </c>
      <c r="H6659" s="1">
        <v>100000</v>
      </c>
    </row>
    <row r="6660" spans="1:8" x14ac:dyDescent="0.3">
      <c r="A6660" t="s">
        <v>15908</v>
      </c>
      <c r="B6660" t="s">
        <v>15909</v>
      </c>
      <c r="C6660" t="s">
        <v>15910</v>
      </c>
      <c r="D6660" t="s">
        <v>5150</v>
      </c>
      <c r="E6660">
        <v>2010</v>
      </c>
      <c r="F6660" t="s">
        <v>12</v>
      </c>
      <c r="G6660" t="s">
        <v>18</v>
      </c>
      <c r="H6660" s="1">
        <v>100000</v>
      </c>
    </row>
    <row r="6661" spans="1:8" x14ac:dyDescent="0.3">
      <c r="A6661" t="s">
        <v>15911</v>
      </c>
      <c r="B6661" t="s">
        <v>14285</v>
      </c>
      <c r="C6661" t="s">
        <v>15912</v>
      </c>
      <c r="D6661" t="s">
        <v>61</v>
      </c>
      <c r="E6661">
        <v>2010</v>
      </c>
      <c r="F6661" t="s">
        <v>12</v>
      </c>
      <c r="G6661" t="s">
        <v>18</v>
      </c>
      <c r="H6661" s="1">
        <v>100000</v>
      </c>
    </row>
    <row r="6662" spans="1:8" x14ac:dyDescent="0.3">
      <c r="A6662" t="s">
        <v>15913</v>
      </c>
      <c r="B6662" t="s">
        <v>358</v>
      </c>
      <c r="C6662" t="s">
        <v>15914</v>
      </c>
      <c r="D6662" t="s">
        <v>17</v>
      </c>
      <c r="E6662">
        <v>2010</v>
      </c>
      <c r="F6662" t="s">
        <v>12</v>
      </c>
      <c r="G6662" t="s">
        <v>13</v>
      </c>
      <c r="H6662" s="1">
        <v>240000</v>
      </c>
    </row>
    <row r="6663" spans="1:8" x14ac:dyDescent="0.3">
      <c r="A6663" t="s">
        <v>15915</v>
      </c>
      <c r="B6663" t="s">
        <v>11273</v>
      </c>
      <c r="C6663" t="s">
        <v>15916</v>
      </c>
      <c r="D6663" t="s">
        <v>17</v>
      </c>
      <c r="E6663">
        <v>2010</v>
      </c>
      <c r="F6663" t="s">
        <v>12</v>
      </c>
      <c r="G6663" t="s">
        <v>13</v>
      </c>
      <c r="H6663" s="1">
        <v>210000</v>
      </c>
    </row>
    <row r="6664" spans="1:8" x14ac:dyDescent="0.3">
      <c r="A6664" t="s">
        <v>15917</v>
      </c>
      <c r="B6664" t="s">
        <v>15918</v>
      </c>
      <c r="C6664" t="s">
        <v>15919</v>
      </c>
      <c r="D6664" t="s">
        <v>17</v>
      </c>
      <c r="E6664">
        <v>2010</v>
      </c>
      <c r="F6664" t="s">
        <v>12</v>
      </c>
      <c r="G6664" t="s">
        <v>13</v>
      </c>
      <c r="H6664" s="1">
        <v>80000</v>
      </c>
    </row>
    <row r="6665" spans="1:8" x14ac:dyDescent="0.3">
      <c r="A6665" t="s">
        <v>15920</v>
      </c>
      <c r="B6665" t="s">
        <v>15921</v>
      </c>
      <c r="C6665" t="s">
        <v>15922</v>
      </c>
      <c r="D6665" t="s">
        <v>25</v>
      </c>
      <c r="E6665">
        <v>2010</v>
      </c>
      <c r="F6665" t="s">
        <v>12</v>
      </c>
      <c r="G6665" t="s">
        <v>18</v>
      </c>
      <c r="H6665" s="1">
        <v>120000</v>
      </c>
    </row>
    <row r="6666" spans="1:8" x14ac:dyDescent="0.3">
      <c r="A6666" t="s">
        <v>15923</v>
      </c>
      <c r="B6666" t="s">
        <v>9337</v>
      </c>
      <c r="C6666" t="s">
        <v>15924</v>
      </c>
      <c r="D6666" t="s">
        <v>5196</v>
      </c>
      <c r="E6666">
        <v>2010</v>
      </c>
      <c r="F6666" t="s">
        <v>12</v>
      </c>
      <c r="G6666" t="s">
        <v>18</v>
      </c>
      <c r="H6666" s="1">
        <v>109000</v>
      </c>
    </row>
    <row r="6667" spans="1:8" x14ac:dyDescent="0.3">
      <c r="A6667" t="s">
        <v>15925</v>
      </c>
      <c r="B6667" t="s">
        <v>3828</v>
      </c>
      <c r="C6667" t="s">
        <v>15926</v>
      </c>
      <c r="D6667" t="s">
        <v>25</v>
      </c>
      <c r="E6667">
        <v>2010</v>
      </c>
      <c r="F6667" t="s">
        <v>12</v>
      </c>
      <c r="G6667" t="s">
        <v>18</v>
      </c>
      <c r="H6667" s="1">
        <v>200000</v>
      </c>
    </row>
    <row r="6668" spans="1:8" x14ac:dyDescent="0.3">
      <c r="A6668" t="s">
        <v>15927</v>
      </c>
      <c r="B6668" t="s">
        <v>5376</v>
      </c>
      <c r="C6668" t="s">
        <v>15928</v>
      </c>
      <c r="D6668" t="s">
        <v>17</v>
      </c>
      <c r="E6668">
        <v>2010</v>
      </c>
      <c r="F6668" t="s">
        <v>12</v>
      </c>
      <c r="G6668" t="s">
        <v>18</v>
      </c>
      <c r="H6668" s="1">
        <v>60000</v>
      </c>
    </row>
    <row r="6669" spans="1:8" x14ac:dyDescent="0.3">
      <c r="A6669" t="s">
        <v>15929</v>
      </c>
      <c r="B6669" t="s">
        <v>1443</v>
      </c>
      <c r="C6669" t="s">
        <v>15930</v>
      </c>
      <c r="D6669" t="s">
        <v>25</v>
      </c>
      <c r="E6669">
        <v>2010</v>
      </c>
      <c r="F6669" t="s">
        <v>12</v>
      </c>
      <c r="G6669" t="s">
        <v>13</v>
      </c>
      <c r="H6669" s="1">
        <v>120000</v>
      </c>
    </row>
    <row r="6670" spans="1:8" x14ac:dyDescent="0.3">
      <c r="A6670" t="s">
        <v>15931</v>
      </c>
      <c r="B6670" t="s">
        <v>15932</v>
      </c>
      <c r="C6670" t="s">
        <v>15933</v>
      </c>
      <c r="D6670" t="s">
        <v>25</v>
      </c>
      <c r="E6670">
        <v>2010</v>
      </c>
      <c r="F6670" t="s">
        <v>12</v>
      </c>
      <c r="G6670" t="s">
        <v>13</v>
      </c>
      <c r="H6670" s="1">
        <v>100000</v>
      </c>
    </row>
    <row r="6671" spans="1:8" x14ac:dyDescent="0.3">
      <c r="A6671" t="s">
        <v>15934</v>
      </c>
      <c r="B6671" t="s">
        <v>15935</v>
      </c>
      <c r="C6671" t="s">
        <v>15936</v>
      </c>
      <c r="D6671" t="s">
        <v>5150</v>
      </c>
      <c r="E6671">
        <v>2010</v>
      </c>
      <c r="F6671" t="s">
        <v>12</v>
      </c>
      <c r="G6671" t="s">
        <v>13</v>
      </c>
      <c r="H6671" s="1">
        <v>100000</v>
      </c>
    </row>
    <row r="6672" spans="1:8" x14ac:dyDescent="0.3">
      <c r="A6672" t="s">
        <v>15937</v>
      </c>
      <c r="B6672" t="s">
        <v>1592</v>
      </c>
      <c r="C6672" t="s">
        <v>15938</v>
      </c>
      <c r="D6672" t="s">
        <v>5150</v>
      </c>
      <c r="E6672">
        <v>2010</v>
      </c>
      <c r="F6672" t="s">
        <v>12</v>
      </c>
      <c r="G6672" t="s">
        <v>13</v>
      </c>
      <c r="H6672" s="1">
        <v>200000</v>
      </c>
    </row>
    <row r="6673" spans="1:8" x14ac:dyDescent="0.3">
      <c r="A6673" t="s">
        <v>12143</v>
      </c>
      <c r="B6673" t="s">
        <v>12144</v>
      </c>
      <c r="C6673" t="s">
        <v>15939</v>
      </c>
      <c r="D6673" t="s">
        <v>17</v>
      </c>
      <c r="E6673">
        <v>2010</v>
      </c>
      <c r="F6673" t="s">
        <v>12</v>
      </c>
      <c r="G6673" t="s">
        <v>18</v>
      </c>
      <c r="H6673" s="1">
        <v>20000</v>
      </c>
    </row>
    <row r="6674" spans="1:8" x14ac:dyDescent="0.3">
      <c r="A6674" t="s">
        <v>15940</v>
      </c>
      <c r="B6674" t="s">
        <v>546</v>
      </c>
      <c r="C6674" t="s">
        <v>15941</v>
      </c>
      <c r="D6674" t="s">
        <v>25</v>
      </c>
      <c r="E6674">
        <v>2010</v>
      </c>
      <c r="F6674" t="s">
        <v>12</v>
      </c>
      <c r="G6674" t="s">
        <v>13</v>
      </c>
      <c r="H6674" s="1">
        <v>300000</v>
      </c>
    </row>
    <row r="6675" spans="1:8" x14ac:dyDescent="0.3">
      <c r="A6675" t="s">
        <v>15942</v>
      </c>
      <c r="B6675" t="s">
        <v>3317</v>
      </c>
      <c r="C6675" t="s">
        <v>15943</v>
      </c>
      <c r="D6675" t="s">
        <v>17</v>
      </c>
      <c r="E6675">
        <v>2010</v>
      </c>
      <c r="F6675" t="s">
        <v>12</v>
      </c>
      <c r="G6675" t="s">
        <v>13</v>
      </c>
      <c r="H6675" s="1">
        <v>120000</v>
      </c>
    </row>
    <row r="6676" spans="1:8" x14ac:dyDescent="0.3">
      <c r="A6676" t="s">
        <v>15944</v>
      </c>
      <c r="B6676" t="s">
        <v>771</v>
      </c>
      <c r="C6676" t="s">
        <v>15945</v>
      </c>
      <c r="D6676" t="s">
        <v>17</v>
      </c>
      <c r="E6676">
        <v>2010</v>
      </c>
      <c r="F6676" t="s">
        <v>12</v>
      </c>
      <c r="G6676" t="s">
        <v>18</v>
      </c>
      <c r="H6676" s="1">
        <v>160000</v>
      </c>
    </row>
    <row r="6677" spans="1:8" x14ac:dyDescent="0.3">
      <c r="A6677" t="s">
        <v>15946</v>
      </c>
      <c r="B6677" t="s">
        <v>11109</v>
      </c>
      <c r="C6677" t="s">
        <v>15947</v>
      </c>
      <c r="D6677" t="s">
        <v>25</v>
      </c>
      <c r="E6677">
        <v>2010</v>
      </c>
      <c r="F6677" t="s">
        <v>12</v>
      </c>
      <c r="G6677" t="s">
        <v>13</v>
      </c>
      <c r="H6677" s="1">
        <v>120000</v>
      </c>
    </row>
    <row r="6678" spans="1:8" x14ac:dyDescent="0.3">
      <c r="A6678" t="s">
        <v>15948</v>
      </c>
      <c r="B6678" t="s">
        <v>11496</v>
      </c>
      <c r="C6678" t="s">
        <v>15949</v>
      </c>
      <c r="D6678" t="s">
        <v>17</v>
      </c>
      <c r="E6678">
        <v>2010</v>
      </c>
      <c r="F6678" t="s">
        <v>12</v>
      </c>
      <c r="G6678" t="s">
        <v>13</v>
      </c>
      <c r="H6678" s="1">
        <v>100000</v>
      </c>
    </row>
    <row r="6679" spans="1:8" x14ac:dyDescent="0.3">
      <c r="A6679" t="s">
        <v>15950</v>
      </c>
      <c r="B6679" t="s">
        <v>15951</v>
      </c>
      <c r="C6679" t="s">
        <v>15952</v>
      </c>
      <c r="D6679" t="s">
        <v>17</v>
      </c>
      <c r="E6679">
        <v>2010</v>
      </c>
      <c r="F6679" t="s">
        <v>12</v>
      </c>
      <c r="G6679" t="s">
        <v>18</v>
      </c>
      <c r="H6679" s="1">
        <v>40000</v>
      </c>
    </row>
    <row r="6680" spans="1:8" x14ac:dyDescent="0.3">
      <c r="A6680" t="s">
        <v>15953</v>
      </c>
      <c r="B6680" t="s">
        <v>5379</v>
      </c>
      <c r="C6680" t="s">
        <v>15954</v>
      </c>
      <c r="D6680" t="s">
        <v>25</v>
      </c>
      <c r="E6680">
        <v>2010</v>
      </c>
      <c r="F6680" t="s">
        <v>12</v>
      </c>
      <c r="G6680" t="s">
        <v>18</v>
      </c>
      <c r="H6680" s="1">
        <v>200000</v>
      </c>
    </row>
    <row r="6681" spans="1:8" x14ac:dyDescent="0.3">
      <c r="A6681" t="s">
        <v>15955</v>
      </c>
      <c r="B6681" t="s">
        <v>11798</v>
      </c>
      <c r="C6681" t="s">
        <v>15956</v>
      </c>
      <c r="D6681" t="s">
        <v>5150</v>
      </c>
      <c r="E6681">
        <v>2010</v>
      </c>
      <c r="F6681" t="s">
        <v>12</v>
      </c>
      <c r="G6681" t="s">
        <v>13</v>
      </c>
      <c r="H6681" s="1">
        <v>500000</v>
      </c>
    </row>
    <row r="6682" spans="1:8" x14ac:dyDescent="0.3">
      <c r="A6682" t="s">
        <v>15957</v>
      </c>
      <c r="B6682" t="s">
        <v>15958</v>
      </c>
      <c r="C6682" t="s">
        <v>15959</v>
      </c>
      <c r="D6682" t="s">
        <v>5196</v>
      </c>
      <c r="E6682">
        <v>2010</v>
      </c>
      <c r="F6682" t="s">
        <v>12</v>
      </c>
      <c r="G6682" t="s">
        <v>18</v>
      </c>
      <c r="H6682" s="1">
        <v>240000</v>
      </c>
    </row>
    <row r="6683" spans="1:8" x14ac:dyDescent="0.3">
      <c r="A6683" t="s">
        <v>15960</v>
      </c>
      <c r="B6683" t="s">
        <v>231</v>
      </c>
      <c r="C6683" t="s">
        <v>15961</v>
      </c>
      <c r="D6683" t="s">
        <v>17</v>
      </c>
      <c r="E6683">
        <v>2010</v>
      </c>
      <c r="F6683" t="s">
        <v>12</v>
      </c>
      <c r="G6683" t="s">
        <v>13</v>
      </c>
      <c r="H6683" s="1">
        <v>150000</v>
      </c>
    </row>
    <row r="6684" spans="1:8" x14ac:dyDescent="0.3">
      <c r="A6684" t="s">
        <v>15962</v>
      </c>
      <c r="B6684" t="s">
        <v>15963</v>
      </c>
      <c r="C6684" t="s">
        <v>15964</v>
      </c>
      <c r="D6684" t="s">
        <v>5150</v>
      </c>
      <c r="E6684">
        <v>2010</v>
      </c>
      <c r="F6684" t="s">
        <v>12</v>
      </c>
      <c r="G6684" t="s">
        <v>18</v>
      </c>
      <c r="H6684" s="1">
        <v>100000</v>
      </c>
    </row>
    <row r="6685" spans="1:8" x14ac:dyDescent="0.3">
      <c r="A6685" t="s">
        <v>15965</v>
      </c>
      <c r="B6685" t="s">
        <v>15966</v>
      </c>
      <c r="C6685" t="s">
        <v>15967</v>
      </c>
      <c r="D6685" t="s">
        <v>17</v>
      </c>
      <c r="E6685">
        <v>2010</v>
      </c>
      <c r="F6685" t="s">
        <v>12</v>
      </c>
      <c r="G6685" t="s">
        <v>13</v>
      </c>
      <c r="H6685" s="1">
        <v>60000</v>
      </c>
    </row>
    <row r="6686" spans="1:8" x14ac:dyDescent="0.3">
      <c r="A6686" t="s">
        <v>15968</v>
      </c>
      <c r="B6686" t="s">
        <v>15969</v>
      </c>
      <c r="C6686" t="s">
        <v>15970</v>
      </c>
      <c r="D6686" t="s">
        <v>48</v>
      </c>
      <c r="E6686">
        <v>2010</v>
      </c>
      <c r="F6686" t="s">
        <v>12</v>
      </c>
      <c r="G6686" t="s">
        <v>13</v>
      </c>
      <c r="H6686" s="1">
        <v>100000</v>
      </c>
    </row>
    <row r="6687" spans="1:8" x14ac:dyDescent="0.3">
      <c r="A6687" t="s">
        <v>15971</v>
      </c>
      <c r="B6687" t="s">
        <v>7286</v>
      </c>
      <c r="C6687" t="s">
        <v>15972</v>
      </c>
      <c r="D6687" t="s">
        <v>17</v>
      </c>
      <c r="E6687">
        <v>2010</v>
      </c>
      <c r="F6687" t="s">
        <v>12</v>
      </c>
      <c r="G6687" t="s">
        <v>13</v>
      </c>
      <c r="H6687" s="1">
        <v>80000</v>
      </c>
    </row>
    <row r="6688" spans="1:8" x14ac:dyDescent="0.3">
      <c r="A6688" t="s">
        <v>15973</v>
      </c>
      <c r="B6688" t="s">
        <v>3562</v>
      </c>
      <c r="C6688" t="s">
        <v>15974</v>
      </c>
      <c r="D6688" t="s">
        <v>5150</v>
      </c>
      <c r="E6688">
        <v>2010</v>
      </c>
      <c r="F6688" t="s">
        <v>12</v>
      </c>
      <c r="G6688" t="s">
        <v>18</v>
      </c>
      <c r="H6688" s="1">
        <v>90000</v>
      </c>
    </row>
    <row r="6689" spans="1:8" x14ac:dyDescent="0.3">
      <c r="A6689" t="s">
        <v>15975</v>
      </c>
      <c r="B6689" t="s">
        <v>11109</v>
      </c>
      <c r="C6689" t="s">
        <v>15976</v>
      </c>
      <c r="D6689" t="s">
        <v>25</v>
      </c>
      <c r="E6689">
        <v>2010</v>
      </c>
      <c r="F6689" t="s">
        <v>12</v>
      </c>
      <c r="G6689" t="s">
        <v>13</v>
      </c>
      <c r="H6689" s="1">
        <v>200000</v>
      </c>
    </row>
    <row r="6690" spans="1:8" x14ac:dyDescent="0.3">
      <c r="A6690" t="s">
        <v>15977</v>
      </c>
      <c r="B6690" t="s">
        <v>15978</v>
      </c>
      <c r="C6690" t="s">
        <v>15979</v>
      </c>
      <c r="D6690" t="s">
        <v>5196</v>
      </c>
      <c r="E6690">
        <v>2010</v>
      </c>
      <c r="F6690" t="s">
        <v>12</v>
      </c>
      <c r="G6690" t="s">
        <v>13</v>
      </c>
      <c r="H6690" s="1">
        <v>150000</v>
      </c>
    </row>
    <row r="6691" spans="1:8" x14ac:dyDescent="0.3">
      <c r="A6691" t="s">
        <v>14601</v>
      </c>
      <c r="B6691" t="s">
        <v>14602</v>
      </c>
      <c r="C6691" t="s">
        <v>15980</v>
      </c>
      <c r="D6691" t="s">
        <v>17</v>
      </c>
      <c r="E6691">
        <v>2010</v>
      </c>
      <c r="F6691" t="s">
        <v>12</v>
      </c>
      <c r="G6691" t="s">
        <v>18</v>
      </c>
      <c r="H6691" s="1">
        <v>50000</v>
      </c>
    </row>
    <row r="6692" spans="1:8" x14ac:dyDescent="0.3">
      <c r="A6692" t="s">
        <v>15981</v>
      </c>
      <c r="B6692" t="s">
        <v>15982</v>
      </c>
      <c r="C6692" t="s">
        <v>15983</v>
      </c>
      <c r="D6692" t="s">
        <v>25</v>
      </c>
      <c r="E6692">
        <v>2010</v>
      </c>
      <c r="F6692" t="s">
        <v>12</v>
      </c>
      <c r="G6692" t="s">
        <v>13</v>
      </c>
      <c r="H6692" s="1">
        <v>200000</v>
      </c>
    </row>
    <row r="6693" spans="1:8" x14ac:dyDescent="0.3">
      <c r="A6693" t="s">
        <v>15984</v>
      </c>
      <c r="B6693" t="s">
        <v>1634</v>
      </c>
      <c r="C6693" t="s">
        <v>15985</v>
      </c>
      <c r="D6693" t="s">
        <v>48</v>
      </c>
      <c r="E6693">
        <v>2010</v>
      </c>
      <c r="F6693" t="s">
        <v>12</v>
      </c>
      <c r="G6693" t="s">
        <v>13</v>
      </c>
      <c r="H6693" s="1">
        <v>450000</v>
      </c>
    </row>
    <row r="6694" spans="1:8" x14ac:dyDescent="0.3">
      <c r="A6694" t="s">
        <v>15986</v>
      </c>
      <c r="B6694" t="s">
        <v>14258</v>
      </c>
      <c r="C6694" t="s">
        <v>15987</v>
      </c>
      <c r="D6694" t="s">
        <v>415</v>
      </c>
      <c r="E6694">
        <v>2010</v>
      </c>
      <c r="F6694" t="s">
        <v>12</v>
      </c>
      <c r="G6694" t="s">
        <v>13</v>
      </c>
      <c r="H6694" s="1">
        <v>300000</v>
      </c>
    </row>
    <row r="6695" spans="1:8" x14ac:dyDescent="0.3">
      <c r="A6695" t="s">
        <v>15988</v>
      </c>
      <c r="B6695" t="s">
        <v>7021</v>
      </c>
      <c r="C6695" t="s">
        <v>15989</v>
      </c>
      <c r="D6695" t="s">
        <v>61</v>
      </c>
      <c r="E6695">
        <v>2010</v>
      </c>
      <c r="F6695" t="s">
        <v>12</v>
      </c>
      <c r="G6695" t="s">
        <v>13</v>
      </c>
      <c r="H6695" s="1">
        <v>50000</v>
      </c>
    </row>
    <row r="6696" spans="1:8" x14ac:dyDescent="0.3">
      <c r="A6696" t="s">
        <v>15990</v>
      </c>
      <c r="B6696" t="s">
        <v>459</v>
      </c>
      <c r="C6696" t="s">
        <v>15991</v>
      </c>
      <c r="D6696" t="s">
        <v>17</v>
      </c>
      <c r="E6696">
        <v>2010</v>
      </c>
      <c r="F6696" t="s">
        <v>12</v>
      </c>
      <c r="G6696" t="s">
        <v>18</v>
      </c>
      <c r="H6696" s="1">
        <v>200000</v>
      </c>
    </row>
    <row r="6697" spans="1:8" x14ac:dyDescent="0.3">
      <c r="A6697" t="s">
        <v>15992</v>
      </c>
      <c r="B6697" t="s">
        <v>15993</v>
      </c>
      <c r="C6697" t="s">
        <v>15994</v>
      </c>
      <c r="D6697" t="s">
        <v>164</v>
      </c>
      <c r="E6697">
        <v>2010</v>
      </c>
      <c r="F6697" t="s">
        <v>12</v>
      </c>
      <c r="G6697" t="s">
        <v>18</v>
      </c>
      <c r="H6697" s="1">
        <v>200000</v>
      </c>
    </row>
    <row r="6698" spans="1:8" x14ac:dyDescent="0.3">
      <c r="A6698" t="s">
        <v>15995</v>
      </c>
      <c r="B6698" t="s">
        <v>231</v>
      </c>
      <c r="C6698" t="s">
        <v>15996</v>
      </c>
      <c r="D6698" t="s">
        <v>17</v>
      </c>
      <c r="E6698">
        <v>2010</v>
      </c>
      <c r="F6698" t="s">
        <v>12</v>
      </c>
      <c r="G6698" t="s">
        <v>18</v>
      </c>
      <c r="H6698" s="1">
        <v>200000</v>
      </c>
    </row>
    <row r="6699" spans="1:8" x14ac:dyDescent="0.3">
      <c r="A6699" t="s">
        <v>15997</v>
      </c>
      <c r="B6699" t="s">
        <v>2661</v>
      </c>
      <c r="C6699" t="s">
        <v>15998</v>
      </c>
      <c r="D6699" t="s">
        <v>17</v>
      </c>
      <c r="E6699">
        <v>2010</v>
      </c>
      <c r="F6699" t="s">
        <v>12</v>
      </c>
      <c r="G6699" t="s">
        <v>13</v>
      </c>
      <c r="H6699" s="1">
        <v>50000</v>
      </c>
    </row>
    <row r="6700" spans="1:8" x14ac:dyDescent="0.3">
      <c r="A6700" t="s">
        <v>13673</v>
      </c>
      <c r="B6700" t="s">
        <v>93</v>
      </c>
      <c r="C6700" t="s">
        <v>15999</v>
      </c>
      <c r="D6700" t="s">
        <v>48</v>
      </c>
      <c r="E6700">
        <v>2010</v>
      </c>
      <c r="F6700" t="s">
        <v>12</v>
      </c>
      <c r="G6700" t="s">
        <v>13</v>
      </c>
      <c r="H6700" s="1">
        <v>180000</v>
      </c>
    </row>
    <row r="6701" spans="1:8" x14ac:dyDescent="0.3">
      <c r="A6701" t="s">
        <v>16000</v>
      </c>
      <c r="B6701" t="s">
        <v>5379</v>
      </c>
      <c r="C6701" t="s">
        <v>16001</v>
      </c>
      <c r="D6701" t="s">
        <v>25</v>
      </c>
      <c r="E6701">
        <v>2010</v>
      </c>
      <c r="F6701" t="s">
        <v>12</v>
      </c>
      <c r="G6701" t="s">
        <v>13</v>
      </c>
      <c r="H6701" s="1">
        <v>250000</v>
      </c>
    </row>
    <row r="6702" spans="1:8" x14ac:dyDescent="0.3">
      <c r="A6702" t="s">
        <v>16002</v>
      </c>
      <c r="B6702" t="s">
        <v>16003</v>
      </c>
      <c r="C6702" t="s">
        <v>16004</v>
      </c>
      <c r="D6702" t="s">
        <v>17</v>
      </c>
      <c r="E6702">
        <v>2010</v>
      </c>
      <c r="F6702" t="s">
        <v>12</v>
      </c>
      <c r="G6702" t="s">
        <v>18</v>
      </c>
      <c r="H6702" s="1">
        <v>50000</v>
      </c>
    </row>
    <row r="6703" spans="1:8" x14ac:dyDescent="0.3">
      <c r="A6703" t="s">
        <v>16005</v>
      </c>
      <c r="B6703" t="s">
        <v>7659</v>
      </c>
      <c r="C6703" t="s">
        <v>16006</v>
      </c>
      <c r="D6703" t="s">
        <v>61</v>
      </c>
      <c r="E6703">
        <v>2010</v>
      </c>
      <c r="F6703" t="s">
        <v>12</v>
      </c>
      <c r="G6703" t="s">
        <v>18</v>
      </c>
      <c r="H6703" s="1">
        <v>300000</v>
      </c>
    </row>
    <row r="6704" spans="1:8" x14ac:dyDescent="0.3">
      <c r="A6704" t="s">
        <v>16007</v>
      </c>
      <c r="B6704" t="s">
        <v>4007</v>
      </c>
      <c r="C6704" t="s">
        <v>16008</v>
      </c>
      <c r="D6704" t="s">
        <v>5150</v>
      </c>
      <c r="E6704">
        <v>2010</v>
      </c>
      <c r="F6704" t="s">
        <v>12</v>
      </c>
      <c r="G6704" t="s">
        <v>18</v>
      </c>
      <c r="H6704" s="1">
        <v>40000</v>
      </c>
    </row>
    <row r="6705" spans="1:8" x14ac:dyDescent="0.3">
      <c r="A6705" t="s">
        <v>16009</v>
      </c>
      <c r="B6705" t="s">
        <v>10276</v>
      </c>
      <c r="C6705" t="s">
        <v>16010</v>
      </c>
      <c r="D6705" t="s">
        <v>17</v>
      </c>
      <c r="E6705">
        <v>2010</v>
      </c>
      <c r="F6705" t="s">
        <v>12</v>
      </c>
      <c r="G6705" t="s">
        <v>13</v>
      </c>
      <c r="H6705" s="1">
        <v>80000</v>
      </c>
    </row>
    <row r="6706" spans="1:8" x14ac:dyDescent="0.3">
      <c r="A6706" t="s">
        <v>16011</v>
      </c>
      <c r="B6706" t="s">
        <v>15217</v>
      </c>
      <c r="C6706" t="s">
        <v>16012</v>
      </c>
      <c r="D6706" t="s">
        <v>17</v>
      </c>
      <c r="E6706">
        <v>2010</v>
      </c>
      <c r="F6706" t="s">
        <v>12</v>
      </c>
      <c r="G6706" t="s">
        <v>13</v>
      </c>
      <c r="H6706" s="1">
        <v>150000</v>
      </c>
    </row>
    <row r="6707" spans="1:8" x14ac:dyDescent="0.3">
      <c r="A6707" t="s">
        <v>16013</v>
      </c>
      <c r="B6707" t="s">
        <v>141</v>
      </c>
      <c r="C6707" t="s">
        <v>16014</v>
      </c>
      <c r="D6707" t="s">
        <v>17</v>
      </c>
      <c r="E6707">
        <v>2010</v>
      </c>
      <c r="F6707" t="s">
        <v>12</v>
      </c>
      <c r="G6707" t="s">
        <v>18</v>
      </c>
      <c r="H6707" s="1">
        <v>50000</v>
      </c>
    </row>
    <row r="6708" spans="1:8" x14ac:dyDescent="0.3">
      <c r="A6708" t="s">
        <v>16015</v>
      </c>
      <c r="B6708" t="s">
        <v>16016</v>
      </c>
      <c r="C6708" t="s">
        <v>16017</v>
      </c>
      <c r="D6708" t="s">
        <v>5150</v>
      </c>
      <c r="E6708">
        <v>2010</v>
      </c>
      <c r="F6708" t="s">
        <v>12</v>
      </c>
      <c r="G6708" t="s">
        <v>13</v>
      </c>
      <c r="H6708" s="1">
        <v>120000</v>
      </c>
    </row>
    <row r="6709" spans="1:8" x14ac:dyDescent="0.3">
      <c r="A6709" t="s">
        <v>16018</v>
      </c>
      <c r="B6709" t="s">
        <v>6211</v>
      </c>
      <c r="C6709" t="s">
        <v>16019</v>
      </c>
      <c r="D6709" t="s">
        <v>17</v>
      </c>
      <c r="E6709">
        <v>2010</v>
      </c>
      <c r="F6709" t="s">
        <v>12</v>
      </c>
      <c r="G6709" t="s">
        <v>18</v>
      </c>
      <c r="H6709" s="1">
        <v>140000</v>
      </c>
    </row>
    <row r="6710" spans="1:8" x14ac:dyDescent="0.3">
      <c r="A6710" t="s">
        <v>16020</v>
      </c>
      <c r="B6710" t="s">
        <v>789</v>
      </c>
      <c r="C6710" t="s">
        <v>16021</v>
      </c>
      <c r="D6710" t="s">
        <v>48</v>
      </c>
      <c r="E6710">
        <v>2010</v>
      </c>
      <c r="F6710" t="s">
        <v>12</v>
      </c>
      <c r="G6710" t="s">
        <v>18</v>
      </c>
      <c r="H6710" s="1">
        <v>300000</v>
      </c>
    </row>
    <row r="6711" spans="1:8" x14ac:dyDescent="0.3">
      <c r="A6711" t="s">
        <v>16022</v>
      </c>
      <c r="B6711" t="s">
        <v>771</v>
      </c>
      <c r="C6711" t="s">
        <v>16023</v>
      </c>
      <c r="D6711" t="s">
        <v>17</v>
      </c>
      <c r="E6711">
        <v>2010</v>
      </c>
      <c r="F6711" t="s">
        <v>12</v>
      </c>
      <c r="G6711" t="s">
        <v>18</v>
      </c>
      <c r="H6711" s="1">
        <v>200000</v>
      </c>
    </row>
    <row r="6712" spans="1:8" x14ac:dyDescent="0.3">
      <c r="A6712" t="s">
        <v>16024</v>
      </c>
      <c r="B6712" t="s">
        <v>9584</v>
      </c>
      <c r="C6712" t="s">
        <v>16025</v>
      </c>
      <c r="D6712" t="s">
        <v>25</v>
      </c>
      <c r="E6712">
        <v>2010</v>
      </c>
      <c r="F6712" t="s">
        <v>12</v>
      </c>
      <c r="G6712" t="s">
        <v>18</v>
      </c>
      <c r="H6712" s="1">
        <v>100000</v>
      </c>
    </row>
    <row r="6713" spans="1:8" x14ac:dyDescent="0.3">
      <c r="A6713" t="s">
        <v>16026</v>
      </c>
      <c r="B6713" t="s">
        <v>6849</v>
      </c>
      <c r="C6713" t="s">
        <v>16027</v>
      </c>
      <c r="D6713" t="s">
        <v>25</v>
      </c>
      <c r="E6713">
        <v>2010</v>
      </c>
      <c r="F6713" t="s">
        <v>12</v>
      </c>
      <c r="G6713" t="s">
        <v>13</v>
      </c>
      <c r="H6713" s="1">
        <v>120000</v>
      </c>
    </row>
    <row r="6714" spans="1:8" x14ac:dyDescent="0.3">
      <c r="A6714" t="s">
        <v>16028</v>
      </c>
      <c r="B6714" t="s">
        <v>3844</v>
      </c>
      <c r="C6714" t="s">
        <v>16029</v>
      </c>
      <c r="D6714" t="s">
        <v>17</v>
      </c>
      <c r="E6714">
        <v>2010</v>
      </c>
      <c r="F6714" t="s">
        <v>12</v>
      </c>
      <c r="G6714" t="s">
        <v>18</v>
      </c>
      <c r="H6714" s="1">
        <v>220000</v>
      </c>
    </row>
    <row r="6715" spans="1:8" x14ac:dyDescent="0.3">
      <c r="A6715" t="s">
        <v>16030</v>
      </c>
      <c r="B6715" t="s">
        <v>14597</v>
      </c>
      <c r="C6715" t="s">
        <v>16031</v>
      </c>
      <c r="D6715" t="s">
        <v>5150</v>
      </c>
      <c r="E6715">
        <v>2010</v>
      </c>
      <c r="F6715" t="s">
        <v>12</v>
      </c>
      <c r="G6715" t="s">
        <v>18</v>
      </c>
      <c r="H6715" s="1">
        <v>120000</v>
      </c>
    </row>
    <row r="6716" spans="1:8" x14ac:dyDescent="0.3">
      <c r="A6716" t="s">
        <v>16032</v>
      </c>
      <c r="B6716" t="s">
        <v>9312</v>
      </c>
      <c r="C6716" t="s">
        <v>16033</v>
      </c>
      <c r="D6716" t="s">
        <v>25</v>
      </c>
      <c r="E6716">
        <v>2010</v>
      </c>
      <c r="F6716" t="s">
        <v>12</v>
      </c>
      <c r="G6716" t="s">
        <v>13</v>
      </c>
      <c r="H6716" s="1">
        <v>60000</v>
      </c>
    </row>
    <row r="6717" spans="1:8" x14ac:dyDescent="0.3">
      <c r="A6717" t="s">
        <v>16034</v>
      </c>
      <c r="B6717" t="s">
        <v>9737</v>
      </c>
      <c r="C6717" t="s">
        <v>16035</v>
      </c>
      <c r="D6717" t="s">
        <v>5150</v>
      </c>
      <c r="E6717">
        <v>2010</v>
      </c>
      <c r="F6717" t="s">
        <v>12</v>
      </c>
      <c r="G6717" t="s">
        <v>18</v>
      </c>
      <c r="H6717" s="1">
        <v>300000</v>
      </c>
    </row>
    <row r="6718" spans="1:8" x14ac:dyDescent="0.3">
      <c r="A6718" t="s">
        <v>16036</v>
      </c>
      <c r="B6718" t="s">
        <v>16037</v>
      </c>
      <c r="C6718" t="s">
        <v>16038</v>
      </c>
      <c r="D6718" t="s">
        <v>5150</v>
      </c>
      <c r="E6718">
        <v>2010</v>
      </c>
      <c r="F6718" t="s">
        <v>12</v>
      </c>
      <c r="G6718" t="s">
        <v>18</v>
      </c>
      <c r="H6718" s="1">
        <v>80000</v>
      </c>
    </row>
    <row r="6719" spans="1:8" x14ac:dyDescent="0.3">
      <c r="A6719" t="s">
        <v>12866</v>
      </c>
      <c r="B6719" t="s">
        <v>1388</v>
      </c>
      <c r="C6719" t="s">
        <v>16039</v>
      </c>
      <c r="D6719" t="s">
        <v>25</v>
      </c>
      <c r="E6719">
        <v>2010</v>
      </c>
      <c r="F6719" t="s">
        <v>12</v>
      </c>
      <c r="G6719" t="s">
        <v>13</v>
      </c>
      <c r="H6719" s="1">
        <v>90000</v>
      </c>
    </row>
    <row r="6720" spans="1:8" x14ac:dyDescent="0.3">
      <c r="A6720" t="s">
        <v>16040</v>
      </c>
      <c r="B6720" t="s">
        <v>1863</v>
      </c>
      <c r="C6720" t="s">
        <v>16041</v>
      </c>
      <c r="D6720" t="s">
        <v>61</v>
      </c>
      <c r="E6720">
        <v>2010</v>
      </c>
      <c r="F6720" t="s">
        <v>12</v>
      </c>
      <c r="G6720" t="s">
        <v>13</v>
      </c>
      <c r="H6720" s="1">
        <v>100000</v>
      </c>
    </row>
    <row r="6721" spans="1:8" x14ac:dyDescent="0.3">
      <c r="A6721" t="s">
        <v>16042</v>
      </c>
      <c r="B6721" t="s">
        <v>11892</v>
      </c>
      <c r="C6721" t="s">
        <v>16043</v>
      </c>
      <c r="D6721" t="s">
        <v>25</v>
      </c>
      <c r="E6721">
        <v>2010</v>
      </c>
      <c r="F6721" t="s">
        <v>12</v>
      </c>
      <c r="G6721" t="s">
        <v>13</v>
      </c>
      <c r="H6721" s="1">
        <v>100000</v>
      </c>
    </row>
    <row r="6722" spans="1:8" x14ac:dyDescent="0.3">
      <c r="A6722" t="s">
        <v>16044</v>
      </c>
      <c r="B6722" t="s">
        <v>738</v>
      </c>
      <c r="C6722" t="s">
        <v>16045</v>
      </c>
      <c r="D6722" t="s">
        <v>48</v>
      </c>
      <c r="E6722">
        <v>2010</v>
      </c>
      <c r="F6722" t="s">
        <v>12</v>
      </c>
      <c r="G6722" t="s">
        <v>13</v>
      </c>
      <c r="H6722" s="1">
        <v>150000</v>
      </c>
    </row>
    <row r="6723" spans="1:8" x14ac:dyDescent="0.3">
      <c r="A6723" t="s">
        <v>16046</v>
      </c>
      <c r="B6723" t="s">
        <v>1570</v>
      </c>
      <c r="C6723" t="s">
        <v>16047</v>
      </c>
      <c r="D6723" t="s">
        <v>17</v>
      </c>
      <c r="E6723">
        <v>2010</v>
      </c>
      <c r="F6723" t="s">
        <v>12</v>
      </c>
      <c r="G6723" t="s">
        <v>18</v>
      </c>
      <c r="H6723" s="1">
        <v>100000</v>
      </c>
    </row>
    <row r="6724" spans="1:8" x14ac:dyDescent="0.3">
      <c r="A6724" t="s">
        <v>16048</v>
      </c>
      <c r="B6724" t="s">
        <v>16049</v>
      </c>
      <c r="C6724" t="s">
        <v>16050</v>
      </c>
      <c r="D6724" t="s">
        <v>5150</v>
      </c>
      <c r="E6724">
        <v>2010</v>
      </c>
      <c r="F6724" t="s">
        <v>12</v>
      </c>
      <c r="G6724" t="s">
        <v>13</v>
      </c>
      <c r="H6724" s="1">
        <v>150000</v>
      </c>
    </row>
    <row r="6725" spans="1:8" x14ac:dyDescent="0.3">
      <c r="A6725" t="s">
        <v>16051</v>
      </c>
      <c r="B6725" t="s">
        <v>998</v>
      </c>
      <c r="C6725" t="s">
        <v>16052</v>
      </c>
      <c r="D6725" t="s">
        <v>25</v>
      </c>
      <c r="E6725">
        <v>2010</v>
      </c>
      <c r="F6725" t="s">
        <v>12</v>
      </c>
      <c r="G6725" t="s">
        <v>13</v>
      </c>
      <c r="H6725" s="1">
        <v>200000</v>
      </c>
    </row>
    <row r="6726" spans="1:8" x14ac:dyDescent="0.3">
      <c r="A6726" t="s">
        <v>16053</v>
      </c>
      <c r="B6726" t="s">
        <v>15891</v>
      </c>
      <c r="C6726" t="s">
        <v>16054</v>
      </c>
      <c r="D6726" t="s">
        <v>17</v>
      </c>
      <c r="E6726">
        <v>2010</v>
      </c>
      <c r="F6726" t="s">
        <v>12</v>
      </c>
      <c r="G6726" t="s">
        <v>13</v>
      </c>
      <c r="H6726" s="1">
        <v>50000</v>
      </c>
    </row>
    <row r="6727" spans="1:8" x14ac:dyDescent="0.3">
      <c r="A6727" t="s">
        <v>16055</v>
      </c>
      <c r="B6727" t="s">
        <v>16056</v>
      </c>
      <c r="C6727" t="s">
        <v>16057</v>
      </c>
      <c r="D6727" t="s">
        <v>415</v>
      </c>
      <c r="E6727">
        <v>2010</v>
      </c>
      <c r="F6727" t="s">
        <v>12</v>
      </c>
      <c r="G6727" t="s">
        <v>13</v>
      </c>
      <c r="H6727" s="1">
        <v>500000</v>
      </c>
    </row>
    <row r="6728" spans="1:8" x14ac:dyDescent="0.3">
      <c r="A6728" t="s">
        <v>16058</v>
      </c>
      <c r="B6728" t="s">
        <v>11207</v>
      </c>
      <c r="C6728" t="s">
        <v>16059</v>
      </c>
      <c r="D6728" t="s">
        <v>25</v>
      </c>
      <c r="E6728">
        <v>2010</v>
      </c>
      <c r="F6728" t="s">
        <v>12</v>
      </c>
      <c r="G6728" t="s">
        <v>13</v>
      </c>
      <c r="H6728" s="1">
        <v>120000</v>
      </c>
    </row>
    <row r="6729" spans="1:8" x14ac:dyDescent="0.3">
      <c r="A6729" t="s">
        <v>16060</v>
      </c>
      <c r="B6729" t="s">
        <v>12295</v>
      </c>
      <c r="C6729" t="s">
        <v>16061</v>
      </c>
      <c r="D6729" t="s">
        <v>61</v>
      </c>
      <c r="E6729">
        <v>2010</v>
      </c>
      <c r="F6729" t="s">
        <v>12</v>
      </c>
      <c r="G6729" t="s">
        <v>18</v>
      </c>
      <c r="H6729" s="1">
        <v>45000</v>
      </c>
    </row>
    <row r="6730" spans="1:8" x14ac:dyDescent="0.3">
      <c r="A6730" t="s">
        <v>16062</v>
      </c>
      <c r="B6730" t="s">
        <v>11496</v>
      </c>
      <c r="C6730" t="s">
        <v>16063</v>
      </c>
      <c r="D6730" t="s">
        <v>17</v>
      </c>
      <c r="E6730">
        <v>2010</v>
      </c>
      <c r="F6730" t="s">
        <v>12</v>
      </c>
      <c r="G6730" t="s">
        <v>13</v>
      </c>
      <c r="H6730" s="1">
        <v>200000</v>
      </c>
    </row>
    <row r="6731" spans="1:8" x14ac:dyDescent="0.3">
      <c r="A6731" t="s">
        <v>16064</v>
      </c>
      <c r="B6731" t="s">
        <v>9225</v>
      </c>
      <c r="C6731" t="s">
        <v>16065</v>
      </c>
      <c r="D6731" t="s">
        <v>61</v>
      </c>
      <c r="E6731">
        <v>2010</v>
      </c>
      <c r="F6731" t="s">
        <v>12</v>
      </c>
      <c r="G6731" t="s">
        <v>18</v>
      </c>
      <c r="H6731" s="1">
        <v>120000</v>
      </c>
    </row>
    <row r="6732" spans="1:8" x14ac:dyDescent="0.3">
      <c r="A6732" t="s">
        <v>16066</v>
      </c>
      <c r="B6732" t="s">
        <v>2229</v>
      </c>
      <c r="C6732" t="s">
        <v>16067</v>
      </c>
      <c r="D6732" t="s">
        <v>25</v>
      </c>
      <c r="E6732">
        <v>2010</v>
      </c>
      <c r="F6732" t="s">
        <v>12</v>
      </c>
      <c r="G6732" t="s">
        <v>13</v>
      </c>
      <c r="H6732" s="1">
        <v>150000</v>
      </c>
    </row>
    <row r="6733" spans="1:8" x14ac:dyDescent="0.3">
      <c r="A6733" t="s">
        <v>16068</v>
      </c>
      <c r="B6733" t="s">
        <v>16069</v>
      </c>
      <c r="C6733" t="s">
        <v>16070</v>
      </c>
      <c r="D6733" t="s">
        <v>61</v>
      </c>
      <c r="E6733">
        <v>2010</v>
      </c>
      <c r="F6733" t="s">
        <v>12</v>
      </c>
      <c r="G6733" t="s">
        <v>18</v>
      </c>
      <c r="H6733" s="1">
        <v>45000</v>
      </c>
    </row>
    <row r="6734" spans="1:8" x14ac:dyDescent="0.3">
      <c r="A6734" t="s">
        <v>16071</v>
      </c>
      <c r="B6734" t="s">
        <v>16072</v>
      </c>
      <c r="C6734" t="s">
        <v>16073</v>
      </c>
      <c r="D6734" t="s">
        <v>5150</v>
      </c>
      <c r="E6734">
        <v>2010</v>
      </c>
      <c r="F6734" t="s">
        <v>12</v>
      </c>
      <c r="G6734" t="s">
        <v>13</v>
      </c>
      <c r="H6734" s="1">
        <v>100000</v>
      </c>
    </row>
    <row r="6735" spans="1:8" x14ac:dyDescent="0.3">
      <c r="A6735" t="s">
        <v>16074</v>
      </c>
      <c r="B6735" t="s">
        <v>5676</v>
      </c>
      <c r="C6735" t="s">
        <v>16075</v>
      </c>
      <c r="D6735" t="s">
        <v>17</v>
      </c>
      <c r="E6735">
        <v>2010</v>
      </c>
      <c r="F6735" t="s">
        <v>12</v>
      </c>
      <c r="G6735" t="s">
        <v>13</v>
      </c>
      <c r="H6735" s="1">
        <v>250000</v>
      </c>
    </row>
    <row r="6736" spans="1:8" x14ac:dyDescent="0.3">
      <c r="A6736" t="s">
        <v>16076</v>
      </c>
      <c r="B6736" t="s">
        <v>2229</v>
      </c>
      <c r="C6736" t="s">
        <v>16077</v>
      </c>
      <c r="D6736" t="s">
        <v>25</v>
      </c>
      <c r="E6736">
        <v>2010</v>
      </c>
      <c r="F6736" t="s">
        <v>12</v>
      </c>
      <c r="G6736" t="s">
        <v>13</v>
      </c>
      <c r="H6736" s="1">
        <v>150000</v>
      </c>
    </row>
    <row r="6737" spans="1:8" x14ac:dyDescent="0.3">
      <c r="A6737" t="s">
        <v>16078</v>
      </c>
      <c r="B6737" t="s">
        <v>14435</v>
      </c>
      <c r="C6737" t="s">
        <v>16079</v>
      </c>
      <c r="D6737" t="s">
        <v>17</v>
      </c>
      <c r="E6737">
        <v>2010</v>
      </c>
      <c r="F6737" t="s">
        <v>12</v>
      </c>
      <c r="G6737" t="s">
        <v>13</v>
      </c>
      <c r="H6737" s="1">
        <v>70000</v>
      </c>
    </row>
    <row r="6738" spans="1:8" x14ac:dyDescent="0.3">
      <c r="A6738" t="s">
        <v>16080</v>
      </c>
      <c r="B6738" t="s">
        <v>16081</v>
      </c>
      <c r="C6738" t="s">
        <v>16082</v>
      </c>
      <c r="D6738" t="s">
        <v>5150</v>
      </c>
      <c r="E6738">
        <v>2010</v>
      </c>
      <c r="F6738" t="s">
        <v>12</v>
      </c>
      <c r="G6738" t="s">
        <v>18</v>
      </c>
      <c r="H6738" s="1">
        <v>70000</v>
      </c>
    </row>
    <row r="6739" spans="1:8" x14ac:dyDescent="0.3">
      <c r="A6739" t="s">
        <v>16083</v>
      </c>
      <c r="B6739" t="s">
        <v>190</v>
      </c>
      <c r="C6739" t="s">
        <v>16084</v>
      </c>
      <c r="D6739" t="s">
        <v>17</v>
      </c>
      <c r="E6739">
        <v>2010</v>
      </c>
      <c r="F6739" t="s">
        <v>12</v>
      </c>
      <c r="G6739" t="s">
        <v>13</v>
      </c>
      <c r="H6739" s="1">
        <v>230000</v>
      </c>
    </row>
    <row r="6740" spans="1:8" x14ac:dyDescent="0.3">
      <c r="A6740" t="s">
        <v>16085</v>
      </c>
      <c r="B6740" t="s">
        <v>7358</v>
      </c>
      <c r="C6740" t="s">
        <v>16086</v>
      </c>
      <c r="D6740" t="s">
        <v>5150</v>
      </c>
      <c r="E6740">
        <v>2010</v>
      </c>
      <c r="F6740" t="s">
        <v>12</v>
      </c>
      <c r="G6740" t="s">
        <v>13</v>
      </c>
      <c r="H6740" s="1">
        <v>200000</v>
      </c>
    </row>
    <row r="6741" spans="1:8" x14ac:dyDescent="0.3">
      <c r="A6741" t="s">
        <v>16087</v>
      </c>
      <c r="B6741" t="s">
        <v>15963</v>
      </c>
      <c r="C6741" t="s">
        <v>16088</v>
      </c>
      <c r="D6741" t="s">
        <v>5150</v>
      </c>
      <c r="E6741">
        <v>2010</v>
      </c>
      <c r="F6741" t="s">
        <v>12</v>
      </c>
      <c r="G6741" t="s">
        <v>13</v>
      </c>
      <c r="H6741" s="1">
        <v>500000</v>
      </c>
    </row>
    <row r="6742" spans="1:8" x14ac:dyDescent="0.3">
      <c r="A6742" t="s">
        <v>16089</v>
      </c>
      <c r="B6742" t="s">
        <v>16090</v>
      </c>
      <c r="C6742" t="s">
        <v>16091</v>
      </c>
      <c r="D6742" t="s">
        <v>5150</v>
      </c>
      <c r="E6742">
        <v>2010</v>
      </c>
      <c r="F6742" t="s">
        <v>12</v>
      </c>
      <c r="G6742" t="s">
        <v>13</v>
      </c>
      <c r="H6742" s="1">
        <v>210000</v>
      </c>
    </row>
    <row r="6743" spans="1:8" x14ac:dyDescent="0.3">
      <c r="A6743" t="s">
        <v>11513</v>
      </c>
      <c r="B6743" t="s">
        <v>1502</v>
      </c>
      <c r="C6743" t="s">
        <v>16092</v>
      </c>
      <c r="D6743" t="s">
        <v>48</v>
      </c>
      <c r="E6743">
        <v>2010</v>
      </c>
      <c r="F6743" t="s">
        <v>12</v>
      </c>
      <c r="G6743" t="s">
        <v>13</v>
      </c>
      <c r="H6743" s="1">
        <v>210000</v>
      </c>
    </row>
    <row r="6744" spans="1:8" x14ac:dyDescent="0.3">
      <c r="A6744" t="s">
        <v>16093</v>
      </c>
      <c r="B6744" t="s">
        <v>16094</v>
      </c>
      <c r="C6744" t="s">
        <v>16095</v>
      </c>
      <c r="D6744" t="s">
        <v>5150</v>
      </c>
      <c r="E6744">
        <v>2010</v>
      </c>
      <c r="F6744" t="s">
        <v>12</v>
      </c>
      <c r="G6744" t="s">
        <v>18</v>
      </c>
      <c r="H6744" s="1">
        <v>80000</v>
      </c>
    </row>
    <row r="6745" spans="1:8" x14ac:dyDescent="0.3">
      <c r="A6745" t="s">
        <v>16096</v>
      </c>
      <c r="B6745" t="s">
        <v>16097</v>
      </c>
      <c r="C6745" t="s">
        <v>16098</v>
      </c>
      <c r="D6745" t="s">
        <v>17</v>
      </c>
      <c r="E6745">
        <v>2010</v>
      </c>
      <c r="F6745" t="s">
        <v>12</v>
      </c>
      <c r="G6745" t="s">
        <v>13</v>
      </c>
      <c r="H6745" s="1">
        <v>80000</v>
      </c>
    </row>
    <row r="6746" spans="1:8" x14ac:dyDescent="0.3">
      <c r="A6746" t="s">
        <v>16099</v>
      </c>
      <c r="B6746" t="s">
        <v>13510</v>
      </c>
      <c r="C6746" t="s">
        <v>16100</v>
      </c>
      <c r="D6746" t="s">
        <v>25</v>
      </c>
      <c r="E6746">
        <v>2010</v>
      </c>
      <c r="F6746" t="s">
        <v>12</v>
      </c>
      <c r="G6746" t="s">
        <v>18</v>
      </c>
      <c r="H6746" s="1">
        <v>120000</v>
      </c>
    </row>
    <row r="6747" spans="1:8" x14ac:dyDescent="0.3">
      <c r="A6747" t="s">
        <v>16101</v>
      </c>
      <c r="B6747" t="s">
        <v>16102</v>
      </c>
      <c r="C6747" t="s">
        <v>16103</v>
      </c>
      <c r="D6747" t="s">
        <v>61</v>
      </c>
      <c r="E6747">
        <v>2010</v>
      </c>
      <c r="F6747" t="s">
        <v>12</v>
      </c>
      <c r="G6747" t="s">
        <v>13</v>
      </c>
      <c r="H6747" s="1">
        <v>120000</v>
      </c>
    </row>
    <row r="6748" spans="1:8" x14ac:dyDescent="0.3">
      <c r="A6748" t="s">
        <v>16104</v>
      </c>
      <c r="B6748" t="s">
        <v>771</v>
      </c>
      <c r="C6748" t="s">
        <v>16105</v>
      </c>
      <c r="D6748" t="s">
        <v>17</v>
      </c>
      <c r="E6748">
        <v>2010</v>
      </c>
      <c r="F6748" t="s">
        <v>12</v>
      </c>
      <c r="G6748" t="s">
        <v>18</v>
      </c>
      <c r="H6748" s="1">
        <v>100000</v>
      </c>
    </row>
    <row r="6749" spans="1:8" x14ac:dyDescent="0.3">
      <c r="A6749" t="s">
        <v>16106</v>
      </c>
      <c r="B6749" t="s">
        <v>4534</v>
      </c>
      <c r="C6749" t="s">
        <v>16107</v>
      </c>
      <c r="D6749" t="s">
        <v>61</v>
      </c>
      <c r="E6749">
        <v>2010</v>
      </c>
      <c r="F6749" t="s">
        <v>12</v>
      </c>
      <c r="G6749" t="s">
        <v>18</v>
      </c>
      <c r="H6749" s="1">
        <v>35000</v>
      </c>
    </row>
    <row r="6750" spans="1:8" x14ac:dyDescent="0.3">
      <c r="A6750" t="s">
        <v>16108</v>
      </c>
      <c r="B6750" t="s">
        <v>16109</v>
      </c>
      <c r="C6750" t="s">
        <v>16110</v>
      </c>
      <c r="D6750" t="s">
        <v>61</v>
      </c>
      <c r="E6750">
        <v>2010</v>
      </c>
      <c r="F6750" t="s">
        <v>12</v>
      </c>
      <c r="G6750" t="s">
        <v>13</v>
      </c>
      <c r="H6750" s="1">
        <v>50000</v>
      </c>
    </row>
    <row r="6751" spans="1:8" x14ac:dyDescent="0.3">
      <c r="A6751" t="s">
        <v>16111</v>
      </c>
      <c r="B6751" t="s">
        <v>752</v>
      </c>
      <c r="C6751" t="s">
        <v>16112</v>
      </c>
      <c r="D6751" t="s">
        <v>25</v>
      </c>
      <c r="E6751">
        <v>2010</v>
      </c>
      <c r="F6751" t="s">
        <v>12</v>
      </c>
      <c r="G6751" t="s">
        <v>18</v>
      </c>
      <c r="H6751" s="1">
        <v>155720</v>
      </c>
    </row>
    <row r="6752" spans="1:8" x14ac:dyDescent="0.3">
      <c r="A6752" t="s">
        <v>16113</v>
      </c>
      <c r="B6752" t="s">
        <v>16114</v>
      </c>
      <c r="C6752" t="s">
        <v>16115</v>
      </c>
      <c r="D6752" t="s">
        <v>164</v>
      </c>
      <c r="E6752">
        <v>2010</v>
      </c>
      <c r="F6752" t="s">
        <v>12</v>
      </c>
      <c r="G6752" t="s">
        <v>18</v>
      </c>
      <c r="H6752" s="1">
        <v>100000</v>
      </c>
    </row>
    <row r="6753" spans="1:8" x14ac:dyDescent="0.3">
      <c r="A6753" t="s">
        <v>16116</v>
      </c>
      <c r="B6753" t="s">
        <v>16117</v>
      </c>
      <c r="C6753" t="s">
        <v>16118</v>
      </c>
      <c r="D6753" t="s">
        <v>17</v>
      </c>
      <c r="E6753">
        <v>2010</v>
      </c>
      <c r="F6753" t="s">
        <v>12</v>
      </c>
      <c r="G6753" t="s">
        <v>13</v>
      </c>
      <c r="H6753" s="1">
        <v>60000</v>
      </c>
    </row>
    <row r="6754" spans="1:8" x14ac:dyDescent="0.3">
      <c r="A6754" t="s">
        <v>16119</v>
      </c>
      <c r="B6754" t="s">
        <v>3916</v>
      </c>
      <c r="C6754" t="s">
        <v>16120</v>
      </c>
      <c r="D6754" t="s">
        <v>17</v>
      </c>
      <c r="E6754">
        <v>2010</v>
      </c>
      <c r="F6754" t="s">
        <v>12</v>
      </c>
      <c r="G6754" t="s">
        <v>13</v>
      </c>
      <c r="H6754" s="1">
        <v>50000</v>
      </c>
    </row>
    <row r="6755" spans="1:8" x14ac:dyDescent="0.3">
      <c r="A6755" t="s">
        <v>16121</v>
      </c>
      <c r="B6755" t="s">
        <v>15278</v>
      </c>
      <c r="C6755" t="s">
        <v>16122</v>
      </c>
      <c r="D6755" t="s">
        <v>25</v>
      </c>
      <c r="E6755">
        <v>2010</v>
      </c>
      <c r="F6755" t="s">
        <v>12</v>
      </c>
      <c r="G6755" t="s">
        <v>13</v>
      </c>
      <c r="H6755" s="1">
        <v>120000</v>
      </c>
    </row>
    <row r="6756" spans="1:8" x14ac:dyDescent="0.3">
      <c r="A6756" t="s">
        <v>16123</v>
      </c>
      <c r="B6756" t="s">
        <v>940</v>
      </c>
      <c r="C6756" t="s">
        <v>16124</v>
      </c>
      <c r="D6756" t="s">
        <v>17</v>
      </c>
      <c r="E6756">
        <v>2010</v>
      </c>
      <c r="F6756" t="s">
        <v>12</v>
      </c>
      <c r="G6756" t="s">
        <v>18</v>
      </c>
      <c r="H6756" s="1">
        <v>50000</v>
      </c>
    </row>
    <row r="6757" spans="1:8" x14ac:dyDescent="0.3">
      <c r="A6757" t="s">
        <v>16125</v>
      </c>
      <c r="B6757" t="s">
        <v>6211</v>
      </c>
      <c r="C6757" t="s">
        <v>16126</v>
      </c>
      <c r="D6757" t="s">
        <v>17</v>
      </c>
      <c r="E6757">
        <v>2010</v>
      </c>
      <c r="F6757" t="s">
        <v>12</v>
      </c>
      <c r="G6757" t="s">
        <v>13</v>
      </c>
      <c r="H6757" s="1">
        <v>300000</v>
      </c>
    </row>
    <row r="6758" spans="1:8" x14ac:dyDescent="0.3">
      <c r="A6758" t="s">
        <v>16127</v>
      </c>
      <c r="B6758" t="s">
        <v>11273</v>
      </c>
      <c r="C6758" t="s">
        <v>16128</v>
      </c>
      <c r="D6758" t="s">
        <v>17</v>
      </c>
      <c r="E6758">
        <v>2010</v>
      </c>
      <c r="F6758" t="s">
        <v>12</v>
      </c>
      <c r="G6758" t="s">
        <v>18</v>
      </c>
      <c r="H6758" s="1">
        <v>150000</v>
      </c>
    </row>
    <row r="6759" spans="1:8" x14ac:dyDescent="0.3">
      <c r="A6759" t="s">
        <v>16129</v>
      </c>
      <c r="B6759" t="s">
        <v>6211</v>
      </c>
      <c r="C6759" t="s">
        <v>16130</v>
      </c>
      <c r="D6759" t="s">
        <v>17</v>
      </c>
      <c r="E6759">
        <v>2010</v>
      </c>
      <c r="F6759" t="s">
        <v>12</v>
      </c>
      <c r="G6759" t="s">
        <v>13</v>
      </c>
      <c r="H6759" s="1">
        <v>100000</v>
      </c>
    </row>
    <row r="6760" spans="1:8" x14ac:dyDescent="0.3">
      <c r="A6760" t="s">
        <v>16131</v>
      </c>
      <c r="B6760" t="s">
        <v>11447</v>
      </c>
      <c r="C6760" t="s">
        <v>16132</v>
      </c>
      <c r="D6760" t="s">
        <v>25</v>
      </c>
      <c r="E6760">
        <v>2010</v>
      </c>
      <c r="F6760" t="s">
        <v>12</v>
      </c>
      <c r="G6760" t="s">
        <v>18</v>
      </c>
      <c r="H6760" s="1">
        <v>69000</v>
      </c>
    </row>
    <row r="6761" spans="1:8" x14ac:dyDescent="0.3">
      <c r="A6761" t="s">
        <v>16133</v>
      </c>
      <c r="B6761" t="s">
        <v>859</v>
      </c>
      <c r="C6761" t="s">
        <v>16134</v>
      </c>
      <c r="D6761" t="s">
        <v>48</v>
      </c>
      <c r="E6761">
        <v>2010</v>
      </c>
      <c r="F6761" t="s">
        <v>12</v>
      </c>
      <c r="G6761" t="s">
        <v>13</v>
      </c>
      <c r="H6761" s="1">
        <v>100000</v>
      </c>
    </row>
    <row r="6762" spans="1:8" x14ac:dyDescent="0.3">
      <c r="A6762" t="s">
        <v>16135</v>
      </c>
      <c r="B6762" t="s">
        <v>16136</v>
      </c>
      <c r="C6762" t="s">
        <v>16137</v>
      </c>
      <c r="D6762" t="s">
        <v>5150</v>
      </c>
      <c r="E6762">
        <v>2010</v>
      </c>
      <c r="F6762" t="s">
        <v>12</v>
      </c>
      <c r="G6762" t="s">
        <v>13</v>
      </c>
      <c r="H6762" s="1">
        <v>200000</v>
      </c>
    </row>
    <row r="6763" spans="1:8" x14ac:dyDescent="0.3">
      <c r="A6763" t="s">
        <v>16138</v>
      </c>
      <c r="B6763" t="s">
        <v>2939</v>
      </c>
      <c r="C6763" t="s">
        <v>16139</v>
      </c>
      <c r="D6763" t="s">
        <v>17</v>
      </c>
      <c r="E6763">
        <v>2010</v>
      </c>
      <c r="F6763" t="s">
        <v>12</v>
      </c>
      <c r="G6763" t="s">
        <v>13</v>
      </c>
      <c r="H6763" s="1">
        <v>250000</v>
      </c>
    </row>
    <row r="6764" spans="1:8" x14ac:dyDescent="0.3">
      <c r="A6764" t="s">
        <v>16140</v>
      </c>
      <c r="B6764" t="s">
        <v>786</v>
      </c>
      <c r="C6764" t="s">
        <v>16141</v>
      </c>
      <c r="D6764" t="s">
        <v>25</v>
      </c>
      <c r="E6764">
        <v>2010</v>
      </c>
      <c r="F6764" t="s">
        <v>12</v>
      </c>
      <c r="G6764" t="s">
        <v>13</v>
      </c>
      <c r="H6764" s="1">
        <v>250000</v>
      </c>
    </row>
    <row r="6765" spans="1:8" x14ac:dyDescent="0.3">
      <c r="A6765" t="s">
        <v>16142</v>
      </c>
      <c r="B6765" t="s">
        <v>12751</v>
      </c>
      <c r="C6765" t="s">
        <v>16143</v>
      </c>
      <c r="D6765" t="s">
        <v>61</v>
      </c>
      <c r="E6765">
        <v>2010</v>
      </c>
      <c r="F6765" t="s">
        <v>12</v>
      </c>
      <c r="G6765" t="s">
        <v>18</v>
      </c>
      <c r="H6765" s="1">
        <v>100000</v>
      </c>
    </row>
    <row r="6766" spans="1:8" x14ac:dyDescent="0.3">
      <c r="A6766" t="s">
        <v>16144</v>
      </c>
      <c r="B6766" t="s">
        <v>5950</v>
      </c>
      <c r="C6766" t="s">
        <v>16145</v>
      </c>
      <c r="D6766" t="s">
        <v>17</v>
      </c>
      <c r="E6766">
        <v>2010</v>
      </c>
      <c r="F6766" t="s">
        <v>12</v>
      </c>
      <c r="G6766" t="s">
        <v>13</v>
      </c>
      <c r="H6766" s="1">
        <v>60000</v>
      </c>
    </row>
    <row r="6767" spans="1:8" x14ac:dyDescent="0.3">
      <c r="A6767" t="s">
        <v>16146</v>
      </c>
      <c r="B6767" t="s">
        <v>8327</v>
      </c>
      <c r="C6767" t="s">
        <v>16147</v>
      </c>
      <c r="D6767" t="s">
        <v>5150</v>
      </c>
      <c r="E6767">
        <v>2010</v>
      </c>
      <c r="F6767" t="s">
        <v>12</v>
      </c>
      <c r="G6767" t="s">
        <v>18</v>
      </c>
      <c r="H6767" s="1">
        <v>100000</v>
      </c>
    </row>
    <row r="6768" spans="1:8" x14ac:dyDescent="0.3">
      <c r="A6768" t="s">
        <v>13615</v>
      </c>
      <c r="B6768" t="s">
        <v>305</v>
      </c>
      <c r="C6768" t="s">
        <v>16148</v>
      </c>
      <c r="D6768" t="s">
        <v>25</v>
      </c>
      <c r="E6768">
        <v>2010</v>
      </c>
      <c r="F6768" t="s">
        <v>12</v>
      </c>
      <c r="G6768" t="s">
        <v>13</v>
      </c>
      <c r="H6768" s="1">
        <v>120000</v>
      </c>
    </row>
    <row r="6769" spans="1:8" x14ac:dyDescent="0.3">
      <c r="A6769" t="s">
        <v>16149</v>
      </c>
      <c r="B6769" t="s">
        <v>16150</v>
      </c>
      <c r="C6769" t="s">
        <v>16151</v>
      </c>
      <c r="D6769" t="s">
        <v>61</v>
      </c>
      <c r="E6769">
        <v>2010</v>
      </c>
      <c r="F6769" t="s">
        <v>12</v>
      </c>
      <c r="G6769" t="s">
        <v>18</v>
      </c>
      <c r="H6769" s="1">
        <v>120000</v>
      </c>
    </row>
    <row r="6770" spans="1:8" x14ac:dyDescent="0.3">
      <c r="A6770" t="s">
        <v>16152</v>
      </c>
      <c r="B6770" t="s">
        <v>16153</v>
      </c>
      <c r="C6770" t="s">
        <v>16154</v>
      </c>
      <c r="D6770" t="s">
        <v>5150</v>
      </c>
      <c r="E6770">
        <v>2010</v>
      </c>
      <c r="F6770" t="s">
        <v>12</v>
      </c>
      <c r="G6770" t="s">
        <v>18</v>
      </c>
      <c r="H6770" s="1">
        <v>120000</v>
      </c>
    </row>
    <row r="6771" spans="1:8" x14ac:dyDescent="0.3">
      <c r="A6771" t="s">
        <v>16155</v>
      </c>
      <c r="B6771" t="s">
        <v>3626</v>
      </c>
      <c r="C6771" t="s">
        <v>16156</v>
      </c>
      <c r="D6771" t="s">
        <v>17</v>
      </c>
      <c r="E6771">
        <v>2010</v>
      </c>
      <c r="F6771" t="s">
        <v>12</v>
      </c>
      <c r="G6771" t="s">
        <v>13</v>
      </c>
      <c r="H6771" s="1">
        <v>120000</v>
      </c>
    </row>
    <row r="6772" spans="1:8" x14ac:dyDescent="0.3">
      <c r="A6772" t="s">
        <v>16157</v>
      </c>
      <c r="B6772" t="s">
        <v>1502</v>
      </c>
      <c r="C6772" t="s">
        <v>16158</v>
      </c>
      <c r="D6772" t="s">
        <v>48</v>
      </c>
      <c r="E6772">
        <v>2010</v>
      </c>
      <c r="F6772" t="s">
        <v>12</v>
      </c>
      <c r="G6772" t="s">
        <v>18</v>
      </c>
      <c r="H6772" s="1">
        <v>250000</v>
      </c>
    </row>
    <row r="6773" spans="1:8" x14ac:dyDescent="0.3">
      <c r="A6773" t="s">
        <v>16159</v>
      </c>
      <c r="B6773" t="s">
        <v>16160</v>
      </c>
      <c r="C6773" t="s">
        <v>16161</v>
      </c>
      <c r="D6773" t="s">
        <v>17</v>
      </c>
      <c r="E6773">
        <v>2010</v>
      </c>
      <c r="F6773" t="s">
        <v>12</v>
      </c>
      <c r="G6773" t="s">
        <v>18</v>
      </c>
      <c r="H6773" s="1">
        <v>30000</v>
      </c>
    </row>
    <row r="6774" spans="1:8" x14ac:dyDescent="0.3">
      <c r="A6774" t="s">
        <v>16162</v>
      </c>
      <c r="B6774" t="s">
        <v>3456</v>
      </c>
      <c r="C6774" t="s">
        <v>16163</v>
      </c>
      <c r="D6774" t="s">
        <v>25</v>
      </c>
      <c r="E6774">
        <v>2010</v>
      </c>
      <c r="F6774" t="s">
        <v>12</v>
      </c>
      <c r="G6774" t="s">
        <v>13</v>
      </c>
      <c r="H6774" s="1">
        <v>120000</v>
      </c>
    </row>
    <row r="6775" spans="1:8" x14ac:dyDescent="0.3">
      <c r="A6775" t="s">
        <v>16164</v>
      </c>
      <c r="B6775" t="s">
        <v>2175</v>
      </c>
      <c r="C6775" t="s">
        <v>16165</v>
      </c>
      <c r="D6775" t="s">
        <v>25</v>
      </c>
      <c r="E6775">
        <v>2010</v>
      </c>
      <c r="F6775" t="s">
        <v>12</v>
      </c>
      <c r="G6775" t="s">
        <v>13</v>
      </c>
      <c r="H6775" s="1">
        <v>120000</v>
      </c>
    </row>
    <row r="6776" spans="1:8" x14ac:dyDescent="0.3">
      <c r="A6776" t="s">
        <v>16166</v>
      </c>
      <c r="B6776" t="s">
        <v>3904</v>
      </c>
      <c r="C6776" t="s">
        <v>16167</v>
      </c>
      <c r="D6776" t="s">
        <v>48</v>
      </c>
      <c r="E6776">
        <v>2010</v>
      </c>
      <c r="F6776" t="s">
        <v>12</v>
      </c>
      <c r="G6776" t="s">
        <v>18</v>
      </c>
      <c r="H6776" s="1">
        <v>200000</v>
      </c>
    </row>
    <row r="6777" spans="1:8" x14ac:dyDescent="0.3">
      <c r="A6777" t="s">
        <v>16168</v>
      </c>
      <c r="B6777" t="s">
        <v>16169</v>
      </c>
      <c r="C6777" t="s">
        <v>16170</v>
      </c>
      <c r="D6777" t="s">
        <v>5150</v>
      </c>
      <c r="E6777">
        <v>2010</v>
      </c>
      <c r="F6777" t="s">
        <v>12</v>
      </c>
      <c r="G6777" t="s">
        <v>13</v>
      </c>
      <c r="H6777" s="1">
        <v>180000</v>
      </c>
    </row>
    <row r="6778" spans="1:8" x14ac:dyDescent="0.3">
      <c r="A6778" t="s">
        <v>16171</v>
      </c>
      <c r="B6778" t="s">
        <v>16172</v>
      </c>
      <c r="C6778" t="s">
        <v>16173</v>
      </c>
      <c r="D6778" t="s">
        <v>5150</v>
      </c>
      <c r="E6778">
        <v>2010</v>
      </c>
      <c r="F6778" t="s">
        <v>12</v>
      </c>
      <c r="G6778" t="s">
        <v>18</v>
      </c>
      <c r="H6778" s="1">
        <v>120000</v>
      </c>
    </row>
    <row r="6779" spans="1:8" x14ac:dyDescent="0.3">
      <c r="A6779" t="s">
        <v>16174</v>
      </c>
      <c r="B6779" t="s">
        <v>15331</v>
      </c>
      <c r="C6779" t="s">
        <v>16175</v>
      </c>
      <c r="D6779" t="s">
        <v>25</v>
      </c>
      <c r="E6779">
        <v>2010</v>
      </c>
      <c r="F6779" t="s">
        <v>12</v>
      </c>
      <c r="G6779" t="s">
        <v>18</v>
      </c>
      <c r="H6779" s="1">
        <v>180000</v>
      </c>
    </row>
    <row r="6780" spans="1:8" x14ac:dyDescent="0.3">
      <c r="A6780" t="s">
        <v>16176</v>
      </c>
      <c r="B6780" t="s">
        <v>3048</v>
      </c>
      <c r="C6780" t="s">
        <v>16177</v>
      </c>
      <c r="D6780" t="s">
        <v>5150</v>
      </c>
      <c r="E6780">
        <v>2010</v>
      </c>
      <c r="F6780" t="s">
        <v>12</v>
      </c>
      <c r="G6780" t="s">
        <v>13</v>
      </c>
      <c r="H6780" s="1">
        <v>260000</v>
      </c>
    </row>
    <row r="6781" spans="1:8" x14ac:dyDescent="0.3">
      <c r="A6781" t="s">
        <v>16178</v>
      </c>
      <c r="B6781" t="s">
        <v>1747</v>
      </c>
      <c r="C6781" t="s">
        <v>16179</v>
      </c>
      <c r="D6781" t="s">
        <v>25</v>
      </c>
      <c r="E6781">
        <v>2010</v>
      </c>
      <c r="F6781" t="s">
        <v>12</v>
      </c>
      <c r="G6781" t="s">
        <v>13</v>
      </c>
      <c r="H6781" s="1">
        <v>200000</v>
      </c>
    </row>
    <row r="6782" spans="1:8" x14ac:dyDescent="0.3">
      <c r="A6782" t="s">
        <v>14673</v>
      </c>
      <c r="B6782" t="s">
        <v>10896</v>
      </c>
      <c r="C6782" t="s">
        <v>16180</v>
      </c>
      <c r="D6782" t="s">
        <v>25</v>
      </c>
      <c r="E6782">
        <v>2010</v>
      </c>
      <c r="F6782" t="s">
        <v>12</v>
      </c>
      <c r="G6782" t="s">
        <v>13</v>
      </c>
      <c r="H6782" s="1">
        <v>60000</v>
      </c>
    </row>
    <row r="6783" spans="1:8" x14ac:dyDescent="0.3">
      <c r="A6783" t="s">
        <v>16181</v>
      </c>
      <c r="B6783" t="s">
        <v>7837</v>
      </c>
      <c r="C6783" t="s">
        <v>16182</v>
      </c>
      <c r="D6783" t="s">
        <v>61</v>
      </c>
      <c r="E6783">
        <v>2010</v>
      </c>
      <c r="F6783" t="s">
        <v>12</v>
      </c>
      <c r="G6783" t="s">
        <v>18</v>
      </c>
      <c r="H6783" s="1">
        <v>240000</v>
      </c>
    </row>
    <row r="6784" spans="1:8" x14ac:dyDescent="0.3">
      <c r="A6784" t="s">
        <v>16183</v>
      </c>
      <c r="B6784" t="s">
        <v>16184</v>
      </c>
      <c r="C6784" t="s">
        <v>16185</v>
      </c>
      <c r="D6784" t="s">
        <v>5150</v>
      </c>
      <c r="E6784">
        <v>2010</v>
      </c>
      <c r="F6784" t="s">
        <v>12</v>
      </c>
      <c r="G6784" t="s">
        <v>18</v>
      </c>
      <c r="H6784" s="1">
        <v>100000</v>
      </c>
    </row>
    <row r="6785" spans="1:8" x14ac:dyDescent="0.3">
      <c r="A6785" t="s">
        <v>16186</v>
      </c>
      <c r="B6785" t="s">
        <v>1502</v>
      </c>
      <c r="C6785" t="s">
        <v>16187</v>
      </c>
      <c r="D6785" t="s">
        <v>48</v>
      </c>
      <c r="E6785">
        <v>2010</v>
      </c>
      <c r="F6785" t="s">
        <v>12</v>
      </c>
      <c r="G6785" t="s">
        <v>13</v>
      </c>
      <c r="H6785" s="1">
        <v>250000</v>
      </c>
    </row>
    <row r="6786" spans="1:8" x14ac:dyDescent="0.3">
      <c r="A6786" t="s">
        <v>16188</v>
      </c>
      <c r="B6786" t="s">
        <v>8691</v>
      </c>
      <c r="C6786" t="s">
        <v>16189</v>
      </c>
      <c r="D6786" t="s">
        <v>17</v>
      </c>
      <c r="E6786">
        <v>2010</v>
      </c>
      <c r="F6786" t="s">
        <v>12</v>
      </c>
      <c r="G6786" t="s">
        <v>13</v>
      </c>
      <c r="H6786" s="1">
        <v>50000</v>
      </c>
    </row>
    <row r="6787" spans="1:8" x14ac:dyDescent="0.3">
      <c r="A6787" t="s">
        <v>16190</v>
      </c>
      <c r="B6787" t="s">
        <v>16191</v>
      </c>
      <c r="C6787" t="s">
        <v>16192</v>
      </c>
      <c r="D6787" t="s">
        <v>5150</v>
      </c>
      <c r="E6787">
        <v>2010</v>
      </c>
      <c r="F6787" t="s">
        <v>12</v>
      </c>
      <c r="G6787" t="s">
        <v>13</v>
      </c>
      <c r="H6787" s="1">
        <v>70000</v>
      </c>
    </row>
    <row r="6788" spans="1:8" x14ac:dyDescent="0.3">
      <c r="A6788" t="s">
        <v>16193</v>
      </c>
      <c r="B6788" t="s">
        <v>4157</v>
      </c>
      <c r="C6788" t="s">
        <v>16194</v>
      </c>
      <c r="D6788" t="s">
        <v>25</v>
      </c>
      <c r="E6788">
        <v>2010</v>
      </c>
      <c r="F6788" t="s">
        <v>12</v>
      </c>
      <c r="G6788" t="s">
        <v>13</v>
      </c>
      <c r="H6788" s="1">
        <v>140000</v>
      </c>
    </row>
    <row r="6789" spans="1:8" x14ac:dyDescent="0.3">
      <c r="A6789" t="s">
        <v>16195</v>
      </c>
      <c r="B6789" t="s">
        <v>8946</v>
      </c>
      <c r="C6789" t="s">
        <v>16196</v>
      </c>
      <c r="D6789" t="s">
        <v>61</v>
      </c>
      <c r="E6789">
        <v>2010</v>
      </c>
      <c r="F6789" t="s">
        <v>12</v>
      </c>
      <c r="G6789" t="s">
        <v>13</v>
      </c>
      <c r="H6789" s="1">
        <v>160000</v>
      </c>
    </row>
    <row r="6790" spans="1:8" x14ac:dyDescent="0.3">
      <c r="A6790" t="s">
        <v>16197</v>
      </c>
      <c r="B6790" t="s">
        <v>9766</v>
      </c>
      <c r="C6790" t="s">
        <v>16198</v>
      </c>
      <c r="D6790" t="s">
        <v>164</v>
      </c>
      <c r="E6790">
        <v>2010</v>
      </c>
      <c r="F6790" t="s">
        <v>12</v>
      </c>
      <c r="G6790" t="s">
        <v>18</v>
      </c>
      <c r="H6790" s="1">
        <v>70000</v>
      </c>
    </row>
    <row r="6791" spans="1:8" x14ac:dyDescent="0.3">
      <c r="A6791" t="s">
        <v>16199</v>
      </c>
      <c r="B6791" t="s">
        <v>5365</v>
      </c>
      <c r="C6791" t="s">
        <v>16200</v>
      </c>
      <c r="D6791" t="s">
        <v>17</v>
      </c>
      <c r="E6791">
        <v>2010</v>
      </c>
      <c r="F6791" t="s">
        <v>12</v>
      </c>
      <c r="G6791" t="s">
        <v>18</v>
      </c>
      <c r="H6791" s="1">
        <v>20000</v>
      </c>
    </row>
    <row r="6792" spans="1:8" x14ac:dyDescent="0.3">
      <c r="A6792" t="s">
        <v>16201</v>
      </c>
      <c r="B6792" t="s">
        <v>16202</v>
      </c>
      <c r="C6792" t="s">
        <v>16203</v>
      </c>
      <c r="D6792" t="s">
        <v>5150</v>
      </c>
      <c r="E6792">
        <v>2010</v>
      </c>
      <c r="F6792" t="s">
        <v>12</v>
      </c>
      <c r="G6792" t="s">
        <v>18</v>
      </c>
      <c r="H6792" s="1">
        <v>80000</v>
      </c>
    </row>
    <row r="6793" spans="1:8" x14ac:dyDescent="0.3">
      <c r="A6793" t="s">
        <v>16204</v>
      </c>
      <c r="B6793" t="s">
        <v>5717</v>
      </c>
      <c r="C6793" t="s">
        <v>16205</v>
      </c>
      <c r="D6793" t="s">
        <v>17</v>
      </c>
      <c r="E6793">
        <v>2010</v>
      </c>
      <c r="F6793" t="s">
        <v>12</v>
      </c>
      <c r="G6793" t="s">
        <v>13</v>
      </c>
      <c r="H6793" s="1">
        <v>39300</v>
      </c>
    </row>
    <row r="6794" spans="1:8" x14ac:dyDescent="0.3">
      <c r="A6794" t="s">
        <v>16206</v>
      </c>
      <c r="B6794" t="s">
        <v>16207</v>
      </c>
      <c r="C6794" t="s">
        <v>16208</v>
      </c>
      <c r="D6794" t="s">
        <v>5196</v>
      </c>
      <c r="E6794">
        <v>2010</v>
      </c>
      <c r="F6794" t="s">
        <v>12</v>
      </c>
      <c r="G6794" t="s">
        <v>13</v>
      </c>
      <c r="H6794" s="1">
        <v>140000</v>
      </c>
    </row>
    <row r="6795" spans="1:8" x14ac:dyDescent="0.3">
      <c r="A6795" t="s">
        <v>16209</v>
      </c>
      <c r="B6795" t="s">
        <v>16210</v>
      </c>
      <c r="C6795" t="s">
        <v>16211</v>
      </c>
      <c r="D6795" t="s">
        <v>5196</v>
      </c>
      <c r="E6795">
        <v>2010</v>
      </c>
      <c r="F6795" t="s">
        <v>12</v>
      </c>
      <c r="G6795" t="s">
        <v>18</v>
      </c>
      <c r="H6795" s="1">
        <v>150000</v>
      </c>
    </row>
    <row r="6796" spans="1:8" x14ac:dyDescent="0.3">
      <c r="A6796" t="s">
        <v>16212</v>
      </c>
      <c r="B6796" t="s">
        <v>16213</v>
      </c>
      <c r="C6796" t="s">
        <v>16214</v>
      </c>
      <c r="D6796" t="s">
        <v>16215</v>
      </c>
      <c r="E6796">
        <v>2017</v>
      </c>
      <c r="F6796" t="s">
        <v>16216</v>
      </c>
      <c r="H6796" s="1">
        <v>500000</v>
      </c>
    </row>
    <row r="6797" spans="1:8" x14ac:dyDescent="0.3">
      <c r="A6797" t="s">
        <v>16217</v>
      </c>
      <c r="B6797" t="s">
        <v>16218</v>
      </c>
      <c r="C6797" t="s">
        <v>16219</v>
      </c>
      <c r="D6797" t="s">
        <v>17</v>
      </c>
      <c r="E6797">
        <v>2010</v>
      </c>
      <c r="F6797" t="s">
        <v>12</v>
      </c>
      <c r="G6797" t="s">
        <v>18</v>
      </c>
      <c r="H6797" s="1">
        <v>70000</v>
      </c>
    </row>
    <row r="6798" spans="1:8" x14ac:dyDescent="0.3">
      <c r="A6798" t="s">
        <v>16220</v>
      </c>
      <c r="B6798" t="s">
        <v>16221</v>
      </c>
      <c r="C6798" t="s">
        <v>16222</v>
      </c>
      <c r="D6798" t="s">
        <v>16223</v>
      </c>
      <c r="E6798">
        <v>2017</v>
      </c>
      <c r="F6798" t="s">
        <v>16216</v>
      </c>
      <c r="H6798" s="1">
        <v>190000</v>
      </c>
    </row>
    <row r="6799" spans="1:8" x14ac:dyDescent="0.3">
      <c r="A6799" t="s">
        <v>16224</v>
      </c>
      <c r="B6799" t="s">
        <v>2440</v>
      </c>
      <c r="C6799" t="s">
        <v>16225</v>
      </c>
      <c r="D6799" t="s">
        <v>16226</v>
      </c>
      <c r="E6799">
        <v>2017</v>
      </c>
      <c r="F6799" t="s">
        <v>16216</v>
      </c>
      <c r="H6799" s="1">
        <v>800000</v>
      </c>
    </row>
    <row r="6800" spans="1:8" x14ac:dyDescent="0.3">
      <c r="A6800" t="s">
        <v>16227</v>
      </c>
      <c r="B6800" t="s">
        <v>3459</v>
      </c>
      <c r="C6800" t="s">
        <v>16228</v>
      </c>
      <c r="D6800" t="s">
        <v>16226</v>
      </c>
      <c r="E6800">
        <v>2017</v>
      </c>
      <c r="F6800" t="s">
        <v>16216</v>
      </c>
      <c r="H6800" s="1">
        <v>3200000</v>
      </c>
    </row>
    <row r="6801" spans="1:8" x14ac:dyDescent="0.3">
      <c r="A6801" t="s">
        <v>16229</v>
      </c>
      <c r="B6801" t="s">
        <v>16230</v>
      </c>
      <c r="C6801" t="s">
        <v>16231</v>
      </c>
      <c r="D6801" t="s">
        <v>16232</v>
      </c>
      <c r="E6801">
        <v>2017</v>
      </c>
      <c r="F6801" t="s">
        <v>16216</v>
      </c>
      <c r="H6801" s="1">
        <v>155000</v>
      </c>
    </row>
    <row r="6802" spans="1:8" x14ac:dyDescent="0.3">
      <c r="A6802" t="s">
        <v>16233</v>
      </c>
      <c r="B6802" t="s">
        <v>9210</v>
      </c>
      <c r="C6802" t="s">
        <v>16234</v>
      </c>
      <c r="D6802" t="s">
        <v>16215</v>
      </c>
      <c r="E6802">
        <v>2017</v>
      </c>
      <c r="F6802" t="s">
        <v>16216</v>
      </c>
      <c r="H6802" s="1">
        <v>500000</v>
      </c>
    </row>
    <row r="6803" spans="1:8" x14ac:dyDescent="0.3">
      <c r="A6803" t="s">
        <v>16235</v>
      </c>
      <c r="B6803" t="s">
        <v>16236</v>
      </c>
      <c r="C6803" t="s">
        <v>16237</v>
      </c>
      <c r="D6803" t="s">
        <v>16238</v>
      </c>
      <c r="E6803">
        <v>2017</v>
      </c>
      <c r="F6803" t="s">
        <v>16216</v>
      </c>
      <c r="H6803" s="1">
        <v>1000000</v>
      </c>
    </row>
    <row r="6804" spans="1:8" x14ac:dyDescent="0.3">
      <c r="A6804" t="s">
        <v>16239</v>
      </c>
      <c r="B6804" t="s">
        <v>16240</v>
      </c>
      <c r="C6804" t="s">
        <v>16241</v>
      </c>
      <c r="D6804" t="s">
        <v>16232</v>
      </c>
      <c r="E6804">
        <v>2017</v>
      </c>
      <c r="F6804" t="s">
        <v>16216</v>
      </c>
      <c r="H6804" s="1">
        <v>150000</v>
      </c>
    </row>
    <row r="6805" spans="1:8" x14ac:dyDescent="0.3">
      <c r="A6805" t="s">
        <v>16242</v>
      </c>
      <c r="B6805" t="s">
        <v>16243</v>
      </c>
      <c r="C6805" t="s">
        <v>16244</v>
      </c>
      <c r="D6805" t="s">
        <v>16232</v>
      </c>
      <c r="E6805">
        <v>2017</v>
      </c>
      <c r="F6805" t="s">
        <v>16216</v>
      </c>
      <c r="H6805" s="1">
        <v>115000</v>
      </c>
    </row>
    <row r="6806" spans="1:8" x14ac:dyDescent="0.3">
      <c r="A6806" t="s">
        <v>16245</v>
      </c>
      <c r="B6806" t="s">
        <v>16246</v>
      </c>
      <c r="C6806" t="s">
        <v>16247</v>
      </c>
      <c r="D6806" t="s">
        <v>16232</v>
      </c>
      <c r="E6806">
        <v>2017</v>
      </c>
      <c r="F6806" t="s">
        <v>16216</v>
      </c>
      <c r="H6806" s="1">
        <v>200000</v>
      </c>
    </row>
    <row r="6807" spans="1:8" x14ac:dyDescent="0.3">
      <c r="A6807" t="s">
        <v>16248</v>
      </c>
      <c r="B6807" t="s">
        <v>16249</v>
      </c>
      <c r="C6807" t="s">
        <v>16250</v>
      </c>
      <c r="D6807" t="s">
        <v>16238</v>
      </c>
      <c r="E6807">
        <v>2017</v>
      </c>
      <c r="F6807" t="s">
        <v>16216</v>
      </c>
      <c r="H6807" s="1">
        <v>1000000</v>
      </c>
    </row>
    <row r="6808" spans="1:8" x14ac:dyDescent="0.3">
      <c r="A6808" t="s">
        <v>16251</v>
      </c>
      <c r="B6808" t="s">
        <v>16252</v>
      </c>
      <c r="C6808" t="s">
        <v>16253</v>
      </c>
      <c r="D6808" t="s">
        <v>16226</v>
      </c>
      <c r="E6808">
        <v>2017</v>
      </c>
      <c r="F6808" t="s">
        <v>16216</v>
      </c>
      <c r="H6808" s="1">
        <v>4000000</v>
      </c>
    </row>
    <row r="6809" spans="1:8" x14ac:dyDescent="0.3">
      <c r="A6809" t="s">
        <v>16254</v>
      </c>
      <c r="B6809" t="s">
        <v>16255</v>
      </c>
      <c r="C6809" t="s">
        <v>16256</v>
      </c>
      <c r="D6809" t="s">
        <v>16257</v>
      </c>
      <c r="E6809">
        <v>2017</v>
      </c>
      <c r="F6809" t="s">
        <v>16216</v>
      </c>
      <c r="H6809" s="1">
        <v>500000</v>
      </c>
    </row>
    <row r="6810" spans="1:8" x14ac:dyDescent="0.3">
      <c r="A6810" t="s">
        <v>16258</v>
      </c>
      <c r="B6810" t="s">
        <v>16259</v>
      </c>
      <c r="C6810" t="s">
        <v>16260</v>
      </c>
      <c r="D6810" t="s">
        <v>16223</v>
      </c>
      <c r="E6810">
        <v>2017</v>
      </c>
      <c r="F6810" t="s">
        <v>16216</v>
      </c>
      <c r="H6810" s="1">
        <v>160000</v>
      </c>
    </row>
    <row r="6811" spans="1:8" x14ac:dyDescent="0.3">
      <c r="A6811" t="s">
        <v>16261</v>
      </c>
      <c r="B6811" t="s">
        <v>16262</v>
      </c>
      <c r="C6811" t="s">
        <v>16263</v>
      </c>
      <c r="D6811" t="s">
        <v>16226</v>
      </c>
      <c r="E6811">
        <v>2017</v>
      </c>
      <c r="F6811" t="s">
        <v>16216</v>
      </c>
      <c r="H6811" s="1">
        <v>3200000</v>
      </c>
    </row>
    <row r="6812" spans="1:8" x14ac:dyDescent="0.3">
      <c r="A6812" t="s">
        <v>16264</v>
      </c>
      <c r="B6812" t="s">
        <v>16265</v>
      </c>
      <c r="C6812" t="s">
        <v>16266</v>
      </c>
      <c r="D6812" t="s">
        <v>16232</v>
      </c>
      <c r="E6812">
        <v>2017</v>
      </c>
      <c r="F6812" t="s">
        <v>16216</v>
      </c>
      <c r="H6812" s="1">
        <v>145000</v>
      </c>
    </row>
    <row r="6813" spans="1:8" x14ac:dyDescent="0.3">
      <c r="A6813" t="s">
        <v>16267</v>
      </c>
      <c r="B6813" t="s">
        <v>16268</v>
      </c>
      <c r="C6813" t="s">
        <v>16269</v>
      </c>
      <c r="D6813" t="s">
        <v>16232</v>
      </c>
      <c r="E6813">
        <v>2017</v>
      </c>
      <c r="F6813" t="s">
        <v>16216</v>
      </c>
      <c r="H6813" s="1">
        <v>90000</v>
      </c>
    </row>
    <row r="6814" spans="1:8" x14ac:dyDescent="0.3">
      <c r="A6814" t="s">
        <v>16270</v>
      </c>
      <c r="B6814" t="s">
        <v>1904</v>
      </c>
      <c r="C6814" t="s">
        <v>16271</v>
      </c>
      <c r="D6814" t="s">
        <v>16223</v>
      </c>
      <c r="E6814">
        <v>2017</v>
      </c>
      <c r="F6814" t="s">
        <v>16216</v>
      </c>
      <c r="H6814" s="1">
        <v>160000</v>
      </c>
    </row>
    <row r="6815" spans="1:8" x14ac:dyDescent="0.3">
      <c r="A6815" t="s">
        <v>16272</v>
      </c>
      <c r="B6815" t="s">
        <v>3169</v>
      </c>
      <c r="C6815" t="s">
        <v>16273</v>
      </c>
      <c r="D6815" t="s">
        <v>16238</v>
      </c>
      <c r="E6815">
        <v>2017</v>
      </c>
      <c r="F6815" t="s">
        <v>16216</v>
      </c>
      <c r="H6815" s="1">
        <v>350000</v>
      </c>
    </row>
    <row r="6816" spans="1:8" x14ac:dyDescent="0.3">
      <c r="A6816" t="s">
        <v>16274</v>
      </c>
      <c r="B6816" t="s">
        <v>16275</v>
      </c>
      <c r="C6816" t="s">
        <v>16276</v>
      </c>
      <c r="D6816" t="s">
        <v>16238</v>
      </c>
      <c r="E6816">
        <v>2017</v>
      </c>
      <c r="F6816" t="s">
        <v>16216</v>
      </c>
      <c r="H6816" s="1">
        <v>1000000</v>
      </c>
    </row>
    <row r="6817" spans="1:8" x14ac:dyDescent="0.3">
      <c r="A6817" t="s">
        <v>16277</v>
      </c>
      <c r="B6817" t="s">
        <v>16278</v>
      </c>
      <c r="C6817" t="s">
        <v>16279</v>
      </c>
      <c r="D6817" t="s">
        <v>16223</v>
      </c>
      <c r="E6817">
        <v>2017</v>
      </c>
      <c r="F6817" t="s">
        <v>16216</v>
      </c>
      <c r="H6817" s="1">
        <v>160000</v>
      </c>
    </row>
    <row r="6818" spans="1:8" x14ac:dyDescent="0.3">
      <c r="A6818" t="s">
        <v>16280</v>
      </c>
      <c r="B6818" t="s">
        <v>16281</v>
      </c>
      <c r="C6818" t="s">
        <v>16282</v>
      </c>
      <c r="D6818" t="s">
        <v>16223</v>
      </c>
      <c r="E6818">
        <v>2017</v>
      </c>
      <c r="F6818" t="s">
        <v>16216</v>
      </c>
      <c r="H6818" s="1">
        <v>160000</v>
      </c>
    </row>
    <row r="6819" spans="1:8" x14ac:dyDescent="0.3">
      <c r="A6819" t="s">
        <v>16283</v>
      </c>
      <c r="B6819" t="s">
        <v>16284</v>
      </c>
      <c r="C6819" t="s">
        <v>16285</v>
      </c>
      <c r="D6819" t="s">
        <v>16238</v>
      </c>
      <c r="E6819">
        <v>2017</v>
      </c>
      <c r="F6819" t="s">
        <v>16216</v>
      </c>
      <c r="H6819" s="1">
        <v>150000</v>
      </c>
    </row>
    <row r="6820" spans="1:8" x14ac:dyDescent="0.3">
      <c r="A6820" t="s">
        <v>16286</v>
      </c>
      <c r="B6820" t="s">
        <v>16287</v>
      </c>
      <c r="C6820" t="s">
        <v>16288</v>
      </c>
      <c r="D6820" t="s">
        <v>16232</v>
      </c>
      <c r="E6820">
        <v>2017</v>
      </c>
      <c r="F6820" t="s">
        <v>16216</v>
      </c>
      <c r="H6820" s="1">
        <v>150000</v>
      </c>
    </row>
    <row r="6821" spans="1:8" x14ac:dyDescent="0.3">
      <c r="A6821" t="s">
        <v>16289</v>
      </c>
      <c r="B6821" t="s">
        <v>16290</v>
      </c>
      <c r="C6821" t="s">
        <v>16291</v>
      </c>
      <c r="D6821" t="s">
        <v>16232</v>
      </c>
      <c r="E6821">
        <v>2017</v>
      </c>
      <c r="F6821" t="s">
        <v>16216</v>
      </c>
      <c r="H6821" s="1">
        <v>80000</v>
      </c>
    </row>
    <row r="6822" spans="1:8" x14ac:dyDescent="0.3">
      <c r="A6822" t="s">
        <v>16292</v>
      </c>
      <c r="B6822" t="s">
        <v>16293</v>
      </c>
      <c r="C6822" t="s">
        <v>16294</v>
      </c>
      <c r="D6822" t="s">
        <v>16223</v>
      </c>
      <c r="E6822">
        <v>2017</v>
      </c>
      <c r="F6822" t="s">
        <v>16216</v>
      </c>
      <c r="H6822" s="1">
        <v>160000</v>
      </c>
    </row>
    <row r="6823" spans="1:8" x14ac:dyDescent="0.3">
      <c r="A6823" t="s">
        <v>16295</v>
      </c>
      <c r="B6823" t="s">
        <v>16296</v>
      </c>
      <c r="C6823" t="s">
        <v>16297</v>
      </c>
      <c r="D6823" t="s">
        <v>16298</v>
      </c>
      <c r="E6823">
        <v>2017</v>
      </c>
      <c r="F6823" t="s">
        <v>16216</v>
      </c>
      <c r="H6823" s="1">
        <v>800000</v>
      </c>
    </row>
    <row r="6824" spans="1:8" x14ac:dyDescent="0.3">
      <c r="A6824" t="s">
        <v>16299</v>
      </c>
      <c r="B6824" t="s">
        <v>3198</v>
      </c>
      <c r="C6824" t="s">
        <v>16300</v>
      </c>
      <c r="D6824" t="s">
        <v>16223</v>
      </c>
      <c r="E6824">
        <v>2017</v>
      </c>
      <c r="F6824" t="s">
        <v>16216</v>
      </c>
      <c r="H6824" s="1">
        <v>160000</v>
      </c>
    </row>
    <row r="6825" spans="1:8" x14ac:dyDescent="0.3">
      <c r="A6825" t="s">
        <v>16301</v>
      </c>
      <c r="B6825" t="s">
        <v>16302</v>
      </c>
      <c r="C6825" t="s">
        <v>16303</v>
      </c>
      <c r="D6825" t="s">
        <v>16232</v>
      </c>
      <c r="E6825">
        <v>2017</v>
      </c>
      <c r="F6825" t="s">
        <v>16216</v>
      </c>
      <c r="H6825" s="1">
        <v>125000</v>
      </c>
    </row>
    <row r="6826" spans="1:8" x14ac:dyDescent="0.3">
      <c r="A6826" t="s">
        <v>16304</v>
      </c>
      <c r="B6826" t="s">
        <v>16305</v>
      </c>
      <c r="C6826" t="s">
        <v>16306</v>
      </c>
      <c r="D6826" t="s">
        <v>16232</v>
      </c>
      <c r="E6826">
        <v>2017</v>
      </c>
      <c r="F6826" t="s">
        <v>16216</v>
      </c>
      <c r="H6826" s="1">
        <v>140000</v>
      </c>
    </row>
    <row r="6827" spans="1:8" x14ac:dyDescent="0.3">
      <c r="A6827" t="s">
        <v>16307</v>
      </c>
      <c r="B6827" t="s">
        <v>1521</v>
      </c>
      <c r="C6827" t="s">
        <v>16308</v>
      </c>
      <c r="D6827" t="s">
        <v>16215</v>
      </c>
      <c r="E6827">
        <v>2016</v>
      </c>
      <c r="F6827" t="s">
        <v>16216</v>
      </c>
      <c r="H6827" s="1">
        <v>500000</v>
      </c>
    </row>
    <row r="6828" spans="1:8" x14ac:dyDescent="0.3">
      <c r="A6828" t="s">
        <v>16309</v>
      </c>
      <c r="B6828" t="s">
        <v>12906</v>
      </c>
      <c r="C6828" t="s">
        <v>16310</v>
      </c>
      <c r="D6828" t="s">
        <v>16223</v>
      </c>
      <c r="E6828">
        <v>2016</v>
      </c>
      <c r="F6828" t="s">
        <v>16216</v>
      </c>
      <c r="H6828" s="1">
        <v>160000</v>
      </c>
    </row>
    <row r="6829" spans="1:8" x14ac:dyDescent="0.3">
      <c r="A6829" t="s">
        <v>16311</v>
      </c>
      <c r="B6829" t="s">
        <v>16312</v>
      </c>
      <c r="C6829" t="s">
        <v>16313</v>
      </c>
      <c r="D6829" t="s">
        <v>16215</v>
      </c>
      <c r="E6829">
        <v>2016</v>
      </c>
      <c r="F6829" t="s">
        <v>16216</v>
      </c>
      <c r="H6829" s="1">
        <v>500000</v>
      </c>
    </row>
    <row r="6830" spans="1:8" x14ac:dyDescent="0.3">
      <c r="A6830" t="s">
        <v>16314</v>
      </c>
      <c r="B6830" t="s">
        <v>3695</v>
      </c>
      <c r="C6830" t="s">
        <v>16315</v>
      </c>
      <c r="D6830" t="s">
        <v>16232</v>
      </c>
      <c r="E6830">
        <v>2016</v>
      </c>
      <c r="F6830" t="s">
        <v>16216</v>
      </c>
      <c r="H6830" s="1">
        <v>160000</v>
      </c>
    </row>
    <row r="6831" spans="1:8" x14ac:dyDescent="0.3">
      <c r="A6831" t="s">
        <v>16316</v>
      </c>
      <c r="B6831" t="s">
        <v>16317</v>
      </c>
      <c r="C6831" t="s">
        <v>16318</v>
      </c>
      <c r="D6831" t="s">
        <v>16232</v>
      </c>
      <c r="E6831">
        <v>2016</v>
      </c>
      <c r="F6831" t="s">
        <v>16216</v>
      </c>
      <c r="H6831" s="1">
        <v>130000</v>
      </c>
    </row>
    <row r="6832" spans="1:8" x14ac:dyDescent="0.3">
      <c r="A6832" t="s">
        <v>16319</v>
      </c>
      <c r="B6832" t="s">
        <v>3623</v>
      </c>
      <c r="C6832" t="s">
        <v>16320</v>
      </c>
      <c r="D6832" t="s">
        <v>16321</v>
      </c>
      <c r="E6832">
        <v>2016</v>
      </c>
      <c r="F6832" t="s">
        <v>16216</v>
      </c>
      <c r="H6832" s="1">
        <v>450000</v>
      </c>
    </row>
    <row r="6833" spans="1:8" x14ac:dyDescent="0.3">
      <c r="A6833" t="s">
        <v>16322</v>
      </c>
      <c r="B6833" t="s">
        <v>7229</v>
      </c>
      <c r="C6833" t="s">
        <v>16323</v>
      </c>
      <c r="D6833" t="s">
        <v>16238</v>
      </c>
      <c r="E6833">
        <v>2016</v>
      </c>
      <c r="F6833" t="s">
        <v>16216</v>
      </c>
      <c r="H6833" s="1">
        <v>1200000</v>
      </c>
    </row>
    <row r="6834" spans="1:8" x14ac:dyDescent="0.3">
      <c r="A6834" t="s">
        <v>16324</v>
      </c>
      <c r="B6834" t="s">
        <v>7516</v>
      </c>
      <c r="C6834" t="s">
        <v>16325</v>
      </c>
      <c r="D6834" t="s">
        <v>16321</v>
      </c>
      <c r="E6834">
        <v>2016</v>
      </c>
      <c r="F6834" t="s">
        <v>16216</v>
      </c>
      <c r="H6834" s="1">
        <v>900000</v>
      </c>
    </row>
    <row r="6835" spans="1:8" x14ac:dyDescent="0.3">
      <c r="A6835" t="s">
        <v>16326</v>
      </c>
      <c r="B6835" t="s">
        <v>16221</v>
      </c>
      <c r="C6835" t="s">
        <v>16327</v>
      </c>
      <c r="D6835" t="s">
        <v>16223</v>
      </c>
      <c r="E6835">
        <v>2016</v>
      </c>
      <c r="F6835" t="s">
        <v>16216</v>
      </c>
      <c r="H6835" s="1">
        <v>160000</v>
      </c>
    </row>
    <row r="6836" spans="1:8" x14ac:dyDescent="0.3">
      <c r="A6836" t="s">
        <v>16328</v>
      </c>
      <c r="B6836" t="s">
        <v>978</v>
      </c>
      <c r="C6836" t="s">
        <v>16329</v>
      </c>
      <c r="D6836" t="s">
        <v>16223</v>
      </c>
      <c r="E6836">
        <v>2016</v>
      </c>
      <c r="F6836" t="s">
        <v>16216</v>
      </c>
      <c r="H6836" s="1">
        <v>160000</v>
      </c>
    </row>
    <row r="6837" spans="1:8" x14ac:dyDescent="0.3">
      <c r="A6837" t="s">
        <v>16330</v>
      </c>
      <c r="B6837" t="s">
        <v>16331</v>
      </c>
      <c r="C6837" t="s">
        <v>16332</v>
      </c>
      <c r="D6837" t="s">
        <v>16223</v>
      </c>
      <c r="E6837">
        <v>2016</v>
      </c>
      <c r="F6837" t="s">
        <v>16216</v>
      </c>
      <c r="H6837" s="1">
        <v>220000</v>
      </c>
    </row>
    <row r="6838" spans="1:8" x14ac:dyDescent="0.3">
      <c r="A6838" t="s">
        <v>16333</v>
      </c>
      <c r="B6838" t="s">
        <v>93</v>
      </c>
      <c r="C6838" t="s">
        <v>16334</v>
      </c>
      <c r="D6838" t="s">
        <v>16335</v>
      </c>
      <c r="E6838">
        <v>2016</v>
      </c>
      <c r="F6838" t="s">
        <v>16216</v>
      </c>
      <c r="H6838" s="1">
        <v>1200000</v>
      </c>
    </row>
    <row r="6839" spans="1:8" x14ac:dyDescent="0.3">
      <c r="A6839" t="s">
        <v>16336</v>
      </c>
      <c r="B6839" t="s">
        <v>16337</v>
      </c>
      <c r="C6839" t="s">
        <v>16338</v>
      </c>
      <c r="D6839" t="s">
        <v>16223</v>
      </c>
      <c r="E6839">
        <v>2016</v>
      </c>
      <c r="F6839" t="s">
        <v>16216</v>
      </c>
      <c r="H6839" s="1">
        <v>200000</v>
      </c>
    </row>
    <row r="6840" spans="1:8" x14ac:dyDescent="0.3">
      <c r="A6840" t="s">
        <v>16339</v>
      </c>
      <c r="B6840" t="s">
        <v>3169</v>
      </c>
      <c r="C6840" t="s">
        <v>16340</v>
      </c>
      <c r="D6840" t="s">
        <v>16238</v>
      </c>
      <c r="E6840">
        <v>2016</v>
      </c>
      <c r="F6840" t="s">
        <v>16216</v>
      </c>
      <c r="H6840" s="1">
        <v>1500000</v>
      </c>
    </row>
    <row r="6841" spans="1:8" x14ac:dyDescent="0.3">
      <c r="A6841" t="s">
        <v>16341</v>
      </c>
      <c r="B6841" t="s">
        <v>707</v>
      </c>
      <c r="C6841" t="s">
        <v>16342</v>
      </c>
      <c r="D6841" t="s">
        <v>16321</v>
      </c>
      <c r="E6841">
        <v>2016</v>
      </c>
      <c r="F6841" t="s">
        <v>16216</v>
      </c>
      <c r="H6841" s="1">
        <v>450000</v>
      </c>
    </row>
    <row r="6842" spans="1:8" x14ac:dyDescent="0.3">
      <c r="A6842" t="s">
        <v>16343</v>
      </c>
      <c r="B6842" t="s">
        <v>4899</v>
      </c>
      <c r="C6842" t="s">
        <v>16344</v>
      </c>
      <c r="D6842" t="s">
        <v>16223</v>
      </c>
      <c r="E6842">
        <v>2016</v>
      </c>
      <c r="F6842" t="s">
        <v>16216</v>
      </c>
      <c r="H6842" s="1">
        <v>160000</v>
      </c>
    </row>
    <row r="6843" spans="1:8" x14ac:dyDescent="0.3">
      <c r="A6843" t="s">
        <v>16345</v>
      </c>
      <c r="B6843" t="s">
        <v>3187</v>
      </c>
      <c r="C6843" t="s">
        <v>16346</v>
      </c>
      <c r="D6843" t="s">
        <v>16335</v>
      </c>
      <c r="E6843">
        <v>2016</v>
      </c>
      <c r="F6843" t="s">
        <v>16216</v>
      </c>
      <c r="H6843" s="1">
        <v>3000000</v>
      </c>
    </row>
    <row r="6844" spans="1:8" x14ac:dyDescent="0.3">
      <c r="A6844" t="s">
        <v>16347</v>
      </c>
      <c r="B6844" t="s">
        <v>16348</v>
      </c>
      <c r="C6844" t="s">
        <v>16349</v>
      </c>
      <c r="D6844" t="s">
        <v>16223</v>
      </c>
      <c r="E6844">
        <v>2019</v>
      </c>
      <c r="F6844" t="s">
        <v>16216</v>
      </c>
      <c r="H6844" s="1">
        <v>160000</v>
      </c>
    </row>
    <row r="6845" spans="1:8" x14ac:dyDescent="0.3">
      <c r="A6845" t="s">
        <v>16350</v>
      </c>
      <c r="B6845" t="s">
        <v>16351</v>
      </c>
      <c r="C6845" t="s">
        <v>16352</v>
      </c>
      <c r="D6845" t="s">
        <v>16223</v>
      </c>
      <c r="E6845">
        <v>2019</v>
      </c>
      <c r="F6845" t="s">
        <v>16216</v>
      </c>
      <c r="H6845" s="1">
        <v>200000</v>
      </c>
    </row>
    <row r="6846" spans="1:8" x14ac:dyDescent="0.3">
      <c r="A6846" t="s">
        <v>16353</v>
      </c>
      <c r="B6846" t="s">
        <v>16354</v>
      </c>
      <c r="C6846" t="s">
        <v>16355</v>
      </c>
      <c r="D6846" t="s">
        <v>16356</v>
      </c>
      <c r="E6846">
        <v>2019</v>
      </c>
      <c r="F6846" t="s">
        <v>16216</v>
      </c>
      <c r="H6846" s="1">
        <v>500000</v>
      </c>
    </row>
    <row r="6847" spans="1:8" x14ac:dyDescent="0.3">
      <c r="A6847" t="s">
        <v>16357</v>
      </c>
      <c r="B6847" t="s">
        <v>16358</v>
      </c>
      <c r="C6847" t="s">
        <v>16359</v>
      </c>
      <c r="D6847" t="s">
        <v>16232</v>
      </c>
      <c r="E6847">
        <v>2019</v>
      </c>
      <c r="F6847" t="s">
        <v>16216</v>
      </c>
      <c r="H6847" s="1">
        <v>180000</v>
      </c>
    </row>
    <row r="6848" spans="1:8" x14ac:dyDescent="0.3">
      <c r="A6848" t="s">
        <v>16360</v>
      </c>
      <c r="B6848" t="s">
        <v>16361</v>
      </c>
      <c r="C6848" t="s">
        <v>16362</v>
      </c>
      <c r="D6848" t="s">
        <v>16356</v>
      </c>
      <c r="E6848">
        <v>2019</v>
      </c>
      <c r="F6848" t="s">
        <v>16216</v>
      </c>
      <c r="H6848" s="1">
        <v>280000</v>
      </c>
    </row>
    <row r="6849" spans="1:8" x14ac:dyDescent="0.3">
      <c r="A6849" t="s">
        <v>16363</v>
      </c>
      <c r="B6849" t="s">
        <v>7181</v>
      </c>
      <c r="C6849" t="s">
        <v>16364</v>
      </c>
      <c r="D6849" t="s">
        <v>16215</v>
      </c>
      <c r="E6849">
        <v>2019</v>
      </c>
      <c r="F6849" t="s">
        <v>16216</v>
      </c>
      <c r="H6849" s="1">
        <v>500000</v>
      </c>
    </row>
    <row r="6850" spans="1:8" x14ac:dyDescent="0.3">
      <c r="A6850" t="s">
        <v>16365</v>
      </c>
      <c r="B6850" t="s">
        <v>5737</v>
      </c>
      <c r="C6850" t="s">
        <v>16366</v>
      </c>
      <c r="D6850" t="s">
        <v>16367</v>
      </c>
      <c r="E6850">
        <v>2019</v>
      </c>
      <c r="F6850" t="s">
        <v>16216</v>
      </c>
      <c r="H6850" s="1">
        <v>600000</v>
      </c>
    </row>
    <row r="6851" spans="1:8" x14ac:dyDescent="0.3">
      <c r="A6851" t="s">
        <v>16368</v>
      </c>
      <c r="B6851" t="s">
        <v>66</v>
      </c>
      <c r="C6851" t="s">
        <v>16369</v>
      </c>
      <c r="D6851" t="s">
        <v>16370</v>
      </c>
      <c r="E6851">
        <v>2019</v>
      </c>
      <c r="F6851" t="s">
        <v>16216</v>
      </c>
      <c r="H6851" s="1">
        <v>322000</v>
      </c>
    </row>
    <row r="6852" spans="1:8" x14ac:dyDescent="0.3">
      <c r="A6852" t="s">
        <v>16371</v>
      </c>
      <c r="B6852" t="s">
        <v>16372</v>
      </c>
      <c r="C6852" t="s">
        <v>16373</v>
      </c>
      <c r="D6852" t="s">
        <v>16232</v>
      </c>
      <c r="E6852">
        <v>2019</v>
      </c>
      <c r="F6852" t="s">
        <v>16216</v>
      </c>
      <c r="H6852" s="1">
        <v>150000</v>
      </c>
    </row>
    <row r="6853" spans="1:8" x14ac:dyDescent="0.3">
      <c r="A6853" t="s">
        <v>16374</v>
      </c>
      <c r="B6853" t="s">
        <v>16375</v>
      </c>
      <c r="C6853" t="s">
        <v>16376</v>
      </c>
      <c r="D6853" t="s">
        <v>16232</v>
      </c>
      <c r="E6853">
        <v>2019</v>
      </c>
      <c r="F6853" t="s">
        <v>16216</v>
      </c>
      <c r="H6853" s="1">
        <v>160000</v>
      </c>
    </row>
    <row r="6854" spans="1:8" x14ac:dyDescent="0.3">
      <c r="A6854" t="s">
        <v>16377</v>
      </c>
      <c r="B6854" t="s">
        <v>3349</v>
      </c>
      <c r="C6854" t="s">
        <v>16378</v>
      </c>
      <c r="D6854" t="s">
        <v>16232</v>
      </c>
      <c r="E6854">
        <v>2019</v>
      </c>
      <c r="F6854" t="s">
        <v>16216</v>
      </c>
      <c r="H6854" s="1">
        <v>180000</v>
      </c>
    </row>
    <row r="6855" spans="1:8" x14ac:dyDescent="0.3">
      <c r="A6855" t="s">
        <v>16379</v>
      </c>
      <c r="B6855" t="s">
        <v>16380</v>
      </c>
      <c r="C6855" t="s">
        <v>16381</v>
      </c>
      <c r="D6855" t="s">
        <v>16223</v>
      </c>
      <c r="E6855">
        <v>2019</v>
      </c>
      <c r="F6855" t="s">
        <v>16216</v>
      </c>
      <c r="H6855" s="1">
        <v>160000</v>
      </c>
    </row>
    <row r="6856" spans="1:8" x14ac:dyDescent="0.3">
      <c r="A6856" t="s">
        <v>16382</v>
      </c>
      <c r="B6856" t="s">
        <v>16383</v>
      </c>
      <c r="C6856" t="s">
        <v>16384</v>
      </c>
      <c r="D6856" t="s">
        <v>16385</v>
      </c>
      <c r="E6856">
        <v>2019</v>
      </c>
      <c r="F6856" t="s">
        <v>16216</v>
      </c>
      <c r="H6856" s="1">
        <v>800000</v>
      </c>
    </row>
    <row r="6857" spans="1:8" x14ac:dyDescent="0.3">
      <c r="A6857" t="s">
        <v>16386</v>
      </c>
      <c r="B6857" t="s">
        <v>11207</v>
      </c>
      <c r="C6857" t="s">
        <v>16387</v>
      </c>
      <c r="D6857" t="s">
        <v>16356</v>
      </c>
      <c r="E6857">
        <v>2019</v>
      </c>
      <c r="F6857" t="s">
        <v>16216</v>
      </c>
      <c r="H6857" s="1">
        <v>600000</v>
      </c>
    </row>
    <row r="6858" spans="1:8" x14ac:dyDescent="0.3">
      <c r="A6858" t="s">
        <v>16388</v>
      </c>
      <c r="B6858" t="s">
        <v>16389</v>
      </c>
      <c r="C6858" t="s">
        <v>16390</v>
      </c>
      <c r="D6858" t="s">
        <v>16232</v>
      </c>
      <c r="E6858">
        <v>2019</v>
      </c>
      <c r="F6858" t="s">
        <v>16216</v>
      </c>
      <c r="H6858" s="1">
        <v>160000</v>
      </c>
    </row>
    <row r="6859" spans="1:8" x14ac:dyDescent="0.3">
      <c r="A6859" t="s">
        <v>16391</v>
      </c>
      <c r="B6859" t="s">
        <v>16392</v>
      </c>
      <c r="C6859" t="s">
        <v>16393</v>
      </c>
      <c r="D6859" t="s">
        <v>16238</v>
      </c>
      <c r="E6859">
        <v>2019</v>
      </c>
      <c r="F6859" t="s">
        <v>16216</v>
      </c>
      <c r="H6859" s="1">
        <v>250000</v>
      </c>
    </row>
    <row r="6860" spans="1:8" x14ac:dyDescent="0.3">
      <c r="A6860" t="s">
        <v>16394</v>
      </c>
      <c r="B6860" t="s">
        <v>7603</v>
      </c>
      <c r="C6860" t="s">
        <v>16395</v>
      </c>
      <c r="D6860" t="s">
        <v>16396</v>
      </c>
      <c r="E6860">
        <v>2019</v>
      </c>
      <c r="F6860" t="s">
        <v>16216</v>
      </c>
      <c r="H6860" s="1">
        <v>1200000</v>
      </c>
    </row>
    <row r="6861" spans="1:8" x14ac:dyDescent="0.3">
      <c r="A6861" t="s">
        <v>16397</v>
      </c>
      <c r="B6861" t="s">
        <v>16398</v>
      </c>
      <c r="C6861" t="s">
        <v>16399</v>
      </c>
      <c r="D6861" t="s">
        <v>16232</v>
      </c>
      <c r="E6861">
        <v>2019</v>
      </c>
      <c r="F6861" t="s">
        <v>16216</v>
      </c>
      <c r="H6861" s="1">
        <v>140000</v>
      </c>
    </row>
    <row r="6862" spans="1:8" x14ac:dyDescent="0.3">
      <c r="A6862" t="s">
        <v>16400</v>
      </c>
      <c r="B6862" t="s">
        <v>16401</v>
      </c>
      <c r="C6862" t="s">
        <v>16402</v>
      </c>
      <c r="D6862" t="s">
        <v>16232</v>
      </c>
      <c r="E6862">
        <v>2019</v>
      </c>
      <c r="F6862" t="s">
        <v>16216</v>
      </c>
      <c r="H6862" s="1">
        <v>140000</v>
      </c>
    </row>
    <row r="6863" spans="1:8" x14ac:dyDescent="0.3">
      <c r="A6863" t="s">
        <v>16403</v>
      </c>
      <c r="B6863" t="s">
        <v>16404</v>
      </c>
      <c r="C6863" t="s">
        <v>16405</v>
      </c>
      <c r="D6863" t="s">
        <v>16223</v>
      </c>
      <c r="E6863">
        <v>2019</v>
      </c>
      <c r="F6863" t="s">
        <v>16216</v>
      </c>
      <c r="H6863" s="1">
        <v>135000</v>
      </c>
    </row>
    <row r="6864" spans="1:8" x14ac:dyDescent="0.3">
      <c r="A6864" t="s">
        <v>16406</v>
      </c>
      <c r="B6864" t="s">
        <v>16407</v>
      </c>
      <c r="C6864" t="s">
        <v>16408</v>
      </c>
      <c r="D6864" t="s">
        <v>16223</v>
      </c>
      <c r="E6864">
        <v>2019</v>
      </c>
      <c r="F6864" t="s">
        <v>16216</v>
      </c>
      <c r="H6864" s="1">
        <v>110000</v>
      </c>
    </row>
    <row r="6865" spans="1:8" x14ac:dyDescent="0.3">
      <c r="A6865" t="s">
        <v>16409</v>
      </c>
      <c r="B6865" t="s">
        <v>3658</v>
      </c>
      <c r="C6865" t="s">
        <v>16410</v>
      </c>
      <c r="D6865" t="s">
        <v>16411</v>
      </c>
      <c r="E6865">
        <v>2019</v>
      </c>
      <c r="F6865" t="s">
        <v>16216</v>
      </c>
      <c r="H6865" s="1">
        <v>1400000</v>
      </c>
    </row>
    <row r="6866" spans="1:8" x14ac:dyDescent="0.3">
      <c r="A6866" t="s">
        <v>16412</v>
      </c>
      <c r="B6866" t="s">
        <v>16413</v>
      </c>
      <c r="C6866" t="s">
        <v>16414</v>
      </c>
      <c r="D6866" t="s">
        <v>16370</v>
      </c>
      <c r="E6866">
        <v>2019</v>
      </c>
      <c r="F6866" t="s">
        <v>16216</v>
      </c>
      <c r="H6866" s="1">
        <v>350000</v>
      </c>
    </row>
    <row r="6867" spans="1:8" x14ac:dyDescent="0.3">
      <c r="A6867" t="s">
        <v>16415</v>
      </c>
      <c r="B6867" t="s">
        <v>932</v>
      </c>
      <c r="C6867" t="s">
        <v>16416</v>
      </c>
      <c r="D6867" t="s">
        <v>16356</v>
      </c>
      <c r="E6867">
        <v>2019</v>
      </c>
      <c r="F6867" t="s">
        <v>16216</v>
      </c>
      <c r="H6867" s="1">
        <v>600000</v>
      </c>
    </row>
    <row r="6868" spans="1:8" x14ac:dyDescent="0.3">
      <c r="A6868" t="s">
        <v>16417</v>
      </c>
      <c r="B6868" t="s">
        <v>387</v>
      </c>
      <c r="C6868" t="s">
        <v>16418</v>
      </c>
      <c r="D6868" t="s">
        <v>16298</v>
      </c>
      <c r="E6868">
        <v>2019</v>
      </c>
      <c r="F6868" t="s">
        <v>16216</v>
      </c>
      <c r="H6868" s="1">
        <v>800000</v>
      </c>
    </row>
    <row r="6869" spans="1:8" x14ac:dyDescent="0.3">
      <c r="A6869" t="s">
        <v>16419</v>
      </c>
      <c r="B6869" t="s">
        <v>16420</v>
      </c>
      <c r="C6869" t="s">
        <v>16421</v>
      </c>
      <c r="D6869" t="s">
        <v>16223</v>
      </c>
      <c r="E6869">
        <v>2019</v>
      </c>
      <c r="F6869" t="s">
        <v>16216</v>
      </c>
      <c r="H6869" s="1">
        <v>180000</v>
      </c>
    </row>
    <row r="6870" spans="1:8" x14ac:dyDescent="0.3">
      <c r="A6870" t="s">
        <v>16422</v>
      </c>
      <c r="B6870" t="s">
        <v>1634</v>
      </c>
      <c r="C6870" t="s">
        <v>16423</v>
      </c>
      <c r="D6870" t="s">
        <v>16356</v>
      </c>
      <c r="E6870">
        <v>2018</v>
      </c>
      <c r="F6870" t="s">
        <v>16216</v>
      </c>
      <c r="H6870" s="1">
        <v>840000</v>
      </c>
    </row>
    <row r="6871" spans="1:8" x14ac:dyDescent="0.3">
      <c r="A6871" t="s">
        <v>16424</v>
      </c>
      <c r="B6871" t="s">
        <v>16425</v>
      </c>
      <c r="C6871" t="s">
        <v>16426</v>
      </c>
      <c r="D6871" t="s">
        <v>16232</v>
      </c>
      <c r="E6871">
        <v>2018</v>
      </c>
      <c r="F6871" t="s">
        <v>16216</v>
      </c>
      <c r="H6871" s="1">
        <v>200000</v>
      </c>
    </row>
    <row r="6872" spans="1:8" x14ac:dyDescent="0.3">
      <c r="A6872" t="s">
        <v>16427</v>
      </c>
      <c r="B6872" t="s">
        <v>16428</v>
      </c>
      <c r="C6872" t="s">
        <v>16429</v>
      </c>
      <c r="D6872" t="s">
        <v>16223</v>
      </c>
      <c r="E6872">
        <v>2018</v>
      </c>
      <c r="F6872" t="s">
        <v>16216</v>
      </c>
      <c r="H6872" s="1">
        <v>120000</v>
      </c>
    </row>
    <row r="6873" spans="1:8" x14ac:dyDescent="0.3">
      <c r="A6873" t="s">
        <v>16430</v>
      </c>
      <c r="B6873" t="s">
        <v>16431</v>
      </c>
      <c r="C6873" t="s">
        <v>16432</v>
      </c>
      <c r="D6873" t="s">
        <v>16232</v>
      </c>
      <c r="E6873">
        <v>2018</v>
      </c>
      <c r="F6873" t="s">
        <v>16216</v>
      </c>
      <c r="H6873" s="1">
        <v>190000</v>
      </c>
    </row>
    <row r="6874" spans="1:8" x14ac:dyDescent="0.3">
      <c r="A6874" t="s">
        <v>16433</v>
      </c>
      <c r="B6874" t="s">
        <v>16434</v>
      </c>
      <c r="C6874" t="s">
        <v>16435</v>
      </c>
      <c r="D6874" t="s">
        <v>16232</v>
      </c>
      <c r="E6874">
        <v>2018</v>
      </c>
      <c r="F6874" t="s">
        <v>16216</v>
      </c>
      <c r="H6874" s="1">
        <v>110000</v>
      </c>
    </row>
    <row r="6875" spans="1:8" x14ac:dyDescent="0.3">
      <c r="A6875" t="s">
        <v>16436</v>
      </c>
      <c r="B6875" t="s">
        <v>16437</v>
      </c>
      <c r="C6875" t="s">
        <v>16438</v>
      </c>
      <c r="D6875" t="s">
        <v>16226</v>
      </c>
      <c r="E6875">
        <v>2018</v>
      </c>
      <c r="F6875" t="s">
        <v>16216</v>
      </c>
      <c r="H6875" s="1">
        <v>400000</v>
      </c>
    </row>
    <row r="6876" spans="1:8" x14ac:dyDescent="0.3">
      <c r="A6876" t="s">
        <v>16439</v>
      </c>
      <c r="B6876" t="s">
        <v>16440</v>
      </c>
      <c r="C6876" t="s">
        <v>16441</v>
      </c>
      <c r="D6876" t="s">
        <v>16223</v>
      </c>
      <c r="E6876">
        <v>2018</v>
      </c>
      <c r="F6876" t="s">
        <v>16216</v>
      </c>
      <c r="H6876" s="1">
        <v>180000</v>
      </c>
    </row>
    <row r="6877" spans="1:8" x14ac:dyDescent="0.3">
      <c r="A6877" t="s">
        <v>16442</v>
      </c>
      <c r="B6877" t="s">
        <v>408</v>
      </c>
      <c r="C6877" t="s">
        <v>16443</v>
      </c>
      <c r="D6877" t="s">
        <v>16226</v>
      </c>
      <c r="E6877">
        <v>2018</v>
      </c>
      <c r="F6877" t="s">
        <v>16216</v>
      </c>
      <c r="H6877" s="1">
        <v>2470000</v>
      </c>
    </row>
    <row r="6878" spans="1:8" x14ac:dyDescent="0.3">
      <c r="A6878" t="s">
        <v>16444</v>
      </c>
      <c r="B6878" t="s">
        <v>16445</v>
      </c>
      <c r="C6878" t="s">
        <v>16446</v>
      </c>
      <c r="D6878" t="s">
        <v>16232</v>
      </c>
      <c r="E6878">
        <v>2018</v>
      </c>
      <c r="F6878" t="s">
        <v>16216</v>
      </c>
      <c r="H6878" s="1">
        <v>110000</v>
      </c>
    </row>
    <row r="6879" spans="1:8" x14ac:dyDescent="0.3">
      <c r="A6879" t="s">
        <v>16447</v>
      </c>
      <c r="B6879" t="s">
        <v>16448</v>
      </c>
      <c r="C6879" t="s">
        <v>16449</v>
      </c>
      <c r="D6879" t="s">
        <v>16232</v>
      </c>
      <c r="E6879">
        <v>2018</v>
      </c>
      <c r="F6879" t="s">
        <v>16216</v>
      </c>
      <c r="H6879" s="1">
        <v>160000</v>
      </c>
    </row>
    <row r="6880" spans="1:8" x14ac:dyDescent="0.3">
      <c r="A6880" t="s">
        <v>16450</v>
      </c>
      <c r="B6880" t="s">
        <v>16451</v>
      </c>
      <c r="C6880" t="s">
        <v>16452</v>
      </c>
      <c r="D6880" t="s">
        <v>16370</v>
      </c>
      <c r="E6880">
        <v>2018</v>
      </c>
      <c r="F6880" t="s">
        <v>16216</v>
      </c>
      <c r="H6880" s="1">
        <v>450000</v>
      </c>
    </row>
    <row r="6881" spans="1:8" x14ac:dyDescent="0.3">
      <c r="A6881" t="s">
        <v>16453</v>
      </c>
      <c r="B6881" t="s">
        <v>93</v>
      </c>
      <c r="C6881" t="s">
        <v>16454</v>
      </c>
      <c r="D6881" t="s">
        <v>16356</v>
      </c>
      <c r="E6881">
        <v>2018</v>
      </c>
      <c r="F6881" t="s">
        <v>16216</v>
      </c>
      <c r="H6881" s="1">
        <v>820000</v>
      </c>
    </row>
    <row r="6882" spans="1:8" x14ac:dyDescent="0.3">
      <c r="A6882" t="s">
        <v>16455</v>
      </c>
      <c r="B6882" t="s">
        <v>16456</v>
      </c>
      <c r="C6882" t="s">
        <v>16457</v>
      </c>
      <c r="D6882" t="s">
        <v>16232</v>
      </c>
      <c r="E6882">
        <v>2018</v>
      </c>
      <c r="F6882" t="s">
        <v>16216</v>
      </c>
      <c r="H6882" s="1">
        <v>115000</v>
      </c>
    </row>
    <row r="6883" spans="1:8" x14ac:dyDescent="0.3">
      <c r="A6883" t="s">
        <v>16458</v>
      </c>
      <c r="B6883" t="s">
        <v>16459</v>
      </c>
      <c r="C6883" t="s">
        <v>16460</v>
      </c>
      <c r="D6883" t="s">
        <v>16223</v>
      </c>
      <c r="E6883">
        <v>2018</v>
      </c>
      <c r="F6883" t="s">
        <v>16216</v>
      </c>
      <c r="H6883" s="1">
        <v>160000</v>
      </c>
    </row>
    <row r="6884" spans="1:8" x14ac:dyDescent="0.3">
      <c r="A6884" t="s">
        <v>16461</v>
      </c>
      <c r="B6884" t="s">
        <v>16462</v>
      </c>
      <c r="C6884" t="s">
        <v>16463</v>
      </c>
      <c r="D6884" t="s">
        <v>16226</v>
      </c>
      <c r="E6884">
        <v>2018</v>
      </c>
      <c r="F6884" t="s">
        <v>16216</v>
      </c>
      <c r="H6884" s="1">
        <v>400000</v>
      </c>
    </row>
    <row r="6885" spans="1:8" x14ac:dyDescent="0.3">
      <c r="A6885" t="s">
        <v>16464</v>
      </c>
      <c r="B6885" t="s">
        <v>16465</v>
      </c>
      <c r="C6885" t="s">
        <v>16466</v>
      </c>
      <c r="D6885" t="s">
        <v>16223</v>
      </c>
      <c r="E6885">
        <v>2018</v>
      </c>
      <c r="F6885" t="s">
        <v>16216</v>
      </c>
      <c r="H6885" s="1">
        <v>160000</v>
      </c>
    </row>
    <row r="6886" spans="1:8" x14ac:dyDescent="0.3">
      <c r="A6886" t="s">
        <v>16467</v>
      </c>
      <c r="B6886" t="s">
        <v>16468</v>
      </c>
      <c r="C6886" t="s">
        <v>16469</v>
      </c>
      <c r="D6886" t="s">
        <v>16226</v>
      </c>
      <c r="E6886">
        <v>2018</v>
      </c>
      <c r="F6886" t="s">
        <v>16216</v>
      </c>
      <c r="H6886" s="1">
        <v>1200000</v>
      </c>
    </row>
    <row r="6887" spans="1:8" x14ac:dyDescent="0.3">
      <c r="A6887" t="s">
        <v>16470</v>
      </c>
      <c r="B6887" t="s">
        <v>16471</v>
      </c>
      <c r="C6887" t="s">
        <v>16472</v>
      </c>
      <c r="D6887" t="s">
        <v>16232</v>
      </c>
      <c r="E6887">
        <v>2018</v>
      </c>
      <c r="F6887" t="s">
        <v>16216</v>
      </c>
      <c r="H6887" s="1">
        <v>140000</v>
      </c>
    </row>
    <row r="6888" spans="1:8" x14ac:dyDescent="0.3">
      <c r="A6888" t="s">
        <v>16473</v>
      </c>
      <c r="B6888" t="s">
        <v>16474</v>
      </c>
      <c r="C6888" t="s">
        <v>16475</v>
      </c>
      <c r="D6888" t="s">
        <v>16232</v>
      </c>
      <c r="E6888">
        <v>2018</v>
      </c>
      <c r="F6888" t="s">
        <v>16216</v>
      </c>
      <c r="H6888" s="1">
        <v>130000</v>
      </c>
    </row>
    <row r="6889" spans="1:8" x14ac:dyDescent="0.3">
      <c r="A6889" t="s">
        <v>16476</v>
      </c>
      <c r="B6889" t="s">
        <v>16477</v>
      </c>
      <c r="C6889" t="s">
        <v>16478</v>
      </c>
      <c r="D6889" t="s">
        <v>16232</v>
      </c>
      <c r="E6889">
        <v>2018</v>
      </c>
      <c r="F6889" t="s">
        <v>16216</v>
      </c>
      <c r="H6889" s="1">
        <v>70000</v>
      </c>
    </row>
    <row r="6890" spans="1:8" x14ac:dyDescent="0.3">
      <c r="A6890" t="s">
        <v>16479</v>
      </c>
      <c r="B6890" t="s">
        <v>763</v>
      </c>
      <c r="C6890" t="s">
        <v>16480</v>
      </c>
      <c r="D6890" t="s">
        <v>16481</v>
      </c>
      <c r="E6890">
        <v>2021</v>
      </c>
      <c r="F6890" t="s">
        <v>16216</v>
      </c>
      <c r="H6890" s="1">
        <v>250000</v>
      </c>
    </row>
    <row r="6891" spans="1:8" x14ac:dyDescent="0.3">
      <c r="A6891" t="s">
        <v>16482</v>
      </c>
      <c r="B6891" t="s">
        <v>16483</v>
      </c>
      <c r="C6891" t="s">
        <v>16484</v>
      </c>
      <c r="D6891" t="s">
        <v>16481</v>
      </c>
      <c r="E6891">
        <v>2021</v>
      </c>
      <c r="F6891" t="s">
        <v>16216</v>
      </c>
      <c r="H6891" s="1">
        <v>200000</v>
      </c>
    </row>
    <row r="6892" spans="1:8" x14ac:dyDescent="0.3">
      <c r="A6892" t="s">
        <v>16485</v>
      </c>
      <c r="B6892" t="s">
        <v>16486</v>
      </c>
      <c r="C6892" t="s">
        <v>16487</v>
      </c>
      <c r="D6892" t="s">
        <v>16481</v>
      </c>
      <c r="E6892">
        <v>2021</v>
      </c>
      <c r="F6892" t="s">
        <v>16216</v>
      </c>
      <c r="H6892" s="1">
        <v>100000</v>
      </c>
    </row>
    <row r="6893" spans="1:8" x14ac:dyDescent="0.3">
      <c r="A6893" t="s">
        <v>16488</v>
      </c>
      <c r="B6893" t="s">
        <v>993</v>
      </c>
      <c r="C6893" t="s">
        <v>16489</v>
      </c>
      <c r="D6893" t="s">
        <v>16481</v>
      </c>
      <c r="E6893">
        <v>2021</v>
      </c>
      <c r="F6893" t="s">
        <v>16216</v>
      </c>
      <c r="H6893" s="1">
        <v>200000</v>
      </c>
    </row>
    <row r="6894" spans="1:8" x14ac:dyDescent="0.3">
      <c r="A6894" t="s">
        <v>16215</v>
      </c>
      <c r="B6894" t="s">
        <v>16490</v>
      </c>
      <c r="C6894" t="s">
        <v>16491</v>
      </c>
      <c r="D6894" t="s">
        <v>16215</v>
      </c>
      <c r="E6894">
        <v>2018</v>
      </c>
      <c r="F6894" t="s">
        <v>16216</v>
      </c>
      <c r="H6894" s="1">
        <v>500000</v>
      </c>
    </row>
    <row r="6895" spans="1:8" x14ac:dyDescent="0.3">
      <c r="A6895" t="s">
        <v>16492</v>
      </c>
      <c r="B6895" t="s">
        <v>16493</v>
      </c>
      <c r="C6895" t="s">
        <v>16494</v>
      </c>
      <c r="D6895" t="s">
        <v>16396</v>
      </c>
      <c r="E6895">
        <v>2021</v>
      </c>
      <c r="F6895" t="s">
        <v>16216</v>
      </c>
      <c r="H6895" s="1">
        <v>1500000</v>
      </c>
    </row>
    <row r="6896" spans="1:8" x14ac:dyDescent="0.3">
      <c r="A6896" t="s">
        <v>16495</v>
      </c>
      <c r="B6896" t="s">
        <v>595</v>
      </c>
      <c r="C6896" t="s">
        <v>16496</v>
      </c>
      <c r="D6896" t="s">
        <v>16481</v>
      </c>
      <c r="E6896">
        <v>2021</v>
      </c>
      <c r="F6896" t="s">
        <v>16216</v>
      </c>
      <c r="H6896" s="1">
        <v>100000</v>
      </c>
    </row>
    <row r="6897" spans="1:8" x14ac:dyDescent="0.3">
      <c r="A6897" t="s">
        <v>16497</v>
      </c>
      <c r="B6897" t="s">
        <v>16498</v>
      </c>
      <c r="C6897" t="s">
        <v>16499</v>
      </c>
      <c r="D6897" t="s">
        <v>16481</v>
      </c>
      <c r="E6897">
        <v>2021</v>
      </c>
      <c r="F6897" t="s">
        <v>16216</v>
      </c>
      <c r="H6897" s="1">
        <v>50000</v>
      </c>
    </row>
    <row r="6898" spans="1:8" x14ac:dyDescent="0.3">
      <c r="A6898" t="s">
        <v>16500</v>
      </c>
      <c r="B6898" t="s">
        <v>16501</v>
      </c>
      <c r="C6898" t="s">
        <v>16502</v>
      </c>
      <c r="D6898" t="s">
        <v>16481</v>
      </c>
      <c r="E6898">
        <v>2021</v>
      </c>
      <c r="F6898" t="s">
        <v>16216</v>
      </c>
      <c r="H6898" s="1">
        <v>280000</v>
      </c>
    </row>
    <row r="6899" spans="1:8" x14ac:dyDescent="0.3">
      <c r="A6899" t="s">
        <v>16503</v>
      </c>
      <c r="B6899" t="s">
        <v>16504</v>
      </c>
      <c r="C6899" t="s">
        <v>16505</v>
      </c>
      <c r="D6899" t="s">
        <v>16481</v>
      </c>
      <c r="E6899">
        <v>2021</v>
      </c>
      <c r="F6899" t="s">
        <v>16216</v>
      </c>
      <c r="H6899" s="1">
        <v>80000</v>
      </c>
    </row>
    <row r="6900" spans="1:8" x14ac:dyDescent="0.3">
      <c r="A6900" t="s">
        <v>16506</v>
      </c>
      <c r="B6900" t="s">
        <v>16507</v>
      </c>
      <c r="C6900" t="s">
        <v>16508</v>
      </c>
      <c r="D6900" t="s">
        <v>16481</v>
      </c>
      <c r="E6900">
        <v>2021</v>
      </c>
      <c r="F6900" t="s">
        <v>16216</v>
      </c>
      <c r="H6900" s="1">
        <v>160000</v>
      </c>
    </row>
    <row r="6901" spans="1:8" x14ac:dyDescent="0.3">
      <c r="A6901" t="s">
        <v>16509</v>
      </c>
      <c r="B6901" t="s">
        <v>202</v>
      </c>
      <c r="C6901" t="s">
        <v>16510</v>
      </c>
      <c r="D6901" t="s">
        <v>16481</v>
      </c>
      <c r="E6901">
        <v>2021</v>
      </c>
      <c r="F6901" t="s">
        <v>16216</v>
      </c>
      <c r="H6901" s="1">
        <v>240000</v>
      </c>
    </row>
    <row r="6902" spans="1:8" x14ac:dyDescent="0.3">
      <c r="A6902" t="s">
        <v>16511</v>
      </c>
      <c r="B6902" t="s">
        <v>225</v>
      </c>
      <c r="C6902" t="s">
        <v>16512</v>
      </c>
      <c r="D6902" t="s">
        <v>16481</v>
      </c>
      <c r="E6902">
        <v>2021</v>
      </c>
      <c r="F6902" t="s">
        <v>16216</v>
      </c>
      <c r="H6902" s="1">
        <v>220000</v>
      </c>
    </row>
    <row r="6903" spans="1:8" x14ac:dyDescent="0.3">
      <c r="A6903" t="s">
        <v>16513</v>
      </c>
      <c r="B6903" t="s">
        <v>2640</v>
      </c>
      <c r="C6903" t="s">
        <v>16514</v>
      </c>
      <c r="D6903" t="s">
        <v>16481</v>
      </c>
      <c r="E6903">
        <v>2021</v>
      </c>
      <c r="F6903" t="s">
        <v>16216</v>
      </c>
      <c r="H6903" s="1">
        <v>250000</v>
      </c>
    </row>
    <row r="6904" spans="1:8" x14ac:dyDescent="0.3">
      <c r="A6904" t="s">
        <v>16515</v>
      </c>
      <c r="B6904" t="s">
        <v>402</v>
      </c>
      <c r="C6904" t="s">
        <v>16516</v>
      </c>
      <c r="D6904" t="s">
        <v>16481</v>
      </c>
      <c r="E6904">
        <v>2021</v>
      </c>
      <c r="F6904" t="s">
        <v>16216</v>
      </c>
      <c r="H6904" s="1">
        <v>80000</v>
      </c>
    </row>
    <row r="6905" spans="1:8" x14ac:dyDescent="0.3">
      <c r="A6905" t="s">
        <v>16517</v>
      </c>
      <c r="B6905" t="s">
        <v>462</v>
      </c>
      <c r="C6905" t="s">
        <v>16518</v>
      </c>
      <c r="D6905" t="s">
        <v>16481</v>
      </c>
      <c r="E6905">
        <v>2021</v>
      </c>
      <c r="F6905" t="s">
        <v>16216</v>
      </c>
      <c r="H6905" s="1">
        <v>150000</v>
      </c>
    </row>
    <row r="6906" spans="1:8" x14ac:dyDescent="0.3">
      <c r="A6906" t="s">
        <v>16519</v>
      </c>
      <c r="B6906" t="s">
        <v>144</v>
      </c>
      <c r="C6906" t="s">
        <v>16520</v>
      </c>
      <c r="D6906" t="s">
        <v>16481</v>
      </c>
      <c r="E6906">
        <v>2021</v>
      </c>
      <c r="F6906" t="s">
        <v>16216</v>
      </c>
      <c r="H6906" s="1">
        <v>80000</v>
      </c>
    </row>
    <row r="6907" spans="1:8" x14ac:dyDescent="0.3">
      <c r="A6907" t="s">
        <v>16521</v>
      </c>
      <c r="B6907" t="s">
        <v>2524</v>
      </c>
      <c r="C6907" t="s">
        <v>16522</v>
      </c>
      <c r="D6907" t="s">
        <v>16481</v>
      </c>
      <c r="E6907">
        <v>2021</v>
      </c>
      <c r="F6907" t="s">
        <v>16216</v>
      </c>
      <c r="H6907" s="1">
        <v>110000</v>
      </c>
    </row>
    <row r="6908" spans="1:8" x14ac:dyDescent="0.3">
      <c r="A6908" t="s">
        <v>16523</v>
      </c>
      <c r="B6908" t="s">
        <v>3164</v>
      </c>
      <c r="C6908" t="s">
        <v>16524</v>
      </c>
      <c r="D6908" t="s">
        <v>16481</v>
      </c>
      <c r="E6908">
        <v>2021</v>
      </c>
      <c r="F6908" t="s">
        <v>16216</v>
      </c>
      <c r="H6908" s="1">
        <v>150000</v>
      </c>
    </row>
    <row r="6909" spans="1:8" x14ac:dyDescent="0.3">
      <c r="A6909" t="s">
        <v>16525</v>
      </c>
      <c r="B6909" t="s">
        <v>3311</v>
      </c>
      <c r="C6909" t="s">
        <v>16526</v>
      </c>
      <c r="D6909" t="s">
        <v>16481</v>
      </c>
      <c r="E6909">
        <v>2021</v>
      </c>
      <c r="F6909" t="s">
        <v>16216</v>
      </c>
      <c r="H6909" s="1">
        <v>160000</v>
      </c>
    </row>
    <row r="6910" spans="1:8" x14ac:dyDescent="0.3">
      <c r="A6910" t="s">
        <v>16527</v>
      </c>
      <c r="B6910" t="s">
        <v>3658</v>
      </c>
      <c r="C6910" t="s">
        <v>16528</v>
      </c>
      <c r="D6910" t="s">
        <v>16481</v>
      </c>
      <c r="E6910">
        <v>2021</v>
      </c>
      <c r="F6910" t="s">
        <v>16216</v>
      </c>
      <c r="H6910" s="1">
        <v>150000</v>
      </c>
    </row>
    <row r="6911" spans="1:8" x14ac:dyDescent="0.3">
      <c r="A6911" t="s">
        <v>16529</v>
      </c>
      <c r="B6911" t="s">
        <v>2045</v>
      </c>
      <c r="C6911" t="s">
        <v>16530</v>
      </c>
      <c r="D6911" t="s">
        <v>16481</v>
      </c>
      <c r="E6911">
        <v>2021</v>
      </c>
      <c r="F6911" t="s">
        <v>16216</v>
      </c>
      <c r="H6911" s="1">
        <v>220000</v>
      </c>
    </row>
    <row r="6912" spans="1:8" x14ac:dyDescent="0.3">
      <c r="A6912" t="s">
        <v>16531</v>
      </c>
      <c r="B6912" t="s">
        <v>1065</v>
      </c>
      <c r="C6912" t="s">
        <v>16532</v>
      </c>
      <c r="D6912" t="s">
        <v>16481</v>
      </c>
      <c r="E6912">
        <v>2021</v>
      </c>
      <c r="F6912" t="s">
        <v>16216</v>
      </c>
      <c r="H6912" s="1">
        <v>200000</v>
      </c>
    </row>
    <row r="6913" spans="1:8" x14ac:dyDescent="0.3">
      <c r="A6913" t="s">
        <v>16533</v>
      </c>
      <c r="B6913" t="s">
        <v>3441</v>
      </c>
      <c r="C6913" t="s">
        <v>16534</v>
      </c>
      <c r="D6913" t="s">
        <v>16481</v>
      </c>
      <c r="E6913">
        <v>2021</v>
      </c>
      <c r="F6913" t="s">
        <v>16216</v>
      </c>
      <c r="H6913" s="1">
        <v>150000</v>
      </c>
    </row>
    <row r="6914" spans="1:8" x14ac:dyDescent="0.3">
      <c r="A6914" t="s">
        <v>16535</v>
      </c>
      <c r="B6914" t="s">
        <v>16536</v>
      </c>
      <c r="C6914" t="s">
        <v>16537</v>
      </c>
      <c r="D6914" t="s">
        <v>16481</v>
      </c>
      <c r="E6914">
        <v>2021</v>
      </c>
      <c r="F6914" t="s">
        <v>16216</v>
      </c>
      <c r="H6914" s="1">
        <v>50000</v>
      </c>
    </row>
    <row r="6915" spans="1:8" x14ac:dyDescent="0.3">
      <c r="A6915" t="s">
        <v>16538</v>
      </c>
      <c r="B6915" t="s">
        <v>3947</v>
      </c>
      <c r="C6915" t="s">
        <v>16539</v>
      </c>
      <c r="D6915" t="s">
        <v>16481</v>
      </c>
      <c r="E6915">
        <v>2021</v>
      </c>
      <c r="F6915" t="s">
        <v>16216</v>
      </c>
      <c r="H6915" s="1">
        <v>200000</v>
      </c>
    </row>
    <row r="6916" spans="1:8" x14ac:dyDescent="0.3">
      <c r="A6916" t="s">
        <v>16540</v>
      </c>
      <c r="B6916" t="s">
        <v>1165</v>
      </c>
      <c r="C6916" t="s">
        <v>16541</v>
      </c>
      <c r="D6916" t="s">
        <v>16481</v>
      </c>
      <c r="E6916">
        <v>2021</v>
      </c>
      <c r="F6916" t="s">
        <v>16216</v>
      </c>
      <c r="H6916" s="1">
        <v>150000</v>
      </c>
    </row>
    <row r="6917" spans="1:8" x14ac:dyDescent="0.3">
      <c r="A6917" t="s">
        <v>16542</v>
      </c>
      <c r="B6917" t="s">
        <v>926</v>
      </c>
      <c r="C6917" t="s">
        <v>16543</v>
      </c>
      <c r="D6917" t="s">
        <v>16481</v>
      </c>
      <c r="E6917">
        <v>2021</v>
      </c>
      <c r="F6917" t="s">
        <v>16216</v>
      </c>
      <c r="H6917" s="1">
        <v>100000</v>
      </c>
    </row>
    <row r="6918" spans="1:8" x14ac:dyDescent="0.3">
      <c r="A6918" t="s">
        <v>16544</v>
      </c>
      <c r="B6918" t="s">
        <v>16545</v>
      </c>
      <c r="C6918" t="s">
        <v>16546</v>
      </c>
      <c r="D6918" t="s">
        <v>16481</v>
      </c>
      <c r="E6918">
        <v>2021</v>
      </c>
      <c r="F6918" t="s">
        <v>16216</v>
      </c>
      <c r="H6918" s="1">
        <v>150000</v>
      </c>
    </row>
    <row r="6919" spans="1:8" x14ac:dyDescent="0.3">
      <c r="A6919" t="s">
        <v>16547</v>
      </c>
      <c r="B6919" t="s">
        <v>156</v>
      </c>
      <c r="C6919" t="s">
        <v>16548</v>
      </c>
      <c r="D6919" t="s">
        <v>16481</v>
      </c>
      <c r="E6919">
        <v>2021</v>
      </c>
      <c r="F6919" t="s">
        <v>16216</v>
      </c>
      <c r="H6919" s="1">
        <v>200000</v>
      </c>
    </row>
    <row r="6920" spans="1:8" x14ac:dyDescent="0.3">
      <c r="A6920" t="s">
        <v>16549</v>
      </c>
      <c r="B6920" t="s">
        <v>3847</v>
      </c>
      <c r="C6920" t="s">
        <v>16550</v>
      </c>
      <c r="D6920" t="s">
        <v>16481</v>
      </c>
      <c r="E6920">
        <v>2021</v>
      </c>
      <c r="F6920" t="s">
        <v>16216</v>
      </c>
      <c r="H6920" s="1">
        <v>160000</v>
      </c>
    </row>
    <row r="6921" spans="1:8" x14ac:dyDescent="0.3">
      <c r="A6921" t="s">
        <v>16551</v>
      </c>
      <c r="B6921" t="s">
        <v>2708</v>
      </c>
      <c r="C6921" t="s">
        <v>16552</v>
      </c>
      <c r="D6921" t="s">
        <v>16481</v>
      </c>
      <c r="E6921">
        <v>2021</v>
      </c>
      <c r="F6921" t="s">
        <v>16216</v>
      </c>
      <c r="H6921" s="1">
        <v>500000</v>
      </c>
    </row>
    <row r="6922" spans="1:8" x14ac:dyDescent="0.3">
      <c r="A6922" t="s">
        <v>16553</v>
      </c>
      <c r="B6922" t="s">
        <v>450</v>
      </c>
      <c r="C6922" t="s">
        <v>16554</v>
      </c>
      <c r="D6922" t="s">
        <v>16481</v>
      </c>
      <c r="E6922">
        <v>2021</v>
      </c>
      <c r="F6922" t="s">
        <v>16216</v>
      </c>
      <c r="H6922" s="1">
        <v>150000</v>
      </c>
    </row>
    <row r="6923" spans="1:8" x14ac:dyDescent="0.3">
      <c r="A6923" t="s">
        <v>16555</v>
      </c>
      <c r="B6923" t="s">
        <v>4015</v>
      </c>
      <c r="C6923" t="s">
        <v>16556</v>
      </c>
      <c r="D6923" t="s">
        <v>16557</v>
      </c>
      <c r="E6923">
        <v>2020</v>
      </c>
      <c r="F6923" t="s">
        <v>16216</v>
      </c>
      <c r="H6923" s="1">
        <v>100000</v>
      </c>
    </row>
    <row r="6924" spans="1:8" x14ac:dyDescent="0.3">
      <c r="A6924" t="s">
        <v>16558</v>
      </c>
      <c r="B6924" t="s">
        <v>6903</v>
      </c>
      <c r="C6924" t="s">
        <v>16559</v>
      </c>
      <c r="D6924" t="s">
        <v>16481</v>
      </c>
      <c r="E6924">
        <v>2021</v>
      </c>
      <c r="F6924" t="s">
        <v>16216</v>
      </c>
      <c r="H6924" s="1">
        <v>150000</v>
      </c>
    </row>
    <row r="6925" spans="1:8" x14ac:dyDescent="0.3">
      <c r="A6925" t="s">
        <v>16560</v>
      </c>
      <c r="B6925" t="s">
        <v>1352</v>
      </c>
      <c r="C6925" t="s">
        <v>16561</v>
      </c>
      <c r="D6925" t="s">
        <v>16481</v>
      </c>
      <c r="E6925">
        <v>2021</v>
      </c>
      <c r="F6925" t="s">
        <v>16216</v>
      </c>
      <c r="H6925" s="1">
        <v>160000</v>
      </c>
    </row>
    <row r="6926" spans="1:8" x14ac:dyDescent="0.3">
      <c r="A6926" t="s">
        <v>16562</v>
      </c>
      <c r="B6926" t="s">
        <v>16236</v>
      </c>
      <c r="C6926" t="s">
        <v>16563</v>
      </c>
      <c r="D6926" t="s">
        <v>16238</v>
      </c>
      <c r="E6926">
        <v>2020</v>
      </c>
      <c r="F6926" t="s">
        <v>16216</v>
      </c>
      <c r="H6926" s="1">
        <v>500000</v>
      </c>
    </row>
    <row r="6927" spans="1:8" x14ac:dyDescent="0.3">
      <c r="A6927" t="s">
        <v>16564</v>
      </c>
      <c r="B6927" t="s">
        <v>1502</v>
      </c>
      <c r="C6927" t="s">
        <v>16565</v>
      </c>
      <c r="D6927" t="s">
        <v>16566</v>
      </c>
      <c r="E6927">
        <v>2020</v>
      </c>
      <c r="F6927" t="s">
        <v>16216</v>
      </c>
      <c r="H6927" s="1">
        <v>250000</v>
      </c>
    </row>
    <row r="6928" spans="1:8" x14ac:dyDescent="0.3">
      <c r="A6928" t="s">
        <v>16567</v>
      </c>
      <c r="B6928" t="s">
        <v>16568</v>
      </c>
      <c r="C6928" t="s">
        <v>16569</v>
      </c>
      <c r="D6928" t="s">
        <v>16226</v>
      </c>
      <c r="E6928">
        <v>2020</v>
      </c>
      <c r="F6928" t="s">
        <v>16216</v>
      </c>
      <c r="H6928" s="1">
        <v>2500000</v>
      </c>
    </row>
    <row r="6929" spans="1:8" x14ac:dyDescent="0.3">
      <c r="A6929" t="s">
        <v>16570</v>
      </c>
      <c r="B6929" t="s">
        <v>16571</v>
      </c>
      <c r="C6929" t="s">
        <v>16572</v>
      </c>
      <c r="D6929" t="s">
        <v>16566</v>
      </c>
      <c r="E6929">
        <v>2020</v>
      </c>
      <c r="F6929" t="s">
        <v>16216</v>
      </c>
      <c r="H6929" s="1">
        <v>200000</v>
      </c>
    </row>
    <row r="6930" spans="1:8" x14ac:dyDescent="0.3">
      <c r="A6930" t="s">
        <v>16573</v>
      </c>
      <c r="B6930" t="s">
        <v>16574</v>
      </c>
      <c r="C6930" t="s">
        <v>16575</v>
      </c>
      <c r="D6930" t="s">
        <v>16576</v>
      </c>
      <c r="E6930">
        <v>2020</v>
      </c>
      <c r="F6930" t="s">
        <v>16216</v>
      </c>
      <c r="H6930" s="1">
        <v>250000</v>
      </c>
    </row>
    <row r="6931" spans="1:8" x14ac:dyDescent="0.3">
      <c r="A6931" t="s">
        <v>16577</v>
      </c>
      <c r="B6931" t="s">
        <v>1125</v>
      </c>
      <c r="C6931" t="s">
        <v>16578</v>
      </c>
      <c r="D6931" t="s">
        <v>16557</v>
      </c>
      <c r="E6931">
        <v>2020</v>
      </c>
      <c r="F6931" t="s">
        <v>16216</v>
      </c>
      <c r="H6931" s="1">
        <v>360000</v>
      </c>
    </row>
    <row r="6932" spans="1:8" x14ac:dyDescent="0.3">
      <c r="A6932" t="s">
        <v>16579</v>
      </c>
      <c r="B6932" t="s">
        <v>2769</v>
      </c>
      <c r="C6932" t="s">
        <v>16580</v>
      </c>
      <c r="D6932" t="s">
        <v>16557</v>
      </c>
      <c r="E6932">
        <v>2020</v>
      </c>
      <c r="F6932" t="s">
        <v>16216</v>
      </c>
      <c r="H6932" s="1">
        <v>160000</v>
      </c>
    </row>
    <row r="6933" spans="1:8" x14ac:dyDescent="0.3">
      <c r="A6933" t="s">
        <v>16581</v>
      </c>
      <c r="B6933" t="s">
        <v>1758</v>
      </c>
      <c r="C6933" t="s">
        <v>16582</v>
      </c>
      <c r="D6933" t="s">
        <v>16576</v>
      </c>
      <c r="E6933">
        <v>2020</v>
      </c>
      <c r="F6933" t="s">
        <v>16216</v>
      </c>
      <c r="H6933" s="1">
        <v>100000</v>
      </c>
    </row>
    <row r="6934" spans="1:8" x14ac:dyDescent="0.3">
      <c r="A6934" t="s">
        <v>16583</v>
      </c>
      <c r="B6934" t="s">
        <v>1943</v>
      </c>
      <c r="C6934" t="s">
        <v>16584</v>
      </c>
      <c r="D6934" t="s">
        <v>16576</v>
      </c>
      <c r="E6934">
        <v>2020</v>
      </c>
      <c r="F6934" t="s">
        <v>16216</v>
      </c>
      <c r="H6934" s="1">
        <v>120000</v>
      </c>
    </row>
    <row r="6935" spans="1:8" x14ac:dyDescent="0.3">
      <c r="A6935" t="s">
        <v>16585</v>
      </c>
      <c r="B6935" t="s">
        <v>10726</v>
      </c>
      <c r="C6935" t="s">
        <v>16586</v>
      </c>
      <c r="D6935" t="s">
        <v>16576</v>
      </c>
      <c r="E6935">
        <v>2020</v>
      </c>
      <c r="F6935" t="s">
        <v>16216</v>
      </c>
      <c r="H6935" s="1">
        <v>210000</v>
      </c>
    </row>
    <row r="6936" spans="1:8" x14ac:dyDescent="0.3">
      <c r="A6936" t="s">
        <v>16587</v>
      </c>
      <c r="B6936" t="s">
        <v>6052</v>
      </c>
      <c r="C6936" t="s">
        <v>16588</v>
      </c>
      <c r="D6936" t="s">
        <v>16576</v>
      </c>
      <c r="E6936">
        <v>2020</v>
      </c>
      <c r="F6936" t="s">
        <v>16216</v>
      </c>
      <c r="H6936" s="1">
        <v>180000</v>
      </c>
    </row>
    <row r="6937" spans="1:8" x14ac:dyDescent="0.3">
      <c r="A6937" t="s">
        <v>16589</v>
      </c>
      <c r="B6937" t="s">
        <v>16590</v>
      </c>
      <c r="C6937" t="s">
        <v>16591</v>
      </c>
      <c r="D6937" t="s">
        <v>16566</v>
      </c>
      <c r="E6937">
        <v>2020</v>
      </c>
      <c r="F6937" t="s">
        <v>16216</v>
      </c>
      <c r="H6937" s="1">
        <v>150000</v>
      </c>
    </row>
    <row r="6938" spans="1:8" x14ac:dyDescent="0.3">
      <c r="A6938" t="s">
        <v>16592</v>
      </c>
      <c r="B6938" t="s">
        <v>3144</v>
      </c>
      <c r="C6938" t="s">
        <v>16593</v>
      </c>
      <c r="D6938" t="s">
        <v>16566</v>
      </c>
      <c r="E6938">
        <v>2020</v>
      </c>
      <c r="F6938" t="s">
        <v>16216</v>
      </c>
      <c r="H6938" s="1">
        <v>150000</v>
      </c>
    </row>
    <row r="6939" spans="1:8" x14ac:dyDescent="0.3">
      <c r="A6939" t="s">
        <v>16594</v>
      </c>
      <c r="B6939" t="s">
        <v>16595</v>
      </c>
      <c r="C6939" t="s">
        <v>16596</v>
      </c>
      <c r="D6939" t="s">
        <v>61</v>
      </c>
      <c r="E6939">
        <v>2010</v>
      </c>
      <c r="F6939" t="s">
        <v>12</v>
      </c>
      <c r="G6939" t="s">
        <v>13</v>
      </c>
      <c r="H6939" s="1">
        <v>340000</v>
      </c>
    </row>
    <row r="6940" spans="1:8" x14ac:dyDescent="0.3">
      <c r="A6940" t="s">
        <v>16597</v>
      </c>
      <c r="B6940" t="s">
        <v>16598</v>
      </c>
      <c r="C6940" t="s">
        <v>16599</v>
      </c>
      <c r="D6940" t="s">
        <v>16557</v>
      </c>
      <c r="E6940">
        <v>2020</v>
      </c>
      <c r="F6940" t="s">
        <v>16216</v>
      </c>
      <c r="H6940" s="1">
        <v>400000</v>
      </c>
    </row>
    <row r="6941" spans="1:8" x14ac:dyDescent="0.3">
      <c r="A6941" t="s">
        <v>16600</v>
      </c>
      <c r="B6941" t="s">
        <v>2885</v>
      </c>
      <c r="C6941" t="s">
        <v>16601</v>
      </c>
      <c r="D6941" t="s">
        <v>16557</v>
      </c>
      <c r="E6941">
        <v>2020</v>
      </c>
      <c r="F6941" t="s">
        <v>16216</v>
      </c>
      <c r="H6941" s="1">
        <v>65000</v>
      </c>
    </row>
    <row r="6942" spans="1:8" x14ac:dyDescent="0.3">
      <c r="A6942" t="s">
        <v>16602</v>
      </c>
      <c r="B6942" t="s">
        <v>3387</v>
      </c>
      <c r="C6942" t="s">
        <v>16603</v>
      </c>
      <c r="D6942" t="s">
        <v>48</v>
      </c>
      <c r="E6942">
        <v>2010</v>
      </c>
      <c r="F6942" t="s">
        <v>12</v>
      </c>
      <c r="G6942" t="s">
        <v>18</v>
      </c>
      <c r="H6942" s="1">
        <v>70000</v>
      </c>
    </row>
    <row r="6943" spans="1:8" x14ac:dyDescent="0.3">
      <c r="A6943" t="s">
        <v>16604</v>
      </c>
      <c r="B6943" t="s">
        <v>75</v>
      </c>
      <c r="C6943" t="s">
        <v>16605</v>
      </c>
      <c r="D6943" t="s">
        <v>17</v>
      </c>
      <c r="E6943">
        <v>2010</v>
      </c>
      <c r="F6943" t="s">
        <v>12</v>
      </c>
      <c r="G6943" t="s">
        <v>18</v>
      </c>
      <c r="H6943" s="1">
        <v>60000</v>
      </c>
    </row>
    <row r="6944" spans="1:8" x14ac:dyDescent="0.3">
      <c r="A6944" t="s">
        <v>16606</v>
      </c>
      <c r="B6944" t="s">
        <v>12317</v>
      </c>
      <c r="C6944" t="s">
        <v>16607</v>
      </c>
      <c r="D6944" t="s">
        <v>164</v>
      </c>
      <c r="E6944">
        <v>2010</v>
      </c>
      <c r="F6944" t="s">
        <v>12</v>
      </c>
      <c r="G6944" t="s">
        <v>18</v>
      </c>
      <c r="H6944" s="1">
        <v>100000</v>
      </c>
    </row>
    <row r="6945" spans="1:8" x14ac:dyDescent="0.3">
      <c r="A6945" t="s">
        <v>16608</v>
      </c>
      <c r="B6945" t="s">
        <v>16609</v>
      </c>
      <c r="C6945" t="s">
        <v>16610</v>
      </c>
      <c r="D6945" t="s">
        <v>5150</v>
      </c>
      <c r="E6945">
        <v>2010</v>
      </c>
      <c r="F6945" t="s">
        <v>12</v>
      </c>
      <c r="G6945" t="s">
        <v>18</v>
      </c>
      <c r="H6945" s="1">
        <v>80000</v>
      </c>
    </row>
    <row r="6946" spans="1:8" x14ac:dyDescent="0.3">
      <c r="A6946" t="s">
        <v>16611</v>
      </c>
      <c r="B6946" t="s">
        <v>2939</v>
      </c>
      <c r="C6946" t="s">
        <v>16612</v>
      </c>
      <c r="D6946" t="s">
        <v>17</v>
      </c>
      <c r="E6946">
        <v>2010</v>
      </c>
      <c r="F6946" t="s">
        <v>12</v>
      </c>
      <c r="G6946" t="s">
        <v>13</v>
      </c>
      <c r="H6946" s="1">
        <v>160000</v>
      </c>
    </row>
    <row r="6947" spans="1:8" x14ac:dyDescent="0.3">
      <c r="A6947" t="s">
        <v>16613</v>
      </c>
      <c r="B6947" t="s">
        <v>2651</v>
      </c>
      <c r="C6947" t="s">
        <v>16614</v>
      </c>
      <c r="D6947" t="s">
        <v>17</v>
      </c>
      <c r="E6947">
        <v>2010</v>
      </c>
      <c r="F6947" t="s">
        <v>12</v>
      </c>
      <c r="G6947" t="s">
        <v>13</v>
      </c>
      <c r="H6947" s="1">
        <v>60000</v>
      </c>
    </row>
    <row r="6948" spans="1:8" x14ac:dyDescent="0.3">
      <c r="A6948" t="s">
        <v>16615</v>
      </c>
      <c r="B6948" t="s">
        <v>6198</v>
      </c>
      <c r="C6948" t="s">
        <v>16616</v>
      </c>
      <c r="D6948" t="s">
        <v>415</v>
      </c>
      <c r="E6948">
        <v>2010</v>
      </c>
      <c r="F6948" t="s">
        <v>12</v>
      </c>
      <c r="G6948" t="s">
        <v>13</v>
      </c>
      <c r="H6948" s="1">
        <v>380000</v>
      </c>
    </row>
    <row r="6949" spans="1:8" x14ac:dyDescent="0.3">
      <c r="A6949" t="s">
        <v>16617</v>
      </c>
      <c r="B6949" t="s">
        <v>16618</v>
      </c>
      <c r="C6949" t="s">
        <v>16619</v>
      </c>
      <c r="D6949" t="s">
        <v>61</v>
      </c>
      <c r="E6949">
        <v>2010</v>
      </c>
      <c r="F6949" t="s">
        <v>12</v>
      </c>
      <c r="G6949" t="s">
        <v>18</v>
      </c>
      <c r="H6949" s="1">
        <v>200000</v>
      </c>
    </row>
    <row r="6950" spans="1:8" x14ac:dyDescent="0.3">
      <c r="A6950" t="s">
        <v>16620</v>
      </c>
      <c r="B6950" t="s">
        <v>3626</v>
      </c>
      <c r="C6950" t="s">
        <v>16621</v>
      </c>
      <c r="D6950" t="s">
        <v>17</v>
      </c>
      <c r="E6950">
        <v>2010</v>
      </c>
      <c r="F6950" t="s">
        <v>12</v>
      </c>
      <c r="G6950" t="s">
        <v>18</v>
      </c>
      <c r="H6950" s="1">
        <v>30000</v>
      </c>
    </row>
    <row r="6951" spans="1:8" x14ac:dyDescent="0.3">
      <c r="A6951" t="s">
        <v>16622</v>
      </c>
      <c r="B6951" t="s">
        <v>471</v>
      </c>
      <c r="C6951" t="s">
        <v>16623</v>
      </c>
      <c r="D6951" t="s">
        <v>17</v>
      </c>
      <c r="E6951">
        <v>2010</v>
      </c>
      <c r="F6951" t="s">
        <v>12</v>
      </c>
      <c r="G6951" t="s">
        <v>13</v>
      </c>
      <c r="H6951" s="1">
        <v>200000</v>
      </c>
    </row>
    <row r="6952" spans="1:8" x14ac:dyDescent="0.3">
      <c r="A6952" t="s">
        <v>16624</v>
      </c>
      <c r="B6952" t="s">
        <v>8514</v>
      </c>
      <c r="C6952" t="s">
        <v>16625</v>
      </c>
      <c r="D6952" t="s">
        <v>5150</v>
      </c>
      <c r="E6952">
        <v>2010</v>
      </c>
      <c r="F6952" t="s">
        <v>12</v>
      </c>
      <c r="G6952" t="s">
        <v>13</v>
      </c>
      <c r="H6952" s="1">
        <v>110000</v>
      </c>
    </row>
    <row r="6953" spans="1:8" x14ac:dyDescent="0.3">
      <c r="A6953" t="s">
        <v>16626</v>
      </c>
      <c r="B6953" t="s">
        <v>16627</v>
      </c>
      <c r="C6953" t="s">
        <v>16628</v>
      </c>
      <c r="D6953" t="s">
        <v>5150</v>
      </c>
      <c r="E6953">
        <v>2010</v>
      </c>
      <c r="F6953" t="s">
        <v>12</v>
      </c>
      <c r="G6953" t="s">
        <v>13</v>
      </c>
      <c r="H6953" s="1">
        <v>80000</v>
      </c>
    </row>
    <row r="6954" spans="1:8" x14ac:dyDescent="0.3">
      <c r="A6954" t="s">
        <v>16629</v>
      </c>
      <c r="B6954" t="s">
        <v>16630</v>
      </c>
      <c r="C6954" t="s">
        <v>16631</v>
      </c>
      <c r="D6954" t="s">
        <v>164</v>
      </c>
      <c r="E6954">
        <v>2010</v>
      </c>
      <c r="F6954" t="s">
        <v>12</v>
      </c>
      <c r="G6954" t="s">
        <v>18</v>
      </c>
      <c r="H6954" s="1">
        <v>200000</v>
      </c>
    </row>
    <row r="6955" spans="1:8" x14ac:dyDescent="0.3">
      <c r="A6955" t="s">
        <v>16632</v>
      </c>
      <c r="B6955" t="s">
        <v>141</v>
      </c>
      <c r="C6955" t="s">
        <v>16633</v>
      </c>
      <c r="D6955" t="s">
        <v>17</v>
      </c>
      <c r="E6955">
        <v>2010</v>
      </c>
      <c r="F6955" t="s">
        <v>12</v>
      </c>
      <c r="G6955" t="s">
        <v>18</v>
      </c>
      <c r="H6955" s="1">
        <v>140000</v>
      </c>
    </row>
    <row r="6956" spans="1:8" x14ac:dyDescent="0.3">
      <c r="A6956" t="s">
        <v>16634</v>
      </c>
      <c r="B6956" t="s">
        <v>16635</v>
      </c>
      <c r="C6956" t="s">
        <v>16636</v>
      </c>
      <c r="D6956" t="s">
        <v>61</v>
      </c>
      <c r="E6956">
        <v>2010</v>
      </c>
      <c r="F6956" t="s">
        <v>12</v>
      </c>
      <c r="G6956" t="s">
        <v>18</v>
      </c>
      <c r="H6956" s="1">
        <v>45000</v>
      </c>
    </row>
    <row r="6957" spans="1:8" x14ac:dyDescent="0.3">
      <c r="A6957" t="s">
        <v>16637</v>
      </c>
      <c r="B6957" t="s">
        <v>1610</v>
      </c>
      <c r="C6957" t="s">
        <v>16638</v>
      </c>
      <c r="D6957" t="s">
        <v>25</v>
      </c>
      <c r="E6957">
        <v>2010</v>
      </c>
      <c r="F6957" t="s">
        <v>12</v>
      </c>
      <c r="G6957" t="s">
        <v>18</v>
      </c>
      <c r="H6957" s="1">
        <v>180000</v>
      </c>
    </row>
    <row r="6958" spans="1:8" x14ac:dyDescent="0.3">
      <c r="A6958" t="s">
        <v>16639</v>
      </c>
      <c r="B6958" t="s">
        <v>12665</v>
      </c>
      <c r="C6958" t="s">
        <v>16640</v>
      </c>
      <c r="D6958" t="s">
        <v>17</v>
      </c>
      <c r="E6958">
        <v>2010</v>
      </c>
      <c r="F6958" t="s">
        <v>12</v>
      </c>
      <c r="G6958" t="s">
        <v>18</v>
      </c>
      <c r="H6958" s="1">
        <v>100000</v>
      </c>
    </row>
    <row r="6959" spans="1:8" x14ac:dyDescent="0.3">
      <c r="A6959" t="s">
        <v>16641</v>
      </c>
      <c r="B6959" t="s">
        <v>1038</v>
      </c>
      <c r="C6959" t="s">
        <v>16642</v>
      </c>
      <c r="D6959" t="s">
        <v>25</v>
      </c>
      <c r="E6959">
        <v>2010</v>
      </c>
      <c r="F6959" t="s">
        <v>12</v>
      </c>
      <c r="G6959" t="s">
        <v>13</v>
      </c>
      <c r="H6959" s="1">
        <v>360000</v>
      </c>
    </row>
    <row r="6960" spans="1:8" x14ac:dyDescent="0.3">
      <c r="A6960" t="s">
        <v>16643</v>
      </c>
      <c r="B6960" t="s">
        <v>3399</v>
      </c>
      <c r="C6960" t="s">
        <v>16644</v>
      </c>
      <c r="D6960" t="s">
        <v>25</v>
      </c>
      <c r="E6960">
        <v>2010</v>
      </c>
      <c r="F6960" t="s">
        <v>12</v>
      </c>
      <c r="G6960" t="s">
        <v>18</v>
      </c>
      <c r="H6960" s="1">
        <v>180000</v>
      </c>
    </row>
    <row r="6961" spans="1:8" x14ac:dyDescent="0.3">
      <c r="A6961" t="s">
        <v>16645</v>
      </c>
      <c r="B6961" t="s">
        <v>13460</v>
      </c>
      <c r="C6961" t="s">
        <v>16646</v>
      </c>
      <c r="D6961" t="s">
        <v>61</v>
      </c>
      <c r="E6961">
        <v>2010</v>
      </c>
      <c r="F6961" t="s">
        <v>12</v>
      </c>
      <c r="G6961" t="s">
        <v>18</v>
      </c>
      <c r="H6961" s="1">
        <v>160000</v>
      </c>
    </row>
    <row r="6962" spans="1:8" x14ac:dyDescent="0.3">
      <c r="A6962" t="s">
        <v>16647</v>
      </c>
      <c r="B6962" t="s">
        <v>11496</v>
      </c>
      <c r="C6962" t="s">
        <v>16648</v>
      </c>
      <c r="D6962" t="s">
        <v>17</v>
      </c>
      <c r="E6962">
        <v>2010</v>
      </c>
      <c r="F6962" t="s">
        <v>12</v>
      </c>
      <c r="G6962" t="s">
        <v>18</v>
      </c>
      <c r="H6962" s="1">
        <v>60000</v>
      </c>
    </row>
    <row r="6963" spans="1:8" x14ac:dyDescent="0.3">
      <c r="A6963" t="s">
        <v>16649</v>
      </c>
      <c r="B6963" t="s">
        <v>8069</v>
      </c>
      <c r="C6963" t="s">
        <v>16650</v>
      </c>
      <c r="D6963" t="s">
        <v>17</v>
      </c>
      <c r="E6963">
        <v>2010</v>
      </c>
      <c r="F6963" t="s">
        <v>12</v>
      </c>
      <c r="G6963" t="s">
        <v>13</v>
      </c>
      <c r="H6963" s="1">
        <v>120000</v>
      </c>
    </row>
    <row r="6964" spans="1:8" x14ac:dyDescent="0.3">
      <c r="A6964" t="s">
        <v>16651</v>
      </c>
      <c r="B6964" t="s">
        <v>16440</v>
      </c>
      <c r="C6964" t="s">
        <v>16652</v>
      </c>
      <c r="D6964" t="s">
        <v>48</v>
      </c>
      <c r="E6964">
        <v>2010</v>
      </c>
      <c r="F6964" t="s">
        <v>12</v>
      </c>
      <c r="G6964" t="s">
        <v>13</v>
      </c>
      <c r="H6964" s="1">
        <v>100000</v>
      </c>
    </row>
    <row r="6965" spans="1:8" x14ac:dyDescent="0.3">
      <c r="A6965" t="s">
        <v>16653</v>
      </c>
      <c r="B6965" t="s">
        <v>4809</v>
      </c>
      <c r="C6965" t="s">
        <v>16654</v>
      </c>
      <c r="D6965" t="s">
        <v>17</v>
      </c>
      <c r="E6965">
        <v>2010</v>
      </c>
      <c r="F6965" t="s">
        <v>12</v>
      </c>
      <c r="G6965" t="s">
        <v>18</v>
      </c>
      <c r="H6965" s="1">
        <v>120000</v>
      </c>
    </row>
    <row r="6966" spans="1:8" x14ac:dyDescent="0.3">
      <c r="A6966" t="s">
        <v>16655</v>
      </c>
      <c r="B6966" t="s">
        <v>8403</v>
      </c>
      <c r="C6966" t="s">
        <v>16656</v>
      </c>
      <c r="D6966" t="s">
        <v>17</v>
      </c>
      <c r="E6966">
        <v>2010</v>
      </c>
      <c r="F6966" t="s">
        <v>12</v>
      </c>
      <c r="G6966" t="s">
        <v>13</v>
      </c>
      <c r="H6966" s="1">
        <v>60000</v>
      </c>
    </row>
    <row r="6967" spans="1:8" x14ac:dyDescent="0.3">
      <c r="A6967" t="s">
        <v>16657</v>
      </c>
      <c r="B6967" t="s">
        <v>5021</v>
      </c>
      <c r="C6967" t="s">
        <v>16658</v>
      </c>
      <c r="D6967" t="s">
        <v>5150</v>
      </c>
      <c r="E6967">
        <v>2010</v>
      </c>
      <c r="F6967" t="s">
        <v>12</v>
      </c>
      <c r="G6967" t="s">
        <v>13</v>
      </c>
      <c r="H6967" s="1">
        <v>200000</v>
      </c>
    </row>
    <row r="6968" spans="1:8" x14ac:dyDescent="0.3">
      <c r="A6968" t="s">
        <v>16659</v>
      </c>
      <c r="B6968" t="s">
        <v>2413</v>
      </c>
      <c r="C6968" t="s">
        <v>16660</v>
      </c>
      <c r="D6968" t="s">
        <v>17</v>
      </c>
      <c r="E6968">
        <v>2010</v>
      </c>
      <c r="F6968" t="s">
        <v>12</v>
      </c>
      <c r="G6968" t="s">
        <v>18</v>
      </c>
      <c r="H6968" s="1">
        <v>120000</v>
      </c>
    </row>
    <row r="6969" spans="1:8" x14ac:dyDescent="0.3">
      <c r="A6969" t="s">
        <v>16661</v>
      </c>
      <c r="B6969" t="s">
        <v>5262</v>
      </c>
      <c r="C6969" t="s">
        <v>16662</v>
      </c>
      <c r="D6969" t="s">
        <v>48</v>
      </c>
      <c r="E6969">
        <v>2010</v>
      </c>
      <c r="F6969" t="s">
        <v>12</v>
      </c>
      <c r="G6969" t="s">
        <v>18</v>
      </c>
      <c r="H6969" s="1">
        <v>150000</v>
      </c>
    </row>
    <row r="6970" spans="1:8" x14ac:dyDescent="0.3">
      <c r="A6970" t="s">
        <v>16663</v>
      </c>
      <c r="B6970" t="s">
        <v>998</v>
      </c>
      <c r="C6970" t="s">
        <v>16664</v>
      </c>
      <c r="D6970" t="s">
        <v>25</v>
      </c>
      <c r="E6970">
        <v>2010</v>
      </c>
      <c r="F6970" t="s">
        <v>12</v>
      </c>
      <c r="G6970" t="s">
        <v>13</v>
      </c>
      <c r="H6970" s="1">
        <v>300000</v>
      </c>
    </row>
    <row r="6971" spans="1:8" x14ac:dyDescent="0.3">
      <c r="A6971" t="s">
        <v>14016</v>
      </c>
      <c r="B6971" t="s">
        <v>120</v>
      </c>
      <c r="C6971" t="s">
        <v>16665</v>
      </c>
      <c r="D6971" t="s">
        <v>48</v>
      </c>
      <c r="E6971">
        <v>2010</v>
      </c>
      <c r="F6971" t="s">
        <v>12</v>
      </c>
      <c r="G6971" t="s">
        <v>13</v>
      </c>
      <c r="H6971" s="1">
        <v>240000</v>
      </c>
    </row>
    <row r="6972" spans="1:8" x14ac:dyDescent="0.3">
      <c r="A6972" t="s">
        <v>16666</v>
      </c>
      <c r="B6972" t="s">
        <v>7258</v>
      </c>
      <c r="C6972" t="s">
        <v>16667</v>
      </c>
      <c r="D6972" t="s">
        <v>17</v>
      </c>
      <c r="E6972">
        <v>2010</v>
      </c>
      <c r="F6972" t="s">
        <v>12</v>
      </c>
      <c r="G6972" t="s">
        <v>18</v>
      </c>
      <c r="H6972" s="1">
        <v>50000</v>
      </c>
    </row>
    <row r="6973" spans="1:8" x14ac:dyDescent="0.3">
      <c r="A6973" t="s">
        <v>16668</v>
      </c>
      <c r="B6973" t="s">
        <v>16669</v>
      </c>
      <c r="C6973" t="s">
        <v>16670</v>
      </c>
      <c r="D6973" t="s">
        <v>61</v>
      </c>
      <c r="E6973">
        <v>2010</v>
      </c>
      <c r="F6973" t="s">
        <v>12</v>
      </c>
      <c r="G6973" t="s">
        <v>13</v>
      </c>
      <c r="H6973" s="1">
        <v>200000</v>
      </c>
    </row>
    <row r="6974" spans="1:8" x14ac:dyDescent="0.3">
      <c r="A6974" t="s">
        <v>16671</v>
      </c>
      <c r="B6974" t="s">
        <v>12788</v>
      </c>
      <c r="C6974" t="s">
        <v>16672</v>
      </c>
      <c r="D6974" t="s">
        <v>5150</v>
      </c>
      <c r="E6974">
        <v>2010</v>
      </c>
      <c r="F6974" t="s">
        <v>12</v>
      </c>
      <c r="G6974" t="s">
        <v>13</v>
      </c>
      <c r="H6974" s="1">
        <v>120000</v>
      </c>
    </row>
    <row r="6975" spans="1:8" x14ac:dyDescent="0.3">
      <c r="A6975" t="s">
        <v>16673</v>
      </c>
      <c r="B6975" t="s">
        <v>16674</v>
      </c>
      <c r="C6975" t="s">
        <v>16675</v>
      </c>
      <c r="D6975" t="s">
        <v>5150</v>
      </c>
      <c r="E6975">
        <v>2010</v>
      </c>
      <c r="F6975" t="s">
        <v>12</v>
      </c>
      <c r="G6975" t="s">
        <v>18</v>
      </c>
      <c r="H6975" s="1">
        <v>130000</v>
      </c>
    </row>
    <row r="6976" spans="1:8" x14ac:dyDescent="0.3">
      <c r="A6976" t="s">
        <v>16676</v>
      </c>
      <c r="B6976" t="s">
        <v>15217</v>
      </c>
      <c r="C6976" t="s">
        <v>16677</v>
      </c>
      <c r="D6976" t="s">
        <v>17</v>
      </c>
      <c r="E6976">
        <v>2010</v>
      </c>
      <c r="F6976" t="s">
        <v>12</v>
      </c>
      <c r="G6976" t="s">
        <v>13</v>
      </c>
      <c r="H6976" s="1">
        <v>240000</v>
      </c>
    </row>
    <row r="6977" spans="1:8" x14ac:dyDescent="0.3">
      <c r="A6977" t="s">
        <v>16678</v>
      </c>
      <c r="B6977" t="s">
        <v>546</v>
      </c>
      <c r="C6977" t="s">
        <v>16679</v>
      </c>
      <c r="D6977" t="s">
        <v>25</v>
      </c>
      <c r="E6977">
        <v>2010</v>
      </c>
      <c r="F6977" t="s">
        <v>12</v>
      </c>
      <c r="G6977" t="s">
        <v>13</v>
      </c>
      <c r="H6977" s="1">
        <v>100000</v>
      </c>
    </row>
    <row r="6978" spans="1:8" x14ac:dyDescent="0.3">
      <c r="A6978" t="s">
        <v>16680</v>
      </c>
      <c r="B6978" t="s">
        <v>8809</v>
      </c>
      <c r="C6978" t="s">
        <v>16681</v>
      </c>
      <c r="D6978" t="s">
        <v>17</v>
      </c>
      <c r="E6978">
        <v>2010</v>
      </c>
      <c r="F6978" t="s">
        <v>12</v>
      </c>
      <c r="G6978" t="s">
        <v>18</v>
      </c>
      <c r="H6978" s="1">
        <v>60000</v>
      </c>
    </row>
    <row r="6979" spans="1:8" x14ac:dyDescent="0.3">
      <c r="A6979" t="s">
        <v>16682</v>
      </c>
      <c r="B6979" t="s">
        <v>3778</v>
      </c>
      <c r="C6979" t="s">
        <v>16683</v>
      </c>
      <c r="D6979" t="s">
        <v>25</v>
      </c>
      <c r="E6979">
        <v>2010</v>
      </c>
      <c r="F6979" t="s">
        <v>12</v>
      </c>
      <c r="G6979" t="s">
        <v>13</v>
      </c>
      <c r="H6979" s="1">
        <v>360000</v>
      </c>
    </row>
    <row r="6980" spans="1:8" x14ac:dyDescent="0.3">
      <c r="A6980" t="s">
        <v>16684</v>
      </c>
      <c r="B6980" t="s">
        <v>12972</v>
      </c>
      <c r="C6980" t="s">
        <v>16685</v>
      </c>
      <c r="D6980" t="s">
        <v>25</v>
      </c>
      <c r="E6980">
        <v>2010</v>
      </c>
      <c r="F6980" t="s">
        <v>12</v>
      </c>
      <c r="G6980" t="s">
        <v>13</v>
      </c>
      <c r="H6980" s="1">
        <v>240000</v>
      </c>
    </row>
    <row r="6981" spans="1:8" x14ac:dyDescent="0.3">
      <c r="A6981" t="s">
        <v>16686</v>
      </c>
      <c r="B6981" t="s">
        <v>5676</v>
      </c>
      <c r="C6981" t="s">
        <v>16687</v>
      </c>
      <c r="D6981" t="s">
        <v>17</v>
      </c>
      <c r="E6981">
        <v>2010</v>
      </c>
      <c r="F6981" t="s">
        <v>12</v>
      </c>
      <c r="G6981" t="s">
        <v>13</v>
      </c>
      <c r="H6981" s="1">
        <v>200000</v>
      </c>
    </row>
    <row r="6982" spans="1:8" x14ac:dyDescent="0.3">
      <c r="A6982" t="s">
        <v>16688</v>
      </c>
      <c r="B6982" t="s">
        <v>10932</v>
      </c>
      <c r="C6982" t="s">
        <v>16689</v>
      </c>
      <c r="D6982" t="s">
        <v>415</v>
      </c>
      <c r="E6982">
        <v>2010</v>
      </c>
      <c r="F6982" t="s">
        <v>12</v>
      </c>
      <c r="G6982" t="s">
        <v>13</v>
      </c>
      <c r="H6982" s="1">
        <v>350000</v>
      </c>
    </row>
    <row r="6983" spans="1:8" x14ac:dyDescent="0.3">
      <c r="A6983" t="s">
        <v>16690</v>
      </c>
      <c r="B6983" t="s">
        <v>16691</v>
      </c>
      <c r="C6983" t="s">
        <v>16692</v>
      </c>
      <c r="D6983" t="s">
        <v>5150</v>
      </c>
      <c r="E6983">
        <v>2010</v>
      </c>
      <c r="F6983" t="s">
        <v>12</v>
      </c>
      <c r="G6983" t="s">
        <v>18</v>
      </c>
      <c r="H6983" s="1">
        <v>190000</v>
      </c>
    </row>
    <row r="6984" spans="1:8" x14ac:dyDescent="0.3">
      <c r="A6984" t="s">
        <v>16693</v>
      </c>
      <c r="B6984" t="s">
        <v>16694</v>
      </c>
      <c r="C6984" t="s">
        <v>16695</v>
      </c>
      <c r="D6984" t="s">
        <v>25</v>
      </c>
      <c r="E6984">
        <v>2010</v>
      </c>
      <c r="F6984" t="s">
        <v>12</v>
      </c>
      <c r="G6984" t="s">
        <v>13</v>
      </c>
      <c r="H6984" s="1">
        <v>80000</v>
      </c>
    </row>
    <row r="6985" spans="1:8" x14ac:dyDescent="0.3">
      <c r="A6985" t="s">
        <v>16696</v>
      </c>
      <c r="B6985" t="s">
        <v>14253</v>
      </c>
      <c r="C6985" t="s">
        <v>16697</v>
      </c>
      <c r="D6985" t="s">
        <v>16557</v>
      </c>
      <c r="E6985">
        <v>2020</v>
      </c>
      <c r="F6985" t="s">
        <v>16216</v>
      </c>
      <c r="H6985" s="1">
        <v>280000</v>
      </c>
    </row>
    <row r="6986" spans="1:8" x14ac:dyDescent="0.3">
      <c r="A6986" t="s">
        <v>16698</v>
      </c>
      <c r="B6986" t="s">
        <v>16699</v>
      </c>
      <c r="C6986" t="s">
        <v>16700</v>
      </c>
      <c r="D6986" t="s">
        <v>16566</v>
      </c>
      <c r="E6986">
        <v>2020</v>
      </c>
      <c r="F6986" t="s">
        <v>16216</v>
      </c>
      <c r="H6986" s="1">
        <v>250000</v>
      </c>
    </row>
    <row r="6987" spans="1:8" x14ac:dyDescent="0.3">
      <c r="A6987" t="s">
        <v>16701</v>
      </c>
      <c r="B6987" t="s">
        <v>16702</v>
      </c>
      <c r="C6987" t="s">
        <v>16703</v>
      </c>
      <c r="D6987" t="s">
        <v>16370</v>
      </c>
      <c r="E6987">
        <v>2020</v>
      </c>
      <c r="F6987" t="s">
        <v>16216</v>
      </c>
      <c r="H6987" s="1">
        <v>150000</v>
      </c>
    </row>
    <row r="6988" spans="1:8" x14ac:dyDescent="0.3">
      <c r="A6988" t="s">
        <v>16704</v>
      </c>
      <c r="B6988" t="s">
        <v>11419</v>
      </c>
      <c r="C6988" t="s">
        <v>16705</v>
      </c>
      <c r="D6988" t="s">
        <v>16557</v>
      </c>
      <c r="E6988">
        <v>2020</v>
      </c>
      <c r="F6988" t="s">
        <v>16216</v>
      </c>
      <c r="H6988" s="1">
        <v>180000</v>
      </c>
    </row>
    <row r="6989" spans="1:8" x14ac:dyDescent="0.3">
      <c r="A6989" t="s">
        <v>16706</v>
      </c>
      <c r="B6989" t="s">
        <v>4548</v>
      </c>
      <c r="C6989" t="s">
        <v>16707</v>
      </c>
      <c r="D6989" t="s">
        <v>16566</v>
      </c>
      <c r="E6989">
        <v>2020</v>
      </c>
      <c r="F6989" t="s">
        <v>16216</v>
      </c>
      <c r="H6989" s="1">
        <v>250000</v>
      </c>
    </row>
    <row r="6990" spans="1:8" x14ac:dyDescent="0.3">
      <c r="A6990" t="s">
        <v>16708</v>
      </c>
      <c r="B6990" t="s">
        <v>6374</v>
      </c>
      <c r="C6990" t="s">
        <v>16709</v>
      </c>
      <c r="D6990" t="s">
        <v>16576</v>
      </c>
      <c r="E6990">
        <v>2020</v>
      </c>
      <c r="F6990" t="s">
        <v>16216</v>
      </c>
      <c r="H6990" s="1">
        <v>180000</v>
      </c>
    </row>
    <row r="6991" spans="1:8" x14ac:dyDescent="0.3">
      <c r="A6991" t="s">
        <v>16710</v>
      </c>
      <c r="B6991" t="s">
        <v>16711</v>
      </c>
      <c r="C6991" t="s">
        <v>16712</v>
      </c>
      <c r="D6991" t="s">
        <v>16557</v>
      </c>
      <c r="E6991">
        <v>2020</v>
      </c>
      <c r="F6991" t="s">
        <v>16216</v>
      </c>
      <c r="H6991" s="1">
        <v>160000</v>
      </c>
    </row>
    <row r="6992" spans="1:8" x14ac:dyDescent="0.3">
      <c r="A6992" t="s">
        <v>16713</v>
      </c>
      <c r="B6992" t="s">
        <v>3991</v>
      </c>
      <c r="C6992" t="s">
        <v>16714</v>
      </c>
      <c r="D6992" t="s">
        <v>16566</v>
      </c>
      <c r="E6992">
        <v>2020</v>
      </c>
      <c r="F6992" t="s">
        <v>16216</v>
      </c>
      <c r="H6992" s="1">
        <v>280000</v>
      </c>
    </row>
    <row r="6993" spans="1:8" x14ac:dyDescent="0.3">
      <c r="A6993" t="s">
        <v>16715</v>
      </c>
      <c r="B6993" t="s">
        <v>7570</v>
      </c>
      <c r="C6993" t="s">
        <v>16716</v>
      </c>
      <c r="D6993" t="s">
        <v>16576</v>
      </c>
      <c r="E6993">
        <v>2020</v>
      </c>
      <c r="F6993" t="s">
        <v>16216</v>
      </c>
      <c r="H6993" s="1">
        <v>160000</v>
      </c>
    </row>
    <row r="6994" spans="1:8" x14ac:dyDescent="0.3">
      <c r="A6994" t="s">
        <v>16717</v>
      </c>
      <c r="B6994" t="s">
        <v>2175</v>
      </c>
      <c r="C6994" t="s">
        <v>16718</v>
      </c>
      <c r="D6994" t="s">
        <v>16557</v>
      </c>
      <c r="E6994">
        <v>2020</v>
      </c>
      <c r="F6994" t="s">
        <v>16216</v>
      </c>
      <c r="H6994" s="1">
        <v>180000</v>
      </c>
    </row>
    <row r="6995" spans="1:8" x14ac:dyDescent="0.3">
      <c r="A6995" t="s">
        <v>16719</v>
      </c>
      <c r="B6995" t="s">
        <v>16720</v>
      </c>
      <c r="C6995" t="s">
        <v>16721</v>
      </c>
      <c r="D6995" t="s">
        <v>16557</v>
      </c>
      <c r="E6995">
        <v>2020</v>
      </c>
      <c r="F6995" t="s">
        <v>16216</v>
      </c>
      <c r="H6995" s="1">
        <v>40000</v>
      </c>
    </row>
    <row r="6996" spans="1:8" x14ac:dyDescent="0.3">
      <c r="A6996" t="s">
        <v>16722</v>
      </c>
      <c r="B6996" t="s">
        <v>16723</v>
      </c>
      <c r="C6996" t="s">
        <v>16724</v>
      </c>
      <c r="D6996" t="s">
        <v>16557</v>
      </c>
      <c r="E6996">
        <v>2020</v>
      </c>
      <c r="F6996" t="s">
        <v>16216</v>
      </c>
      <c r="H6996" s="1">
        <v>170000</v>
      </c>
    </row>
    <row r="6997" spans="1:8" x14ac:dyDescent="0.3">
      <c r="A6997" t="s">
        <v>16725</v>
      </c>
      <c r="B6997" t="s">
        <v>771</v>
      </c>
      <c r="C6997" t="s">
        <v>16726</v>
      </c>
      <c r="D6997" t="s">
        <v>16566</v>
      </c>
      <c r="E6997">
        <v>2020</v>
      </c>
      <c r="F6997" t="s">
        <v>16216</v>
      </c>
      <c r="H6997" s="1">
        <v>200000</v>
      </c>
    </row>
    <row r="6998" spans="1:8" x14ac:dyDescent="0.3">
      <c r="A6998" t="s">
        <v>16727</v>
      </c>
      <c r="B6998" t="s">
        <v>540</v>
      </c>
      <c r="C6998" t="s">
        <v>16728</v>
      </c>
      <c r="D6998" t="s">
        <v>16557</v>
      </c>
      <c r="E6998">
        <v>2020</v>
      </c>
      <c r="F6998" t="s">
        <v>16216</v>
      </c>
      <c r="H6998" s="1">
        <v>120000</v>
      </c>
    </row>
    <row r="6999" spans="1:8" x14ac:dyDescent="0.3">
      <c r="A6999" t="s">
        <v>16729</v>
      </c>
      <c r="B6999" t="s">
        <v>16730</v>
      </c>
      <c r="C6999" t="s">
        <v>16731</v>
      </c>
      <c r="D6999" t="s">
        <v>16223</v>
      </c>
      <c r="E6999">
        <v>2020</v>
      </c>
      <c r="F6999" t="s">
        <v>16216</v>
      </c>
      <c r="H6999" s="1">
        <v>146780</v>
      </c>
    </row>
    <row r="7000" spans="1:8" x14ac:dyDescent="0.3">
      <c r="A7000" t="s">
        <v>16732</v>
      </c>
      <c r="B7000" t="s">
        <v>16733</v>
      </c>
      <c r="C7000" t="s">
        <v>16734</v>
      </c>
      <c r="D7000" t="s">
        <v>16223</v>
      </c>
      <c r="E7000">
        <v>2020</v>
      </c>
      <c r="F7000" t="s">
        <v>16216</v>
      </c>
      <c r="H7000" s="1">
        <v>183220</v>
      </c>
    </row>
    <row r="7001" spans="1:8" x14ac:dyDescent="0.3">
      <c r="A7001" t="s">
        <v>16735</v>
      </c>
      <c r="B7001" t="s">
        <v>526</v>
      </c>
      <c r="C7001" t="s">
        <v>16736</v>
      </c>
      <c r="D7001" t="s">
        <v>16576</v>
      </c>
      <c r="E7001">
        <v>2020</v>
      </c>
      <c r="F7001" t="s">
        <v>16216</v>
      </c>
      <c r="H7001" s="1">
        <v>150000</v>
      </c>
    </row>
    <row r="7002" spans="1:8" x14ac:dyDescent="0.3">
      <c r="A7002" t="s">
        <v>16737</v>
      </c>
      <c r="B7002" t="s">
        <v>16738</v>
      </c>
      <c r="C7002" t="s">
        <v>16739</v>
      </c>
      <c r="D7002" t="s">
        <v>16557</v>
      </c>
      <c r="E7002">
        <v>2020</v>
      </c>
      <c r="F7002" t="s">
        <v>16216</v>
      </c>
      <c r="H7002" s="1">
        <v>160000</v>
      </c>
    </row>
    <row r="7003" spans="1:8" x14ac:dyDescent="0.3">
      <c r="A7003" t="s">
        <v>16740</v>
      </c>
      <c r="B7003" t="s">
        <v>16741</v>
      </c>
      <c r="C7003" t="s">
        <v>16742</v>
      </c>
      <c r="D7003" t="s">
        <v>16576</v>
      </c>
      <c r="E7003">
        <v>2020</v>
      </c>
      <c r="F7003" t="s">
        <v>16216</v>
      </c>
      <c r="H7003" s="1">
        <v>100000</v>
      </c>
    </row>
    <row r="7004" spans="1:8" x14ac:dyDescent="0.3">
      <c r="A7004" t="s">
        <v>16743</v>
      </c>
      <c r="B7004" t="s">
        <v>3187</v>
      </c>
      <c r="C7004" t="s">
        <v>16744</v>
      </c>
      <c r="D7004" t="s">
        <v>16576</v>
      </c>
      <c r="E7004">
        <v>2020</v>
      </c>
      <c r="F7004" t="s">
        <v>16216</v>
      </c>
      <c r="H7004" s="1">
        <v>150000</v>
      </c>
    </row>
    <row r="7005" spans="1:8" x14ac:dyDescent="0.3">
      <c r="A7005" t="s">
        <v>16745</v>
      </c>
      <c r="B7005" t="s">
        <v>16746</v>
      </c>
      <c r="C7005" t="s">
        <v>16747</v>
      </c>
      <c r="D7005" t="s">
        <v>16566</v>
      </c>
      <c r="E7005">
        <v>2020</v>
      </c>
      <c r="F7005" t="s">
        <v>16216</v>
      </c>
      <c r="H7005" s="1">
        <v>20000</v>
      </c>
    </row>
    <row r="7006" spans="1:8" x14ac:dyDescent="0.3">
      <c r="A7006" t="s">
        <v>16748</v>
      </c>
      <c r="B7006" t="s">
        <v>1595</v>
      </c>
      <c r="C7006" t="s">
        <v>16749</v>
      </c>
      <c r="D7006" t="s">
        <v>16576</v>
      </c>
      <c r="E7006">
        <v>2020</v>
      </c>
      <c r="F7006" t="s">
        <v>16216</v>
      </c>
      <c r="H7006" s="1">
        <v>150000</v>
      </c>
    </row>
    <row r="7007" spans="1:8" x14ac:dyDescent="0.3">
      <c r="A7007" t="s">
        <v>16750</v>
      </c>
      <c r="B7007" t="s">
        <v>242</v>
      </c>
      <c r="C7007" t="s">
        <v>16751</v>
      </c>
      <c r="D7007" t="s">
        <v>16557</v>
      </c>
      <c r="E7007">
        <v>2020</v>
      </c>
      <c r="F7007" t="s">
        <v>16216</v>
      </c>
      <c r="H7007" s="1">
        <v>230000</v>
      </c>
    </row>
    <row r="7008" spans="1:8" x14ac:dyDescent="0.3">
      <c r="A7008" t="s">
        <v>16752</v>
      </c>
      <c r="B7008" t="s">
        <v>1443</v>
      </c>
      <c r="C7008" t="s">
        <v>16753</v>
      </c>
      <c r="D7008" t="s">
        <v>16566</v>
      </c>
      <c r="E7008">
        <v>2020</v>
      </c>
      <c r="F7008" t="s">
        <v>16216</v>
      </c>
      <c r="H7008" s="1">
        <v>200000</v>
      </c>
    </row>
    <row r="7009" spans="1:8" x14ac:dyDescent="0.3">
      <c r="A7009" t="s">
        <v>16754</v>
      </c>
      <c r="B7009" t="s">
        <v>16755</v>
      </c>
      <c r="C7009" t="s">
        <v>16756</v>
      </c>
      <c r="D7009" t="s">
        <v>16566</v>
      </c>
      <c r="E7009">
        <v>2020</v>
      </c>
      <c r="F7009" t="s">
        <v>16216</v>
      </c>
      <c r="H7009" s="1">
        <v>100000</v>
      </c>
    </row>
    <row r="7010" spans="1:8" x14ac:dyDescent="0.3">
      <c r="A7010" t="s">
        <v>16757</v>
      </c>
      <c r="B7010" t="s">
        <v>926</v>
      </c>
      <c r="C7010" t="s">
        <v>16758</v>
      </c>
      <c r="D7010" t="s">
        <v>16566</v>
      </c>
      <c r="E7010">
        <v>2020</v>
      </c>
      <c r="F7010" t="s">
        <v>16216</v>
      </c>
      <c r="H7010" s="1">
        <v>200000</v>
      </c>
    </row>
    <row r="7011" spans="1:8" x14ac:dyDescent="0.3">
      <c r="A7011" t="s">
        <v>16759</v>
      </c>
      <c r="B7011" t="s">
        <v>534</v>
      </c>
      <c r="C7011" t="s">
        <v>16760</v>
      </c>
      <c r="D7011" t="s">
        <v>16557</v>
      </c>
      <c r="E7011">
        <v>2020</v>
      </c>
      <c r="F7011" t="s">
        <v>16216</v>
      </c>
      <c r="H7011" s="1">
        <v>260000</v>
      </c>
    </row>
    <row r="7012" spans="1:8" x14ac:dyDescent="0.3">
      <c r="A7012" t="s">
        <v>16761</v>
      </c>
      <c r="B7012" t="s">
        <v>665</v>
      </c>
      <c r="C7012" t="s">
        <v>16762</v>
      </c>
      <c r="D7012" t="s">
        <v>16566</v>
      </c>
      <c r="E7012">
        <v>2020</v>
      </c>
      <c r="F7012" t="s">
        <v>16216</v>
      </c>
      <c r="H7012" s="1">
        <v>200000</v>
      </c>
    </row>
    <row r="7013" spans="1:8" x14ac:dyDescent="0.3">
      <c r="A7013" t="s">
        <v>16763</v>
      </c>
      <c r="B7013" t="s">
        <v>6554</v>
      </c>
      <c r="C7013" t="s">
        <v>16764</v>
      </c>
      <c r="D7013" t="s">
        <v>16566</v>
      </c>
      <c r="E7013">
        <v>2020</v>
      </c>
      <c r="F7013" t="s">
        <v>16216</v>
      </c>
      <c r="H7013" s="1">
        <v>200000</v>
      </c>
    </row>
    <row r="7014" spans="1:8" x14ac:dyDescent="0.3">
      <c r="A7014" t="s">
        <v>16765</v>
      </c>
      <c r="B7014" t="s">
        <v>16766</v>
      </c>
      <c r="C7014" t="s">
        <v>16767</v>
      </c>
      <c r="D7014" t="s">
        <v>16566</v>
      </c>
      <c r="E7014">
        <v>2020</v>
      </c>
      <c r="F7014" t="s">
        <v>16216</v>
      </c>
      <c r="H7014" s="1">
        <v>150000</v>
      </c>
    </row>
    <row r="7015" spans="1:8" x14ac:dyDescent="0.3">
      <c r="A7015" t="s">
        <v>16768</v>
      </c>
      <c r="B7015" t="s">
        <v>2045</v>
      </c>
      <c r="C7015" t="s">
        <v>16769</v>
      </c>
      <c r="D7015" t="s">
        <v>16576</v>
      </c>
      <c r="E7015">
        <v>2020</v>
      </c>
      <c r="F7015" t="s">
        <v>16216</v>
      </c>
      <c r="H7015" s="1">
        <v>180000</v>
      </c>
    </row>
    <row r="7016" spans="1:8" x14ac:dyDescent="0.3">
      <c r="A7016" t="s">
        <v>16770</v>
      </c>
      <c r="B7016" t="s">
        <v>4215</v>
      </c>
      <c r="C7016" t="s">
        <v>16771</v>
      </c>
      <c r="D7016" t="s">
        <v>16576</v>
      </c>
      <c r="E7016">
        <v>2020</v>
      </c>
      <c r="F7016" t="s">
        <v>16216</v>
      </c>
      <c r="H7016" s="1">
        <v>130000</v>
      </c>
    </row>
    <row r="7017" spans="1:8" x14ac:dyDescent="0.3">
      <c r="A7017" t="s">
        <v>16772</v>
      </c>
      <c r="B7017" t="s">
        <v>1388</v>
      </c>
      <c r="C7017" t="s">
        <v>16773</v>
      </c>
      <c r="D7017" t="s">
        <v>16566</v>
      </c>
      <c r="E7017">
        <v>2020</v>
      </c>
      <c r="F7017" t="s">
        <v>16216</v>
      </c>
      <c r="H7017" s="1">
        <v>220000</v>
      </c>
    </row>
    <row r="7018" spans="1:8" x14ac:dyDescent="0.3">
      <c r="A7018" t="s">
        <v>16774</v>
      </c>
      <c r="B7018" t="s">
        <v>7388</v>
      </c>
      <c r="C7018" t="s">
        <v>16775</v>
      </c>
      <c r="D7018" t="s">
        <v>16226</v>
      </c>
      <c r="E7018">
        <v>2020</v>
      </c>
      <c r="F7018" t="s">
        <v>16216</v>
      </c>
      <c r="H7018" s="1">
        <v>3100000</v>
      </c>
    </row>
    <row r="7019" spans="1:8" x14ac:dyDescent="0.3">
      <c r="A7019" t="s">
        <v>16776</v>
      </c>
      <c r="B7019" t="s">
        <v>93</v>
      </c>
      <c r="C7019" t="s">
        <v>16777</v>
      </c>
      <c r="D7019" t="s">
        <v>16557</v>
      </c>
      <c r="E7019">
        <v>2020</v>
      </c>
      <c r="F7019" t="s">
        <v>16216</v>
      </c>
      <c r="H7019" s="1">
        <v>350000</v>
      </c>
    </row>
    <row r="7020" spans="1:8" x14ac:dyDescent="0.3">
      <c r="A7020" t="s">
        <v>16778</v>
      </c>
      <c r="B7020" t="s">
        <v>9421</v>
      </c>
      <c r="C7020" t="s">
        <v>16779</v>
      </c>
      <c r="D7020" t="s">
        <v>16576</v>
      </c>
      <c r="E7020">
        <v>2020</v>
      </c>
      <c r="F7020" t="s">
        <v>16216</v>
      </c>
      <c r="H7020" s="1">
        <v>160000</v>
      </c>
    </row>
    <row r="7021" spans="1:8" x14ac:dyDescent="0.3">
      <c r="A7021" t="s">
        <v>16780</v>
      </c>
      <c r="B7021" t="s">
        <v>5544</v>
      </c>
      <c r="C7021" t="s">
        <v>16781</v>
      </c>
      <c r="D7021" t="s">
        <v>16566</v>
      </c>
      <c r="E7021">
        <v>2020</v>
      </c>
      <c r="F7021" t="s">
        <v>16216</v>
      </c>
      <c r="H7021" s="1">
        <v>50000</v>
      </c>
    </row>
    <row r="7022" spans="1:8" x14ac:dyDescent="0.3">
      <c r="A7022" t="s">
        <v>16782</v>
      </c>
      <c r="B7022" t="s">
        <v>3658</v>
      </c>
      <c r="C7022" t="s">
        <v>16783</v>
      </c>
      <c r="D7022" t="s">
        <v>16576</v>
      </c>
      <c r="E7022">
        <v>2020</v>
      </c>
      <c r="F7022" t="s">
        <v>16216</v>
      </c>
      <c r="H7022" s="1">
        <v>250000</v>
      </c>
    </row>
    <row r="7023" spans="1:8" x14ac:dyDescent="0.3">
      <c r="A7023" t="s">
        <v>16784</v>
      </c>
      <c r="B7023" t="s">
        <v>8664</v>
      </c>
      <c r="C7023" t="s">
        <v>16785</v>
      </c>
      <c r="D7023" t="s">
        <v>16557</v>
      </c>
      <c r="E7023">
        <v>2020</v>
      </c>
      <c r="F7023" t="s">
        <v>16216</v>
      </c>
      <c r="H7023" s="1">
        <v>200000</v>
      </c>
    </row>
    <row r="7024" spans="1:8" x14ac:dyDescent="0.3">
      <c r="A7024" t="s">
        <v>16786</v>
      </c>
      <c r="B7024" t="s">
        <v>1195</v>
      </c>
      <c r="C7024" t="s">
        <v>16787</v>
      </c>
      <c r="D7024" t="s">
        <v>16566</v>
      </c>
      <c r="E7024">
        <v>2020</v>
      </c>
      <c r="F7024" t="s">
        <v>16216</v>
      </c>
      <c r="H7024" s="1">
        <v>100000</v>
      </c>
    </row>
    <row r="7025" spans="1:8" x14ac:dyDescent="0.3">
      <c r="A7025" t="s">
        <v>16788</v>
      </c>
      <c r="B7025" t="s">
        <v>1293</v>
      </c>
      <c r="C7025" t="s">
        <v>16789</v>
      </c>
      <c r="D7025" t="s">
        <v>16557</v>
      </c>
      <c r="E7025">
        <v>2020</v>
      </c>
      <c r="F7025" t="s">
        <v>16216</v>
      </c>
      <c r="H7025" s="1">
        <v>260000</v>
      </c>
    </row>
    <row r="7026" spans="1:8" x14ac:dyDescent="0.3">
      <c r="A7026" t="s">
        <v>16790</v>
      </c>
      <c r="B7026" t="s">
        <v>16791</v>
      </c>
      <c r="C7026" t="s">
        <v>16792</v>
      </c>
      <c r="D7026" t="s">
        <v>16356</v>
      </c>
      <c r="E7026">
        <v>2020</v>
      </c>
      <c r="F7026" t="s">
        <v>16216</v>
      </c>
      <c r="H7026" s="1">
        <v>400000</v>
      </c>
    </row>
    <row r="7027" spans="1:8" x14ac:dyDescent="0.3">
      <c r="A7027" t="s">
        <v>16793</v>
      </c>
      <c r="B7027" t="s">
        <v>16794</v>
      </c>
      <c r="C7027" t="s">
        <v>16795</v>
      </c>
      <c r="D7027" t="s">
        <v>16557</v>
      </c>
      <c r="E7027">
        <v>2020</v>
      </c>
      <c r="F7027" t="s">
        <v>16216</v>
      </c>
      <c r="H7027" s="1">
        <v>220000</v>
      </c>
    </row>
    <row r="7028" spans="1:8" x14ac:dyDescent="0.3">
      <c r="A7028" t="s">
        <v>16796</v>
      </c>
      <c r="B7028" t="s">
        <v>16797</v>
      </c>
      <c r="C7028" t="s">
        <v>16798</v>
      </c>
      <c r="D7028" t="s">
        <v>16566</v>
      </c>
      <c r="E7028">
        <v>2020</v>
      </c>
      <c r="F7028" t="s">
        <v>16216</v>
      </c>
      <c r="H7028" s="1">
        <v>100000</v>
      </c>
    </row>
    <row r="7029" spans="1:8" x14ac:dyDescent="0.3">
      <c r="A7029" t="s">
        <v>16799</v>
      </c>
      <c r="B7029" t="s">
        <v>16800</v>
      </c>
      <c r="C7029" t="s">
        <v>16801</v>
      </c>
      <c r="D7029" t="s">
        <v>16576</v>
      </c>
      <c r="E7029">
        <v>2020</v>
      </c>
      <c r="F7029" t="s">
        <v>16216</v>
      </c>
      <c r="H7029" s="1">
        <v>130000</v>
      </c>
    </row>
    <row r="7030" spans="1:8" x14ac:dyDescent="0.3">
      <c r="A7030" t="s">
        <v>16802</v>
      </c>
      <c r="B7030" t="s">
        <v>16803</v>
      </c>
      <c r="C7030" t="s">
        <v>16804</v>
      </c>
      <c r="D7030" t="s">
        <v>16566</v>
      </c>
      <c r="E7030">
        <v>2020</v>
      </c>
      <c r="F7030" t="s">
        <v>16216</v>
      </c>
      <c r="H7030" s="1">
        <v>150000</v>
      </c>
    </row>
    <row r="7031" spans="1:8" x14ac:dyDescent="0.3">
      <c r="A7031" t="s">
        <v>16805</v>
      </c>
      <c r="B7031" t="s">
        <v>16806</v>
      </c>
      <c r="C7031" t="s">
        <v>16807</v>
      </c>
      <c r="D7031" t="s">
        <v>16566</v>
      </c>
      <c r="E7031">
        <v>2020</v>
      </c>
      <c r="F7031" t="s">
        <v>16216</v>
      </c>
      <c r="H7031" s="1">
        <v>260000</v>
      </c>
    </row>
    <row r="7032" spans="1:8" x14ac:dyDescent="0.3">
      <c r="A7032" t="s">
        <v>16808</v>
      </c>
      <c r="B7032" t="s">
        <v>202</v>
      </c>
      <c r="C7032" t="s">
        <v>16809</v>
      </c>
      <c r="D7032" t="s">
        <v>16557</v>
      </c>
      <c r="E7032">
        <v>2020</v>
      </c>
      <c r="F7032" t="s">
        <v>16216</v>
      </c>
      <c r="H7032" s="1">
        <v>400000</v>
      </c>
    </row>
    <row r="7033" spans="1:8" x14ac:dyDescent="0.3">
      <c r="A7033" t="s">
        <v>16810</v>
      </c>
      <c r="B7033" t="s">
        <v>16811</v>
      </c>
      <c r="C7033" t="s">
        <v>16812</v>
      </c>
      <c r="D7033" t="s">
        <v>16566</v>
      </c>
      <c r="E7033">
        <v>2020</v>
      </c>
      <c r="F7033" t="s">
        <v>16216</v>
      </c>
      <c r="H7033" s="1">
        <v>150000</v>
      </c>
    </row>
    <row r="7034" spans="1:8" x14ac:dyDescent="0.3">
      <c r="A7034" t="s">
        <v>16813</v>
      </c>
      <c r="B7034" t="s">
        <v>4291</v>
      </c>
      <c r="C7034" t="s">
        <v>16814</v>
      </c>
      <c r="D7034" t="s">
        <v>16557</v>
      </c>
      <c r="E7034">
        <v>2020</v>
      </c>
      <c r="F7034" t="s">
        <v>16216</v>
      </c>
      <c r="H7034" s="1">
        <v>200000</v>
      </c>
    </row>
    <row r="7035" spans="1:8" x14ac:dyDescent="0.3">
      <c r="A7035" t="s">
        <v>16815</v>
      </c>
      <c r="B7035" t="s">
        <v>16816</v>
      </c>
      <c r="C7035" t="s">
        <v>16817</v>
      </c>
      <c r="D7035" t="s">
        <v>16232</v>
      </c>
      <c r="E7035">
        <v>2014</v>
      </c>
      <c r="F7035" t="s">
        <v>16216</v>
      </c>
      <c r="H7035" s="1">
        <v>200000</v>
      </c>
    </row>
    <row r="7036" spans="1:8" x14ac:dyDescent="0.3">
      <c r="A7036" t="s">
        <v>16818</v>
      </c>
      <c r="B7036" t="s">
        <v>16819</v>
      </c>
      <c r="C7036" t="s">
        <v>16820</v>
      </c>
      <c r="D7036" t="s">
        <v>16223</v>
      </c>
      <c r="E7036">
        <v>2014</v>
      </c>
      <c r="F7036" t="s">
        <v>16216</v>
      </c>
      <c r="H7036" s="1">
        <v>160000</v>
      </c>
    </row>
    <row r="7037" spans="1:8" x14ac:dyDescent="0.3">
      <c r="A7037" t="s">
        <v>16821</v>
      </c>
      <c r="B7037" t="s">
        <v>16822</v>
      </c>
      <c r="C7037" t="s">
        <v>16823</v>
      </c>
      <c r="D7037" t="s">
        <v>16223</v>
      </c>
      <c r="E7037">
        <v>2014</v>
      </c>
      <c r="F7037" t="s">
        <v>16216</v>
      </c>
      <c r="H7037" s="1">
        <v>200000</v>
      </c>
    </row>
    <row r="7038" spans="1:8" x14ac:dyDescent="0.3">
      <c r="A7038" t="s">
        <v>16223</v>
      </c>
      <c r="B7038" t="s">
        <v>16824</v>
      </c>
      <c r="C7038" t="s">
        <v>16825</v>
      </c>
      <c r="D7038" t="s">
        <v>16223</v>
      </c>
      <c r="E7038">
        <v>2014</v>
      </c>
      <c r="F7038" t="s">
        <v>16216</v>
      </c>
      <c r="H7038" s="1">
        <v>240000</v>
      </c>
    </row>
    <row r="7039" spans="1:8" x14ac:dyDescent="0.3">
      <c r="A7039" t="s">
        <v>16826</v>
      </c>
      <c r="B7039" t="s">
        <v>16337</v>
      </c>
      <c r="C7039" t="s">
        <v>16827</v>
      </c>
      <c r="D7039" t="s">
        <v>16223</v>
      </c>
      <c r="E7039">
        <v>2014</v>
      </c>
      <c r="F7039" t="s">
        <v>16216</v>
      </c>
      <c r="H7039" s="1">
        <v>240000</v>
      </c>
    </row>
    <row r="7040" spans="1:8" x14ac:dyDescent="0.3">
      <c r="A7040" t="s">
        <v>16828</v>
      </c>
      <c r="B7040" t="s">
        <v>5961</v>
      </c>
      <c r="C7040" t="s">
        <v>16829</v>
      </c>
      <c r="D7040" t="s">
        <v>16830</v>
      </c>
      <c r="E7040">
        <v>2014</v>
      </c>
      <c r="F7040" t="s">
        <v>16216</v>
      </c>
      <c r="H7040" s="1">
        <v>3500000</v>
      </c>
    </row>
    <row r="7041" spans="1:8" x14ac:dyDescent="0.3">
      <c r="A7041" t="s">
        <v>16831</v>
      </c>
      <c r="B7041" t="s">
        <v>2810</v>
      </c>
      <c r="C7041" t="s">
        <v>16832</v>
      </c>
      <c r="D7041" t="s">
        <v>16232</v>
      </c>
      <c r="E7041">
        <v>2014</v>
      </c>
      <c r="F7041" t="s">
        <v>16216</v>
      </c>
      <c r="H7041" s="1">
        <v>150000</v>
      </c>
    </row>
    <row r="7042" spans="1:8" x14ac:dyDescent="0.3">
      <c r="A7042" t="s">
        <v>16833</v>
      </c>
      <c r="B7042" t="s">
        <v>4382</v>
      </c>
      <c r="C7042" t="s">
        <v>16834</v>
      </c>
      <c r="D7042" t="s">
        <v>16232</v>
      </c>
      <c r="E7042">
        <v>2014</v>
      </c>
      <c r="F7042" t="s">
        <v>16216</v>
      </c>
      <c r="H7042" s="1">
        <v>125000</v>
      </c>
    </row>
    <row r="7043" spans="1:8" x14ac:dyDescent="0.3">
      <c r="A7043" t="s">
        <v>16835</v>
      </c>
      <c r="B7043" t="s">
        <v>1557</v>
      </c>
      <c r="C7043" t="s">
        <v>16836</v>
      </c>
      <c r="D7043" t="s">
        <v>16215</v>
      </c>
      <c r="E7043">
        <v>2014</v>
      </c>
      <c r="F7043" t="s">
        <v>16216</v>
      </c>
      <c r="H7043" s="1">
        <v>500000</v>
      </c>
    </row>
    <row r="7044" spans="1:8" x14ac:dyDescent="0.3">
      <c r="A7044" t="s">
        <v>16837</v>
      </c>
      <c r="B7044" t="s">
        <v>2847</v>
      </c>
      <c r="C7044" t="s">
        <v>16838</v>
      </c>
      <c r="D7044" t="s">
        <v>16232</v>
      </c>
      <c r="E7044">
        <v>2014</v>
      </c>
      <c r="F7044" t="s">
        <v>16216</v>
      </c>
      <c r="H7044" s="1">
        <v>145000</v>
      </c>
    </row>
    <row r="7045" spans="1:8" x14ac:dyDescent="0.3">
      <c r="A7045" t="s">
        <v>16839</v>
      </c>
      <c r="B7045" t="s">
        <v>5727</v>
      </c>
      <c r="C7045" t="s">
        <v>16840</v>
      </c>
      <c r="D7045" t="s">
        <v>16238</v>
      </c>
      <c r="E7045">
        <v>2014</v>
      </c>
      <c r="F7045" t="s">
        <v>16216</v>
      </c>
      <c r="H7045" s="1">
        <v>1500000</v>
      </c>
    </row>
    <row r="7046" spans="1:8" x14ac:dyDescent="0.3">
      <c r="A7046" t="s">
        <v>16841</v>
      </c>
      <c r="B7046" t="s">
        <v>16842</v>
      </c>
      <c r="C7046" t="s">
        <v>16843</v>
      </c>
      <c r="D7046" t="s">
        <v>16215</v>
      </c>
      <c r="E7046">
        <v>2014</v>
      </c>
      <c r="F7046" t="s">
        <v>16216</v>
      </c>
      <c r="H7046" s="1">
        <v>500000</v>
      </c>
    </row>
    <row r="7047" spans="1:8" x14ac:dyDescent="0.3">
      <c r="A7047" t="s">
        <v>16844</v>
      </c>
      <c r="B7047" t="s">
        <v>16845</v>
      </c>
      <c r="C7047" t="s">
        <v>16846</v>
      </c>
      <c r="D7047" t="s">
        <v>16847</v>
      </c>
      <c r="E7047">
        <v>2014</v>
      </c>
      <c r="F7047" t="s">
        <v>16216</v>
      </c>
      <c r="H7047" s="1">
        <v>600000</v>
      </c>
    </row>
    <row r="7048" spans="1:8" x14ac:dyDescent="0.3">
      <c r="A7048" t="s">
        <v>16848</v>
      </c>
      <c r="B7048" t="s">
        <v>16849</v>
      </c>
      <c r="C7048" t="s">
        <v>16850</v>
      </c>
      <c r="D7048" t="s">
        <v>16226</v>
      </c>
      <c r="E7048">
        <v>2014</v>
      </c>
      <c r="F7048" t="s">
        <v>16216</v>
      </c>
      <c r="H7048" s="1">
        <v>250000</v>
      </c>
    </row>
    <row r="7049" spans="1:8" x14ac:dyDescent="0.3">
      <c r="A7049" t="s">
        <v>16851</v>
      </c>
      <c r="B7049" t="s">
        <v>16852</v>
      </c>
      <c r="C7049" t="s">
        <v>16853</v>
      </c>
      <c r="D7049" t="s">
        <v>16232</v>
      </c>
      <c r="E7049">
        <v>2014</v>
      </c>
      <c r="F7049" t="s">
        <v>16216</v>
      </c>
      <c r="H7049" s="1">
        <v>135000</v>
      </c>
    </row>
    <row r="7050" spans="1:8" x14ac:dyDescent="0.3">
      <c r="A7050" t="s">
        <v>16854</v>
      </c>
      <c r="B7050" t="s">
        <v>4585</v>
      </c>
      <c r="C7050" t="s">
        <v>16855</v>
      </c>
      <c r="D7050" t="s">
        <v>16215</v>
      </c>
      <c r="E7050">
        <v>2014</v>
      </c>
      <c r="F7050" t="s">
        <v>16216</v>
      </c>
      <c r="H7050" s="1">
        <v>500000</v>
      </c>
    </row>
    <row r="7051" spans="1:8" x14ac:dyDescent="0.3">
      <c r="A7051" t="s">
        <v>16856</v>
      </c>
      <c r="B7051" t="s">
        <v>16857</v>
      </c>
      <c r="C7051" t="s">
        <v>16858</v>
      </c>
      <c r="D7051" t="s">
        <v>16232</v>
      </c>
      <c r="E7051">
        <v>2014</v>
      </c>
      <c r="F7051" t="s">
        <v>16216</v>
      </c>
      <c r="H7051" s="1">
        <v>205000</v>
      </c>
    </row>
    <row r="7052" spans="1:8" x14ac:dyDescent="0.3">
      <c r="A7052" t="s">
        <v>16859</v>
      </c>
      <c r="B7052" t="s">
        <v>8367</v>
      </c>
      <c r="C7052" t="s">
        <v>16860</v>
      </c>
      <c r="D7052" t="s">
        <v>16232</v>
      </c>
      <c r="E7052">
        <v>2014</v>
      </c>
      <c r="F7052" t="s">
        <v>16216</v>
      </c>
      <c r="H7052" s="1">
        <v>130000</v>
      </c>
    </row>
    <row r="7053" spans="1:8" x14ac:dyDescent="0.3">
      <c r="A7053" t="s">
        <v>16861</v>
      </c>
      <c r="B7053" t="s">
        <v>7295</v>
      </c>
      <c r="C7053" t="s">
        <v>16862</v>
      </c>
      <c r="D7053" t="s">
        <v>16232</v>
      </c>
      <c r="E7053">
        <v>2014</v>
      </c>
      <c r="F7053" t="s">
        <v>16216</v>
      </c>
      <c r="H7053" s="1">
        <v>120000</v>
      </c>
    </row>
    <row r="7054" spans="1:8" x14ac:dyDescent="0.3">
      <c r="A7054" t="s">
        <v>16863</v>
      </c>
      <c r="B7054" t="s">
        <v>6979</v>
      </c>
      <c r="C7054" t="s">
        <v>16864</v>
      </c>
      <c r="D7054" t="s">
        <v>16847</v>
      </c>
      <c r="E7054">
        <v>2014</v>
      </c>
      <c r="F7054" t="s">
        <v>16216</v>
      </c>
      <c r="H7054" s="1">
        <v>500000</v>
      </c>
    </row>
    <row r="7055" spans="1:8" x14ac:dyDescent="0.3">
      <c r="A7055" t="s">
        <v>16865</v>
      </c>
      <c r="B7055" t="s">
        <v>477</v>
      </c>
      <c r="C7055" t="s">
        <v>16866</v>
      </c>
      <c r="D7055" t="s">
        <v>16215</v>
      </c>
      <c r="E7055">
        <v>2014</v>
      </c>
      <c r="F7055" t="s">
        <v>16216</v>
      </c>
      <c r="H7055" s="1">
        <v>500000</v>
      </c>
    </row>
    <row r="7056" spans="1:8" x14ac:dyDescent="0.3">
      <c r="A7056" t="s">
        <v>16867</v>
      </c>
      <c r="B7056" t="s">
        <v>444</v>
      </c>
      <c r="C7056" t="s">
        <v>16868</v>
      </c>
      <c r="D7056" t="s">
        <v>16869</v>
      </c>
      <c r="E7056">
        <v>2014</v>
      </c>
      <c r="F7056" t="s">
        <v>16216</v>
      </c>
      <c r="H7056" s="1">
        <v>660000</v>
      </c>
    </row>
    <row r="7057" spans="1:8" x14ac:dyDescent="0.3">
      <c r="A7057" t="s">
        <v>16870</v>
      </c>
      <c r="B7057" t="s">
        <v>9145</v>
      </c>
      <c r="C7057" t="s">
        <v>16871</v>
      </c>
      <c r="D7057" t="s">
        <v>16830</v>
      </c>
      <c r="E7057">
        <v>2014</v>
      </c>
      <c r="F7057" t="s">
        <v>16216</v>
      </c>
      <c r="H7057" s="1">
        <v>3500000</v>
      </c>
    </row>
    <row r="7058" spans="1:8" x14ac:dyDescent="0.3">
      <c r="A7058" t="s">
        <v>16872</v>
      </c>
      <c r="B7058" t="s">
        <v>16873</v>
      </c>
      <c r="C7058" t="s">
        <v>16874</v>
      </c>
      <c r="D7058" t="s">
        <v>16869</v>
      </c>
      <c r="E7058">
        <v>2013</v>
      </c>
      <c r="F7058" t="s">
        <v>16216</v>
      </c>
      <c r="H7058" s="1">
        <v>660000</v>
      </c>
    </row>
    <row r="7059" spans="1:8" x14ac:dyDescent="0.3">
      <c r="A7059" t="s">
        <v>16875</v>
      </c>
      <c r="B7059" t="s">
        <v>4257</v>
      </c>
      <c r="C7059" t="s">
        <v>16876</v>
      </c>
      <c r="D7059" t="s">
        <v>16232</v>
      </c>
      <c r="E7059">
        <v>2013</v>
      </c>
      <c r="F7059" t="s">
        <v>16216</v>
      </c>
      <c r="H7059" s="1">
        <v>200000</v>
      </c>
    </row>
    <row r="7060" spans="1:8" x14ac:dyDescent="0.3">
      <c r="A7060" t="s">
        <v>16877</v>
      </c>
      <c r="B7060" t="s">
        <v>16878</v>
      </c>
      <c r="C7060" t="s">
        <v>16879</v>
      </c>
      <c r="D7060" t="s">
        <v>16232</v>
      </c>
      <c r="E7060">
        <v>2013</v>
      </c>
      <c r="F7060" t="s">
        <v>16216</v>
      </c>
      <c r="H7060" s="1">
        <v>120000</v>
      </c>
    </row>
    <row r="7061" spans="1:8" x14ac:dyDescent="0.3">
      <c r="A7061" t="s">
        <v>16880</v>
      </c>
      <c r="B7061" t="s">
        <v>16881</v>
      </c>
      <c r="C7061" t="s">
        <v>16882</v>
      </c>
      <c r="D7061" t="s">
        <v>16238</v>
      </c>
      <c r="E7061">
        <v>2013</v>
      </c>
      <c r="F7061" t="s">
        <v>16216</v>
      </c>
      <c r="H7061" s="1">
        <v>1500000</v>
      </c>
    </row>
    <row r="7062" spans="1:8" x14ac:dyDescent="0.3">
      <c r="A7062" t="s">
        <v>16883</v>
      </c>
      <c r="B7062" t="s">
        <v>16884</v>
      </c>
      <c r="C7062" t="s">
        <v>16885</v>
      </c>
      <c r="D7062" t="s">
        <v>16830</v>
      </c>
      <c r="E7062">
        <v>2013</v>
      </c>
      <c r="F7062" t="s">
        <v>16216</v>
      </c>
      <c r="H7062" s="1">
        <v>180000</v>
      </c>
    </row>
    <row r="7063" spans="1:8" x14ac:dyDescent="0.3">
      <c r="A7063" t="s">
        <v>16886</v>
      </c>
      <c r="B7063" t="s">
        <v>16887</v>
      </c>
      <c r="C7063" t="s">
        <v>16888</v>
      </c>
      <c r="D7063" t="s">
        <v>16232</v>
      </c>
      <c r="E7063">
        <v>2013</v>
      </c>
      <c r="F7063" t="s">
        <v>16216</v>
      </c>
      <c r="H7063" s="1">
        <v>170000</v>
      </c>
    </row>
    <row r="7064" spans="1:8" x14ac:dyDescent="0.3">
      <c r="A7064" t="s">
        <v>16889</v>
      </c>
      <c r="B7064" t="s">
        <v>9046</v>
      </c>
      <c r="C7064" t="s">
        <v>16890</v>
      </c>
      <c r="D7064" t="s">
        <v>16232</v>
      </c>
      <c r="E7064">
        <v>2013</v>
      </c>
      <c r="F7064" t="s">
        <v>16216</v>
      </c>
      <c r="H7064" s="1">
        <v>200000</v>
      </c>
    </row>
    <row r="7065" spans="1:8" x14ac:dyDescent="0.3">
      <c r="A7065" t="s">
        <v>16891</v>
      </c>
      <c r="B7065" t="s">
        <v>16892</v>
      </c>
      <c r="C7065" t="s">
        <v>16893</v>
      </c>
      <c r="D7065" t="s">
        <v>16215</v>
      </c>
      <c r="E7065">
        <v>2013</v>
      </c>
      <c r="F7065" t="s">
        <v>16216</v>
      </c>
      <c r="H7065" s="1">
        <v>500000</v>
      </c>
    </row>
    <row r="7066" spans="1:8" x14ac:dyDescent="0.3">
      <c r="A7066" t="s">
        <v>16894</v>
      </c>
      <c r="B7066" t="s">
        <v>3633</v>
      </c>
      <c r="C7066" t="s">
        <v>16895</v>
      </c>
      <c r="D7066" t="s">
        <v>16226</v>
      </c>
      <c r="E7066">
        <v>2013</v>
      </c>
      <c r="F7066" t="s">
        <v>16216</v>
      </c>
      <c r="H7066" s="1">
        <v>3000000</v>
      </c>
    </row>
    <row r="7067" spans="1:8" x14ac:dyDescent="0.3">
      <c r="A7067" t="s">
        <v>16870</v>
      </c>
      <c r="B7067" t="s">
        <v>16896</v>
      </c>
      <c r="C7067" t="s">
        <v>16897</v>
      </c>
      <c r="D7067" t="s">
        <v>16830</v>
      </c>
      <c r="E7067">
        <v>2013</v>
      </c>
      <c r="F7067" t="s">
        <v>16216</v>
      </c>
      <c r="H7067" s="1">
        <v>270000</v>
      </c>
    </row>
    <row r="7068" spans="1:8" x14ac:dyDescent="0.3">
      <c r="A7068" t="s">
        <v>16898</v>
      </c>
      <c r="B7068" t="s">
        <v>16899</v>
      </c>
      <c r="C7068" t="s">
        <v>16900</v>
      </c>
      <c r="D7068" t="s">
        <v>16232</v>
      </c>
      <c r="E7068">
        <v>2013</v>
      </c>
      <c r="F7068" t="s">
        <v>16216</v>
      </c>
      <c r="H7068" s="1">
        <v>151600</v>
      </c>
    </row>
    <row r="7069" spans="1:8" x14ac:dyDescent="0.3">
      <c r="A7069" t="s">
        <v>16901</v>
      </c>
      <c r="B7069" t="s">
        <v>15407</v>
      </c>
      <c r="C7069" t="s">
        <v>16902</v>
      </c>
      <c r="D7069" t="s">
        <v>16232</v>
      </c>
      <c r="E7069">
        <v>2013</v>
      </c>
      <c r="F7069" t="s">
        <v>16216</v>
      </c>
      <c r="H7069" s="1">
        <v>86313</v>
      </c>
    </row>
    <row r="7070" spans="1:8" x14ac:dyDescent="0.3">
      <c r="A7070" t="s">
        <v>16903</v>
      </c>
      <c r="B7070" t="s">
        <v>8525</v>
      </c>
      <c r="C7070" t="s">
        <v>16904</v>
      </c>
      <c r="D7070" t="s">
        <v>16226</v>
      </c>
      <c r="E7070">
        <v>2013</v>
      </c>
      <c r="F7070" t="s">
        <v>16216</v>
      </c>
      <c r="H7070" s="1">
        <v>3500000</v>
      </c>
    </row>
    <row r="7071" spans="1:8" x14ac:dyDescent="0.3">
      <c r="A7071" t="s">
        <v>16905</v>
      </c>
      <c r="B7071" t="s">
        <v>16906</v>
      </c>
      <c r="C7071" t="s">
        <v>16907</v>
      </c>
      <c r="D7071" t="s">
        <v>16232</v>
      </c>
      <c r="E7071">
        <v>2013</v>
      </c>
      <c r="F7071" t="s">
        <v>16216</v>
      </c>
      <c r="H7071" s="1">
        <v>210000</v>
      </c>
    </row>
    <row r="7072" spans="1:8" x14ac:dyDescent="0.3">
      <c r="A7072" t="s">
        <v>16908</v>
      </c>
      <c r="B7072" t="s">
        <v>2874</v>
      </c>
      <c r="C7072" t="s">
        <v>16909</v>
      </c>
      <c r="D7072" t="s">
        <v>16215</v>
      </c>
      <c r="E7072">
        <v>2013</v>
      </c>
      <c r="F7072" t="s">
        <v>16216</v>
      </c>
      <c r="H7072" s="1">
        <v>500000</v>
      </c>
    </row>
    <row r="7073" spans="1:8" x14ac:dyDescent="0.3">
      <c r="A7073" t="s">
        <v>16910</v>
      </c>
      <c r="B7073" t="s">
        <v>645</v>
      </c>
      <c r="C7073" t="s">
        <v>16911</v>
      </c>
      <c r="D7073" t="s">
        <v>16869</v>
      </c>
      <c r="E7073">
        <v>2013</v>
      </c>
      <c r="F7073" t="s">
        <v>16216</v>
      </c>
      <c r="H7073" s="1">
        <v>660000</v>
      </c>
    </row>
    <row r="7074" spans="1:8" x14ac:dyDescent="0.3">
      <c r="A7074" t="s">
        <v>16912</v>
      </c>
      <c r="B7074" t="s">
        <v>1955</v>
      </c>
      <c r="C7074" t="s">
        <v>16913</v>
      </c>
      <c r="D7074" t="s">
        <v>16232</v>
      </c>
      <c r="E7074">
        <v>2013</v>
      </c>
      <c r="F7074" t="s">
        <v>16216</v>
      </c>
      <c r="H7074" s="1">
        <v>150000</v>
      </c>
    </row>
    <row r="7075" spans="1:8" x14ac:dyDescent="0.3">
      <c r="A7075" t="s">
        <v>16914</v>
      </c>
      <c r="B7075" t="s">
        <v>16915</v>
      </c>
      <c r="C7075" t="s">
        <v>16916</v>
      </c>
      <c r="D7075" t="s">
        <v>16298</v>
      </c>
      <c r="E7075">
        <v>2013</v>
      </c>
      <c r="F7075" t="s">
        <v>16216</v>
      </c>
      <c r="H7075" s="1">
        <v>666000</v>
      </c>
    </row>
    <row r="7076" spans="1:8" x14ac:dyDescent="0.3">
      <c r="A7076" t="s">
        <v>16917</v>
      </c>
      <c r="B7076" t="s">
        <v>2229</v>
      </c>
      <c r="C7076" t="s">
        <v>16918</v>
      </c>
      <c r="D7076" t="s">
        <v>16869</v>
      </c>
      <c r="E7076">
        <v>2013</v>
      </c>
      <c r="F7076" t="s">
        <v>16216</v>
      </c>
      <c r="H7076" s="1">
        <v>660000</v>
      </c>
    </row>
    <row r="7077" spans="1:8" x14ac:dyDescent="0.3">
      <c r="A7077" t="s">
        <v>16919</v>
      </c>
      <c r="B7077" t="s">
        <v>11056</v>
      </c>
      <c r="C7077" t="s">
        <v>16920</v>
      </c>
      <c r="D7077" t="s">
        <v>16830</v>
      </c>
      <c r="E7077">
        <v>2013</v>
      </c>
      <c r="F7077" t="s">
        <v>16216</v>
      </c>
      <c r="H7077" s="1">
        <v>160000</v>
      </c>
    </row>
    <row r="7078" spans="1:8" x14ac:dyDescent="0.3">
      <c r="A7078" t="s">
        <v>16921</v>
      </c>
      <c r="B7078" t="s">
        <v>16922</v>
      </c>
      <c r="C7078" t="s">
        <v>16923</v>
      </c>
      <c r="D7078" t="s">
        <v>16232</v>
      </c>
      <c r="E7078">
        <v>2013</v>
      </c>
      <c r="F7078" t="s">
        <v>16216</v>
      </c>
      <c r="H7078" s="1">
        <v>250000</v>
      </c>
    </row>
    <row r="7079" spans="1:8" x14ac:dyDescent="0.3">
      <c r="A7079" t="s">
        <v>16924</v>
      </c>
      <c r="B7079" t="s">
        <v>16925</v>
      </c>
      <c r="C7079" t="s">
        <v>16926</v>
      </c>
      <c r="D7079" t="s">
        <v>16226</v>
      </c>
      <c r="E7079">
        <v>2013</v>
      </c>
      <c r="F7079" t="s">
        <v>16216</v>
      </c>
      <c r="H7079" s="1">
        <v>1500000</v>
      </c>
    </row>
    <row r="7080" spans="1:8" x14ac:dyDescent="0.3">
      <c r="A7080" t="s">
        <v>16927</v>
      </c>
      <c r="B7080" t="s">
        <v>16928</v>
      </c>
      <c r="C7080" t="s">
        <v>16929</v>
      </c>
      <c r="D7080" t="s">
        <v>16238</v>
      </c>
      <c r="E7080">
        <v>2015</v>
      </c>
      <c r="F7080" t="s">
        <v>16216</v>
      </c>
      <c r="H7080" s="1">
        <v>1000000</v>
      </c>
    </row>
    <row r="7081" spans="1:8" x14ac:dyDescent="0.3">
      <c r="A7081" t="s">
        <v>16930</v>
      </c>
      <c r="B7081" t="s">
        <v>16931</v>
      </c>
      <c r="C7081" t="s">
        <v>16932</v>
      </c>
      <c r="D7081" t="s">
        <v>16298</v>
      </c>
      <c r="E7081">
        <v>2013</v>
      </c>
      <c r="F7081" t="s">
        <v>16216</v>
      </c>
      <c r="H7081" s="1">
        <v>628000</v>
      </c>
    </row>
    <row r="7082" spans="1:8" x14ac:dyDescent="0.3">
      <c r="A7082" t="s">
        <v>16933</v>
      </c>
      <c r="B7082" t="s">
        <v>16934</v>
      </c>
      <c r="C7082" t="s">
        <v>16935</v>
      </c>
      <c r="D7082" t="s">
        <v>16215</v>
      </c>
      <c r="E7082">
        <v>2015</v>
      </c>
      <c r="F7082" t="s">
        <v>16216</v>
      </c>
      <c r="H7082" s="1">
        <v>500000</v>
      </c>
    </row>
    <row r="7083" spans="1:8" x14ac:dyDescent="0.3">
      <c r="A7083" t="s">
        <v>16936</v>
      </c>
      <c r="B7083" t="s">
        <v>12264</v>
      </c>
      <c r="C7083" t="s">
        <v>16937</v>
      </c>
      <c r="D7083" t="s">
        <v>16232</v>
      </c>
      <c r="E7083">
        <v>2015</v>
      </c>
      <c r="F7083" t="s">
        <v>16216</v>
      </c>
      <c r="H7083" s="1">
        <v>150000</v>
      </c>
    </row>
    <row r="7084" spans="1:8" x14ac:dyDescent="0.3">
      <c r="A7084" t="s">
        <v>16938</v>
      </c>
      <c r="B7084" t="s">
        <v>16939</v>
      </c>
      <c r="C7084" t="s">
        <v>16940</v>
      </c>
      <c r="D7084" t="s">
        <v>16232</v>
      </c>
      <c r="E7084">
        <v>2015</v>
      </c>
      <c r="F7084" t="s">
        <v>16216</v>
      </c>
      <c r="H7084" s="1">
        <v>120000</v>
      </c>
    </row>
    <row r="7085" spans="1:8" x14ac:dyDescent="0.3">
      <c r="A7085" t="s">
        <v>16941</v>
      </c>
      <c r="B7085" t="s">
        <v>549</v>
      </c>
      <c r="C7085" t="s">
        <v>16942</v>
      </c>
      <c r="D7085" t="s">
        <v>16335</v>
      </c>
      <c r="E7085">
        <v>2015</v>
      </c>
      <c r="F7085" t="s">
        <v>16216</v>
      </c>
      <c r="H7085" s="1">
        <v>2000000</v>
      </c>
    </row>
    <row r="7086" spans="1:8" x14ac:dyDescent="0.3">
      <c r="A7086" t="s">
        <v>16943</v>
      </c>
      <c r="B7086" t="s">
        <v>1352</v>
      </c>
      <c r="C7086" t="s">
        <v>16944</v>
      </c>
      <c r="D7086" t="s">
        <v>16335</v>
      </c>
      <c r="E7086">
        <v>2015</v>
      </c>
      <c r="F7086" t="s">
        <v>16216</v>
      </c>
      <c r="H7086" s="1">
        <v>2000000</v>
      </c>
    </row>
    <row r="7087" spans="1:8" x14ac:dyDescent="0.3">
      <c r="A7087" t="s">
        <v>16945</v>
      </c>
      <c r="B7087" t="s">
        <v>16915</v>
      </c>
      <c r="C7087" t="s">
        <v>16946</v>
      </c>
      <c r="D7087" t="s">
        <v>16226</v>
      </c>
      <c r="E7087">
        <v>2015</v>
      </c>
      <c r="F7087" t="s">
        <v>16216</v>
      </c>
      <c r="H7087" s="1">
        <v>300000</v>
      </c>
    </row>
    <row r="7088" spans="1:8" x14ac:dyDescent="0.3">
      <c r="A7088" t="s">
        <v>16947</v>
      </c>
      <c r="B7088" t="s">
        <v>16948</v>
      </c>
      <c r="C7088" t="s">
        <v>16949</v>
      </c>
      <c r="D7088" t="s">
        <v>16223</v>
      </c>
      <c r="E7088">
        <v>2015</v>
      </c>
      <c r="F7088" t="s">
        <v>16216</v>
      </c>
      <c r="H7088" s="1">
        <v>220000</v>
      </c>
    </row>
    <row r="7089" spans="1:8" x14ac:dyDescent="0.3">
      <c r="A7089" t="s">
        <v>16950</v>
      </c>
      <c r="B7089" t="s">
        <v>16951</v>
      </c>
      <c r="C7089" t="s">
        <v>16952</v>
      </c>
      <c r="D7089" t="s">
        <v>16953</v>
      </c>
      <c r="E7089">
        <v>2015</v>
      </c>
      <c r="F7089" t="s">
        <v>16216</v>
      </c>
      <c r="H7089" s="1">
        <v>500000</v>
      </c>
    </row>
    <row r="7090" spans="1:8" x14ac:dyDescent="0.3">
      <c r="A7090" t="s">
        <v>16954</v>
      </c>
      <c r="B7090" t="s">
        <v>408</v>
      </c>
      <c r="C7090" t="s">
        <v>16955</v>
      </c>
      <c r="D7090" t="s">
        <v>16226</v>
      </c>
      <c r="E7090">
        <v>2015</v>
      </c>
      <c r="F7090" t="s">
        <v>16216</v>
      </c>
      <c r="H7090" s="1">
        <v>3800000</v>
      </c>
    </row>
    <row r="7091" spans="1:8" x14ac:dyDescent="0.3">
      <c r="A7091" t="s">
        <v>16956</v>
      </c>
      <c r="B7091" t="s">
        <v>16957</v>
      </c>
      <c r="C7091" t="s">
        <v>16958</v>
      </c>
      <c r="D7091" t="s">
        <v>16232</v>
      </c>
      <c r="E7091">
        <v>2015</v>
      </c>
      <c r="F7091" t="s">
        <v>16216</v>
      </c>
      <c r="H7091" s="1">
        <v>193500</v>
      </c>
    </row>
    <row r="7092" spans="1:8" x14ac:dyDescent="0.3">
      <c r="A7092" t="s">
        <v>16959</v>
      </c>
      <c r="B7092" t="s">
        <v>16392</v>
      </c>
      <c r="C7092" t="s">
        <v>16960</v>
      </c>
      <c r="D7092" t="s">
        <v>16238</v>
      </c>
      <c r="E7092">
        <v>2015</v>
      </c>
      <c r="F7092" t="s">
        <v>16216</v>
      </c>
      <c r="H7092" s="1">
        <v>800000</v>
      </c>
    </row>
    <row r="7093" spans="1:8" x14ac:dyDescent="0.3">
      <c r="A7093" t="s">
        <v>16961</v>
      </c>
      <c r="B7093" t="s">
        <v>7570</v>
      </c>
      <c r="C7093" t="s">
        <v>16962</v>
      </c>
      <c r="D7093" t="s">
        <v>16335</v>
      </c>
      <c r="E7093">
        <v>2015</v>
      </c>
      <c r="F7093" t="s">
        <v>16216</v>
      </c>
      <c r="H7093" s="1">
        <v>3500000</v>
      </c>
    </row>
    <row r="7094" spans="1:8" x14ac:dyDescent="0.3">
      <c r="A7094" t="s">
        <v>16963</v>
      </c>
      <c r="B7094" t="s">
        <v>16964</v>
      </c>
      <c r="C7094" t="s">
        <v>16965</v>
      </c>
      <c r="D7094" t="s">
        <v>16232</v>
      </c>
      <c r="E7094">
        <v>2015</v>
      </c>
      <c r="F7094" t="s">
        <v>16216</v>
      </c>
      <c r="H7094" s="1">
        <v>150000</v>
      </c>
    </row>
    <row r="7095" spans="1:8" x14ac:dyDescent="0.3">
      <c r="A7095" t="s">
        <v>16966</v>
      </c>
      <c r="B7095" t="s">
        <v>3144</v>
      </c>
      <c r="C7095" t="s">
        <v>16967</v>
      </c>
      <c r="D7095" t="s">
        <v>16335</v>
      </c>
      <c r="E7095">
        <v>2015</v>
      </c>
      <c r="F7095" t="s">
        <v>16216</v>
      </c>
      <c r="H7095" s="1">
        <v>2000000</v>
      </c>
    </row>
    <row r="7096" spans="1:8" x14ac:dyDescent="0.3">
      <c r="A7096" t="s">
        <v>16968</v>
      </c>
      <c r="B7096" t="s">
        <v>16969</v>
      </c>
      <c r="C7096" t="s">
        <v>16970</v>
      </c>
      <c r="D7096" t="s">
        <v>16232</v>
      </c>
      <c r="E7096">
        <v>2015</v>
      </c>
      <c r="F7096" t="s">
        <v>16216</v>
      </c>
      <c r="H7096" s="1">
        <v>150000</v>
      </c>
    </row>
    <row r="7097" spans="1:8" x14ac:dyDescent="0.3">
      <c r="A7097" t="s">
        <v>16971</v>
      </c>
      <c r="B7097" t="s">
        <v>117</v>
      </c>
      <c r="C7097" t="s">
        <v>16972</v>
      </c>
      <c r="D7097" t="s">
        <v>16869</v>
      </c>
      <c r="E7097">
        <v>2015</v>
      </c>
      <c r="F7097" t="s">
        <v>16216</v>
      </c>
      <c r="H7097" s="1">
        <v>660000</v>
      </c>
    </row>
    <row r="7098" spans="1:8" x14ac:dyDescent="0.3">
      <c r="A7098" t="s">
        <v>16826</v>
      </c>
      <c r="B7098" t="s">
        <v>16337</v>
      </c>
      <c r="C7098" t="s">
        <v>16973</v>
      </c>
      <c r="D7098" t="s">
        <v>16223</v>
      </c>
      <c r="E7098">
        <v>2015</v>
      </c>
      <c r="F7098" t="s">
        <v>16216</v>
      </c>
      <c r="H7098" s="1">
        <v>240000</v>
      </c>
    </row>
    <row r="7099" spans="1:8" x14ac:dyDescent="0.3">
      <c r="A7099" t="s">
        <v>16974</v>
      </c>
      <c r="B7099" t="s">
        <v>16975</v>
      </c>
      <c r="C7099" t="s">
        <v>16976</v>
      </c>
      <c r="D7099" t="s">
        <v>16232</v>
      </c>
      <c r="E7099">
        <v>2015</v>
      </c>
      <c r="F7099" t="s">
        <v>16216</v>
      </c>
      <c r="H7099" s="1">
        <v>212000</v>
      </c>
    </row>
    <row r="7100" spans="1:8" x14ac:dyDescent="0.3">
      <c r="A7100" t="s">
        <v>16977</v>
      </c>
      <c r="B7100" t="s">
        <v>16978</v>
      </c>
      <c r="C7100" t="s">
        <v>16979</v>
      </c>
      <c r="D7100" t="s">
        <v>16232</v>
      </c>
      <c r="E7100">
        <v>2015</v>
      </c>
      <c r="F7100" t="s">
        <v>16216</v>
      </c>
      <c r="H7100" s="1">
        <v>200000</v>
      </c>
    </row>
    <row r="7101" spans="1:8" x14ac:dyDescent="0.3">
      <c r="A7101" t="s">
        <v>16980</v>
      </c>
      <c r="B7101" t="s">
        <v>16981</v>
      </c>
      <c r="C7101" t="s">
        <v>16982</v>
      </c>
      <c r="D7101" t="s">
        <v>16953</v>
      </c>
      <c r="E7101">
        <v>2015</v>
      </c>
      <c r="F7101" t="s">
        <v>16216</v>
      </c>
      <c r="H7101" s="1">
        <v>500000</v>
      </c>
    </row>
    <row r="7102" spans="1:8" x14ac:dyDescent="0.3">
      <c r="A7102" t="s">
        <v>16983</v>
      </c>
      <c r="B7102" t="s">
        <v>2643</v>
      </c>
      <c r="C7102" t="s">
        <v>16984</v>
      </c>
      <c r="D7102" t="s">
        <v>16223</v>
      </c>
      <c r="E7102">
        <v>2015</v>
      </c>
      <c r="F7102" t="s">
        <v>16216</v>
      </c>
      <c r="H7102" s="1">
        <v>160000</v>
      </c>
    </row>
    <row r="7103" spans="1:8" x14ac:dyDescent="0.3">
      <c r="A7103" t="s">
        <v>16985</v>
      </c>
      <c r="B7103" t="s">
        <v>8989</v>
      </c>
      <c r="C7103" t="s">
        <v>16986</v>
      </c>
      <c r="D7103" t="s">
        <v>16298</v>
      </c>
      <c r="E7103">
        <v>2015</v>
      </c>
      <c r="F7103" t="s">
        <v>16216</v>
      </c>
      <c r="H7103" s="1">
        <v>650000</v>
      </c>
    </row>
    <row r="7104" spans="1:8" x14ac:dyDescent="0.3">
      <c r="A7104" t="s">
        <v>16987</v>
      </c>
      <c r="B7104" t="s">
        <v>16988</v>
      </c>
      <c r="C7104" t="s">
        <v>16989</v>
      </c>
      <c r="D7104" t="s">
        <v>16953</v>
      </c>
      <c r="E7104">
        <v>2015</v>
      </c>
      <c r="F7104" t="s">
        <v>16216</v>
      </c>
      <c r="H7104" s="1">
        <v>420000</v>
      </c>
    </row>
    <row r="7105" spans="1:8" x14ac:dyDescent="0.3">
      <c r="A7105" t="s">
        <v>16990</v>
      </c>
      <c r="B7105" t="s">
        <v>15047</v>
      </c>
      <c r="C7105" t="s">
        <v>16991</v>
      </c>
      <c r="D7105" t="s">
        <v>16215</v>
      </c>
      <c r="E7105">
        <v>2015</v>
      </c>
      <c r="F7105" t="s">
        <v>16216</v>
      </c>
      <c r="H7105" s="1">
        <v>500000</v>
      </c>
    </row>
    <row r="7106" spans="1:8" x14ac:dyDescent="0.3">
      <c r="A7106" t="s">
        <v>16992</v>
      </c>
      <c r="B7106" t="s">
        <v>3775</v>
      </c>
      <c r="C7106" t="s">
        <v>16993</v>
      </c>
      <c r="D7106" t="s">
        <v>16223</v>
      </c>
      <c r="E7106">
        <v>2015</v>
      </c>
      <c r="F7106" t="s">
        <v>16216</v>
      </c>
      <c r="H7106" s="1">
        <v>160000</v>
      </c>
    </row>
    <row r="7107" spans="1:8" x14ac:dyDescent="0.3">
      <c r="A7107" t="s">
        <v>16994</v>
      </c>
      <c r="B7107" t="s">
        <v>3623</v>
      </c>
      <c r="C7107" t="s">
        <v>16995</v>
      </c>
      <c r="D7107" t="s">
        <v>16869</v>
      </c>
      <c r="E7107">
        <v>2015</v>
      </c>
      <c r="F7107" t="s">
        <v>16216</v>
      </c>
      <c r="H7107" s="1">
        <v>660000</v>
      </c>
    </row>
    <row r="7108" spans="1:8" x14ac:dyDescent="0.3">
      <c r="A7108" t="s">
        <v>16996</v>
      </c>
      <c r="B7108" t="s">
        <v>1541</v>
      </c>
      <c r="C7108" t="s">
        <v>16997</v>
      </c>
      <c r="D7108" t="s">
        <v>16869</v>
      </c>
      <c r="E7108">
        <v>2015</v>
      </c>
      <c r="F7108" t="s">
        <v>16216</v>
      </c>
      <c r="H7108" s="1">
        <v>660000</v>
      </c>
    </row>
    <row r="7109" spans="1:8" x14ac:dyDescent="0.3">
      <c r="A7109" t="s">
        <v>16998</v>
      </c>
      <c r="B7109" t="s">
        <v>2582</v>
      </c>
      <c r="C7109" t="s">
        <v>16999</v>
      </c>
      <c r="D7109" t="s">
        <v>16847</v>
      </c>
      <c r="E7109">
        <v>2014</v>
      </c>
      <c r="F7109" t="s">
        <v>16216</v>
      </c>
      <c r="H7109" s="1">
        <v>500000</v>
      </c>
    </row>
    <row r="7110" spans="1:8" x14ac:dyDescent="0.3">
      <c r="A7110" t="s">
        <v>17000</v>
      </c>
      <c r="B7110" t="s">
        <v>17001</v>
      </c>
      <c r="C7110" t="s">
        <v>17002</v>
      </c>
      <c r="D7110" t="s">
        <v>16238</v>
      </c>
      <c r="E7110">
        <v>2014</v>
      </c>
      <c r="F7110" t="s">
        <v>16216</v>
      </c>
      <c r="H7110" s="1">
        <v>1000000</v>
      </c>
    </row>
    <row r="7111" spans="1:8" x14ac:dyDescent="0.3">
      <c r="A7111" t="s">
        <v>17003</v>
      </c>
      <c r="B7111" t="s">
        <v>17004</v>
      </c>
      <c r="C7111" t="s">
        <v>17005</v>
      </c>
      <c r="D7111" t="s">
        <v>16232</v>
      </c>
      <c r="E7111">
        <v>2014</v>
      </c>
      <c r="F7111" t="s">
        <v>16216</v>
      </c>
      <c r="H7111" s="1">
        <v>100000</v>
      </c>
    </row>
    <row r="7112" spans="1:8" x14ac:dyDescent="0.3">
      <c r="A7112" t="s">
        <v>17006</v>
      </c>
      <c r="B7112" t="s">
        <v>17007</v>
      </c>
      <c r="C7112" t="s">
        <v>17008</v>
      </c>
      <c r="D7112" t="s">
        <v>16232</v>
      </c>
      <c r="E7112">
        <v>2014</v>
      </c>
      <c r="F7112" t="s">
        <v>16216</v>
      </c>
      <c r="H7112" s="1">
        <v>200000</v>
      </c>
    </row>
    <row r="7113" spans="1:8" x14ac:dyDescent="0.3">
      <c r="A7113" t="s">
        <v>17009</v>
      </c>
      <c r="B7113" t="s">
        <v>17010</v>
      </c>
      <c r="C7113" t="s">
        <v>17011</v>
      </c>
      <c r="D7113" t="s">
        <v>16223</v>
      </c>
      <c r="E7113">
        <v>2014</v>
      </c>
      <c r="F7113" t="s">
        <v>16216</v>
      </c>
      <c r="H7113" s="1">
        <v>200000</v>
      </c>
    </row>
    <row r="7114" spans="1:8" x14ac:dyDescent="0.3">
      <c r="A7114" t="s">
        <v>17012</v>
      </c>
      <c r="B7114" t="s">
        <v>12341</v>
      </c>
      <c r="C7114" t="s">
        <v>17013</v>
      </c>
      <c r="D7114" t="s">
        <v>16232</v>
      </c>
      <c r="E7114">
        <v>2014</v>
      </c>
      <c r="F7114" t="s">
        <v>16216</v>
      </c>
      <c r="H7114" s="1">
        <v>240000</v>
      </c>
    </row>
    <row r="7115" spans="1:8" x14ac:dyDescent="0.3">
      <c r="A7115" t="s">
        <v>17014</v>
      </c>
      <c r="B7115" t="s">
        <v>17015</v>
      </c>
      <c r="C7115" t="s">
        <v>17016</v>
      </c>
      <c r="D7115" t="s">
        <v>16238</v>
      </c>
      <c r="E7115">
        <v>2014</v>
      </c>
      <c r="F7115" t="s">
        <v>16216</v>
      </c>
      <c r="H7115" s="1">
        <v>1500000</v>
      </c>
    </row>
    <row r="7116" spans="1:8" x14ac:dyDescent="0.3">
      <c r="A7116" t="s">
        <v>17017</v>
      </c>
      <c r="B7116" t="s">
        <v>16948</v>
      </c>
      <c r="C7116" t="s">
        <v>17018</v>
      </c>
      <c r="D7116" t="s">
        <v>16223</v>
      </c>
      <c r="E7116">
        <v>2014</v>
      </c>
      <c r="F7116" t="s">
        <v>16216</v>
      </c>
      <c r="H7116" s="1">
        <v>200000</v>
      </c>
    </row>
    <row r="7117" spans="1:8" x14ac:dyDescent="0.3">
      <c r="A7117" t="s">
        <v>17019</v>
      </c>
      <c r="B7117" t="s">
        <v>16252</v>
      </c>
      <c r="C7117" t="s">
        <v>17020</v>
      </c>
      <c r="D7117" t="s">
        <v>16830</v>
      </c>
      <c r="E7117">
        <v>2014</v>
      </c>
      <c r="F7117" t="s">
        <v>16216</v>
      </c>
      <c r="H7117" s="1">
        <v>2000000</v>
      </c>
    </row>
    <row r="7118" spans="1:8" x14ac:dyDescent="0.3">
      <c r="A7118" t="s">
        <v>17021</v>
      </c>
      <c r="B7118" t="s">
        <v>17022</v>
      </c>
      <c r="C7118" t="s">
        <v>17023</v>
      </c>
      <c r="D7118" t="s">
        <v>16223</v>
      </c>
      <c r="E7118">
        <v>2014</v>
      </c>
      <c r="F7118" t="s">
        <v>16216</v>
      </c>
      <c r="H7118" s="1">
        <v>200000</v>
      </c>
    </row>
    <row r="7119" spans="1:8" x14ac:dyDescent="0.3">
      <c r="A7119" t="s">
        <v>17024</v>
      </c>
      <c r="B7119" t="s">
        <v>17025</v>
      </c>
      <c r="C7119" t="s">
        <v>17026</v>
      </c>
      <c r="D7119" t="s">
        <v>16223</v>
      </c>
      <c r="E7119">
        <v>2014</v>
      </c>
      <c r="F7119" t="s">
        <v>16216</v>
      </c>
      <c r="H7119" s="1">
        <v>160000</v>
      </c>
    </row>
    <row r="7120" spans="1:8" x14ac:dyDescent="0.3">
      <c r="A7120" t="s">
        <v>17027</v>
      </c>
      <c r="B7120" t="s">
        <v>17028</v>
      </c>
      <c r="C7120" t="s">
        <v>17029</v>
      </c>
      <c r="D7120" t="s">
        <v>16232</v>
      </c>
      <c r="E7120">
        <v>2014</v>
      </c>
      <c r="F7120" t="s">
        <v>16216</v>
      </c>
      <c r="H7120" s="1">
        <v>145000</v>
      </c>
    </row>
    <row r="7121" spans="1:8" x14ac:dyDescent="0.3">
      <c r="A7121" t="s">
        <v>17030</v>
      </c>
      <c r="B7121" t="s">
        <v>17031</v>
      </c>
      <c r="C7121" t="s">
        <v>17032</v>
      </c>
      <c r="D7121" t="s">
        <v>16223</v>
      </c>
      <c r="E7121">
        <v>2014</v>
      </c>
      <c r="F7121" t="s">
        <v>16216</v>
      </c>
      <c r="H7121" s="1">
        <v>200000</v>
      </c>
    </row>
    <row r="7122" spans="1:8" x14ac:dyDescent="0.3">
      <c r="A7122" t="s">
        <v>17033</v>
      </c>
      <c r="B7122" t="s">
        <v>707</v>
      </c>
      <c r="C7122" t="s">
        <v>17034</v>
      </c>
      <c r="D7122" t="s">
        <v>16869</v>
      </c>
      <c r="E7122">
        <v>2014</v>
      </c>
      <c r="F7122" t="s">
        <v>16216</v>
      </c>
      <c r="H7122" s="1">
        <v>660000</v>
      </c>
    </row>
    <row r="7123" spans="1:8" x14ac:dyDescent="0.3">
      <c r="A7123" t="s">
        <v>17035</v>
      </c>
      <c r="B7123" t="s">
        <v>17036</v>
      </c>
      <c r="C7123" t="s">
        <v>17037</v>
      </c>
      <c r="D7123" t="s">
        <v>16232</v>
      </c>
      <c r="E7123">
        <v>2014</v>
      </c>
      <c r="F7123" t="s">
        <v>16216</v>
      </c>
      <c r="H7123" s="1">
        <v>190000</v>
      </c>
    </row>
    <row r="7124" spans="1:8" x14ac:dyDescent="0.3">
      <c r="A7124" t="s">
        <v>17038</v>
      </c>
      <c r="B7124" t="s">
        <v>17039</v>
      </c>
      <c r="C7124" t="s">
        <v>17040</v>
      </c>
      <c r="D7124" t="s">
        <v>16232</v>
      </c>
      <c r="E7124">
        <v>2014</v>
      </c>
      <c r="F7124" t="s">
        <v>16216</v>
      </c>
      <c r="H7124" s="1">
        <v>150000</v>
      </c>
    </row>
    <row r="7125" spans="1:8" x14ac:dyDescent="0.3">
      <c r="A7125" t="s">
        <v>17041</v>
      </c>
      <c r="B7125" t="s">
        <v>15036</v>
      </c>
      <c r="C7125" t="s">
        <v>17042</v>
      </c>
      <c r="D7125" t="s">
        <v>16226</v>
      </c>
      <c r="E7125">
        <v>2014</v>
      </c>
      <c r="F7125" t="s">
        <v>16216</v>
      </c>
      <c r="H7125" s="1">
        <v>300000</v>
      </c>
    </row>
    <row r="7126" spans="1:8" x14ac:dyDescent="0.3">
      <c r="A7126" t="s">
        <v>17043</v>
      </c>
      <c r="B7126" t="s">
        <v>17044</v>
      </c>
      <c r="C7126" t="s">
        <v>17045</v>
      </c>
      <c r="D7126" t="s">
        <v>16226</v>
      </c>
      <c r="E7126">
        <v>2014</v>
      </c>
      <c r="F7126" t="s">
        <v>16216</v>
      </c>
      <c r="H7126" s="1">
        <v>270000</v>
      </c>
    </row>
    <row r="7127" spans="1:8" x14ac:dyDescent="0.3">
      <c r="A7127" t="s">
        <v>17046</v>
      </c>
      <c r="B7127" t="s">
        <v>6317</v>
      </c>
      <c r="C7127" t="s">
        <v>17047</v>
      </c>
      <c r="D7127" t="s">
        <v>16869</v>
      </c>
      <c r="E7127">
        <v>2014</v>
      </c>
      <c r="F7127" t="s">
        <v>16216</v>
      </c>
      <c r="H7127" s="1">
        <v>660000</v>
      </c>
    </row>
    <row r="7128" spans="1:8" x14ac:dyDescent="0.3">
      <c r="A7128" t="s">
        <v>17048</v>
      </c>
      <c r="B7128" t="s">
        <v>17049</v>
      </c>
      <c r="C7128" t="s">
        <v>17050</v>
      </c>
      <c r="D7128" t="s">
        <v>16226</v>
      </c>
      <c r="E7128">
        <v>2016</v>
      </c>
      <c r="F7128" t="s">
        <v>16216</v>
      </c>
      <c r="H7128" s="1">
        <v>305000</v>
      </c>
    </row>
    <row r="7129" spans="1:8" x14ac:dyDescent="0.3">
      <c r="A7129" t="s">
        <v>17051</v>
      </c>
      <c r="B7129" t="s">
        <v>114</v>
      </c>
      <c r="C7129" t="s">
        <v>17052</v>
      </c>
      <c r="D7129" t="s">
        <v>16335</v>
      </c>
      <c r="E7129">
        <v>2016</v>
      </c>
      <c r="F7129" t="s">
        <v>16216</v>
      </c>
      <c r="H7129" s="1">
        <v>2800000</v>
      </c>
    </row>
    <row r="7130" spans="1:8" x14ac:dyDescent="0.3">
      <c r="A7130" t="s">
        <v>17053</v>
      </c>
      <c r="B7130" t="s">
        <v>17054</v>
      </c>
      <c r="C7130" t="s">
        <v>17055</v>
      </c>
      <c r="D7130" t="s">
        <v>16335</v>
      </c>
      <c r="E7130">
        <v>2016</v>
      </c>
      <c r="F7130" t="s">
        <v>16216</v>
      </c>
      <c r="H7130" s="1">
        <v>1400000</v>
      </c>
    </row>
    <row r="7131" spans="1:8" x14ac:dyDescent="0.3">
      <c r="A7131" t="s">
        <v>17056</v>
      </c>
      <c r="B7131" t="s">
        <v>11450</v>
      </c>
      <c r="C7131" t="s">
        <v>17057</v>
      </c>
      <c r="D7131" t="s">
        <v>16226</v>
      </c>
      <c r="E7131">
        <v>2016</v>
      </c>
      <c r="F7131" t="s">
        <v>16216</v>
      </c>
      <c r="H7131" s="1">
        <v>170000</v>
      </c>
    </row>
    <row r="7132" spans="1:8" x14ac:dyDescent="0.3">
      <c r="A7132" t="s">
        <v>17058</v>
      </c>
      <c r="B7132" t="s">
        <v>17059</v>
      </c>
      <c r="C7132" t="s">
        <v>17060</v>
      </c>
      <c r="D7132" t="s">
        <v>16238</v>
      </c>
      <c r="E7132">
        <v>2016</v>
      </c>
      <c r="F7132" t="s">
        <v>16216</v>
      </c>
      <c r="H7132" s="1">
        <v>1300000</v>
      </c>
    </row>
    <row r="7133" spans="1:8" x14ac:dyDescent="0.3">
      <c r="A7133" t="s">
        <v>17061</v>
      </c>
      <c r="B7133" t="s">
        <v>17062</v>
      </c>
      <c r="C7133" t="s">
        <v>17063</v>
      </c>
      <c r="D7133" t="s">
        <v>16226</v>
      </c>
      <c r="E7133">
        <v>2016</v>
      </c>
      <c r="F7133" t="s">
        <v>16216</v>
      </c>
      <c r="H7133" s="1">
        <v>3000000</v>
      </c>
    </row>
    <row r="7134" spans="1:8" x14ac:dyDescent="0.3">
      <c r="A7134" t="s">
        <v>17064</v>
      </c>
      <c r="B7134" t="s">
        <v>17065</v>
      </c>
      <c r="C7134" t="s">
        <v>17066</v>
      </c>
      <c r="D7134" t="s">
        <v>16232</v>
      </c>
      <c r="E7134">
        <v>2016</v>
      </c>
      <c r="F7134" t="s">
        <v>16216</v>
      </c>
      <c r="H7134" s="1">
        <v>120000</v>
      </c>
    </row>
    <row r="7135" spans="1:8" x14ac:dyDescent="0.3">
      <c r="A7135" t="s">
        <v>17067</v>
      </c>
      <c r="B7135" t="s">
        <v>8276</v>
      </c>
      <c r="C7135" t="s">
        <v>17068</v>
      </c>
      <c r="D7135" t="s">
        <v>16226</v>
      </c>
      <c r="E7135">
        <v>2016</v>
      </c>
      <c r="F7135" t="s">
        <v>16216</v>
      </c>
      <c r="H7135" s="1">
        <v>1500000</v>
      </c>
    </row>
    <row r="7136" spans="1:8" x14ac:dyDescent="0.3">
      <c r="A7136" t="s">
        <v>17069</v>
      </c>
      <c r="B7136" t="s">
        <v>17070</v>
      </c>
      <c r="C7136" t="s">
        <v>17071</v>
      </c>
      <c r="D7136" t="s">
        <v>16232</v>
      </c>
      <c r="E7136">
        <v>2016</v>
      </c>
      <c r="F7136" t="s">
        <v>16216</v>
      </c>
      <c r="H7136" s="1">
        <v>200000</v>
      </c>
    </row>
    <row r="7137" spans="1:8" x14ac:dyDescent="0.3">
      <c r="A7137" t="s">
        <v>17072</v>
      </c>
      <c r="B7137" t="s">
        <v>17073</v>
      </c>
      <c r="C7137" t="s">
        <v>17074</v>
      </c>
      <c r="D7137" t="s">
        <v>16226</v>
      </c>
      <c r="E7137">
        <v>2016</v>
      </c>
      <c r="F7137" t="s">
        <v>16216</v>
      </c>
      <c r="H7137" s="1">
        <v>250000</v>
      </c>
    </row>
    <row r="7138" spans="1:8" x14ac:dyDescent="0.3">
      <c r="A7138" t="s">
        <v>17075</v>
      </c>
      <c r="B7138" t="s">
        <v>11501</v>
      </c>
      <c r="C7138" t="s">
        <v>17076</v>
      </c>
      <c r="D7138" t="s">
        <v>16232</v>
      </c>
      <c r="E7138">
        <v>2016</v>
      </c>
      <c r="F7138" t="s">
        <v>16216</v>
      </c>
      <c r="H7138" s="1">
        <v>160000</v>
      </c>
    </row>
    <row r="7139" spans="1:8" x14ac:dyDescent="0.3">
      <c r="A7139" t="s">
        <v>17077</v>
      </c>
      <c r="B7139" t="s">
        <v>17078</v>
      </c>
      <c r="C7139" t="s">
        <v>17079</v>
      </c>
      <c r="D7139" t="s">
        <v>16232</v>
      </c>
      <c r="E7139">
        <v>2016</v>
      </c>
      <c r="F7139" t="s">
        <v>16216</v>
      </c>
      <c r="H7139" s="1">
        <v>120000</v>
      </c>
    </row>
    <row r="7140" spans="1:8" x14ac:dyDescent="0.3">
      <c r="A7140" t="s">
        <v>17080</v>
      </c>
      <c r="B7140" t="s">
        <v>5355</v>
      </c>
      <c r="C7140" t="s">
        <v>17081</v>
      </c>
      <c r="D7140" t="s">
        <v>16223</v>
      </c>
      <c r="E7140">
        <v>2016</v>
      </c>
      <c r="F7140" t="s">
        <v>16216</v>
      </c>
      <c r="H7140" s="1">
        <v>180000</v>
      </c>
    </row>
    <row r="7141" spans="1:8" x14ac:dyDescent="0.3">
      <c r="A7141" t="s">
        <v>17082</v>
      </c>
      <c r="B7141" t="s">
        <v>17083</v>
      </c>
      <c r="C7141" t="s">
        <v>17084</v>
      </c>
      <c r="D7141" t="s">
        <v>16232</v>
      </c>
      <c r="E7141">
        <v>2016</v>
      </c>
      <c r="F7141" t="s">
        <v>16216</v>
      </c>
      <c r="H7141" s="1">
        <v>180000</v>
      </c>
    </row>
    <row r="7142" spans="1:8" x14ac:dyDescent="0.3">
      <c r="A7142" t="s">
        <v>17085</v>
      </c>
      <c r="B7142" t="s">
        <v>6030</v>
      </c>
      <c r="C7142" t="s">
        <v>17086</v>
      </c>
      <c r="D7142" t="s">
        <v>16321</v>
      </c>
      <c r="E7142">
        <v>2016</v>
      </c>
      <c r="F7142" t="s">
        <v>16216</v>
      </c>
      <c r="H7142" s="1">
        <v>900000</v>
      </c>
    </row>
    <row r="7143" spans="1:8" x14ac:dyDescent="0.3">
      <c r="A7143" t="s">
        <v>17087</v>
      </c>
      <c r="B7143" t="s">
        <v>17088</v>
      </c>
      <c r="C7143" t="s">
        <v>17089</v>
      </c>
      <c r="D7143" t="s">
        <v>16232</v>
      </c>
      <c r="E7143">
        <v>2016</v>
      </c>
      <c r="F7143" t="s">
        <v>16216</v>
      </c>
      <c r="H7143" s="1">
        <v>160000</v>
      </c>
    </row>
    <row r="7144" spans="1:8" x14ac:dyDescent="0.3">
      <c r="A7144" t="s">
        <v>17090</v>
      </c>
      <c r="B7144" t="s">
        <v>17091</v>
      </c>
      <c r="C7144" t="s">
        <v>17092</v>
      </c>
      <c r="D7144" t="s">
        <v>16232</v>
      </c>
      <c r="E7144">
        <v>2016</v>
      </c>
      <c r="F7144" t="s">
        <v>16216</v>
      </c>
      <c r="H7144" s="1">
        <v>150000</v>
      </c>
    </row>
    <row r="7145" spans="1:8" x14ac:dyDescent="0.3">
      <c r="A7145" t="s">
        <v>16996</v>
      </c>
      <c r="B7145" t="s">
        <v>1541</v>
      </c>
      <c r="C7145" t="s">
        <v>17093</v>
      </c>
      <c r="D7145" t="s">
        <v>16321</v>
      </c>
      <c r="E7145">
        <v>2016</v>
      </c>
      <c r="F7145" t="s">
        <v>16216</v>
      </c>
      <c r="H7145" s="1">
        <v>450000</v>
      </c>
    </row>
    <row r="7146" spans="1:8" x14ac:dyDescent="0.3">
      <c r="A7146" t="s">
        <v>17094</v>
      </c>
      <c r="B7146" t="s">
        <v>16948</v>
      </c>
      <c r="C7146" t="s">
        <v>17095</v>
      </c>
      <c r="D7146" t="s">
        <v>16223</v>
      </c>
      <c r="E7146">
        <v>2016</v>
      </c>
      <c r="F7146" t="s">
        <v>16216</v>
      </c>
      <c r="H7146" s="1">
        <v>220000</v>
      </c>
    </row>
    <row r="7147" spans="1:8" x14ac:dyDescent="0.3">
      <c r="A7147" t="s">
        <v>17096</v>
      </c>
      <c r="B7147" t="s">
        <v>16881</v>
      </c>
      <c r="C7147" t="s">
        <v>17097</v>
      </c>
      <c r="D7147" t="s">
        <v>16953</v>
      </c>
      <c r="E7147">
        <v>2016</v>
      </c>
      <c r="F7147" t="s">
        <v>16216</v>
      </c>
      <c r="H7147" s="1">
        <v>500000</v>
      </c>
    </row>
    <row r="7148" spans="1:8" x14ac:dyDescent="0.3">
      <c r="A7148" t="s">
        <v>17098</v>
      </c>
      <c r="B7148" t="s">
        <v>1346</v>
      </c>
      <c r="C7148" t="s">
        <v>17099</v>
      </c>
      <c r="D7148" t="s">
        <v>16226</v>
      </c>
      <c r="E7148">
        <v>2016</v>
      </c>
      <c r="F7148" t="s">
        <v>16216</v>
      </c>
      <c r="H7148" s="1">
        <v>200000</v>
      </c>
    </row>
    <row r="7149" spans="1:8" x14ac:dyDescent="0.3">
      <c r="A7149" t="s">
        <v>17100</v>
      </c>
      <c r="B7149" t="s">
        <v>17031</v>
      </c>
      <c r="C7149" t="s">
        <v>17101</v>
      </c>
      <c r="D7149" t="s">
        <v>16223</v>
      </c>
      <c r="E7149">
        <v>2016</v>
      </c>
      <c r="F7149" t="s">
        <v>16216</v>
      </c>
      <c r="H7149" s="1">
        <v>200000</v>
      </c>
    </row>
    <row r="7150" spans="1:8" x14ac:dyDescent="0.3">
      <c r="A7150" t="s">
        <v>17102</v>
      </c>
      <c r="B7150" t="s">
        <v>16819</v>
      </c>
      <c r="C7150" t="s">
        <v>17103</v>
      </c>
      <c r="D7150" t="s">
        <v>16223</v>
      </c>
      <c r="E7150">
        <v>2016</v>
      </c>
      <c r="F7150" t="s">
        <v>16216</v>
      </c>
      <c r="H7150" s="1">
        <v>160000</v>
      </c>
    </row>
    <row r="7151" spans="1:8" x14ac:dyDescent="0.3">
      <c r="A7151" t="s">
        <v>17104</v>
      </c>
      <c r="B7151" t="s">
        <v>3358</v>
      </c>
      <c r="C7151" t="s">
        <v>17105</v>
      </c>
      <c r="D7151" t="s">
        <v>16223</v>
      </c>
      <c r="E7151">
        <v>2016</v>
      </c>
      <c r="F7151" t="s">
        <v>16216</v>
      </c>
      <c r="H7151" s="1">
        <v>160000</v>
      </c>
    </row>
    <row r="7152" spans="1:8" x14ac:dyDescent="0.3">
      <c r="A7152" t="s">
        <v>17106</v>
      </c>
      <c r="B7152" t="s">
        <v>2815</v>
      </c>
      <c r="C7152" t="s">
        <v>17107</v>
      </c>
      <c r="D7152" t="s">
        <v>16321</v>
      </c>
      <c r="E7152">
        <v>2016</v>
      </c>
      <c r="F7152" t="s">
        <v>16216</v>
      </c>
      <c r="H7152" s="1">
        <v>900000</v>
      </c>
    </row>
    <row r="7153" spans="1:8" x14ac:dyDescent="0.3">
      <c r="A7153" t="s">
        <v>17108</v>
      </c>
      <c r="B7153" t="s">
        <v>17109</v>
      </c>
      <c r="C7153" t="s">
        <v>17110</v>
      </c>
      <c r="D7153" t="s">
        <v>16232</v>
      </c>
      <c r="E7153">
        <v>2016</v>
      </c>
      <c r="F7153" t="s">
        <v>16216</v>
      </c>
      <c r="H7153" s="1">
        <v>150000</v>
      </c>
    </row>
    <row r="7154" spans="1:8" x14ac:dyDescent="0.3">
      <c r="A7154" t="s">
        <v>17111</v>
      </c>
      <c r="B7154" t="s">
        <v>4418</v>
      </c>
      <c r="C7154" t="s">
        <v>17112</v>
      </c>
      <c r="D7154" t="s">
        <v>16226</v>
      </c>
      <c r="E7154">
        <v>2016</v>
      </c>
      <c r="F7154" t="s">
        <v>16216</v>
      </c>
      <c r="H7154" s="1">
        <v>250000</v>
      </c>
    </row>
    <row r="7155" spans="1:8" x14ac:dyDescent="0.3">
      <c r="A7155" t="s">
        <v>17113</v>
      </c>
      <c r="B7155" t="s">
        <v>12435</v>
      </c>
      <c r="C7155" t="s">
        <v>17114</v>
      </c>
      <c r="D7155" t="s">
        <v>16215</v>
      </c>
      <c r="E7155">
        <v>2016</v>
      </c>
      <c r="F7155" t="s">
        <v>16216</v>
      </c>
      <c r="H7155" s="1">
        <v>500000</v>
      </c>
    </row>
    <row r="7156" spans="1:8" x14ac:dyDescent="0.3">
      <c r="A7156" t="s">
        <v>17115</v>
      </c>
      <c r="B7156" t="s">
        <v>17116</v>
      </c>
      <c r="C7156" t="s">
        <v>17117</v>
      </c>
      <c r="D7156" t="s">
        <v>16257</v>
      </c>
      <c r="E7156">
        <v>2016</v>
      </c>
      <c r="F7156" t="s">
        <v>16216</v>
      </c>
      <c r="H7156" s="1">
        <v>500000</v>
      </c>
    </row>
    <row r="7157" spans="1:8" x14ac:dyDescent="0.3">
      <c r="A7157" t="s">
        <v>17118</v>
      </c>
      <c r="B7157" t="s">
        <v>17119</v>
      </c>
      <c r="C7157" t="s">
        <v>17120</v>
      </c>
      <c r="D7157" t="s">
        <v>16232</v>
      </c>
      <c r="E7157">
        <v>2016</v>
      </c>
      <c r="F7157" t="s">
        <v>16216</v>
      </c>
      <c r="H7157" s="1">
        <v>180000</v>
      </c>
    </row>
    <row r="7158" spans="1:8" x14ac:dyDescent="0.3">
      <c r="A7158" t="s">
        <v>17121</v>
      </c>
      <c r="B7158" t="s">
        <v>1242</v>
      </c>
      <c r="C7158" t="s">
        <v>17122</v>
      </c>
      <c r="D7158" t="s">
        <v>16232</v>
      </c>
      <c r="E7158">
        <v>2015</v>
      </c>
      <c r="F7158" t="s">
        <v>16216</v>
      </c>
      <c r="H7158" s="1">
        <v>130000</v>
      </c>
    </row>
    <row r="7159" spans="1:8" x14ac:dyDescent="0.3">
      <c r="A7159" t="s">
        <v>17123</v>
      </c>
      <c r="B7159" t="s">
        <v>17124</v>
      </c>
      <c r="C7159" t="s">
        <v>17125</v>
      </c>
      <c r="D7159" t="s">
        <v>16298</v>
      </c>
      <c r="E7159">
        <v>2015</v>
      </c>
      <c r="F7159" t="s">
        <v>16216</v>
      </c>
      <c r="H7159" s="1">
        <v>800000</v>
      </c>
    </row>
    <row r="7160" spans="1:8" x14ac:dyDescent="0.3">
      <c r="A7160" t="s">
        <v>17126</v>
      </c>
      <c r="B7160" t="s">
        <v>17127</v>
      </c>
      <c r="C7160" t="s">
        <v>17128</v>
      </c>
      <c r="D7160" t="s">
        <v>16226</v>
      </c>
      <c r="E7160">
        <v>2015</v>
      </c>
      <c r="F7160" t="s">
        <v>16216</v>
      </c>
      <c r="H7160" s="1">
        <v>340000</v>
      </c>
    </row>
    <row r="7161" spans="1:8" x14ac:dyDescent="0.3">
      <c r="A7161" t="s">
        <v>17129</v>
      </c>
      <c r="B7161" t="s">
        <v>12906</v>
      </c>
      <c r="C7161" t="s">
        <v>17130</v>
      </c>
      <c r="D7161" t="s">
        <v>16223</v>
      </c>
      <c r="E7161">
        <v>2015</v>
      </c>
      <c r="F7161" t="s">
        <v>16216</v>
      </c>
      <c r="H7161" s="1">
        <v>240000</v>
      </c>
    </row>
    <row r="7162" spans="1:8" x14ac:dyDescent="0.3">
      <c r="A7162" t="s">
        <v>17131</v>
      </c>
      <c r="B7162" t="s">
        <v>17132</v>
      </c>
      <c r="C7162" t="s">
        <v>17133</v>
      </c>
      <c r="D7162" t="s">
        <v>16215</v>
      </c>
      <c r="E7162">
        <v>2015</v>
      </c>
      <c r="F7162" t="s">
        <v>16216</v>
      </c>
      <c r="H7162" s="1">
        <v>500000</v>
      </c>
    </row>
    <row r="7163" spans="1:8" x14ac:dyDescent="0.3">
      <c r="A7163" t="s">
        <v>17134</v>
      </c>
      <c r="B7163" t="s">
        <v>17135</v>
      </c>
      <c r="C7163" t="s">
        <v>17136</v>
      </c>
      <c r="D7163" t="s">
        <v>16238</v>
      </c>
      <c r="E7163">
        <v>2015</v>
      </c>
      <c r="F7163" t="s">
        <v>16216</v>
      </c>
      <c r="H7163" s="1">
        <v>1000000</v>
      </c>
    </row>
    <row r="7164" spans="1:8" x14ac:dyDescent="0.3">
      <c r="A7164" t="s">
        <v>17137</v>
      </c>
      <c r="B7164" t="s">
        <v>4899</v>
      </c>
      <c r="C7164" t="s">
        <v>17138</v>
      </c>
      <c r="D7164" t="s">
        <v>16223</v>
      </c>
      <c r="E7164">
        <v>2015</v>
      </c>
      <c r="F7164" t="s">
        <v>16216</v>
      </c>
      <c r="H7164" s="1">
        <v>160000</v>
      </c>
    </row>
    <row r="7165" spans="1:8" x14ac:dyDescent="0.3">
      <c r="A7165" t="s">
        <v>17139</v>
      </c>
      <c r="B7165" t="s">
        <v>16925</v>
      </c>
      <c r="C7165" t="s">
        <v>17140</v>
      </c>
      <c r="D7165" t="s">
        <v>16226</v>
      </c>
      <c r="E7165">
        <v>2015</v>
      </c>
      <c r="F7165" t="s">
        <v>16216</v>
      </c>
      <c r="H7165" s="1">
        <v>2200000</v>
      </c>
    </row>
    <row r="7166" spans="1:8" x14ac:dyDescent="0.3">
      <c r="A7166" t="s">
        <v>17141</v>
      </c>
      <c r="B7166" t="s">
        <v>17031</v>
      </c>
      <c r="C7166" t="s">
        <v>17142</v>
      </c>
      <c r="D7166" t="s">
        <v>16223</v>
      </c>
      <c r="E7166">
        <v>2015</v>
      </c>
      <c r="F7166" t="s">
        <v>16216</v>
      </c>
      <c r="H7166" s="1">
        <v>240000</v>
      </c>
    </row>
    <row r="7167" spans="1:8" x14ac:dyDescent="0.3">
      <c r="A7167" t="s">
        <v>17143</v>
      </c>
      <c r="B7167" t="s">
        <v>17144</v>
      </c>
      <c r="C7167" t="s">
        <v>17145</v>
      </c>
      <c r="D7167" t="s">
        <v>16238</v>
      </c>
      <c r="E7167">
        <v>2015</v>
      </c>
      <c r="F7167" t="s">
        <v>16216</v>
      </c>
      <c r="H7167" s="1">
        <v>1200000</v>
      </c>
    </row>
    <row r="7168" spans="1:8" x14ac:dyDescent="0.3">
      <c r="A7168" t="s">
        <v>17146</v>
      </c>
      <c r="B7168" t="s">
        <v>12903</v>
      </c>
      <c r="C7168" t="s">
        <v>17147</v>
      </c>
      <c r="D7168" t="s">
        <v>16215</v>
      </c>
      <c r="E7168">
        <v>2015</v>
      </c>
      <c r="F7168" t="s">
        <v>16216</v>
      </c>
      <c r="H7168" s="1">
        <v>500000</v>
      </c>
    </row>
    <row r="7169" spans="1:8" x14ac:dyDescent="0.3">
      <c r="A7169" t="s">
        <v>17148</v>
      </c>
      <c r="B7169" t="s">
        <v>17149</v>
      </c>
      <c r="C7169" t="s">
        <v>17150</v>
      </c>
      <c r="D7169" t="s">
        <v>16232</v>
      </c>
      <c r="E7169">
        <v>2015</v>
      </c>
      <c r="F7169" t="s">
        <v>16216</v>
      </c>
      <c r="H7169" s="1">
        <v>125000</v>
      </c>
    </row>
    <row r="7170" spans="1:8" x14ac:dyDescent="0.3">
      <c r="A7170" t="s">
        <v>17151</v>
      </c>
      <c r="B7170" t="s">
        <v>17152</v>
      </c>
      <c r="C7170" t="s">
        <v>17153</v>
      </c>
      <c r="D7170" t="s">
        <v>16298</v>
      </c>
      <c r="E7170">
        <v>2015</v>
      </c>
      <c r="F7170" t="s">
        <v>16216</v>
      </c>
      <c r="H7170" s="1">
        <v>650000</v>
      </c>
    </row>
    <row r="7171" spans="1:8" x14ac:dyDescent="0.3">
      <c r="A7171" t="s">
        <v>17154</v>
      </c>
      <c r="B7171" t="s">
        <v>17155</v>
      </c>
      <c r="C7171" t="s">
        <v>17156</v>
      </c>
      <c r="D7171" t="s">
        <v>16226</v>
      </c>
      <c r="E7171">
        <v>2015</v>
      </c>
      <c r="F7171" t="s">
        <v>16216</v>
      </c>
      <c r="H7171" s="1">
        <v>2000000</v>
      </c>
    </row>
    <row r="7172" spans="1:8" x14ac:dyDescent="0.3">
      <c r="A7172" t="s">
        <v>17157</v>
      </c>
      <c r="B7172" t="s">
        <v>3464</v>
      </c>
      <c r="C7172" t="s">
        <v>17158</v>
      </c>
      <c r="D7172" t="s">
        <v>16232</v>
      </c>
      <c r="E7172">
        <v>2013</v>
      </c>
      <c r="F7172" t="s">
        <v>16216</v>
      </c>
      <c r="H7172" s="1">
        <v>120000</v>
      </c>
    </row>
    <row r="7173" spans="1:8" x14ac:dyDescent="0.3">
      <c r="A7173" t="s">
        <v>17159</v>
      </c>
      <c r="B7173" t="s">
        <v>11450</v>
      </c>
      <c r="C7173" t="s">
        <v>17160</v>
      </c>
      <c r="D7173" t="s">
        <v>16830</v>
      </c>
      <c r="E7173">
        <v>2013</v>
      </c>
      <c r="F7173" t="s">
        <v>16216</v>
      </c>
      <c r="H7173" s="1">
        <v>290000</v>
      </c>
    </row>
    <row r="7174" spans="1:8" x14ac:dyDescent="0.3">
      <c r="A7174" t="s">
        <v>17161</v>
      </c>
      <c r="B7174" t="s">
        <v>14756</v>
      </c>
      <c r="C7174" t="s">
        <v>17162</v>
      </c>
      <c r="D7174" t="s">
        <v>16232</v>
      </c>
      <c r="E7174">
        <v>2013</v>
      </c>
      <c r="F7174" t="s">
        <v>16216</v>
      </c>
      <c r="H7174" s="1">
        <v>150000</v>
      </c>
    </row>
    <row r="7175" spans="1:8" x14ac:dyDescent="0.3">
      <c r="A7175" t="s">
        <v>17163</v>
      </c>
      <c r="B7175" t="s">
        <v>17164</v>
      </c>
      <c r="C7175" t="s">
        <v>17165</v>
      </c>
      <c r="D7175" t="s">
        <v>16215</v>
      </c>
      <c r="E7175">
        <v>2013</v>
      </c>
      <c r="F7175" t="s">
        <v>16216</v>
      </c>
      <c r="H7175" s="1">
        <v>500000</v>
      </c>
    </row>
    <row r="7176" spans="1:8" x14ac:dyDescent="0.3">
      <c r="A7176" t="s">
        <v>17166</v>
      </c>
      <c r="B7176" t="s">
        <v>16819</v>
      </c>
      <c r="C7176" t="s">
        <v>17167</v>
      </c>
      <c r="D7176" t="s">
        <v>16223</v>
      </c>
      <c r="E7176">
        <v>2015</v>
      </c>
      <c r="F7176" t="s">
        <v>16216</v>
      </c>
      <c r="H7176" s="1">
        <v>220000</v>
      </c>
    </row>
    <row r="7177" spans="1:8" x14ac:dyDescent="0.3">
      <c r="A7177" t="s">
        <v>17168</v>
      </c>
      <c r="B7177" t="s">
        <v>15476</v>
      </c>
      <c r="C7177" t="s">
        <v>17169</v>
      </c>
      <c r="D7177" t="s">
        <v>16232</v>
      </c>
      <c r="E7177">
        <v>2013</v>
      </c>
      <c r="F7177" t="s">
        <v>16216</v>
      </c>
      <c r="H7177" s="1">
        <v>180000</v>
      </c>
    </row>
    <row r="7178" spans="1:8" x14ac:dyDescent="0.3">
      <c r="A7178" t="s">
        <v>17170</v>
      </c>
      <c r="B7178" t="s">
        <v>2045</v>
      </c>
      <c r="C7178" t="s">
        <v>17171</v>
      </c>
      <c r="D7178" t="s">
        <v>16232</v>
      </c>
      <c r="E7178">
        <v>2013</v>
      </c>
      <c r="F7178" t="s">
        <v>16216</v>
      </c>
      <c r="H7178" s="1">
        <v>150000</v>
      </c>
    </row>
    <row r="7179" spans="1:8" x14ac:dyDescent="0.3">
      <c r="A7179" t="s">
        <v>17172</v>
      </c>
      <c r="B7179" t="s">
        <v>17173</v>
      </c>
      <c r="C7179" t="s">
        <v>17174</v>
      </c>
      <c r="D7179" t="s">
        <v>16232</v>
      </c>
      <c r="E7179">
        <v>2013</v>
      </c>
      <c r="F7179" t="s">
        <v>16216</v>
      </c>
      <c r="H7179" s="1">
        <v>200000</v>
      </c>
    </row>
    <row r="7180" spans="1:8" x14ac:dyDescent="0.3">
      <c r="A7180" t="s">
        <v>17175</v>
      </c>
      <c r="B7180" t="s">
        <v>17124</v>
      </c>
      <c r="C7180" t="s">
        <v>17176</v>
      </c>
      <c r="D7180" t="s">
        <v>16830</v>
      </c>
      <c r="E7180">
        <v>2013</v>
      </c>
      <c r="F7180" t="s">
        <v>16216</v>
      </c>
      <c r="H7180" s="1">
        <v>190000</v>
      </c>
    </row>
    <row r="7181" spans="1:8" x14ac:dyDescent="0.3">
      <c r="A7181" t="s">
        <v>17177</v>
      </c>
      <c r="B7181" t="s">
        <v>3220</v>
      </c>
      <c r="C7181" t="s">
        <v>17178</v>
      </c>
      <c r="D7181" t="s">
        <v>16847</v>
      </c>
      <c r="E7181">
        <v>2013</v>
      </c>
      <c r="F7181" t="s">
        <v>16216</v>
      </c>
      <c r="H7181" s="1">
        <v>700000</v>
      </c>
    </row>
    <row r="7182" spans="1:8" x14ac:dyDescent="0.3">
      <c r="A7182" t="s">
        <v>17179</v>
      </c>
      <c r="B7182" t="s">
        <v>17180</v>
      </c>
      <c r="C7182" t="s">
        <v>17181</v>
      </c>
      <c r="D7182" t="s">
        <v>16847</v>
      </c>
      <c r="E7182">
        <v>2013</v>
      </c>
      <c r="F7182" t="s">
        <v>16216</v>
      </c>
      <c r="H7182" s="1">
        <v>700000</v>
      </c>
    </row>
    <row r="7183" spans="1:8" x14ac:dyDescent="0.3">
      <c r="A7183" t="s">
        <v>17182</v>
      </c>
      <c r="B7183" t="s">
        <v>11207</v>
      </c>
      <c r="C7183" t="s">
        <v>17183</v>
      </c>
      <c r="D7183" t="s">
        <v>16847</v>
      </c>
      <c r="E7183">
        <v>2013</v>
      </c>
      <c r="F7183" t="s">
        <v>16216</v>
      </c>
      <c r="H7183" s="1">
        <v>700000</v>
      </c>
    </row>
    <row r="7184" spans="1:8" x14ac:dyDescent="0.3">
      <c r="A7184" t="s">
        <v>17184</v>
      </c>
      <c r="B7184" t="s">
        <v>17185</v>
      </c>
      <c r="C7184" t="s">
        <v>17186</v>
      </c>
      <c r="D7184" t="s">
        <v>16298</v>
      </c>
      <c r="E7184">
        <v>2013</v>
      </c>
      <c r="F7184" t="s">
        <v>16216</v>
      </c>
      <c r="H7184" s="1">
        <v>640000</v>
      </c>
    </row>
    <row r="7185" spans="1:8" x14ac:dyDescent="0.3">
      <c r="A7185" t="s">
        <v>17187</v>
      </c>
      <c r="B7185" t="s">
        <v>16845</v>
      </c>
      <c r="C7185" t="s">
        <v>17188</v>
      </c>
      <c r="D7185" t="s">
        <v>16847</v>
      </c>
      <c r="E7185">
        <v>2013</v>
      </c>
      <c r="F7185" t="s">
        <v>16216</v>
      </c>
      <c r="H7185" s="1">
        <v>620000</v>
      </c>
    </row>
    <row r="7186" spans="1:8" x14ac:dyDescent="0.3">
      <c r="A7186" t="s">
        <v>17189</v>
      </c>
      <c r="B7186" t="s">
        <v>17190</v>
      </c>
      <c r="C7186" t="s">
        <v>17191</v>
      </c>
      <c r="D7186" t="s">
        <v>16238</v>
      </c>
      <c r="E7186">
        <v>2013</v>
      </c>
      <c r="F7186" t="s">
        <v>16216</v>
      </c>
      <c r="H7186" s="1">
        <v>1500000</v>
      </c>
    </row>
    <row r="7187" spans="1:8" x14ac:dyDescent="0.3">
      <c r="A7187" t="s">
        <v>17192</v>
      </c>
      <c r="B7187" t="s">
        <v>17193</v>
      </c>
      <c r="C7187" t="s">
        <v>17194</v>
      </c>
      <c r="D7187" t="s">
        <v>16232</v>
      </c>
      <c r="E7187">
        <v>2013</v>
      </c>
      <c r="F7187" t="s">
        <v>16216</v>
      </c>
      <c r="H7187" s="1">
        <v>170000</v>
      </c>
    </row>
    <row r="7188" spans="1:8" x14ac:dyDescent="0.3">
      <c r="A7188" t="s">
        <v>17195</v>
      </c>
      <c r="B7188" t="s">
        <v>7664</v>
      </c>
      <c r="C7188" t="s">
        <v>17196</v>
      </c>
      <c r="D7188" t="s">
        <v>16847</v>
      </c>
      <c r="E7188">
        <v>2012</v>
      </c>
      <c r="F7188" t="s">
        <v>16216</v>
      </c>
      <c r="H7188" s="1">
        <v>700000</v>
      </c>
    </row>
    <row r="7189" spans="1:8" x14ac:dyDescent="0.3">
      <c r="A7189" t="s">
        <v>17197</v>
      </c>
      <c r="B7189" t="s">
        <v>11699</v>
      </c>
      <c r="C7189" t="s">
        <v>17198</v>
      </c>
      <c r="D7189" t="s">
        <v>16226</v>
      </c>
      <c r="E7189">
        <v>2012</v>
      </c>
      <c r="F7189" t="s">
        <v>16216</v>
      </c>
      <c r="H7189" s="1">
        <v>1700000</v>
      </c>
    </row>
    <row r="7190" spans="1:8" x14ac:dyDescent="0.3">
      <c r="A7190" t="s">
        <v>17199</v>
      </c>
      <c r="B7190" t="s">
        <v>859</v>
      </c>
      <c r="C7190" t="s">
        <v>17200</v>
      </c>
      <c r="D7190" t="s">
        <v>17201</v>
      </c>
      <c r="E7190">
        <v>2012</v>
      </c>
      <c r="F7190" t="s">
        <v>16216</v>
      </c>
      <c r="H7190" s="1">
        <v>2000000</v>
      </c>
    </row>
    <row r="7191" spans="1:8" x14ac:dyDescent="0.3">
      <c r="A7191" t="s">
        <v>17202</v>
      </c>
      <c r="B7191" t="s">
        <v>17203</v>
      </c>
      <c r="C7191" t="s">
        <v>17204</v>
      </c>
      <c r="D7191" t="s">
        <v>16226</v>
      </c>
      <c r="E7191">
        <v>2012</v>
      </c>
      <c r="F7191" t="s">
        <v>16216</v>
      </c>
      <c r="H7191" s="1">
        <v>100000</v>
      </c>
    </row>
    <row r="7192" spans="1:8" x14ac:dyDescent="0.3">
      <c r="A7192" t="s">
        <v>17205</v>
      </c>
      <c r="B7192" t="s">
        <v>2376</v>
      </c>
      <c r="C7192" t="s">
        <v>17206</v>
      </c>
      <c r="D7192" t="s">
        <v>16847</v>
      </c>
      <c r="E7192">
        <v>2012</v>
      </c>
      <c r="F7192" t="s">
        <v>16216</v>
      </c>
      <c r="H7192" s="1">
        <v>700000</v>
      </c>
    </row>
    <row r="7193" spans="1:8" x14ac:dyDescent="0.3">
      <c r="A7193" t="s">
        <v>17207</v>
      </c>
      <c r="B7193" t="s">
        <v>7229</v>
      </c>
      <c r="C7193" t="s">
        <v>17208</v>
      </c>
      <c r="D7193" t="s">
        <v>16238</v>
      </c>
      <c r="E7193">
        <v>2012</v>
      </c>
      <c r="F7193" t="s">
        <v>16216</v>
      </c>
      <c r="H7193" s="1">
        <v>1000000</v>
      </c>
    </row>
    <row r="7194" spans="1:8" x14ac:dyDescent="0.3">
      <c r="A7194" t="s">
        <v>17209</v>
      </c>
      <c r="B7194" t="s">
        <v>17210</v>
      </c>
      <c r="C7194" t="s">
        <v>17211</v>
      </c>
      <c r="D7194" t="s">
        <v>17212</v>
      </c>
      <c r="E7194">
        <v>2012</v>
      </c>
      <c r="F7194" t="s">
        <v>16216</v>
      </c>
      <c r="H7194" s="1">
        <v>1100000</v>
      </c>
    </row>
    <row r="7195" spans="1:8" x14ac:dyDescent="0.3">
      <c r="A7195" t="s">
        <v>17213</v>
      </c>
      <c r="B7195" t="s">
        <v>7837</v>
      </c>
      <c r="C7195" t="s">
        <v>17214</v>
      </c>
      <c r="D7195" t="s">
        <v>16215</v>
      </c>
      <c r="E7195">
        <v>2012</v>
      </c>
      <c r="F7195" t="s">
        <v>16216</v>
      </c>
      <c r="H7195" s="1">
        <v>500000</v>
      </c>
    </row>
    <row r="7196" spans="1:8" x14ac:dyDescent="0.3">
      <c r="A7196" t="s">
        <v>17215</v>
      </c>
      <c r="B7196" t="s">
        <v>3220</v>
      </c>
      <c r="C7196" t="s">
        <v>17216</v>
      </c>
      <c r="D7196" t="s">
        <v>16847</v>
      </c>
      <c r="E7196">
        <v>2012</v>
      </c>
      <c r="F7196" t="s">
        <v>16216</v>
      </c>
      <c r="H7196" s="1">
        <v>700000</v>
      </c>
    </row>
    <row r="7197" spans="1:8" x14ac:dyDescent="0.3">
      <c r="A7197" t="s">
        <v>17217</v>
      </c>
      <c r="B7197" t="s">
        <v>17218</v>
      </c>
      <c r="C7197" t="s">
        <v>17219</v>
      </c>
      <c r="D7197" t="s">
        <v>17220</v>
      </c>
      <c r="E7197">
        <v>2012</v>
      </c>
      <c r="F7197" t="s">
        <v>16216</v>
      </c>
      <c r="H7197" s="1">
        <v>490000</v>
      </c>
    </row>
    <row r="7198" spans="1:8" x14ac:dyDescent="0.3">
      <c r="A7198" t="s">
        <v>17221</v>
      </c>
      <c r="B7198" t="s">
        <v>15963</v>
      </c>
      <c r="C7198" t="s">
        <v>17222</v>
      </c>
      <c r="D7198" t="s">
        <v>16847</v>
      </c>
      <c r="E7198">
        <v>2012</v>
      </c>
      <c r="F7198" t="s">
        <v>16216</v>
      </c>
      <c r="H7198" s="1">
        <v>700000</v>
      </c>
    </row>
    <row r="7199" spans="1:8" x14ac:dyDescent="0.3">
      <c r="A7199" t="s">
        <v>17202</v>
      </c>
      <c r="B7199" t="s">
        <v>17223</v>
      </c>
      <c r="C7199" t="s">
        <v>17224</v>
      </c>
      <c r="D7199" t="s">
        <v>16226</v>
      </c>
      <c r="E7199">
        <v>2012</v>
      </c>
      <c r="F7199" t="s">
        <v>16216</v>
      </c>
      <c r="H7199" s="1">
        <v>100000</v>
      </c>
    </row>
    <row r="7200" spans="1:8" x14ac:dyDescent="0.3">
      <c r="A7200" t="s">
        <v>17225</v>
      </c>
      <c r="B7200" t="s">
        <v>6930</v>
      </c>
      <c r="C7200" t="s">
        <v>17226</v>
      </c>
      <c r="D7200" t="s">
        <v>17212</v>
      </c>
      <c r="E7200">
        <v>2012</v>
      </c>
      <c r="F7200" t="s">
        <v>16216</v>
      </c>
      <c r="H7200" s="1">
        <v>1100000</v>
      </c>
    </row>
    <row r="7201" spans="1:8" x14ac:dyDescent="0.3">
      <c r="A7201" t="s">
        <v>17227</v>
      </c>
      <c r="B7201" t="s">
        <v>405</v>
      </c>
      <c r="C7201" t="s">
        <v>17228</v>
      </c>
      <c r="D7201" t="s">
        <v>17201</v>
      </c>
      <c r="E7201">
        <v>2012</v>
      </c>
      <c r="F7201" t="s">
        <v>16216</v>
      </c>
      <c r="H7201" s="1">
        <v>4200000</v>
      </c>
    </row>
    <row r="7202" spans="1:8" x14ac:dyDescent="0.3">
      <c r="A7202" t="s">
        <v>17229</v>
      </c>
      <c r="B7202" t="s">
        <v>17230</v>
      </c>
      <c r="C7202" t="s">
        <v>17231</v>
      </c>
      <c r="D7202" t="s">
        <v>17220</v>
      </c>
      <c r="E7202">
        <v>2012</v>
      </c>
      <c r="F7202" t="s">
        <v>16216</v>
      </c>
      <c r="H7202" s="1">
        <v>441500</v>
      </c>
    </row>
    <row r="7203" spans="1:8" x14ac:dyDescent="0.3">
      <c r="A7203" t="s">
        <v>17232</v>
      </c>
      <c r="B7203" t="s">
        <v>6030</v>
      </c>
      <c r="C7203" t="s">
        <v>17233</v>
      </c>
      <c r="D7203" t="s">
        <v>17212</v>
      </c>
      <c r="E7203">
        <v>2012</v>
      </c>
      <c r="F7203" t="s">
        <v>16216</v>
      </c>
      <c r="H7203" s="1">
        <v>1100000</v>
      </c>
    </row>
    <row r="7204" spans="1:8" x14ac:dyDescent="0.3">
      <c r="A7204" t="s">
        <v>17234</v>
      </c>
      <c r="B7204" t="s">
        <v>4348</v>
      </c>
      <c r="C7204" t="s">
        <v>17235</v>
      </c>
      <c r="D7204" t="s">
        <v>16215</v>
      </c>
      <c r="E7204">
        <v>2012</v>
      </c>
      <c r="F7204" t="s">
        <v>16216</v>
      </c>
      <c r="H7204" s="1">
        <v>500000</v>
      </c>
    </row>
    <row r="7205" spans="1:8" x14ac:dyDescent="0.3">
      <c r="A7205" t="s">
        <v>17236</v>
      </c>
      <c r="B7205" t="s">
        <v>17237</v>
      </c>
      <c r="C7205" t="s">
        <v>17238</v>
      </c>
      <c r="D7205" t="s">
        <v>17220</v>
      </c>
      <c r="E7205">
        <v>2012</v>
      </c>
      <c r="F7205" t="s">
        <v>16216</v>
      </c>
      <c r="H7205" s="1">
        <v>436500</v>
      </c>
    </row>
    <row r="7206" spans="1:8" x14ac:dyDescent="0.3">
      <c r="A7206" t="s">
        <v>17239</v>
      </c>
      <c r="B7206" t="s">
        <v>7659</v>
      </c>
      <c r="C7206" t="s">
        <v>17240</v>
      </c>
      <c r="D7206" t="s">
        <v>16215</v>
      </c>
      <c r="E7206">
        <v>2012</v>
      </c>
      <c r="F7206" t="s">
        <v>16216</v>
      </c>
      <c r="H7206" s="1">
        <v>500000</v>
      </c>
    </row>
    <row r="7207" spans="1:8" x14ac:dyDescent="0.3">
      <c r="A7207" t="s">
        <v>17241</v>
      </c>
      <c r="B7207" t="s">
        <v>17242</v>
      </c>
      <c r="C7207" t="s">
        <v>17243</v>
      </c>
      <c r="D7207" t="s">
        <v>16238</v>
      </c>
      <c r="E7207">
        <v>2012</v>
      </c>
      <c r="F7207" t="s">
        <v>16216</v>
      </c>
      <c r="H7207" s="1">
        <v>1500000</v>
      </c>
    </row>
    <row r="7208" spans="1:8" x14ac:dyDescent="0.3">
      <c r="A7208" t="s">
        <v>17244</v>
      </c>
      <c r="B7208" t="s">
        <v>8544</v>
      </c>
      <c r="C7208" t="s">
        <v>17245</v>
      </c>
      <c r="D7208" t="s">
        <v>16238</v>
      </c>
      <c r="E7208">
        <v>2012</v>
      </c>
      <c r="F7208" t="s">
        <v>16216</v>
      </c>
      <c r="H7208" s="1">
        <v>1500000</v>
      </c>
    </row>
    <row r="7209" spans="1:8" x14ac:dyDescent="0.3">
      <c r="A7209" t="s">
        <v>17202</v>
      </c>
      <c r="B7209" t="s">
        <v>17246</v>
      </c>
      <c r="C7209" t="s">
        <v>17247</v>
      </c>
      <c r="D7209" t="s">
        <v>16226</v>
      </c>
      <c r="E7209">
        <v>2012</v>
      </c>
      <c r="F7209" t="s">
        <v>16216</v>
      </c>
      <c r="H7209" s="1">
        <v>100000</v>
      </c>
    </row>
    <row r="7210" spans="1:8" x14ac:dyDescent="0.3">
      <c r="A7210" t="s">
        <v>17248</v>
      </c>
      <c r="B7210" t="s">
        <v>358</v>
      </c>
      <c r="C7210" t="s">
        <v>17249</v>
      </c>
      <c r="D7210" t="s">
        <v>17201</v>
      </c>
      <c r="E7210">
        <v>2012</v>
      </c>
      <c r="F7210" t="s">
        <v>16216</v>
      </c>
      <c r="H7210" s="1">
        <v>3000000</v>
      </c>
    </row>
    <row r="7211" spans="1:8" x14ac:dyDescent="0.3">
      <c r="A7211" t="s">
        <v>17250</v>
      </c>
      <c r="B7211" t="s">
        <v>10594</v>
      </c>
      <c r="C7211" t="s">
        <v>17251</v>
      </c>
      <c r="D7211" t="s">
        <v>16226</v>
      </c>
      <c r="E7211">
        <v>2012</v>
      </c>
      <c r="F7211" t="s">
        <v>16216</v>
      </c>
      <c r="H7211" s="1">
        <v>1000000</v>
      </c>
    </row>
    <row r="7212" spans="1:8" x14ac:dyDescent="0.3">
      <c r="A7212" t="s">
        <v>17252</v>
      </c>
      <c r="B7212" t="s">
        <v>5355</v>
      </c>
      <c r="C7212" t="s">
        <v>17253</v>
      </c>
      <c r="D7212" t="s">
        <v>16226</v>
      </c>
      <c r="E7212">
        <v>2018</v>
      </c>
      <c r="F7212" t="s">
        <v>16216</v>
      </c>
      <c r="H7212" s="1">
        <v>133000</v>
      </c>
    </row>
    <row r="7213" spans="1:8" x14ac:dyDescent="0.3">
      <c r="A7213" t="s">
        <v>17254</v>
      </c>
      <c r="B7213" t="s">
        <v>4281</v>
      </c>
      <c r="C7213" t="s">
        <v>17255</v>
      </c>
      <c r="D7213" t="s">
        <v>17201</v>
      </c>
      <c r="E7213">
        <v>2012</v>
      </c>
      <c r="F7213" t="s">
        <v>16216</v>
      </c>
      <c r="H7213" s="1">
        <v>3600000</v>
      </c>
    </row>
    <row r="7214" spans="1:8" x14ac:dyDescent="0.3">
      <c r="A7214" t="s">
        <v>17256</v>
      </c>
      <c r="B7214" t="s">
        <v>16351</v>
      </c>
      <c r="C7214" t="s">
        <v>17257</v>
      </c>
      <c r="D7214" t="s">
        <v>16223</v>
      </c>
      <c r="E7214">
        <v>2018</v>
      </c>
      <c r="F7214" t="s">
        <v>16216</v>
      </c>
      <c r="H7214" s="1">
        <v>160000</v>
      </c>
    </row>
    <row r="7215" spans="1:8" x14ac:dyDescent="0.3">
      <c r="A7215" t="s">
        <v>17258</v>
      </c>
      <c r="B7215" t="s">
        <v>12720</v>
      </c>
      <c r="C7215" t="s">
        <v>17259</v>
      </c>
      <c r="D7215" t="s">
        <v>16356</v>
      </c>
      <c r="E7215">
        <v>2018</v>
      </c>
      <c r="F7215" t="s">
        <v>16216</v>
      </c>
      <c r="H7215" s="1">
        <v>620000</v>
      </c>
    </row>
    <row r="7216" spans="1:8" x14ac:dyDescent="0.3">
      <c r="A7216" t="s">
        <v>17260</v>
      </c>
      <c r="B7216" t="s">
        <v>3325</v>
      </c>
      <c r="C7216" t="s">
        <v>17261</v>
      </c>
      <c r="D7216" t="s">
        <v>16356</v>
      </c>
      <c r="E7216">
        <v>2018</v>
      </c>
      <c r="F7216" t="s">
        <v>16216</v>
      </c>
      <c r="H7216" s="1">
        <v>690000</v>
      </c>
    </row>
    <row r="7217" spans="1:8" x14ac:dyDescent="0.3">
      <c r="A7217" t="s">
        <v>17262</v>
      </c>
      <c r="B7217" t="s">
        <v>17263</v>
      </c>
      <c r="C7217" t="s">
        <v>17264</v>
      </c>
      <c r="D7217" t="s">
        <v>16370</v>
      </c>
      <c r="E7217">
        <v>2018</v>
      </c>
      <c r="F7217" t="s">
        <v>16216</v>
      </c>
      <c r="H7217" s="1">
        <v>370000</v>
      </c>
    </row>
    <row r="7218" spans="1:8" x14ac:dyDescent="0.3">
      <c r="A7218" t="s">
        <v>17265</v>
      </c>
      <c r="B7218" t="s">
        <v>932</v>
      </c>
      <c r="C7218" t="s">
        <v>17266</v>
      </c>
      <c r="D7218" t="s">
        <v>16232</v>
      </c>
      <c r="E7218">
        <v>2018</v>
      </c>
      <c r="F7218" t="s">
        <v>16216</v>
      </c>
      <c r="H7218" s="1">
        <v>115000</v>
      </c>
    </row>
    <row r="7219" spans="1:8" x14ac:dyDescent="0.3">
      <c r="A7219" t="s">
        <v>17267</v>
      </c>
      <c r="B7219" t="s">
        <v>11207</v>
      </c>
      <c r="C7219" t="s">
        <v>17268</v>
      </c>
      <c r="D7219" t="s">
        <v>16356</v>
      </c>
      <c r="E7219">
        <v>2018</v>
      </c>
      <c r="F7219" t="s">
        <v>16216</v>
      </c>
      <c r="H7219" s="1">
        <v>630000</v>
      </c>
    </row>
    <row r="7220" spans="1:8" x14ac:dyDescent="0.3">
      <c r="A7220" t="s">
        <v>17269</v>
      </c>
      <c r="B7220" t="s">
        <v>4668</v>
      </c>
      <c r="C7220" t="s">
        <v>17270</v>
      </c>
      <c r="D7220" t="s">
        <v>16232</v>
      </c>
      <c r="E7220">
        <v>2018</v>
      </c>
      <c r="F7220" t="s">
        <v>16216</v>
      </c>
      <c r="H7220" s="1">
        <v>210000</v>
      </c>
    </row>
    <row r="7221" spans="1:8" x14ac:dyDescent="0.3">
      <c r="A7221" t="s">
        <v>17271</v>
      </c>
      <c r="B7221" t="s">
        <v>3358</v>
      </c>
      <c r="C7221" t="s">
        <v>17272</v>
      </c>
      <c r="D7221" t="s">
        <v>16370</v>
      </c>
      <c r="E7221">
        <v>2018</v>
      </c>
      <c r="F7221" t="s">
        <v>16216</v>
      </c>
      <c r="H7221" s="1">
        <v>300000</v>
      </c>
    </row>
    <row r="7222" spans="1:8" x14ac:dyDescent="0.3">
      <c r="A7222" t="s">
        <v>17273</v>
      </c>
      <c r="B7222" t="s">
        <v>17274</v>
      </c>
      <c r="C7222" t="s">
        <v>17275</v>
      </c>
      <c r="D7222" t="s">
        <v>16396</v>
      </c>
      <c r="E7222">
        <v>2018</v>
      </c>
      <c r="F7222" t="s">
        <v>16216</v>
      </c>
      <c r="H7222" s="1">
        <v>1000000</v>
      </c>
    </row>
    <row r="7223" spans="1:8" x14ac:dyDescent="0.3">
      <c r="A7223" t="s">
        <v>17276</v>
      </c>
      <c r="B7223" t="s">
        <v>3794</v>
      </c>
      <c r="C7223" t="s">
        <v>17277</v>
      </c>
      <c r="D7223" t="s">
        <v>16215</v>
      </c>
      <c r="E7223">
        <v>2018</v>
      </c>
      <c r="F7223" t="s">
        <v>16216</v>
      </c>
      <c r="H7223" s="1">
        <v>500000</v>
      </c>
    </row>
    <row r="7224" spans="1:8" x14ac:dyDescent="0.3">
      <c r="A7224" t="s">
        <v>17278</v>
      </c>
      <c r="B7224" t="s">
        <v>534</v>
      </c>
      <c r="C7224" t="s">
        <v>17279</v>
      </c>
      <c r="D7224" t="s">
        <v>16370</v>
      </c>
      <c r="E7224">
        <v>2018</v>
      </c>
      <c r="F7224" t="s">
        <v>16216</v>
      </c>
      <c r="H7224" s="1">
        <v>400000</v>
      </c>
    </row>
    <row r="7225" spans="1:8" x14ac:dyDescent="0.3">
      <c r="A7225" t="s">
        <v>17280</v>
      </c>
      <c r="B7225" t="s">
        <v>17281</v>
      </c>
      <c r="C7225" t="s">
        <v>17282</v>
      </c>
      <c r="D7225" t="s">
        <v>16356</v>
      </c>
      <c r="E7225">
        <v>2018</v>
      </c>
      <c r="F7225" t="s">
        <v>16216</v>
      </c>
      <c r="H7225" s="1">
        <v>400000</v>
      </c>
    </row>
    <row r="7226" spans="1:8" x14ac:dyDescent="0.3">
      <c r="A7226" t="s">
        <v>17283</v>
      </c>
      <c r="B7226" t="s">
        <v>17284</v>
      </c>
      <c r="C7226" t="s">
        <v>17285</v>
      </c>
      <c r="D7226" t="s">
        <v>16215</v>
      </c>
      <c r="E7226">
        <v>2018</v>
      </c>
      <c r="F7226" t="s">
        <v>16216</v>
      </c>
      <c r="H7226" s="1">
        <v>500000</v>
      </c>
    </row>
    <row r="7227" spans="1:8" x14ac:dyDescent="0.3">
      <c r="A7227" t="s">
        <v>17286</v>
      </c>
      <c r="B7227" t="s">
        <v>16278</v>
      </c>
      <c r="C7227" t="s">
        <v>17287</v>
      </c>
      <c r="D7227" t="s">
        <v>16223</v>
      </c>
      <c r="E7227">
        <v>2018</v>
      </c>
      <c r="F7227" t="s">
        <v>16216</v>
      </c>
      <c r="H7227" s="1">
        <v>180000</v>
      </c>
    </row>
    <row r="7228" spans="1:8" x14ac:dyDescent="0.3">
      <c r="A7228" t="s">
        <v>17288</v>
      </c>
      <c r="B7228" t="s">
        <v>17289</v>
      </c>
      <c r="C7228" t="s">
        <v>17290</v>
      </c>
      <c r="D7228" t="s">
        <v>16223</v>
      </c>
      <c r="E7228">
        <v>2018</v>
      </c>
      <c r="F7228" t="s">
        <v>16216</v>
      </c>
      <c r="H7228" s="1">
        <v>180000</v>
      </c>
    </row>
    <row r="7229" spans="1:8" x14ac:dyDescent="0.3">
      <c r="A7229" t="s">
        <v>17291</v>
      </c>
      <c r="B7229" t="s">
        <v>6726</v>
      </c>
      <c r="C7229" t="s">
        <v>17292</v>
      </c>
      <c r="D7229" t="s">
        <v>16223</v>
      </c>
      <c r="E7229">
        <v>2018</v>
      </c>
      <c r="F7229" t="s">
        <v>16216</v>
      </c>
      <c r="H7229" s="1">
        <v>180000</v>
      </c>
    </row>
    <row r="7230" spans="1:8" x14ac:dyDescent="0.3">
      <c r="A7230" t="s">
        <v>17293</v>
      </c>
      <c r="B7230" t="s">
        <v>3198</v>
      </c>
      <c r="C7230" t="s">
        <v>17294</v>
      </c>
      <c r="D7230" t="s">
        <v>16223</v>
      </c>
      <c r="E7230">
        <v>2018</v>
      </c>
      <c r="F7230" t="s">
        <v>16216</v>
      </c>
      <c r="H7230" s="1">
        <v>180000</v>
      </c>
    </row>
    <row r="7231" spans="1:8" x14ac:dyDescent="0.3">
      <c r="A7231" t="s">
        <v>17295</v>
      </c>
      <c r="B7231" t="s">
        <v>7229</v>
      </c>
      <c r="C7231" t="s">
        <v>17296</v>
      </c>
      <c r="D7231" t="s">
        <v>16396</v>
      </c>
      <c r="E7231">
        <v>2018</v>
      </c>
      <c r="F7231" t="s">
        <v>16216</v>
      </c>
      <c r="H7231" s="1">
        <v>1000000</v>
      </c>
    </row>
    <row r="7232" spans="1:8" x14ac:dyDescent="0.3">
      <c r="A7232" t="s">
        <v>17297</v>
      </c>
      <c r="B7232" t="s">
        <v>17298</v>
      </c>
      <c r="C7232" t="s">
        <v>17299</v>
      </c>
      <c r="D7232" t="s">
        <v>16257</v>
      </c>
      <c r="E7232">
        <v>2018</v>
      </c>
      <c r="F7232" t="s">
        <v>16216</v>
      </c>
      <c r="H7232" s="1">
        <v>500000</v>
      </c>
    </row>
    <row r="7233" spans="1:8" x14ac:dyDescent="0.3">
      <c r="A7233" t="s">
        <v>17300</v>
      </c>
      <c r="B7233" t="s">
        <v>17301</v>
      </c>
      <c r="C7233" t="s">
        <v>17302</v>
      </c>
      <c r="D7233" t="s">
        <v>16411</v>
      </c>
      <c r="E7233">
        <v>2018</v>
      </c>
      <c r="F7233" t="s">
        <v>16216</v>
      </c>
      <c r="H7233" s="1">
        <v>3000000</v>
      </c>
    </row>
    <row r="7234" spans="1:8" x14ac:dyDescent="0.3">
      <c r="A7234" t="s">
        <v>17303</v>
      </c>
      <c r="B7234" t="s">
        <v>66</v>
      </c>
      <c r="C7234" t="s">
        <v>17304</v>
      </c>
      <c r="D7234" t="s">
        <v>16232</v>
      </c>
      <c r="E7234">
        <v>2018</v>
      </c>
      <c r="F7234" t="s">
        <v>16216</v>
      </c>
      <c r="H7234" s="1">
        <v>195000</v>
      </c>
    </row>
    <row r="7235" spans="1:8" x14ac:dyDescent="0.3">
      <c r="A7235" t="s">
        <v>17305</v>
      </c>
      <c r="B7235" t="s">
        <v>16928</v>
      </c>
      <c r="C7235" t="s">
        <v>17306</v>
      </c>
      <c r="D7235" t="s">
        <v>16238</v>
      </c>
      <c r="E7235">
        <v>2018</v>
      </c>
      <c r="F7235" t="s">
        <v>16216</v>
      </c>
      <c r="H7235" s="1">
        <v>400000</v>
      </c>
    </row>
    <row r="7236" spans="1:8" x14ac:dyDescent="0.3">
      <c r="A7236" t="s">
        <v>17307</v>
      </c>
      <c r="B7236" t="s">
        <v>3735</v>
      </c>
      <c r="C7236" t="s">
        <v>17308</v>
      </c>
      <c r="D7236" t="s">
        <v>16232</v>
      </c>
      <c r="E7236">
        <v>2018</v>
      </c>
      <c r="F7236" t="s">
        <v>16216</v>
      </c>
      <c r="H7236" s="1">
        <v>200000</v>
      </c>
    </row>
    <row r="7237" spans="1:8" x14ac:dyDescent="0.3">
      <c r="A7237" t="s">
        <v>17309</v>
      </c>
      <c r="B7237" t="s">
        <v>16881</v>
      </c>
      <c r="C7237" t="s">
        <v>17310</v>
      </c>
      <c r="D7237" t="s">
        <v>16396</v>
      </c>
      <c r="E7237">
        <v>2018</v>
      </c>
      <c r="F7237" t="s">
        <v>16216</v>
      </c>
      <c r="H7237" s="1">
        <v>1500000</v>
      </c>
    </row>
    <row r="7238" spans="1:8" x14ac:dyDescent="0.3">
      <c r="A7238" t="s">
        <v>17311</v>
      </c>
      <c r="B7238" t="s">
        <v>17312</v>
      </c>
      <c r="C7238" t="s">
        <v>17313</v>
      </c>
      <c r="D7238" t="s">
        <v>16232</v>
      </c>
      <c r="E7238">
        <v>2018</v>
      </c>
      <c r="F7238" t="s">
        <v>16216</v>
      </c>
      <c r="H7238" s="1">
        <v>125000</v>
      </c>
    </row>
    <row r="7239" spans="1:8" x14ac:dyDescent="0.3">
      <c r="A7239" t="s">
        <v>17314</v>
      </c>
      <c r="B7239" t="s">
        <v>2708</v>
      </c>
      <c r="C7239" t="s">
        <v>17315</v>
      </c>
      <c r="D7239" t="s">
        <v>16370</v>
      </c>
      <c r="E7239">
        <v>2018</v>
      </c>
      <c r="F7239" t="s">
        <v>16216</v>
      </c>
      <c r="H7239" s="1">
        <v>450000</v>
      </c>
    </row>
    <row r="7240" spans="1:8" x14ac:dyDescent="0.3">
      <c r="A7240" t="s">
        <v>17316</v>
      </c>
      <c r="B7240" t="s">
        <v>17317</v>
      </c>
      <c r="C7240" t="s">
        <v>17318</v>
      </c>
      <c r="D7240" t="s">
        <v>16223</v>
      </c>
      <c r="E7240">
        <v>2018</v>
      </c>
      <c r="F7240" t="s">
        <v>16216</v>
      </c>
      <c r="H7240" s="1">
        <v>160000</v>
      </c>
    </row>
    <row r="7241" spans="1:8" x14ac:dyDescent="0.3">
      <c r="A7241" t="s">
        <v>17319</v>
      </c>
      <c r="B7241" t="s">
        <v>7229</v>
      </c>
      <c r="C7241" t="s">
        <v>17320</v>
      </c>
      <c r="D7241" t="s">
        <v>16238</v>
      </c>
      <c r="E7241">
        <v>2018</v>
      </c>
      <c r="F7241" t="s">
        <v>16216</v>
      </c>
      <c r="H7241" s="1">
        <v>480000</v>
      </c>
    </row>
    <row r="7242" spans="1:8" x14ac:dyDescent="0.3">
      <c r="A7242" t="s">
        <v>17321</v>
      </c>
      <c r="B7242" t="s">
        <v>9894</v>
      </c>
      <c r="C7242" t="s">
        <v>17322</v>
      </c>
      <c r="D7242" t="s">
        <v>16226</v>
      </c>
      <c r="E7242">
        <v>2017</v>
      </c>
      <c r="F7242" t="s">
        <v>16216</v>
      </c>
      <c r="H7242" s="1">
        <v>300000</v>
      </c>
    </row>
    <row r="7243" spans="1:8" x14ac:dyDescent="0.3">
      <c r="A7243" t="s">
        <v>17323</v>
      </c>
      <c r="B7243" t="s">
        <v>5355</v>
      </c>
      <c r="C7243" t="s">
        <v>17324</v>
      </c>
      <c r="D7243" t="s">
        <v>16223</v>
      </c>
      <c r="E7243">
        <v>2017</v>
      </c>
      <c r="F7243" t="s">
        <v>16216</v>
      </c>
      <c r="H7243" s="1">
        <v>190000</v>
      </c>
    </row>
    <row r="7244" spans="1:8" x14ac:dyDescent="0.3">
      <c r="A7244" t="s">
        <v>17325</v>
      </c>
      <c r="B7244" t="s">
        <v>17326</v>
      </c>
      <c r="C7244" t="s">
        <v>17327</v>
      </c>
      <c r="D7244" t="s">
        <v>16232</v>
      </c>
      <c r="E7244">
        <v>2018</v>
      </c>
      <c r="F7244" t="s">
        <v>16216</v>
      </c>
      <c r="H7244" s="1">
        <v>170000</v>
      </c>
    </row>
    <row r="7245" spans="1:8" x14ac:dyDescent="0.3">
      <c r="A7245" t="s">
        <v>17328</v>
      </c>
      <c r="B7245" t="s">
        <v>17329</v>
      </c>
      <c r="C7245" t="s">
        <v>17330</v>
      </c>
      <c r="D7245" t="s">
        <v>16232</v>
      </c>
      <c r="E7245">
        <v>2017</v>
      </c>
      <c r="F7245" t="s">
        <v>16216</v>
      </c>
      <c r="H7245" s="1">
        <v>150000</v>
      </c>
    </row>
    <row r="7246" spans="1:8" x14ac:dyDescent="0.3">
      <c r="A7246" t="s">
        <v>17331</v>
      </c>
      <c r="B7246" t="s">
        <v>17332</v>
      </c>
      <c r="C7246" t="s">
        <v>17333</v>
      </c>
      <c r="D7246" t="s">
        <v>16215</v>
      </c>
      <c r="E7246">
        <v>2017</v>
      </c>
      <c r="F7246" t="s">
        <v>16216</v>
      </c>
      <c r="H7246" s="1">
        <v>500000</v>
      </c>
    </row>
    <row r="7247" spans="1:8" x14ac:dyDescent="0.3">
      <c r="A7247" t="s">
        <v>17334</v>
      </c>
      <c r="B7247" t="s">
        <v>17335</v>
      </c>
      <c r="C7247" t="s">
        <v>17336</v>
      </c>
      <c r="D7247" t="s">
        <v>16232</v>
      </c>
      <c r="E7247">
        <v>2017</v>
      </c>
      <c r="F7247" t="s">
        <v>16216</v>
      </c>
      <c r="H7247" s="1">
        <v>150000</v>
      </c>
    </row>
    <row r="7248" spans="1:8" x14ac:dyDescent="0.3">
      <c r="A7248" t="s">
        <v>17337</v>
      </c>
      <c r="B7248" t="s">
        <v>17124</v>
      </c>
      <c r="C7248" t="s">
        <v>17338</v>
      </c>
      <c r="D7248" t="s">
        <v>16226</v>
      </c>
      <c r="E7248">
        <v>2017</v>
      </c>
      <c r="F7248" t="s">
        <v>16216</v>
      </c>
      <c r="H7248" s="1">
        <v>265000</v>
      </c>
    </row>
    <row r="7249" spans="1:8" x14ac:dyDescent="0.3">
      <c r="A7249" t="s">
        <v>17339</v>
      </c>
      <c r="B7249" t="s">
        <v>17340</v>
      </c>
      <c r="C7249" t="s">
        <v>17341</v>
      </c>
      <c r="D7249" t="s">
        <v>16226</v>
      </c>
      <c r="E7249">
        <v>2017</v>
      </c>
      <c r="F7249" t="s">
        <v>16216</v>
      </c>
      <c r="H7249" s="1">
        <v>200000</v>
      </c>
    </row>
    <row r="7250" spans="1:8" x14ac:dyDescent="0.3">
      <c r="A7250" t="s">
        <v>17342</v>
      </c>
      <c r="B7250" t="s">
        <v>17289</v>
      </c>
      <c r="C7250" t="s">
        <v>17343</v>
      </c>
      <c r="D7250" t="s">
        <v>16223</v>
      </c>
      <c r="E7250">
        <v>2017</v>
      </c>
      <c r="F7250" t="s">
        <v>16216</v>
      </c>
      <c r="H7250" s="1">
        <v>160000</v>
      </c>
    </row>
    <row r="7251" spans="1:8" x14ac:dyDescent="0.3">
      <c r="A7251" t="s">
        <v>17344</v>
      </c>
      <c r="B7251" t="s">
        <v>6726</v>
      </c>
      <c r="C7251" t="s">
        <v>17345</v>
      </c>
      <c r="D7251" t="s">
        <v>16223</v>
      </c>
      <c r="E7251">
        <v>2017</v>
      </c>
      <c r="F7251" t="s">
        <v>16216</v>
      </c>
      <c r="H7251" s="1">
        <v>160000</v>
      </c>
    </row>
    <row r="7252" spans="1:8" x14ac:dyDescent="0.3">
      <c r="A7252" t="s">
        <v>17346</v>
      </c>
      <c r="B7252" t="s">
        <v>17135</v>
      </c>
      <c r="C7252" t="s">
        <v>17347</v>
      </c>
      <c r="D7252" t="s">
        <v>16238</v>
      </c>
      <c r="E7252">
        <v>2017</v>
      </c>
      <c r="F7252" t="s">
        <v>16216</v>
      </c>
      <c r="H7252" s="1">
        <v>440000</v>
      </c>
    </row>
    <row r="7253" spans="1:8" x14ac:dyDescent="0.3">
      <c r="A7253" t="s">
        <v>17348</v>
      </c>
      <c r="B7253" t="s">
        <v>17349</v>
      </c>
      <c r="C7253" t="s">
        <v>17350</v>
      </c>
      <c r="D7253" t="s">
        <v>16298</v>
      </c>
      <c r="E7253">
        <v>2017</v>
      </c>
      <c r="F7253" t="s">
        <v>16216</v>
      </c>
      <c r="H7253" s="1">
        <v>800000</v>
      </c>
    </row>
    <row r="7254" spans="1:8" x14ac:dyDescent="0.3">
      <c r="A7254" t="s">
        <v>17351</v>
      </c>
      <c r="B7254" t="s">
        <v>16331</v>
      </c>
      <c r="C7254" t="s">
        <v>17352</v>
      </c>
      <c r="D7254" t="s">
        <v>16223</v>
      </c>
      <c r="E7254">
        <v>2017</v>
      </c>
      <c r="F7254" t="s">
        <v>16216</v>
      </c>
      <c r="H7254" s="1">
        <v>180000</v>
      </c>
    </row>
    <row r="7255" spans="1:8" x14ac:dyDescent="0.3">
      <c r="A7255" t="s">
        <v>17353</v>
      </c>
      <c r="B7255" t="s">
        <v>17354</v>
      </c>
      <c r="C7255" t="s">
        <v>17355</v>
      </c>
      <c r="D7255" t="s">
        <v>16223</v>
      </c>
      <c r="E7255">
        <v>2017</v>
      </c>
      <c r="F7255" t="s">
        <v>16216</v>
      </c>
      <c r="H7255" s="1">
        <v>160000</v>
      </c>
    </row>
    <row r="7256" spans="1:8" x14ac:dyDescent="0.3">
      <c r="A7256" t="s">
        <v>17356</v>
      </c>
      <c r="B7256" t="s">
        <v>17357</v>
      </c>
      <c r="C7256" t="s">
        <v>17358</v>
      </c>
      <c r="D7256" t="s">
        <v>16232</v>
      </c>
      <c r="E7256">
        <v>2017</v>
      </c>
      <c r="F7256" t="s">
        <v>16216</v>
      </c>
      <c r="H7256" s="1">
        <v>150000</v>
      </c>
    </row>
    <row r="7257" spans="1:8" x14ac:dyDescent="0.3">
      <c r="A7257" t="s">
        <v>17359</v>
      </c>
      <c r="B7257" t="s">
        <v>17360</v>
      </c>
      <c r="C7257" t="s">
        <v>17361</v>
      </c>
      <c r="D7257" t="s">
        <v>16232</v>
      </c>
      <c r="E7257">
        <v>2017</v>
      </c>
      <c r="F7257" t="s">
        <v>16216</v>
      </c>
      <c r="H7257" s="1">
        <v>80000</v>
      </c>
    </row>
    <row r="7258" spans="1:8" x14ac:dyDescent="0.3">
      <c r="A7258" t="s">
        <v>17362</v>
      </c>
      <c r="B7258" t="s">
        <v>17363</v>
      </c>
      <c r="C7258" t="s">
        <v>17364</v>
      </c>
      <c r="D7258" t="s">
        <v>16232</v>
      </c>
      <c r="E7258">
        <v>2017</v>
      </c>
      <c r="F7258" t="s">
        <v>16216</v>
      </c>
      <c r="H7258" s="1">
        <v>120000</v>
      </c>
    </row>
    <row r="7259" spans="1:8" x14ac:dyDescent="0.3">
      <c r="A7259" t="s">
        <v>17365</v>
      </c>
      <c r="B7259" t="s">
        <v>69</v>
      </c>
      <c r="C7259" t="s">
        <v>17366</v>
      </c>
      <c r="D7259" t="s">
        <v>16576</v>
      </c>
      <c r="E7259">
        <v>2020</v>
      </c>
      <c r="F7259" t="s">
        <v>16216</v>
      </c>
      <c r="H7259" s="1">
        <v>120000</v>
      </c>
    </row>
    <row r="7260" spans="1:8" x14ac:dyDescent="0.3">
      <c r="A7260" t="s">
        <v>17367</v>
      </c>
      <c r="B7260" t="s">
        <v>17368</v>
      </c>
      <c r="C7260" t="s">
        <v>17369</v>
      </c>
      <c r="D7260" t="s">
        <v>16223</v>
      </c>
      <c r="E7260">
        <v>2020</v>
      </c>
      <c r="F7260" t="s">
        <v>16216</v>
      </c>
      <c r="H7260" s="1">
        <v>125000</v>
      </c>
    </row>
    <row r="7261" spans="1:8" x14ac:dyDescent="0.3">
      <c r="A7261" t="s">
        <v>17370</v>
      </c>
      <c r="B7261" t="s">
        <v>16398</v>
      </c>
      <c r="C7261" t="s">
        <v>17371</v>
      </c>
      <c r="D7261" t="s">
        <v>16370</v>
      </c>
      <c r="E7261">
        <v>2020</v>
      </c>
      <c r="F7261" t="s">
        <v>16216</v>
      </c>
      <c r="H7261" s="1">
        <v>300000</v>
      </c>
    </row>
    <row r="7262" spans="1:8" x14ac:dyDescent="0.3">
      <c r="A7262" t="s">
        <v>17372</v>
      </c>
      <c r="B7262" t="s">
        <v>16380</v>
      </c>
      <c r="C7262" t="s">
        <v>17373</v>
      </c>
      <c r="D7262" t="s">
        <v>16223</v>
      </c>
      <c r="E7262">
        <v>2020</v>
      </c>
      <c r="F7262" t="s">
        <v>16216</v>
      </c>
      <c r="H7262" s="1">
        <v>160000</v>
      </c>
    </row>
    <row r="7263" spans="1:8" x14ac:dyDescent="0.3">
      <c r="A7263" t="s">
        <v>17374</v>
      </c>
      <c r="B7263" t="s">
        <v>248</v>
      </c>
      <c r="C7263" t="s">
        <v>17375</v>
      </c>
      <c r="D7263" t="s">
        <v>16576</v>
      </c>
      <c r="E7263">
        <v>2020</v>
      </c>
      <c r="F7263" t="s">
        <v>16216</v>
      </c>
      <c r="H7263" s="1">
        <v>240000</v>
      </c>
    </row>
    <row r="7264" spans="1:8" x14ac:dyDescent="0.3">
      <c r="A7264" t="s">
        <v>17376</v>
      </c>
      <c r="B7264" t="s">
        <v>17377</v>
      </c>
      <c r="C7264" t="s">
        <v>17378</v>
      </c>
      <c r="D7264" t="s">
        <v>16576</v>
      </c>
      <c r="E7264">
        <v>2020</v>
      </c>
      <c r="F7264" t="s">
        <v>16216</v>
      </c>
      <c r="H7264" s="1">
        <v>30000</v>
      </c>
    </row>
    <row r="7265" spans="1:8" x14ac:dyDescent="0.3">
      <c r="A7265" t="s">
        <v>17379</v>
      </c>
      <c r="B7265" t="s">
        <v>3358</v>
      </c>
      <c r="C7265" t="s">
        <v>17380</v>
      </c>
      <c r="D7265" t="s">
        <v>16566</v>
      </c>
      <c r="E7265">
        <v>2020</v>
      </c>
      <c r="F7265" t="s">
        <v>16216</v>
      </c>
      <c r="H7265" s="1">
        <v>180000</v>
      </c>
    </row>
    <row r="7266" spans="1:8" x14ac:dyDescent="0.3">
      <c r="A7266" t="s">
        <v>17381</v>
      </c>
      <c r="B7266" t="s">
        <v>17382</v>
      </c>
      <c r="C7266" t="s">
        <v>17383</v>
      </c>
      <c r="D7266" t="s">
        <v>16223</v>
      </c>
      <c r="E7266">
        <v>2020</v>
      </c>
      <c r="F7266" t="s">
        <v>16216</v>
      </c>
      <c r="H7266" s="1">
        <v>180000</v>
      </c>
    </row>
    <row r="7267" spans="1:8" x14ac:dyDescent="0.3">
      <c r="A7267" t="s">
        <v>17384</v>
      </c>
      <c r="B7267" t="s">
        <v>17385</v>
      </c>
      <c r="C7267" t="s">
        <v>17386</v>
      </c>
      <c r="D7267" t="s">
        <v>16576</v>
      </c>
      <c r="E7267">
        <v>2020</v>
      </c>
      <c r="F7267" t="s">
        <v>16216</v>
      </c>
      <c r="H7267" s="1">
        <v>15000</v>
      </c>
    </row>
    <row r="7268" spans="1:8" x14ac:dyDescent="0.3">
      <c r="A7268" t="s">
        <v>17387</v>
      </c>
      <c r="B7268" t="s">
        <v>763</v>
      </c>
      <c r="C7268" t="s">
        <v>17388</v>
      </c>
      <c r="D7268" t="s">
        <v>16566</v>
      </c>
      <c r="E7268">
        <v>2020</v>
      </c>
      <c r="F7268" t="s">
        <v>16216</v>
      </c>
      <c r="H7268" s="1">
        <v>300000</v>
      </c>
    </row>
    <row r="7269" spans="1:8" x14ac:dyDescent="0.3">
      <c r="A7269" t="s">
        <v>17389</v>
      </c>
      <c r="B7269" t="s">
        <v>1371</v>
      </c>
      <c r="C7269" t="s">
        <v>17390</v>
      </c>
      <c r="D7269" t="s">
        <v>16576</v>
      </c>
      <c r="E7269">
        <v>2020</v>
      </c>
      <c r="F7269" t="s">
        <v>16216</v>
      </c>
      <c r="H7269" s="1">
        <v>80000</v>
      </c>
    </row>
    <row r="7270" spans="1:8" x14ac:dyDescent="0.3">
      <c r="A7270" t="s">
        <v>17391</v>
      </c>
      <c r="B7270" t="s">
        <v>1451</v>
      </c>
      <c r="C7270" t="s">
        <v>17392</v>
      </c>
      <c r="D7270" t="s">
        <v>16576</v>
      </c>
      <c r="E7270">
        <v>2020</v>
      </c>
      <c r="F7270" t="s">
        <v>16216</v>
      </c>
      <c r="H7270" s="1">
        <v>250000</v>
      </c>
    </row>
    <row r="7271" spans="1:8" x14ac:dyDescent="0.3">
      <c r="A7271" t="s">
        <v>17393</v>
      </c>
      <c r="B7271" t="s">
        <v>17394</v>
      </c>
      <c r="C7271" t="s">
        <v>17395</v>
      </c>
      <c r="D7271" t="s">
        <v>16566</v>
      </c>
      <c r="E7271">
        <v>2020</v>
      </c>
      <c r="F7271" t="s">
        <v>16216</v>
      </c>
      <c r="H7271" s="1">
        <v>250000</v>
      </c>
    </row>
    <row r="7272" spans="1:8" x14ac:dyDescent="0.3">
      <c r="A7272" t="s">
        <v>17396</v>
      </c>
      <c r="B7272" t="s">
        <v>314</v>
      </c>
      <c r="C7272" t="s">
        <v>17397</v>
      </c>
      <c r="D7272" t="s">
        <v>16566</v>
      </c>
      <c r="E7272">
        <v>2020</v>
      </c>
      <c r="F7272" t="s">
        <v>16216</v>
      </c>
      <c r="H7272" s="1">
        <v>150000</v>
      </c>
    </row>
    <row r="7273" spans="1:8" x14ac:dyDescent="0.3">
      <c r="A7273" t="s">
        <v>17398</v>
      </c>
      <c r="B7273" t="s">
        <v>1664</v>
      </c>
      <c r="C7273" t="s">
        <v>17399</v>
      </c>
      <c r="D7273" t="s">
        <v>16385</v>
      </c>
      <c r="E7273">
        <v>2020</v>
      </c>
      <c r="F7273" t="s">
        <v>16216</v>
      </c>
      <c r="H7273" s="1">
        <v>880000</v>
      </c>
    </row>
    <row r="7274" spans="1:8" x14ac:dyDescent="0.3">
      <c r="A7274" t="s">
        <v>17400</v>
      </c>
      <c r="B7274" t="s">
        <v>17401</v>
      </c>
      <c r="C7274" t="s">
        <v>17402</v>
      </c>
      <c r="D7274" t="s">
        <v>16576</v>
      </c>
      <c r="E7274">
        <v>2020</v>
      </c>
      <c r="F7274" t="s">
        <v>16216</v>
      </c>
      <c r="H7274" s="1">
        <v>210000</v>
      </c>
    </row>
    <row r="7275" spans="1:8" x14ac:dyDescent="0.3">
      <c r="A7275" t="s">
        <v>17403</v>
      </c>
      <c r="B7275" t="s">
        <v>940</v>
      </c>
      <c r="C7275" t="s">
        <v>17404</v>
      </c>
      <c r="D7275" t="s">
        <v>16576</v>
      </c>
      <c r="E7275">
        <v>2020</v>
      </c>
      <c r="F7275" t="s">
        <v>16216</v>
      </c>
      <c r="H7275" s="1">
        <v>100000</v>
      </c>
    </row>
    <row r="7276" spans="1:8" x14ac:dyDescent="0.3">
      <c r="A7276" t="s">
        <v>17405</v>
      </c>
      <c r="B7276" t="s">
        <v>2340</v>
      </c>
      <c r="C7276" t="s">
        <v>17406</v>
      </c>
      <c r="D7276" t="s">
        <v>16557</v>
      </c>
      <c r="E7276">
        <v>2020</v>
      </c>
      <c r="F7276" t="s">
        <v>16216</v>
      </c>
      <c r="H7276" s="1">
        <v>100000</v>
      </c>
    </row>
    <row r="7277" spans="1:8" x14ac:dyDescent="0.3">
      <c r="A7277" t="s">
        <v>17407</v>
      </c>
      <c r="B7277" t="s">
        <v>114</v>
      </c>
      <c r="C7277" t="s">
        <v>17408</v>
      </c>
      <c r="D7277" t="s">
        <v>16576</v>
      </c>
      <c r="E7277">
        <v>2020</v>
      </c>
      <c r="F7277" t="s">
        <v>16216</v>
      </c>
      <c r="H7277" s="1">
        <v>250000</v>
      </c>
    </row>
    <row r="7278" spans="1:8" x14ac:dyDescent="0.3">
      <c r="A7278" t="s">
        <v>17409</v>
      </c>
      <c r="B7278" t="s">
        <v>162</v>
      </c>
      <c r="C7278" t="s">
        <v>17410</v>
      </c>
      <c r="D7278" t="s">
        <v>16566</v>
      </c>
      <c r="E7278">
        <v>2020</v>
      </c>
      <c r="F7278" t="s">
        <v>16216</v>
      </c>
      <c r="H7278" s="1">
        <v>250000</v>
      </c>
    </row>
    <row r="7279" spans="1:8" x14ac:dyDescent="0.3">
      <c r="A7279" t="s">
        <v>17411</v>
      </c>
      <c r="B7279" t="s">
        <v>2276</v>
      </c>
      <c r="C7279" t="s">
        <v>17412</v>
      </c>
      <c r="D7279" t="s">
        <v>16566</v>
      </c>
      <c r="E7279">
        <v>2020</v>
      </c>
      <c r="F7279" t="s">
        <v>16216</v>
      </c>
      <c r="H7279" s="1">
        <v>150000</v>
      </c>
    </row>
    <row r="7280" spans="1:8" x14ac:dyDescent="0.3">
      <c r="A7280" t="s">
        <v>17413</v>
      </c>
      <c r="B7280" t="s">
        <v>14187</v>
      </c>
      <c r="C7280" t="s">
        <v>17414</v>
      </c>
      <c r="D7280" t="s">
        <v>16576</v>
      </c>
      <c r="E7280">
        <v>2020</v>
      </c>
      <c r="F7280" t="s">
        <v>16216</v>
      </c>
      <c r="H7280" s="1">
        <v>100000</v>
      </c>
    </row>
    <row r="7281" spans="1:8" x14ac:dyDescent="0.3">
      <c r="A7281" t="s">
        <v>17415</v>
      </c>
      <c r="B7281" t="s">
        <v>998</v>
      </c>
      <c r="C7281" t="s">
        <v>17416</v>
      </c>
      <c r="D7281" t="s">
        <v>16576</v>
      </c>
      <c r="E7281">
        <v>2020</v>
      </c>
      <c r="F7281" t="s">
        <v>16216</v>
      </c>
      <c r="H7281" s="1">
        <v>65000</v>
      </c>
    </row>
    <row r="7282" spans="1:8" x14ac:dyDescent="0.3">
      <c r="A7282" t="s">
        <v>17417</v>
      </c>
      <c r="B7282" t="s">
        <v>15903</v>
      </c>
      <c r="C7282" t="s">
        <v>17418</v>
      </c>
      <c r="D7282" t="s">
        <v>16576</v>
      </c>
      <c r="E7282">
        <v>2020</v>
      </c>
      <c r="F7282" t="s">
        <v>16216</v>
      </c>
      <c r="H7282" s="1">
        <v>300000</v>
      </c>
    </row>
    <row r="7283" spans="1:8" x14ac:dyDescent="0.3">
      <c r="A7283" t="s">
        <v>17419</v>
      </c>
      <c r="B7283" t="s">
        <v>16420</v>
      </c>
      <c r="C7283" t="s">
        <v>17420</v>
      </c>
      <c r="D7283" t="s">
        <v>16223</v>
      </c>
      <c r="E7283">
        <v>2020</v>
      </c>
      <c r="F7283" t="s">
        <v>16216</v>
      </c>
      <c r="H7283" s="1">
        <v>145000</v>
      </c>
    </row>
    <row r="7284" spans="1:8" x14ac:dyDescent="0.3">
      <c r="A7284" t="s">
        <v>17421</v>
      </c>
      <c r="B7284" t="s">
        <v>17422</v>
      </c>
      <c r="C7284" t="s">
        <v>17423</v>
      </c>
      <c r="D7284" t="s">
        <v>16576</v>
      </c>
      <c r="E7284">
        <v>2020</v>
      </c>
      <c r="F7284" t="s">
        <v>16216</v>
      </c>
      <c r="H7284" s="1">
        <v>100000</v>
      </c>
    </row>
    <row r="7285" spans="1:8" x14ac:dyDescent="0.3">
      <c r="A7285" t="s">
        <v>17424</v>
      </c>
      <c r="B7285" t="s">
        <v>17425</v>
      </c>
      <c r="C7285" t="s">
        <v>17426</v>
      </c>
      <c r="D7285" t="s">
        <v>16370</v>
      </c>
      <c r="E7285">
        <v>2020</v>
      </c>
      <c r="F7285" t="s">
        <v>16216</v>
      </c>
      <c r="H7285" s="1">
        <v>280000</v>
      </c>
    </row>
    <row r="7286" spans="1:8" x14ac:dyDescent="0.3">
      <c r="A7286" t="s">
        <v>17427</v>
      </c>
      <c r="B7286" t="s">
        <v>17428</v>
      </c>
      <c r="C7286" t="s">
        <v>17429</v>
      </c>
      <c r="D7286" t="s">
        <v>16566</v>
      </c>
      <c r="E7286">
        <v>2020</v>
      </c>
      <c r="F7286" t="s">
        <v>16216</v>
      </c>
      <c r="H7286" s="1">
        <v>180000</v>
      </c>
    </row>
    <row r="7287" spans="1:8" x14ac:dyDescent="0.3">
      <c r="A7287" t="s">
        <v>17430</v>
      </c>
      <c r="B7287" t="s">
        <v>3178</v>
      </c>
      <c r="C7287" t="s">
        <v>17431</v>
      </c>
      <c r="D7287" t="s">
        <v>16576</v>
      </c>
      <c r="E7287">
        <v>2020</v>
      </c>
      <c r="F7287" t="s">
        <v>16216</v>
      </c>
      <c r="H7287" s="1">
        <v>250000</v>
      </c>
    </row>
    <row r="7288" spans="1:8" x14ac:dyDescent="0.3">
      <c r="A7288" t="s">
        <v>17432</v>
      </c>
      <c r="B7288" t="s">
        <v>1907</v>
      </c>
      <c r="C7288" t="s">
        <v>17433</v>
      </c>
      <c r="D7288" t="s">
        <v>16566</v>
      </c>
      <c r="E7288">
        <v>2020</v>
      </c>
      <c r="F7288" t="s">
        <v>16216</v>
      </c>
      <c r="H7288" s="1">
        <v>110000</v>
      </c>
    </row>
    <row r="7289" spans="1:8" x14ac:dyDescent="0.3">
      <c r="A7289" t="s">
        <v>17434</v>
      </c>
      <c r="B7289" t="s">
        <v>1190</v>
      </c>
      <c r="C7289" t="s">
        <v>17435</v>
      </c>
      <c r="D7289" t="s">
        <v>16566</v>
      </c>
      <c r="E7289">
        <v>2020</v>
      </c>
      <c r="F7289" t="s">
        <v>16216</v>
      </c>
      <c r="H7289" s="1">
        <v>220000</v>
      </c>
    </row>
    <row r="7290" spans="1:8" x14ac:dyDescent="0.3">
      <c r="A7290" t="s">
        <v>17436</v>
      </c>
      <c r="B7290" t="s">
        <v>4548</v>
      </c>
      <c r="C7290" t="s">
        <v>17437</v>
      </c>
      <c r="D7290" t="s">
        <v>16557</v>
      </c>
      <c r="E7290">
        <v>2020</v>
      </c>
      <c r="F7290" t="s">
        <v>16216</v>
      </c>
      <c r="H7290" s="1">
        <v>87000</v>
      </c>
    </row>
    <row r="7291" spans="1:8" x14ac:dyDescent="0.3">
      <c r="A7291" t="s">
        <v>17438</v>
      </c>
      <c r="B7291" t="s">
        <v>17439</v>
      </c>
      <c r="C7291" t="s">
        <v>17440</v>
      </c>
      <c r="D7291" t="s">
        <v>16232</v>
      </c>
      <c r="E7291">
        <v>2019</v>
      </c>
      <c r="F7291" t="s">
        <v>16216</v>
      </c>
      <c r="H7291" s="1">
        <v>230000</v>
      </c>
    </row>
    <row r="7292" spans="1:8" x14ac:dyDescent="0.3">
      <c r="A7292" t="s">
        <v>17441</v>
      </c>
      <c r="B7292" t="s">
        <v>17442</v>
      </c>
      <c r="C7292" t="s">
        <v>17443</v>
      </c>
      <c r="D7292" t="s">
        <v>16232</v>
      </c>
      <c r="E7292">
        <v>2019</v>
      </c>
      <c r="F7292" t="s">
        <v>16216</v>
      </c>
      <c r="H7292" s="1">
        <v>180000</v>
      </c>
    </row>
    <row r="7293" spans="1:8" x14ac:dyDescent="0.3">
      <c r="A7293" t="s">
        <v>17444</v>
      </c>
      <c r="B7293" t="s">
        <v>17445</v>
      </c>
      <c r="C7293" t="s">
        <v>17446</v>
      </c>
      <c r="D7293" t="s">
        <v>16411</v>
      </c>
      <c r="E7293">
        <v>2019</v>
      </c>
      <c r="F7293" t="s">
        <v>16216</v>
      </c>
      <c r="H7293" s="1">
        <v>1400000</v>
      </c>
    </row>
    <row r="7294" spans="1:8" x14ac:dyDescent="0.3">
      <c r="A7294" t="s">
        <v>17447</v>
      </c>
      <c r="B7294" t="s">
        <v>17448</v>
      </c>
      <c r="C7294" t="s">
        <v>17449</v>
      </c>
      <c r="D7294" t="s">
        <v>16396</v>
      </c>
      <c r="E7294">
        <v>2019</v>
      </c>
      <c r="F7294" t="s">
        <v>16216</v>
      </c>
      <c r="H7294" s="1">
        <v>800000</v>
      </c>
    </row>
    <row r="7295" spans="1:8" x14ac:dyDescent="0.3">
      <c r="A7295" t="s">
        <v>17450</v>
      </c>
      <c r="B7295" t="s">
        <v>3530</v>
      </c>
      <c r="C7295" t="s">
        <v>17451</v>
      </c>
      <c r="D7295" t="s">
        <v>16566</v>
      </c>
      <c r="E7295">
        <v>2020</v>
      </c>
      <c r="F7295" t="s">
        <v>16216</v>
      </c>
      <c r="H7295" s="1">
        <v>200000</v>
      </c>
    </row>
    <row r="7296" spans="1:8" x14ac:dyDescent="0.3">
      <c r="A7296" t="s">
        <v>17452</v>
      </c>
      <c r="B7296" t="s">
        <v>17453</v>
      </c>
      <c r="C7296" t="s">
        <v>17454</v>
      </c>
      <c r="D7296" t="s">
        <v>16223</v>
      </c>
      <c r="E7296">
        <v>2019</v>
      </c>
      <c r="F7296" t="s">
        <v>16216</v>
      </c>
      <c r="H7296" s="1">
        <v>200000</v>
      </c>
    </row>
    <row r="7297" spans="1:8" x14ac:dyDescent="0.3">
      <c r="A7297" t="s">
        <v>17455</v>
      </c>
      <c r="B7297" t="s">
        <v>17456</v>
      </c>
      <c r="C7297" t="s">
        <v>17457</v>
      </c>
      <c r="D7297" t="s">
        <v>16232</v>
      </c>
      <c r="E7297">
        <v>2019</v>
      </c>
      <c r="F7297" t="s">
        <v>16216</v>
      </c>
      <c r="H7297" s="1">
        <v>180000</v>
      </c>
    </row>
    <row r="7298" spans="1:8" x14ac:dyDescent="0.3">
      <c r="A7298" t="s">
        <v>17458</v>
      </c>
      <c r="B7298" t="s">
        <v>17059</v>
      </c>
      <c r="C7298" t="s">
        <v>17459</v>
      </c>
      <c r="D7298" t="s">
        <v>16238</v>
      </c>
      <c r="E7298">
        <v>2019</v>
      </c>
      <c r="F7298" t="s">
        <v>16216</v>
      </c>
      <c r="H7298" s="1">
        <v>250000</v>
      </c>
    </row>
    <row r="7299" spans="1:8" x14ac:dyDescent="0.3">
      <c r="A7299" t="s">
        <v>17460</v>
      </c>
      <c r="B7299" t="s">
        <v>4551</v>
      </c>
      <c r="C7299" t="s">
        <v>17461</v>
      </c>
      <c r="D7299" t="s">
        <v>16298</v>
      </c>
      <c r="E7299">
        <v>2019</v>
      </c>
      <c r="F7299" t="s">
        <v>16216</v>
      </c>
      <c r="H7299" s="1">
        <v>800000</v>
      </c>
    </row>
    <row r="7300" spans="1:8" x14ac:dyDescent="0.3">
      <c r="A7300" t="s">
        <v>17462</v>
      </c>
      <c r="B7300" t="s">
        <v>17463</v>
      </c>
      <c r="C7300" t="s">
        <v>17464</v>
      </c>
      <c r="D7300" t="s">
        <v>16232</v>
      </c>
      <c r="E7300">
        <v>2019</v>
      </c>
      <c r="F7300" t="s">
        <v>16216</v>
      </c>
      <c r="H7300" s="1">
        <v>240000</v>
      </c>
    </row>
    <row r="7301" spans="1:8" x14ac:dyDescent="0.3">
      <c r="A7301" t="s">
        <v>17465</v>
      </c>
      <c r="B7301" t="s">
        <v>5069</v>
      </c>
      <c r="C7301" t="s">
        <v>17466</v>
      </c>
      <c r="D7301" t="s">
        <v>16232</v>
      </c>
      <c r="E7301">
        <v>2019</v>
      </c>
      <c r="F7301" t="s">
        <v>16216</v>
      </c>
      <c r="H7301" s="1">
        <v>130000</v>
      </c>
    </row>
    <row r="7302" spans="1:8" x14ac:dyDescent="0.3">
      <c r="A7302" t="s">
        <v>17467</v>
      </c>
      <c r="B7302" t="s">
        <v>196</v>
      </c>
      <c r="C7302" t="s">
        <v>17468</v>
      </c>
      <c r="D7302" t="s">
        <v>16370</v>
      </c>
      <c r="E7302">
        <v>2019</v>
      </c>
      <c r="F7302" t="s">
        <v>16216</v>
      </c>
      <c r="H7302" s="1">
        <v>300000</v>
      </c>
    </row>
    <row r="7303" spans="1:8" x14ac:dyDescent="0.3">
      <c r="A7303" t="s">
        <v>17469</v>
      </c>
      <c r="B7303" t="s">
        <v>17470</v>
      </c>
      <c r="C7303" t="s">
        <v>17471</v>
      </c>
      <c r="D7303" t="s">
        <v>16367</v>
      </c>
      <c r="E7303">
        <v>2019</v>
      </c>
      <c r="F7303" t="s">
        <v>16216</v>
      </c>
      <c r="H7303" s="1">
        <v>500000</v>
      </c>
    </row>
    <row r="7304" spans="1:8" x14ac:dyDescent="0.3">
      <c r="A7304" t="s">
        <v>17472</v>
      </c>
      <c r="B7304" t="s">
        <v>17473</v>
      </c>
      <c r="C7304" t="s">
        <v>17474</v>
      </c>
      <c r="D7304" t="s">
        <v>16232</v>
      </c>
      <c r="E7304">
        <v>2019</v>
      </c>
      <c r="F7304" t="s">
        <v>16216</v>
      </c>
      <c r="H7304" s="1">
        <v>140000</v>
      </c>
    </row>
    <row r="7305" spans="1:8" x14ac:dyDescent="0.3">
      <c r="A7305" t="s">
        <v>17475</v>
      </c>
      <c r="B7305" t="s">
        <v>17476</v>
      </c>
      <c r="C7305" t="s">
        <v>17477</v>
      </c>
      <c r="D7305" t="s">
        <v>16298</v>
      </c>
      <c r="E7305">
        <v>2019</v>
      </c>
      <c r="F7305" t="s">
        <v>16216</v>
      </c>
      <c r="H7305" s="1">
        <v>800000</v>
      </c>
    </row>
    <row r="7306" spans="1:8" x14ac:dyDescent="0.3">
      <c r="A7306" t="s">
        <v>17478</v>
      </c>
      <c r="B7306" t="s">
        <v>16819</v>
      </c>
      <c r="C7306" t="s">
        <v>17479</v>
      </c>
      <c r="D7306" t="s">
        <v>17480</v>
      </c>
      <c r="E7306">
        <v>2011</v>
      </c>
      <c r="F7306" t="s">
        <v>16216</v>
      </c>
      <c r="H7306" s="1">
        <v>20000</v>
      </c>
    </row>
    <row r="7307" spans="1:8" x14ac:dyDescent="0.3">
      <c r="A7307" t="s">
        <v>17481</v>
      </c>
      <c r="B7307" t="s">
        <v>17482</v>
      </c>
      <c r="C7307" t="s">
        <v>17483</v>
      </c>
      <c r="D7307" t="s">
        <v>16232</v>
      </c>
      <c r="E7307">
        <v>2019</v>
      </c>
      <c r="F7307" t="s">
        <v>16216</v>
      </c>
      <c r="H7307" s="1">
        <v>120000</v>
      </c>
    </row>
    <row r="7308" spans="1:8" x14ac:dyDescent="0.3">
      <c r="A7308" t="s">
        <v>17484</v>
      </c>
      <c r="B7308" t="s">
        <v>17485</v>
      </c>
      <c r="C7308" t="s">
        <v>17486</v>
      </c>
      <c r="D7308" t="s">
        <v>16232</v>
      </c>
      <c r="E7308">
        <v>2019</v>
      </c>
      <c r="F7308" t="s">
        <v>16216</v>
      </c>
      <c r="H7308" s="1">
        <v>170000</v>
      </c>
    </row>
    <row r="7309" spans="1:8" x14ac:dyDescent="0.3">
      <c r="A7309" t="s">
        <v>17487</v>
      </c>
      <c r="B7309" t="s">
        <v>7570</v>
      </c>
      <c r="C7309" t="s">
        <v>17488</v>
      </c>
      <c r="D7309" t="s">
        <v>16411</v>
      </c>
      <c r="E7309">
        <v>2019</v>
      </c>
      <c r="F7309" t="s">
        <v>16216</v>
      </c>
      <c r="H7309" s="1">
        <v>2200000</v>
      </c>
    </row>
    <row r="7310" spans="1:8" x14ac:dyDescent="0.3">
      <c r="A7310" t="s">
        <v>17489</v>
      </c>
      <c r="B7310" t="s">
        <v>6374</v>
      </c>
      <c r="C7310" t="s">
        <v>17490</v>
      </c>
      <c r="D7310" t="s">
        <v>16226</v>
      </c>
      <c r="E7310">
        <v>2012</v>
      </c>
      <c r="F7310" t="s">
        <v>16216</v>
      </c>
      <c r="H7310" s="1">
        <v>1800000</v>
      </c>
    </row>
    <row r="7311" spans="1:8" x14ac:dyDescent="0.3">
      <c r="A7311" t="s">
        <v>17491</v>
      </c>
      <c r="B7311" t="s">
        <v>17492</v>
      </c>
      <c r="C7311" t="s">
        <v>17493</v>
      </c>
      <c r="D7311" t="s">
        <v>17494</v>
      </c>
      <c r="E7311">
        <v>2011</v>
      </c>
      <c r="F7311" t="s">
        <v>16216</v>
      </c>
      <c r="H7311" s="1">
        <v>200000</v>
      </c>
    </row>
    <row r="7312" spans="1:8" x14ac:dyDescent="0.3">
      <c r="A7312" t="s">
        <v>17495</v>
      </c>
      <c r="B7312" t="s">
        <v>7156</v>
      </c>
      <c r="C7312" t="s">
        <v>17496</v>
      </c>
      <c r="D7312" t="s">
        <v>17494</v>
      </c>
      <c r="E7312">
        <v>2011</v>
      </c>
      <c r="F7312" t="s">
        <v>16216</v>
      </c>
      <c r="H7312" s="1">
        <v>400000</v>
      </c>
    </row>
    <row r="7313" spans="1:8" x14ac:dyDescent="0.3">
      <c r="A7313" t="s">
        <v>17497</v>
      </c>
      <c r="B7313" t="s">
        <v>12615</v>
      </c>
      <c r="C7313" t="s">
        <v>17498</v>
      </c>
      <c r="D7313" t="s">
        <v>17480</v>
      </c>
      <c r="E7313">
        <v>2011</v>
      </c>
      <c r="F7313" t="s">
        <v>16216</v>
      </c>
      <c r="H7313" s="1">
        <v>20000</v>
      </c>
    </row>
    <row r="7314" spans="1:8" x14ac:dyDescent="0.3">
      <c r="A7314" t="s">
        <v>17499</v>
      </c>
      <c r="B7314" t="s">
        <v>17500</v>
      </c>
      <c r="C7314" t="s">
        <v>17501</v>
      </c>
      <c r="D7314" t="s">
        <v>17480</v>
      </c>
      <c r="E7314">
        <v>2011</v>
      </c>
      <c r="F7314" t="s">
        <v>16216</v>
      </c>
      <c r="H7314" s="1">
        <v>20000</v>
      </c>
    </row>
    <row r="7315" spans="1:8" x14ac:dyDescent="0.3">
      <c r="A7315" t="s">
        <v>17502</v>
      </c>
      <c r="B7315" t="s">
        <v>17503</v>
      </c>
      <c r="C7315" t="s">
        <v>17504</v>
      </c>
      <c r="D7315" t="s">
        <v>17480</v>
      </c>
      <c r="E7315">
        <v>2011</v>
      </c>
      <c r="F7315" t="s">
        <v>16216</v>
      </c>
      <c r="H7315" s="1">
        <v>20000</v>
      </c>
    </row>
    <row r="7316" spans="1:8" x14ac:dyDescent="0.3">
      <c r="A7316" t="s">
        <v>17505</v>
      </c>
      <c r="B7316" t="s">
        <v>17506</v>
      </c>
      <c r="C7316" t="s">
        <v>17507</v>
      </c>
      <c r="D7316" t="s">
        <v>17508</v>
      </c>
      <c r="E7316">
        <v>2011</v>
      </c>
      <c r="F7316" t="s">
        <v>16216</v>
      </c>
      <c r="H7316" s="1">
        <v>1000000</v>
      </c>
    </row>
    <row r="7317" spans="1:8" x14ac:dyDescent="0.3">
      <c r="A7317" t="s">
        <v>17509</v>
      </c>
      <c r="B7317" t="s">
        <v>6653</v>
      </c>
      <c r="C7317" t="s">
        <v>17510</v>
      </c>
      <c r="D7317" t="s">
        <v>17480</v>
      </c>
      <c r="E7317">
        <v>2011</v>
      </c>
      <c r="F7317" t="s">
        <v>16216</v>
      </c>
      <c r="H7317" s="1">
        <v>20000</v>
      </c>
    </row>
    <row r="7318" spans="1:8" x14ac:dyDescent="0.3">
      <c r="A7318" t="s">
        <v>17511</v>
      </c>
      <c r="B7318" t="s">
        <v>17512</v>
      </c>
      <c r="C7318" t="s">
        <v>17513</v>
      </c>
      <c r="D7318" t="s">
        <v>17511</v>
      </c>
      <c r="E7318">
        <v>2011</v>
      </c>
      <c r="F7318" t="s">
        <v>16216</v>
      </c>
      <c r="H7318">
        <v>0</v>
      </c>
    </row>
    <row r="7319" spans="1:8" x14ac:dyDescent="0.3">
      <c r="A7319" t="s">
        <v>17514</v>
      </c>
      <c r="B7319" t="s">
        <v>17515</v>
      </c>
      <c r="C7319" t="s">
        <v>17516</v>
      </c>
      <c r="D7319" t="s">
        <v>17480</v>
      </c>
      <c r="E7319">
        <v>2011</v>
      </c>
      <c r="F7319" t="s">
        <v>16216</v>
      </c>
      <c r="H7319" s="1">
        <v>50000</v>
      </c>
    </row>
    <row r="7320" spans="1:8" x14ac:dyDescent="0.3">
      <c r="A7320" t="s">
        <v>17517</v>
      </c>
      <c r="B7320" t="s">
        <v>17518</v>
      </c>
      <c r="C7320" t="s">
        <v>17519</v>
      </c>
      <c r="D7320" t="s">
        <v>17220</v>
      </c>
      <c r="E7320">
        <v>2011</v>
      </c>
      <c r="F7320" t="s">
        <v>16216</v>
      </c>
      <c r="H7320" s="1">
        <v>377200</v>
      </c>
    </row>
    <row r="7321" spans="1:8" x14ac:dyDescent="0.3">
      <c r="A7321" t="s">
        <v>17520</v>
      </c>
      <c r="B7321" t="s">
        <v>9803</v>
      </c>
      <c r="C7321" t="s">
        <v>17521</v>
      </c>
      <c r="D7321" t="s">
        <v>16215</v>
      </c>
      <c r="E7321">
        <v>2011</v>
      </c>
      <c r="F7321" t="s">
        <v>16216</v>
      </c>
      <c r="H7321" s="1">
        <v>500000</v>
      </c>
    </row>
    <row r="7322" spans="1:8" x14ac:dyDescent="0.3">
      <c r="A7322" t="s">
        <v>17522</v>
      </c>
      <c r="B7322" t="s">
        <v>12960</v>
      </c>
      <c r="C7322" t="s">
        <v>17523</v>
      </c>
      <c r="D7322" t="s">
        <v>17480</v>
      </c>
      <c r="E7322">
        <v>2011</v>
      </c>
      <c r="F7322" t="s">
        <v>16216</v>
      </c>
      <c r="H7322" s="1">
        <v>50000</v>
      </c>
    </row>
    <row r="7323" spans="1:8" x14ac:dyDescent="0.3">
      <c r="A7323" t="s">
        <v>17524</v>
      </c>
      <c r="B7323" t="s">
        <v>16822</v>
      </c>
      <c r="C7323" t="s">
        <v>17525</v>
      </c>
      <c r="D7323" t="s">
        <v>17480</v>
      </c>
      <c r="E7323">
        <v>2011</v>
      </c>
      <c r="F7323" t="s">
        <v>16216</v>
      </c>
      <c r="H7323" s="1">
        <v>20000</v>
      </c>
    </row>
    <row r="7324" spans="1:8" x14ac:dyDescent="0.3">
      <c r="A7324" t="s">
        <v>17505</v>
      </c>
      <c r="B7324" t="s">
        <v>17526</v>
      </c>
      <c r="C7324" t="s">
        <v>17527</v>
      </c>
      <c r="D7324" t="s">
        <v>17508</v>
      </c>
      <c r="E7324">
        <v>2011</v>
      </c>
      <c r="F7324" t="s">
        <v>16216</v>
      </c>
      <c r="H7324" s="1">
        <v>1500000</v>
      </c>
    </row>
    <row r="7325" spans="1:8" x14ac:dyDescent="0.3">
      <c r="A7325" t="s">
        <v>17528</v>
      </c>
      <c r="B7325" t="s">
        <v>6182</v>
      </c>
      <c r="C7325" t="s">
        <v>17529</v>
      </c>
      <c r="D7325" t="s">
        <v>17480</v>
      </c>
      <c r="E7325">
        <v>2011</v>
      </c>
      <c r="F7325" t="s">
        <v>16216</v>
      </c>
      <c r="H7325" s="1">
        <v>50000</v>
      </c>
    </row>
    <row r="7326" spans="1:8" x14ac:dyDescent="0.3">
      <c r="A7326" t="s">
        <v>17530</v>
      </c>
      <c r="B7326" t="s">
        <v>17531</v>
      </c>
      <c r="C7326" t="s">
        <v>17532</v>
      </c>
      <c r="D7326" t="s">
        <v>17480</v>
      </c>
      <c r="E7326">
        <v>2011</v>
      </c>
      <c r="F7326" t="s">
        <v>16216</v>
      </c>
      <c r="H7326" s="1">
        <v>20000</v>
      </c>
    </row>
    <row r="7327" spans="1:8" x14ac:dyDescent="0.3">
      <c r="A7327" t="s">
        <v>17533</v>
      </c>
      <c r="B7327" t="s">
        <v>7837</v>
      </c>
      <c r="C7327" t="s">
        <v>17534</v>
      </c>
      <c r="D7327" t="s">
        <v>17480</v>
      </c>
      <c r="E7327">
        <v>2011</v>
      </c>
      <c r="F7327" t="s">
        <v>16216</v>
      </c>
      <c r="H7327" s="1">
        <v>20000</v>
      </c>
    </row>
    <row r="7328" spans="1:8" x14ac:dyDescent="0.3">
      <c r="A7328" t="s">
        <v>17535</v>
      </c>
      <c r="B7328" t="s">
        <v>13162</v>
      </c>
      <c r="C7328" t="s">
        <v>17536</v>
      </c>
      <c r="D7328" t="s">
        <v>16226</v>
      </c>
      <c r="E7328">
        <v>2011</v>
      </c>
      <c r="F7328" t="s">
        <v>16216</v>
      </c>
      <c r="H7328" s="1">
        <v>1900000</v>
      </c>
    </row>
    <row r="7329" spans="1:8" x14ac:dyDescent="0.3">
      <c r="A7329" t="s">
        <v>17537</v>
      </c>
      <c r="B7329" t="s">
        <v>6182</v>
      </c>
      <c r="C7329" t="s">
        <v>17538</v>
      </c>
      <c r="D7329" t="s">
        <v>17480</v>
      </c>
      <c r="E7329">
        <v>2011</v>
      </c>
      <c r="F7329" t="s">
        <v>16216</v>
      </c>
      <c r="H7329" s="1">
        <v>20000</v>
      </c>
    </row>
    <row r="7330" spans="1:8" x14ac:dyDescent="0.3">
      <c r="A7330" t="s">
        <v>17539</v>
      </c>
      <c r="B7330" t="s">
        <v>17540</v>
      </c>
      <c r="C7330" t="s">
        <v>17541</v>
      </c>
      <c r="D7330" t="s">
        <v>16226</v>
      </c>
      <c r="E7330">
        <v>2011</v>
      </c>
      <c r="F7330" t="s">
        <v>16216</v>
      </c>
      <c r="H7330" s="1">
        <v>1500000</v>
      </c>
    </row>
    <row r="7331" spans="1:8" x14ac:dyDescent="0.3">
      <c r="A7331" t="s">
        <v>17542</v>
      </c>
      <c r="B7331" t="s">
        <v>8783</v>
      </c>
      <c r="C7331" t="s">
        <v>17543</v>
      </c>
      <c r="D7331" t="s">
        <v>17480</v>
      </c>
      <c r="E7331">
        <v>2011</v>
      </c>
      <c r="F7331" t="s">
        <v>16216</v>
      </c>
      <c r="H7331" s="1">
        <v>20000</v>
      </c>
    </row>
    <row r="7332" spans="1:8" x14ac:dyDescent="0.3">
      <c r="A7332" t="s">
        <v>17505</v>
      </c>
      <c r="B7332" t="s">
        <v>3456</v>
      </c>
      <c r="C7332" t="s">
        <v>17544</v>
      </c>
      <c r="D7332" t="s">
        <v>17508</v>
      </c>
      <c r="E7332">
        <v>2011</v>
      </c>
      <c r="F7332" t="s">
        <v>16216</v>
      </c>
      <c r="H7332" s="1">
        <v>1200000</v>
      </c>
    </row>
    <row r="7333" spans="1:8" x14ac:dyDescent="0.3">
      <c r="A7333" t="s">
        <v>17545</v>
      </c>
      <c r="B7333" t="s">
        <v>17546</v>
      </c>
      <c r="C7333" t="s">
        <v>17547</v>
      </c>
      <c r="D7333" t="s">
        <v>17220</v>
      </c>
      <c r="E7333">
        <v>2011</v>
      </c>
      <c r="F7333" t="s">
        <v>16216</v>
      </c>
      <c r="H7333" s="1">
        <v>465000</v>
      </c>
    </row>
    <row r="7334" spans="1:8" x14ac:dyDescent="0.3">
      <c r="A7334" t="s">
        <v>17548</v>
      </c>
      <c r="B7334" t="s">
        <v>17549</v>
      </c>
      <c r="C7334" t="s">
        <v>17550</v>
      </c>
      <c r="D7334" t="s">
        <v>17480</v>
      </c>
      <c r="E7334">
        <v>2011</v>
      </c>
      <c r="F7334" t="s">
        <v>16216</v>
      </c>
      <c r="H7334" s="1">
        <v>50000</v>
      </c>
    </row>
    <row r="7335" spans="1:8" x14ac:dyDescent="0.3">
      <c r="A7335" t="s">
        <v>17511</v>
      </c>
      <c r="B7335" t="s">
        <v>17551</v>
      </c>
      <c r="C7335" t="s">
        <v>17552</v>
      </c>
      <c r="D7335" t="s">
        <v>17511</v>
      </c>
      <c r="E7335">
        <v>2011</v>
      </c>
      <c r="F7335" t="s">
        <v>16216</v>
      </c>
      <c r="H7335">
        <v>0</v>
      </c>
    </row>
    <row r="7336" spans="1:8" x14ac:dyDescent="0.3">
      <c r="A7336" t="s">
        <v>17553</v>
      </c>
      <c r="B7336" t="s">
        <v>3220</v>
      </c>
      <c r="C7336" t="s">
        <v>17554</v>
      </c>
      <c r="D7336" t="s">
        <v>16847</v>
      </c>
      <c r="E7336">
        <v>2011</v>
      </c>
      <c r="F7336" t="s">
        <v>16216</v>
      </c>
      <c r="H7336" s="1">
        <v>600000</v>
      </c>
    </row>
    <row r="7337" spans="1:8" x14ac:dyDescent="0.3">
      <c r="A7337" t="s">
        <v>17555</v>
      </c>
      <c r="B7337" t="s">
        <v>17556</v>
      </c>
      <c r="C7337" t="s">
        <v>17557</v>
      </c>
      <c r="D7337" t="s">
        <v>17494</v>
      </c>
      <c r="E7337">
        <v>2011</v>
      </c>
      <c r="F7337" t="s">
        <v>16216</v>
      </c>
      <c r="H7337" s="1">
        <v>250000</v>
      </c>
    </row>
    <row r="7338" spans="1:8" x14ac:dyDescent="0.3">
      <c r="A7338" t="s">
        <v>17505</v>
      </c>
      <c r="B7338" t="s">
        <v>17558</v>
      </c>
      <c r="C7338" t="s">
        <v>17559</v>
      </c>
      <c r="D7338" t="s">
        <v>17508</v>
      </c>
      <c r="E7338">
        <v>2011</v>
      </c>
      <c r="F7338" t="s">
        <v>16216</v>
      </c>
      <c r="H7338" s="1">
        <v>1500000</v>
      </c>
    </row>
    <row r="7339" spans="1:8" x14ac:dyDescent="0.3">
      <c r="A7339" t="s">
        <v>17560</v>
      </c>
      <c r="B7339" t="s">
        <v>17561</v>
      </c>
      <c r="C7339" t="s">
        <v>17562</v>
      </c>
      <c r="D7339" t="s">
        <v>17494</v>
      </c>
      <c r="E7339">
        <v>2011</v>
      </c>
      <c r="F7339" t="s">
        <v>16216</v>
      </c>
      <c r="H7339" s="1">
        <v>250000</v>
      </c>
    </row>
    <row r="7340" spans="1:8" x14ac:dyDescent="0.3">
      <c r="A7340" t="s">
        <v>17563</v>
      </c>
      <c r="B7340" t="s">
        <v>12615</v>
      </c>
      <c r="C7340" t="s">
        <v>17564</v>
      </c>
      <c r="D7340" t="s">
        <v>17480</v>
      </c>
      <c r="E7340">
        <v>2011</v>
      </c>
      <c r="F7340" t="s">
        <v>16216</v>
      </c>
      <c r="H7340" s="1">
        <v>50000</v>
      </c>
    </row>
    <row r="7341" spans="1:8" x14ac:dyDescent="0.3">
      <c r="A7341" t="s">
        <v>17565</v>
      </c>
      <c r="B7341" t="s">
        <v>17566</v>
      </c>
      <c r="C7341" t="s">
        <v>17567</v>
      </c>
      <c r="D7341" t="s">
        <v>16238</v>
      </c>
      <c r="E7341">
        <v>2011</v>
      </c>
      <c r="F7341" t="s">
        <v>16216</v>
      </c>
      <c r="H7341" s="1">
        <v>1100000</v>
      </c>
    </row>
    <row r="7342" spans="1:8" x14ac:dyDescent="0.3">
      <c r="A7342" t="s">
        <v>17568</v>
      </c>
      <c r="B7342" t="s">
        <v>17569</v>
      </c>
      <c r="C7342" t="s">
        <v>17570</v>
      </c>
      <c r="D7342" t="s">
        <v>17480</v>
      </c>
      <c r="E7342">
        <v>2011</v>
      </c>
      <c r="F7342" t="s">
        <v>16216</v>
      </c>
      <c r="H7342" s="1">
        <v>20000</v>
      </c>
    </row>
    <row r="7343" spans="1:8" x14ac:dyDescent="0.3">
      <c r="A7343" t="s">
        <v>17571</v>
      </c>
      <c r="B7343" t="s">
        <v>17572</v>
      </c>
      <c r="C7343" t="s">
        <v>17573</v>
      </c>
      <c r="D7343" t="s">
        <v>16238</v>
      </c>
      <c r="E7343">
        <v>2011</v>
      </c>
      <c r="F7343" t="s">
        <v>16216</v>
      </c>
      <c r="H7343" s="1">
        <v>1100000</v>
      </c>
    </row>
    <row r="7344" spans="1:8" x14ac:dyDescent="0.3">
      <c r="A7344" t="s">
        <v>17574</v>
      </c>
      <c r="B7344" t="s">
        <v>1299</v>
      </c>
      <c r="C7344" t="s">
        <v>17575</v>
      </c>
      <c r="D7344" t="s">
        <v>16215</v>
      </c>
      <c r="E7344">
        <v>2011</v>
      </c>
      <c r="F7344" t="s">
        <v>16216</v>
      </c>
      <c r="H7344" s="1">
        <v>500000</v>
      </c>
    </row>
    <row r="7345" spans="1:8" x14ac:dyDescent="0.3">
      <c r="A7345" t="s">
        <v>17576</v>
      </c>
      <c r="B7345" t="s">
        <v>17577</v>
      </c>
      <c r="C7345" t="s">
        <v>17578</v>
      </c>
      <c r="D7345" t="s">
        <v>16238</v>
      </c>
      <c r="E7345">
        <v>2011</v>
      </c>
      <c r="F7345" t="s">
        <v>16216</v>
      </c>
      <c r="H7345" s="1">
        <v>900000</v>
      </c>
    </row>
    <row r="7346" spans="1:8" x14ac:dyDescent="0.3">
      <c r="A7346" t="s">
        <v>17579</v>
      </c>
      <c r="B7346" t="s">
        <v>12960</v>
      </c>
      <c r="C7346" t="s">
        <v>17580</v>
      </c>
      <c r="D7346" t="s">
        <v>17480</v>
      </c>
      <c r="E7346">
        <v>2011</v>
      </c>
      <c r="F7346" t="s">
        <v>16216</v>
      </c>
      <c r="H7346" s="1">
        <v>20000</v>
      </c>
    </row>
    <row r="7347" spans="1:8" x14ac:dyDescent="0.3">
      <c r="A7347" t="s">
        <v>17581</v>
      </c>
      <c r="B7347" t="s">
        <v>17582</v>
      </c>
      <c r="C7347" t="s">
        <v>17583</v>
      </c>
      <c r="D7347" t="s">
        <v>16847</v>
      </c>
      <c r="E7347">
        <v>2011</v>
      </c>
      <c r="F7347" t="s">
        <v>16216</v>
      </c>
      <c r="H7347" s="1">
        <v>700000</v>
      </c>
    </row>
    <row r="7348" spans="1:8" x14ac:dyDescent="0.3">
      <c r="A7348" t="s">
        <v>17584</v>
      </c>
      <c r="B7348" t="s">
        <v>17284</v>
      </c>
      <c r="C7348" t="s">
        <v>17585</v>
      </c>
      <c r="D7348" t="s">
        <v>16215</v>
      </c>
      <c r="E7348">
        <v>2011</v>
      </c>
      <c r="F7348" t="s">
        <v>16216</v>
      </c>
      <c r="H7348" s="1">
        <v>500000</v>
      </c>
    </row>
    <row r="7349" spans="1:8" x14ac:dyDescent="0.3">
      <c r="A7349" t="s">
        <v>17586</v>
      </c>
      <c r="B7349" t="s">
        <v>7664</v>
      </c>
      <c r="C7349" t="s">
        <v>17587</v>
      </c>
      <c r="D7349" t="s">
        <v>16847</v>
      </c>
      <c r="E7349">
        <v>2011</v>
      </c>
      <c r="F7349" t="s">
        <v>16216</v>
      </c>
      <c r="H7349" s="1">
        <v>700000</v>
      </c>
    </row>
    <row r="7350" spans="1:8" x14ac:dyDescent="0.3">
      <c r="A7350" t="s">
        <v>17588</v>
      </c>
      <c r="B7350" t="s">
        <v>17589</v>
      </c>
      <c r="C7350" t="s">
        <v>17590</v>
      </c>
      <c r="D7350" t="s">
        <v>17220</v>
      </c>
      <c r="E7350">
        <v>2011</v>
      </c>
      <c r="F7350" t="s">
        <v>16216</v>
      </c>
      <c r="H7350" s="1">
        <v>490000</v>
      </c>
    </row>
    <row r="7351" spans="1:8" x14ac:dyDescent="0.3">
      <c r="A7351" t="s">
        <v>17505</v>
      </c>
      <c r="B7351" t="s">
        <v>17591</v>
      </c>
      <c r="C7351" t="s">
        <v>17592</v>
      </c>
      <c r="D7351" t="s">
        <v>17508</v>
      </c>
      <c r="E7351">
        <v>2011</v>
      </c>
      <c r="F7351" t="s">
        <v>16216</v>
      </c>
      <c r="H7351" s="1">
        <v>800000</v>
      </c>
    </row>
    <row r="7352" spans="1:8" x14ac:dyDescent="0.3">
      <c r="A7352" t="s">
        <v>17593</v>
      </c>
      <c r="B7352" t="s">
        <v>3201</v>
      </c>
      <c r="C7352" t="s">
        <v>17594</v>
      </c>
      <c r="D7352" t="s">
        <v>16847</v>
      </c>
      <c r="E7352">
        <v>2011</v>
      </c>
      <c r="F7352" t="s">
        <v>16216</v>
      </c>
      <c r="H7352" s="1">
        <v>600000</v>
      </c>
    </row>
    <row r="7353" spans="1:8" x14ac:dyDescent="0.3">
      <c r="A7353" t="s">
        <v>17595</v>
      </c>
      <c r="B7353" t="s">
        <v>17596</v>
      </c>
      <c r="C7353" t="s">
        <v>17597</v>
      </c>
      <c r="D7353" t="s">
        <v>16215</v>
      </c>
      <c r="E7353">
        <v>2010</v>
      </c>
      <c r="F7353" t="s">
        <v>16216</v>
      </c>
      <c r="H7353" s="1">
        <v>500000</v>
      </c>
    </row>
    <row r="7354" spans="1:8" x14ac:dyDescent="0.3">
      <c r="A7354" t="s">
        <v>17598</v>
      </c>
      <c r="B7354" t="s">
        <v>17190</v>
      </c>
      <c r="C7354" t="s">
        <v>17599</v>
      </c>
      <c r="D7354" t="s">
        <v>16238</v>
      </c>
      <c r="E7354">
        <v>2010</v>
      </c>
      <c r="F7354" t="s">
        <v>16216</v>
      </c>
      <c r="H7354" s="1">
        <v>1200000</v>
      </c>
    </row>
    <row r="7355" spans="1:8" x14ac:dyDescent="0.3">
      <c r="A7355" t="s">
        <v>17600</v>
      </c>
      <c r="B7355" t="s">
        <v>16928</v>
      </c>
      <c r="C7355" t="s">
        <v>17601</v>
      </c>
      <c r="D7355" t="s">
        <v>16238</v>
      </c>
      <c r="E7355">
        <v>2010</v>
      </c>
      <c r="F7355" t="s">
        <v>16216</v>
      </c>
      <c r="H7355" s="1">
        <v>1200000</v>
      </c>
    </row>
    <row r="7356" spans="1:8" x14ac:dyDescent="0.3">
      <c r="A7356" t="s">
        <v>17602</v>
      </c>
      <c r="B7356" t="s">
        <v>4685</v>
      </c>
      <c r="C7356" t="s">
        <v>17603</v>
      </c>
      <c r="D7356" t="s">
        <v>17480</v>
      </c>
      <c r="E7356">
        <v>2010</v>
      </c>
      <c r="F7356" t="s">
        <v>16216</v>
      </c>
      <c r="H7356" s="1">
        <v>50000</v>
      </c>
    </row>
    <row r="7357" spans="1:8" x14ac:dyDescent="0.3">
      <c r="A7357" t="s">
        <v>17511</v>
      </c>
      <c r="B7357" t="s">
        <v>17604</v>
      </c>
      <c r="C7357" t="s">
        <v>17605</v>
      </c>
      <c r="D7357" t="s">
        <v>17511</v>
      </c>
      <c r="E7357">
        <v>2010</v>
      </c>
      <c r="F7357" t="s">
        <v>16216</v>
      </c>
      <c r="H7357">
        <v>0</v>
      </c>
    </row>
    <row r="7358" spans="1:8" x14ac:dyDescent="0.3">
      <c r="A7358" t="s">
        <v>17606</v>
      </c>
      <c r="B7358" t="s">
        <v>17607</v>
      </c>
      <c r="C7358" t="s">
        <v>17608</v>
      </c>
      <c r="D7358" t="s">
        <v>17480</v>
      </c>
      <c r="E7358">
        <v>2010</v>
      </c>
      <c r="F7358" t="s">
        <v>16216</v>
      </c>
      <c r="H7358" s="1">
        <v>50000</v>
      </c>
    </row>
    <row r="7359" spans="1:8" x14ac:dyDescent="0.3">
      <c r="A7359" t="s">
        <v>17609</v>
      </c>
      <c r="B7359" t="s">
        <v>17203</v>
      </c>
      <c r="C7359" t="s">
        <v>17610</v>
      </c>
      <c r="D7359" t="s">
        <v>17220</v>
      </c>
      <c r="E7359">
        <v>2010</v>
      </c>
      <c r="F7359" t="s">
        <v>16216</v>
      </c>
      <c r="H7359" s="1">
        <v>546400</v>
      </c>
    </row>
    <row r="7360" spans="1:8" x14ac:dyDescent="0.3">
      <c r="A7360" t="s">
        <v>17611</v>
      </c>
      <c r="B7360" t="s">
        <v>11178</v>
      </c>
      <c r="C7360" t="s">
        <v>17612</v>
      </c>
      <c r="D7360" t="s">
        <v>16238</v>
      </c>
      <c r="E7360">
        <v>2010</v>
      </c>
      <c r="F7360" t="s">
        <v>16216</v>
      </c>
      <c r="H7360" s="1">
        <v>800000</v>
      </c>
    </row>
    <row r="7361" spans="1:8" x14ac:dyDescent="0.3">
      <c r="A7361" t="s">
        <v>17613</v>
      </c>
      <c r="B7361" t="s">
        <v>17614</v>
      </c>
      <c r="C7361" t="s">
        <v>17615</v>
      </c>
      <c r="D7361" t="s">
        <v>17480</v>
      </c>
      <c r="E7361">
        <v>2010</v>
      </c>
      <c r="F7361" t="s">
        <v>16216</v>
      </c>
      <c r="H7361" s="1">
        <v>20000</v>
      </c>
    </row>
    <row r="7362" spans="1:8" x14ac:dyDescent="0.3">
      <c r="A7362" t="s">
        <v>17616</v>
      </c>
      <c r="B7362" t="s">
        <v>6653</v>
      </c>
      <c r="C7362" t="s">
        <v>17617</v>
      </c>
      <c r="D7362" t="s">
        <v>17480</v>
      </c>
      <c r="E7362">
        <v>2010</v>
      </c>
      <c r="F7362" t="s">
        <v>16216</v>
      </c>
      <c r="H7362" s="1">
        <v>20000</v>
      </c>
    </row>
    <row r="7363" spans="1:8" x14ac:dyDescent="0.3">
      <c r="A7363" t="s">
        <v>17618</v>
      </c>
      <c r="B7363" t="s">
        <v>17619</v>
      </c>
      <c r="C7363" t="s">
        <v>17620</v>
      </c>
      <c r="D7363" t="s">
        <v>17480</v>
      </c>
      <c r="E7363">
        <v>2010</v>
      </c>
      <c r="F7363" t="s">
        <v>16216</v>
      </c>
      <c r="H7363" s="1">
        <v>20000</v>
      </c>
    </row>
    <row r="7364" spans="1:8" x14ac:dyDescent="0.3">
      <c r="A7364" t="s">
        <v>17621</v>
      </c>
      <c r="B7364" t="s">
        <v>1346</v>
      </c>
      <c r="C7364" t="s">
        <v>17622</v>
      </c>
      <c r="D7364" t="s">
        <v>17220</v>
      </c>
      <c r="E7364">
        <v>2010</v>
      </c>
      <c r="F7364" t="s">
        <v>16216</v>
      </c>
      <c r="H7364" s="1">
        <v>485000</v>
      </c>
    </row>
    <row r="7365" spans="1:8" x14ac:dyDescent="0.3">
      <c r="A7365" t="s">
        <v>17623</v>
      </c>
      <c r="B7365" t="s">
        <v>17624</v>
      </c>
      <c r="C7365" t="s">
        <v>17625</v>
      </c>
      <c r="D7365" t="s">
        <v>17480</v>
      </c>
      <c r="E7365">
        <v>2010</v>
      </c>
      <c r="F7365" t="s">
        <v>16216</v>
      </c>
      <c r="H7365" s="1">
        <v>20000</v>
      </c>
    </row>
    <row r="7366" spans="1:8" x14ac:dyDescent="0.3">
      <c r="A7366" t="s">
        <v>17626</v>
      </c>
      <c r="B7366" t="s">
        <v>17582</v>
      </c>
      <c r="C7366" t="s">
        <v>17627</v>
      </c>
      <c r="D7366" t="s">
        <v>16226</v>
      </c>
      <c r="E7366">
        <v>2010</v>
      </c>
      <c r="F7366" t="s">
        <v>16216</v>
      </c>
      <c r="H7366" s="1">
        <v>1400000</v>
      </c>
    </row>
    <row r="7367" spans="1:8" x14ac:dyDescent="0.3">
      <c r="A7367" t="s">
        <v>17628</v>
      </c>
      <c r="B7367" t="s">
        <v>7516</v>
      </c>
      <c r="C7367" t="s">
        <v>17629</v>
      </c>
      <c r="D7367" t="s">
        <v>17212</v>
      </c>
      <c r="E7367">
        <v>2010</v>
      </c>
      <c r="F7367" t="s">
        <v>16216</v>
      </c>
      <c r="H7367" s="1">
        <v>1100000</v>
      </c>
    </row>
    <row r="7368" spans="1:8" x14ac:dyDescent="0.3">
      <c r="A7368" t="s">
        <v>17630</v>
      </c>
      <c r="B7368" t="s">
        <v>13584</v>
      </c>
      <c r="C7368" t="s">
        <v>17631</v>
      </c>
      <c r="D7368" t="s">
        <v>16847</v>
      </c>
      <c r="E7368">
        <v>2010</v>
      </c>
      <c r="F7368" t="s">
        <v>16216</v>
      </c>
      <c r="H7368" s="1">
        <v>700000</v>
      </c>
    </row>
    <row r="7369" spans="1:8" x14ac:dyDescent="0.3">
      <c r="A7369" t="s">
        <v>17632</v>
      </c>
      <c r="B7369" t="s">
        <v>17633</v>
      </c>
      <c r="C7369" t="s">
        <v>17634</v>
      </c>
      <c r="D7369" t="s">
        <v>16238</v>
      </c>
      <c r="E7369">
        <v>2010</v>
      </c>
      <c r="F7369" t="s">
        <v>16216</v>
      </c>
      <c r="H7369" s="1">
        <v>1000000</v>
      </c>
    </row>
    <row r="7370" spans="1:8" x14ac:dyDescent="0.3">
      <c r="A7370" t="s">
        <v>17635</v>
      </c>
      <c r="B7370" t="s">
        <v>17636</v>
      </c>
      <c r="C7370" t="s">
        <v>17637</v>
      </c>
      <c r="D7370" t="s">
        <v>16238</v>
      </c>
      <c r="E7370">
        <v>2010</v>
      </c>
      <c r="F7370" t="s">
        <v>16216</v>
      </c>
      <c r="H7370" s="1">
        <v>1200000</v>
      </c>
    </row>
    <row r="7371" spans="1:8" x14ac:dyDescent="0.3">
      <c r="A7371" t="s">
        <v>17638</v>
      </c>
      <c r="B7371" t="s">
        <v>17639</v>
      </c>
      <c r="C7371" t="s">
        <v>17640</v>
      </c>
      <c r="D7371" t="s">
        <v>17480</v>
      </c>
      <c r="E7371">
        <v>2010</v>
      </c>
      <c r="F7371" t="s">
        <v>16216</v>
      </c>
      <c r="H7371" s="1">
        <v>20000</v>
      </c>
    </row>
    <row r="7372" spans="1:8" x14ac:dyDescent="0.3">
      <c r="A7372" t="s">
        <v>17641</v>
      </c>
      <c r="B7372" t="s">
        <v>8544</v>
      </c>
      <c r="C7372" t="s">
        <v>17642</v>
      </c>
      <c r="D7372" t="s">
        <v>16238</v>
      </c>
      <c r="E7372">
        <v>2010</v>
      </c>
      <c r="F7372" t="s">
        <v>16216</v>
      </c>
      <c r="H7372" s="1">
        <v>1200000</v>
      </c>
    </row>
    <row r="7373" spans="1:8" x14ac:dyDescent="0.3">
      <c r="A7373" t="s">
        <v>17643</v>
      </c>
      <c r="B7373" t="s">
        <v>16824</v>
      </c>
      <c r="C7373" t="s">
        <v>17644</v>
      </c>
      <c r="D7373" t="s">
        <v>17480</v>
      </c>
      <c r="E7373">
        <v>2010</v>
      </c>
      <c r="F7373" t="s">
        <v>16216</v>
      </c>
      <c r="H7373" s="1">
        <v>20000</v>
      </c>
    </row>
    <row r="7374" spans="1:8" x14ac:dyDescent="0.3">
      <c r="A7374" t="s">
        <v>17645</v>
      </c>
      <c r="B7374" t="s">
        <v>12960</v>
      </c>
      <c r="C7374" t="s">
        <v>17646</v>
      </c>
      <c r="D7374" t="s">
        <v>17480</v>
      </c>
      <c r="E7374">
        <v>2010</v>
      </c>
      <c r="F7374" t="s">
        <v>16216</v>
      </c>
      <c r="H7374" s="1">
        <v>20000</v>
      </c>
    </row>
    <row r="7375" spans="1:8" x14ac:dyDescent="0.3">
      <c r="A7375" t="s">
        <v>17647</v>
      </c>
      <c r="B7375" t="s">
        <v>17648</v>
      </c>
      <c r="C7375" t="s">
        <v>17649</v>
      </c>
      <c r="D7375" t="s">
        <v>17480</v>
      </c>
      <c r="E7375">
        <v>2010</v>
      </c>
      <c r="F7375" t="s">
        <v>16216</v>
      </c>
      <c r="H7375" s="1">
        <v>20000</v>
      </c>
    </row>
    <row r="7376" spans="1:8" x14ac:dyDescent="0.3">
      <c r="A7376" t="s">
        <v>17650</v>
      </c>
      <c r="B7376" t="s">
        <v>17651</v>
      </c>
      <c r="C7376" t="s">
        <v>17652</v>
      </c>
      <c r="D7376" t="s">
        <v>16847</v>
      </c>
      <c r="E7376">
        <v>2010</v>
      </c>
      <c r="F7376" t="s">
        <v>16216</v>
      </c>
      <c r="H7376" s="1">
        <v>700000</v>
      </c>
    </row>
    <row r="7377" spans="1:8" x14ac:dyDescent="0.3">
      <c r="A7377" t="s">
        <v>17653</v>
      </c>
      <c r="B7377" t="s">
        <v>15963</v>
      </c>
      <c r="C7377" t="s">
        <v>17654</v>
      </c>
      <c r="D7377" t="s">
        <v>16226</v>
      </c>
      <c r="E7377">
        <v>2010</v>
      </c>
      <c r="F7377" t="s">
        <v>16216</v>
      </c>
      <c r="H7377" s="1">
        <v>2000000</v>
      </c>
    </row>
    <row r="7378" spans="1:8" x14ac:dyDescent="0.3">
      <c r="A7378" t="s">
        <v>17655</v>
      </c>
      <c r="B7378" t="s">
        <v>17656</v>
      </c>
      <c r="C7378" t="s">
        <v>17657</v>
      </c>
      <c r="D7378" t="s">
        <v>16215</v>
      </c>
      <c r="E7378">
        <v>2010</v>
      </c>
      <c r="F7378" t="s">
        <v>16216</v>
      </c>
      <c r="H7378" s="1">
        <v>500000</v>
      </c>
    </row>
    <row r="7379" spans="1:8" x14ac:dyDescent="0.3">
      <c r="A7379" t="s">
        <v>17658</v>
      </c>
      <c r="B7379" t="s">
        <v>17500</v>
      </c>
      <c r="C7379" t="s">
        <v>17659</v>
      </c>
      <c r="D7379" t="s">
        <v>17480</v>
      </c>
      <c r="E7379">
        <v>2010</v>
      </c>
      <c r="F7379" t="s">
        <v>16216</v>
      </c>
      <c r="H7379" s="1">
        <v>20000</v>
      </c>
    </row>
    <row r="7380" spans="1:8" x14ac:dyDescent="0.3">
      <c r="A7380" t="s">
        <v>17660</v>
      </c>
      <c r="B7380" t="s">
        <v>17661</v>
      </c>
      <c r="C7380" t="s">
        <v>17662</v>
      </c>
      <c r="D7380" t="s">
        <v>17480</v>
      </c>
      <c r="E7380">
        <v>2010</v>
      </c>
      <c r="F7380" t="s">
        <v>16216</v>
      </c>
      <c r="H7380" s="1">
        <v>50000</v>
      </c>
    </row>
    <row r="7381" spans="1:8" x14ac:dyDescent="0.3">
      <c r="A7381" t="s">
        <v>17663</v>
      </c>
      <c r="B7381" t="s">
        <v>16824</v>
      </c>
      <c r="C7381" t="s">
        <v>17664</v>
      </c>
      <c r="D7381" t="s">
        <v>17480</v>
      </c>
      <c r="E7381">
        <v>2010</v>
      </c>
      <c r="F7381" t="s">
        <v>16216</v>
      </c>
      <c r="H7381" s="1">
        <v>20000</v>
      </c>
    </row>
    <row r="7382" spans="1:8" x14ac:dyDescent="0.3">
      <c r="A7382" t="s">
        <v>17665</v>
      </c>
      <c r="B7382" t="s">
        <v>17666</v>
      </c>
      <c r="C7382" t="s">
        <v>17667</v>
      </c>
      <c r="D7382" t="s">
        <v>16238</v>
      </c>
      <c r="E7382">
        <v>2010</v>
      </c>
      <c r="F7382" t="s">
        <v>16216</v>
      </c>
      <c r="H7382" s="1">
        <v>1200000</v>
      </c>
    </row>
    <row r="7383" spans="1:8" x14ac:dyDescent="0.3">
      <c r="A7383" t="s">
        <v>17668</v>
      </c>
      <c r="B7383" t="s">
        <v>16236</v>
      </c>
      <c r="C7383" t="s">
        <v>17669</v>
      </c>
      <c r="D7383" t="s">
        <v>16238</v>
      </c>
      <c r="E7383">
        <v>2010</v>
      </c>
      <c r="F7383" t="s">
        <v>16216</v>
      </c>
      <c r="H7383" s="1">
        <v>800000</v>
      </c>
    </row>
    <row r="7384" spans="1:8" x14ac:dyDescent="0.3">
      <c r="A7384" t="s">
        <v>17670</v>
      </c>
      <c r="B7384" t="s">
        <v>7837</v>
      </c>
      <c r="C7384" t="s">
        <v>17671</v>
      </c>
      <c r="D7384" t="s">
        <v>17480</v>
      </c>
      <c r="E7384">
        <v>2010</v>
      </c>
      <c r="F7384" t="s">
        <v>16216</v>
      </c>
      <c r="H7384" s="1">
        <v>20000</v>
      </c>
    </row>
    <row r="7385" spans="1:8" x14ac:dyDescent="0.3">
      <c r="A7385" t="s">
        <v>17672</v>
      </c>
      <c r="B7385" t="s">
        <v>150</v>
      </c>
      <c r="C7385" t="s">
        <v>17673</v>
      </c>
      <c r="D7385" t="s">
        <v>16847</v>
      </c>
      <c r="E7385">
        <v>2010</v>
      </c>
      <c r="F7385" t="s">
        <v>16216</v>
      </c>
      <c r="H7385" s="1">
        <v>700000</v>
      </c>
    </row>
    <row r="7386" spans="1:8" x14ac:dyDescent="0.3">
      <c r="A7386" t="s">
        <v>17674</v>
      </c>
      <c r="B7386" t="s">
        <v>17639</v>
      </c>
      <c r="C7386" t="s">
        <v>17675</v>
      </c>
      <c r="D7386" t="s">
        <v>17480</v>
      </c>
      <c r="E7386">
        <v>2010</v>
      </c>
      <c r="F7386" t="s">
        <v>16216</v>
      </c>
      <c r="H7386" s="1">
        <v>20000</v>
      </c>
    </row>
    <row r="7387" spans="1:8" x14ac:dyDescent="0.3">
      <c r="A7387" t="s">
        <v>17676</v>
      </c>
      <c r="B7387" t="s">
        <v>17677</v>
      </c>
      <c r="C7387" t="s">
        <v>17678</v>
      </c>
      <c r="D7387" t="s">
        <v>17220</v>
      </c>
      <c r="E7387">
        <v>2010</v>
      </c>
      <c r="F7387" t="s">
        <v>16216</v>
      </c>
      <c r="H7387" s="1">
        <v>420500</v>
      </c>
    </row>
    <row r="7388" spans="1:8" x14ac:dyDescent="0.3">
      <c r="A7388" t="s">
        <v>17679</v>
      </c>
      <c r="B7388" t="s">
        <v>7450</v>
      </c>
      <c r="C7388" t="s">
        <v>17680</v>
      </c>
      <c r="D7388" t="s">
        <v>16215</v>
      </c>
      <c r="E7388">
        <v>2010</v>
      </c>
      <c r="F7388" t="s">
        <v>16216</v>
      </c>
      <c r="H7388" s="1">
        <v>500000</v>
      </c>
    </row>
    <row r="7389" spans="1:8" x14ac:dyDescent="0.3">
      <c r="A7389" t="s">
        <v>17511</v>
      </c>
      <c r="B7389" t="s">
        <v>17681</v>
      </c>
      <c r="C7389" t="s">
        <v>17682</v>
      </c>
      <c r="D7389" t="s">
        <v>17511</v>
      </c>
      <c r="E7389">
        <v>2010</v>
      </c>
      <c r="F7389" t="s">
        <v>16216</v>
      </c>
      <c r="H7389">
        <v>0</v>
      </c>
    </row>
    <row r="7390" spans="1:8" x14ac:dyDescent="0.3">
      <c r="A7390" t="s">
        <v>17683</v>
      </c>
      <c r="B7390" t="s">
        <v>17684</v>
      </c>
      <c r="C7390" t="s">
        <v>17685</v>
      </c>
      <c r="D7390" t="s">
        <v>16238</v>
      </c>
      <c r="E7390">
        <v>2010</v>
      </c>
      <c r="F7390" t="s">
        <v>16216</v>
      </c>
      <c r="H7390" s="1">
        <v>1000000</v>
      </c>
    </row>
    <row r="7391" spans="1:8" x14ac:dyDescent="0.3">
      <c r="A7391" t="s">
        <v>17686</v>
      </c>
      <c r="B7391" t="s">
        <v>10310</v>
      </c>
      <c r="C7391" t="s">
        <v>17687</v>
      </c>
      <c r="D7391" t="s">
        <v>17480</v>
      </c>
      <c r="E7391">
        <v>2010</v>
      </c>
      <c r="F7391" t="s">
        <v>16216</v>
      </c>
      <c r="H7391" s="1">
        <v>20000</v>
      </c>
    </row>
    <row r="7392" spans="1:8" x14ac:dyDescent="0.3">
      <c r="A7392" t="s">
        <v>17688</v>
      </c>
      <c r="B7392" t="s">
        <v>17010</v>
      </c>
      <c r="C7392" t="s">
        <v>17689</v>
      </c>
      <c r="D7392" t="s">
        <v>17480</v>
      </c>
      <c r="E7392">
        <v>2010</v>
      </c>
      <c r="F7392" t="s">
        <v>16216</v>
      </c>
      <c r="H7392" s="1">
        <v>50000</v>
      </c>
    </row>
    <row r="7393" spans="1:8" x14ac:dyDescent="0.3">
      <c r="A7393" t="s">
        <v>17690</v>
      </c>
      <c r="B7393" t="s">
        <v>6930</v>
      </c>
      <c r="C7393" t="s">
        <v>17691</v>
      </c>
      <c r="D7393" t="s">
        <v>17212</v>
      </c>
      <c r="E7393">
        <v>2010</v>
      </c>
      <c r="F7393" t="s">
        <v>16216</v>
      </c>
      <c r="H7393" s="1">
        <v>1100000</v>
      </c>
    </row>
    <row r="7394" spans="1:8" x14ac:dyDescent="0.3">
      <c r="A7394" t="s">
        <v>17692</v>
      </c>
      <c r="B7394" t="s">
        <v>17693</v>
      </c>
      <c r="C7394" t="s">
        <v>17694</v>
      </c>
      <c r="D7394" t="s">
        <v>17480</v>
      </c>
      <c r="E7394">
        <v>2010</v>
      </c>
      <c r="F7394" t="s">
        <v>16216</v>
      </c>
      <c r="H7394" s="1">
        <v>50000</v>
      </c>
    </row>
    <row r="7395" spans="1:8" x14ac:dyDescent="0.3">
      <c r="A7395" t="s">
        <v>17695</v>
      </c>
      <c r="B7395" t="s">
        <v>17284</v>
      </c>
      <c r="C7395" t="s">
        <v>17696</v>
      </c>
      <c r="D7395" t="s">
        <v>16215</v>
      </c>
      <c r="E7395">
        <v>2003</v>
      </c>
      <c r="F7395" t="s">
        <v>16216</v>
      </c>
      <c r="H7395" s="1">
        <v>500000</v>
      </c>
    </row>
    <row r="7396" spans="1:8" x14ac:dyDescent="0.3">
      <c r="A7396" t="s">
        <v>17697</v>
      </c>
      <c r="B7396" t="s">
        <v>17698</v>
      </c>
      <c r="C7396" t="s">
        <v>17699</v>
      </c>
      <c r="D7396" t="s">
        <v>17700</v>
      </c>
      <c r="E7396">
        <v>2003</v>
      </c>
      <c r="F7396" t="s">
        <v>16216</v>
      </c>
      <c r="H7396" s="1">
        <v>148640</v>
      </c>
    </row>
    <row r="7397" spans="1:8" x14ac:dyDescent="0.3">
      <c r="A7397" t="s">
        <v>17701</v>
      </c>
      <c r="B7397" t="s">
        <v>1004</v>
      </c>
      <c r="C7397" t="s">
        <v>17702</v>
      </c>
      <c r="D7397" t="s">
        <v>17201</v>
      </c>
      <c r="E7397">
        <v>2003</v>
      </c>
      <c r="F7397" t="s">
        <v>16216</v>
      </c>
      <c r="H7397" s="1">
        <v>1000000</v>
      </c>
    </row>
    <row r="7398" spans="1:8" x14ac:dyDescent="0.3">
      <c r="A7398" t="s">
        <v>17703</v>
      </c>
      <c r="B7398" t="s">
        <v>13460</v>
      </c>
      <c r="C7398" t="s">
        <v>17704</v>
      </c>
      <c r="D7398" t="s">
        <v>16215</v>
      </c>
      <c r="E7398">
        <v>2003</v>
      </c>
      <c r="F7398" t="s">
        <v>16216</v>
      </c>
      <c r="H7398" s="1">
        <v>500000</v>
      </c>
    </row>
    <row r="7399" spans="1:8" x14ac:dyDescent="0.3">
      <c r="A7399" t="s">
        <v>17705</v>
      </c>
      <c r="B7399" t="s">
        <v>786</v>
      </c>
      <c r="C7399" t="s">
        <v>17706</v>
      </c>
      <c r="D7399" t="s">
        <v>17201</v>
      </c>
      <c r="E7399">
        <v>2003</v>
      </c>
      <c r="F7399" t="s">
        <v>16216</v>
      </c>
      <c r="H7399" s="1">
        <v>800000</v>
      </c>
    </row>
    <row r="7400" spans="1:8" x14ac:dyDescent="0.3">
      <c r="A7400" t="s">
        <v>17707</v>
      </c>
      <c r="B7400" t="s">
        <v>6030</v>
      </c>
      <c r="C7400" t="s">
        <v>17708</v>
      </c>
      <c r="D7400" t="s">
        <v>17212</v>
      </c>
      <c r="E7400">
        <v>2003</v>
      </c>
      <c r="F7400" t="s">
        <v>16216</v>
      </c>
      <c r="H7400" s="1">
        <v>880000</v>
      </c>
    </row>
    <row r="7401" spans="1:8" x14ac:dyDescent="0.3">
      <c r="A7401" t="s">
        <v>17709</v>
      </c>
      <c r="B7401" t="s">
        <v>975</v>
      </c>
      <c r="C7401" t="s">
        <v>17710</v>
      </c>
      <c r="D7401" t="s">
        <v>17201</v>
      </c>
      <c r="E7401">
        <v>2003</v>
      </c>
      <c r="F7401" t="s">
        <v>16216</v>
      </c>
      <c r="H7401" s="1">
        <v>800000</v>
      </c>
    </row>
    <row r="7402" spans="1:8" x14ac:dyDescent="0.3">
      <c r="A7402" t="s">
        <v>17711</v>
      </c>
      <c r="B7402" t="s">
        <v>7516</v>
      </c>
      <c r="C7402" t="s">
        <v>17712</v>
      </c>
      <c r="D7402" t="s">
        <v>17212</v>
      </c>
      <c r="E7402">
        <v>2003</v>
      </c>
      <c r="F7402" t="s">
        <v>16216</v>
      </c>
      <c r="H7402" s="1">
        <v>880000</v>
      </c>
    </row>
    <row r="7403" spans="1:8" x14ac:dyDescent="0.3">
      <c r="A7403" t="s">
        <v>17713</v>
      </c>
      <c r="B7403" t="s">
        <v>17714</v>
      </c>
      <c r="C7403" t="s">
        <v>17715</v>
      </c>
      <c r="D7403" t="s">
        <v>17700</v>
      </c>
      <c r="E7403">
        <v>2003</v>
      </c>
      <c r="F7403" t="s">
        <v>16216</v>
      </c>
      <c r="H7403" s="1">
        <v>173900</v>
      </c>
    </row>
    <row r="7404" spans="1:8" x14ac:dyDescent="0.3">
      <c r="A7404" t="s">
        <v>17716</v>
      </c>
      <c r="B7404" t="s">
        <v>17717</v>
      </c>
      <c r="C7404" t="s">
        <v>17718</v>
      </c>
      <c r="D7404" t="s">
        <v>17700</v>
      </c>
      <c r="E7404">
        <v>2003</v>
      </c>
      <c r="F7404" t="s">
        <v>16216</v>
      </c>
      <c r="H7404" s="1">
        <v>124000</v>
      </c>
    </row>
    <row r="7405" spans="1:8" x14ac:dyDescent="0.3">
      <c r="A7405" t="s">
        <v>17719</v>
      </c>
      <c r="B7405" t="s">
        <v>6849</v>
      </c>
      <c r="C7405" t="s">
        <v>17720</v>
      </c>
      <c r="D7405" t="s">
        <v>17201</v>
      </c>
      <c r="E7405">
        <v>2003</v>
      </c>
      <c r="F7405" t="s">
        <v>16216</v>
      </c>
      <c r="H7405" s="1">
        <v>1000000</v>
      </c>
    </row>
    <row r="7406" spans="1:8" x14ac:dyDescent="0.3">
      <c r="A7406" t="s">
        <v>17721</v>
      </c>
      <c r="B7406" t="s">
        <v>17722</v>
      </c>
      <c r="C7406" t="s">
        <v>17723</v>
      </c>
      <c r="D7406" t="s">
        <v>16215</v>
      </c>
      <c r="E7406">
        <v>2003</v>
      </c>
      <c r="F7406" t="s">
        <v>16216</v>
      </c>
      <c r="H7406" s="1">
        <v>500000</v>
      </c>
    </row>
    <row r="7407" spans="1:8" x14ac:dyDescent="0.3">
      <c r="A7407" t="s">
        <v>17724</v>
      </c>
      <c r="B7407" t="s">
        <v>17725</v>
      </c>
      <c r="C7407" t="s">
        <v>17726</v>
      </c>
      <c r="D7407" t="s">
        <v>17700</v>
      </c>
      <c r="E7407">
        <v>2003</v>
      </c>
      <c r="F7407" t="s">
        <v>16216</v>
      </c>
      <c r="H7407" s="1">
        <v>139000</v>
      </c>
    </row>
    <row r="7408" spans="1:8" x14ac:dyDescent="0.3">
      <c r="A7408" t="s">
        <v>17727</v>
      </c>
      <c r="B7408" t="s">
        <v>17728</v>
      </c>
      <c r="C7408" t="s">
        <v>17729</v>
      </c>
      <c r="D7408" t="s">
        <v>17700</v>
      </c>
      <c r="E7408">
        <v>2003</v>
      </c>
      <c r="F7408" t="s">
        <v>16216</v>
      </c>
      <c r="H7408" s="1">
        <v>146400</v>
      </c>
    </row>
    <row r="7409" spans="1:8" x14ac:dyDescent="0.3">
      <c r="A7409" t="s">
        <v>17730</v>
      </c>
      <c r="B7409" t="s">
        <v>786</v>
      </c>
      <c r="C7409" t="s">
        <v>17731</v>
      </c>
      <c r="D7409" t="s">
        <v>17201</v>
      </c>
      <c r="E7409">
        <v>2003</v>
      </c>
      <c r="F7409" t="s">
        <v>16216</v>
      </c>
      <c r="H7409" s="1">
        <v>1000000</v>
      </c>
    </row>
    <row r="7410" spans="1:8" x14ac:dyDescent="0.3">
      <c r="A7410" t="s">
        <v>17732</v>
      </c>
      <c r="B7410" t="s">
        <v>17733</v>
      </c>
      <c r="C7410" t="s">
        <v>17734</v>
      </c>
      <c r="D7410" t="s">
        <v>16215</v>
      </c>
      <c r="E7410">
        <v>2003</v>
      </c>
      <c r="F7410" t="s">
        <v>16216</v>
      </c>
      <c r="H7410" s="1">
        <v>500000</v>
      </c>
    </row>
    <row r="7411" spans="1:8" x14ac:dyDescent="0.3">
      <c r="A7411" t="s">
        <v>17735</v>
      </c>
      <c r="B7411" t="s">
        <v>15746</v>
      </c>
      <c r="C7411" t="s">
        <v>17736</v>
      </c>
      <c r="D7411" t="s">
        <v>17201</v>
      </c>
      <c r="E7411">
        <v>2003</v>
      </c>
      <c r="F7411" t="s">
        <v>16216</v>
      </c>
      <c r="H7411" s="1">
        <v>700000</v>
      </c>
    </row>
    <row r="7412" spans="1:8" x14ac:dyDescent="0.3">
      <c r="A7412" t="s">
        <v>17737</v>
      </c>
      <c r="B7412" t="s">
        <v>17738</v>
      </c>
      <c r="C7412" t="s">
        <v>17739</v>
      </c>
      <c r="D7412" t="s">
        <v>17700</v>
      </c>
      <c r="E7412">
        <v>2003</v>
      </c>
      <c r="F7412" t="s">
        <v>16216</v>
      </c>
      <c r="H7412" s="1">
        <v>124000</v>
      </c>
    </row>
    <row r="7413" spans="1:8" x14ac:dyDescent="0.3">
      <c r="A7413" t="s">
        <v>17740</v>
      </c>
      <c r="B7413" t="s">
        <v>4281</v>
      </c>
      <c r="C7413" t="s">
        <v>17741</v>
      </c>
      <c r="D7413" t="s">
        <v>17201</v>
      </c>
      <c r="E7413">
        <v>2003</v>
      </c>
      <c r="F7413" t="s">
        <v>16216</v>
      </c>
      <c r="H7413" s="1">
        <v>800000</v>
      </c>
    </row>
    <row r="7414" spans="1:8" x14ac:dyDescent="0.3">
      <c r="A7414" t="s">
        <v>17742</v>
      </c>
      <c r="B7414" t="s">
        <v>17743</v>
      </c>
      <c r="C7414" t="s">
        <v>17744</v>
      </c>
      <c r="D7414" t="s">
        <v>17700</v>
      </c>
      <c r="E7414">
        <v>2003</v>
      </c>
      <c r="F7414" t="s">
        <v>16216</v>
      </c>
      <c r="H7414" s="1">
        <v>140000</v>
      </c>
    </row>
    <row r="7415" spans="1:8" x14ac:dyDescent="0.3">
      <c r="A7415" t="s">
        <v>17745</v>
      </c>
      <c r="B7415" t="s">
        <v>2815</v>
      </c>
      <c r="C7415" t="s">
        <v>17746</v>
      </c>
      <c r="D7415" t="s">
        <v>17212</v>
      </c>
      <c r="E7415">
        <v>2010</v>
      </c>
      <c r="F7415" t="s">
        <v>16216</v>
      </c>
      <c r="H7415" s="1">
        <v>1100000</v>
      </c>
    </row>
    <row r="7416" spans="1:8" x14ac:dyDescent="0.3">
      <c r="A7416" t="s">
        <v>17747</v>
      </c>
      <c r="B7416" t="s">
        <v>7837</v>
      </c>
      <c r="C7416" t="s">
        <v>17748</v>
      </c>
      <c r="D7416" t="s">
        <v>17480</v>
      </c>
      <c r="E7416">
        <v>2010</v>
      </c>
      <c r="F7416" t="s">
        <v>16216</v>
      </c>
      <c r="H7416" s="1">
        <v>20000</v>
      </c>
    </row>
    <row r="7417" spans="1:8" x14ac:dyDescent="0.3">
      <c r="A7417" t="s">
        <v>17749</v>
      </c>
      <c r="B7417" t="s">
        <v>17750</v>
      </c>
      <c r="C7417" t="s">
        <v>17751</v>
      </c>
      <c r="D7417" t="s">
        <v>17201</v>
      </c>
      <c r="E7417">
        <v>2003</v>
      </c>
      <c r="F7417" t="s">
        <v>16216</v>
      </c>
      <c r="H7417" s="1">
        <v>1000000</v>
      </c>
    </row>
    <row r="7418" spans="1:8" x14ac:dyDescent="0.3">
      <c r="A7418" t="s">
        <v>17752</v>
      </c>
      <c r="B7418" t="s">
        <v>17753</v>
      </c>
      <c r="C7418" t="s">
        <v>17754</v>
      </c>
      <c r="D7418" t="s">
        <v>17212</v>
      </c>
      <c r="E7418">
        <v>2003</v>
      </c>
      <c r="F7418" t="s">
        <v>16216</v>
      </c>
      <c r="H7418" s="1">
        <v>880000</v>
      </c>
    </row>
    <row r="7419" spans="1:8" x14ac:dyDescent="0.3">
      <c r="A7419" t="s">
        <v>17755</v>
      </c>
      <c r="B7419" t="s">
        <v>11699</v>
      </c>
      <c r="C7419" t="s">
        <v>17756</v>
      </c>
      <c r="D7419" t="s">
        <v>16226</v>
      </c>
      <c r="E7419">
        <v>2010</v>
      </c>
      <c r="F7419" t="s">
        <v>16216</v>
      </c>
      <c r="H7419" s="1">
        <v>1400000</v>
      </c>
    </row>
    <row r="7420" spans="1:8" x14ac:dyDescent="0.3">
      <c r="A7420" t="s">
        <v>17757</v>
      </c>
      <c r="B7420" t="s">
        <v>17758</v>
      </c>
      <c r="C7420" t="s">
        <v>17759</v>
      </c>
      <c r="D7420" t="s">
        <v>17480</v>
      </c>
      <c r="E7420">
        <v>2010</v>
      </c>
      <c r="F7420" t="s">
        <v>16216</v>
      </c>
      <c r="H7420" s="1">
        <v>20000</v>
      </c>
    </row>
    <row r="7421" spans="1:8" x14ac:dyDescent="0.3">
      <c r="A7421" t="s">
        <v>17760</v>
      </c>
      <c r="B7421" t="s">
        <v>12306</v>
      </c>
      <c r="C7421" t="s">
        <v>17761</v>
      </c>
      <c r="D7421" t="s">
        <v>16847</v>
      </c>
      <c r="E7421">
        <v>2009</v>
      </c>
      <c r="F7421" t="s">
        <v>16216</v>
      </c>
      <c r="H7421" s="1">
        <v>600000</v>
      </c>
    </row>
    <row r="7422" spans="1:8" x14ac:dyDescent="0.3">
      <c r="A7422" t="s">
        <v>17762</v>
      </c>
      <c r="B7422" t="s">
        <v>16337</v>
      </c>
      <c r="C7422" t="s">
        <v>17763</v>
      </c>
      <c r="D7422" t="s">
        <v>17480</v>
      </c>
      <c r="E7422">
        <v>2009</v>
      </c>
      <c r="F7422" t="s">
        <v>16216</v>
      </c>
      <c r="H7422" s="1">
        <v>30000</v>
      </c>
    </row>
    <row r="7423" spans="1:8" x14ac:dyDescent="0.3">
      <c r="A7423" t="s">
        <v>17764</v>
      </c>
      <c r="B7423" t="s">
        <v>6653</v>
      </c>
      <c r="C7423" t="s">
        <v>17765</v>
      </c>
      <c r="D7423" t="s">
        <v>17480</v>
      </c>
      <c r="E7423">
        <v>2009</v>
      </c>
      <c r="F7423" t="s">
        <v>16216</v>
      </c>
      <c r="H7423" s="1">
        <v>30000</v>
      </c>
    </row>
    <row r="7424" spans="1:8" x14ac:dyDescent="0.3">
      <c r="A7424" t="s">
        <v>17766</v>
      </c>
      <c r="B7424" t="s">
        <v>17767</v>
      </c>
      <c r="C7424" t="s">
        <v>17768</v>
      </c>
      <c r="D7424" t="s">
        <v>17480</v>
      </c>
      <c r="E7424">
        <v>2009</v>
      </c>
      <c r="F7424" t="s">
        <v>16216</v>
      </c>
      <c r="H7424" s="1">
        <v>20000</v>
      </c>
    </row>
    <row r="7425" spans="1:8" x14ac:dyDescent="0.3">
      <c r="A7425" t="s">
        <v>17769</v>
      </c>
      <c r="B7425" t="s">
        <v>17770</v>
      </c>
      <c r="C7425" t="s">
        <v>17771</v>
      </c>
      <c r="D7425" t="s">
        <v>17480</v>
      </c>
      <c r="E7425">
        <v>2009</v>
      </c>
      <c r="F7425" t="s">
        <v>16216</v>
      </c>
      <c r="H7425" s="1">
        <v>30000</v>
      </c>
    </row>
    <row r="7426" spans="1:8" x14ac:dyDescent="0.3">
      <c r="A7426" t="s">
        <v>17772</v>
      </c>
      <c r="B7426" t="s">
        <v>17773</v>
      </c>
      <c r="C7426" t="s">
        <v>17774</v>
      </c>
      <c r="D7426" t="s">
        <v>17480</v>
      </c>
      <c r="E7426">
        <v>2009</v>
      </c>
      <c r="F7426" t="s">
        <v>16216</v>
      </c>
      <c r="H7426" s="1">
        <v>20000</v>
      </c>
    </row>
    <row r="7427" spans="1:8" x14ac:dyDescent="0.3">
      <c r="A7427" t="s">
        <v>17775</v>
      </c>
      <c r="B7427" t="s">
        <v>93</v>
      </c>
      <c r="C7427" t="s">
        <v>17776</v>
      </c>
      <c r="D7427" t="s">
        <v>17201</v>
      </c>
      <c r="E7427">
        <v>2009</v>
      </c>
      <c r="F7427" t="s">
        <v>16216</v>
      </c>
      <c r="H7427" s="1">
        <v>2500000</v>
      </c>
    </row>
    <row r="7428" spans="1:8" x14ac:dyDescent="0.3">
      <c r="A7428" t="s">
        <v>17777</v>
      </c>
      <c r="B7428" t="s">
        <v>17778</v>
      </c>
      <c r="C7428" t="s">
        <v>17779</v>
      </c>
      <c r="D7428" t="s">
        <v>17480</v>
      </c>
      <c r="E7428">
        <v>2009</v>
      </c>
      <c r="F7428" t="s">
        <v>16216</v>
      </c>
      <c r="H7428" s="1">
        <v>30000</v>
      </c>
    </row>
    <row r="7429" spans="1:8" x14ac:dyDescent="0.3">
      <c r="A7429" t="s">
        <v>17780</v>
      </c>
      <c r="B7429" t="s">
        <v>17781</v>
      </c>
      <c r="C7429" t="s">
        <v>17782</v>
      </c>
      <c r="D7429" t="s">
        <v>17480</v>
      </c>
      <c r="E7429">
        <v>2009</v>
      </c>
      <c r="F7429" t="s">
        <v>16216</v>
      </c>
      <c r="H7429" s="1">
        <v>30000</v>
      </c>
    </row>
    <row r="7430" spans="1:8" x14ac:dyDescent="0.3">
      <c r="A7430" t="s">
        <v>17783</v>
      </c>
      <c r="B7430" t="s">
        <v>16824</v>
      </c>
      <c r="C7430" t="s">
        <v>17784</v>
      </c>
      <c r="D7430" t="s">
        <v>17480</v>
      </c>
      <c r="E7430">
        <v>2009</v>
      </c>
      <c r="F7430" t="s">
        <v>16216</v>
      </c>
      <c r="H7430" s="1">
        <v>30000</v>
      </c>
    </row>
    <row r="7431" spans="1:8" x14ac:dyDescent="0.3">
      <c r="A7431" t="s">
        <v>17785</v>
      </c>
      <c r="B7431" t="s">
        <v>17786</v>
      </c>
      <c r="C7431" t="s">
        <v>17787</v>
      </c>
      <c r="D7431" t="s">
        <v>17480</v>
      </c>
      <c r="E7431">
        <v>2009</v>
      </c>
      <c r="F7431" t="s">
        <v>16216</v>
      </c>
      <c r="H7431" s="1">
        <v>20000</v>
      </c>
    </row>
    <row r="7432" spans="1:8" x14ac:dyDescent="0.3">
      <c r="A7432" t="s">
        <v>17788</v>
      </c>
      <c r="B7432" t="s">
        <v>3940</v>
      </c>
      <c r="C7432" t="s">
        <v>17789</v>
      </c>
      <c r="D7432" t="s">
        <v>16215</v>
      </c>
      <c r="E7432">
        <v>2009</v>
      </c>
      <c r="F7432" t="s">
        <v>16216</v>
      </c>
      <c r="H7432" s="1">
        <v>500000</v>
      </c>
    </row>
    <row r="7433" spans="1:8" x14ac:dyDescent="0.3">
      <c r="A7433" t="s">
        <v>17790</v>
      </c>
      <c r="B7433" t="s">
        <v>871</v>
      </c>
      <c r="C7433" t="s">
        <v>17791</v>
      </c>
      <c r="D7433" t="s">
        <v>16847</v>
      </c>
      <c r="E7433">
        <v>2009</v>
      </c>
      <c r="F7433" t="s">
        <v>16216</v>
      </c>
      <c r="H7433" s="1">
        <v>700000</v>
      </c>
    </row>
    <row r="7434" spans="1:8" x14ac:dyDescent="0.3">
      <c r="A7434" t="s">
        <v>17792</v>
      </c>
      <c r="B7434" t="s">
        <v>13301</v>
      </c>
      <c r="C7434" t="s">
        <v>17793</v>
      </c>
      <c r="D7434" t="s">
        <v>17480</v>
      </c>
      <c r="E7434">
        <v>2009</v>
      </c>
      <c r="F7434" t="s">
        <v>16216</v>
      </c>
      <c r="H7434" s="1">
        <v>20000</v>
      </c>
    </row>
    <row r="7435" spans="1:8" x14ac:dyDescent="0.3">
      <c r="A7435" t="s">
        <v>17511</v>
      </c>
      <c r="B7435" t="s">
        <v>17794</v>
      </c>
      <c r="C7435" t="s">
        <v>17795</v>
      </c>
      <c r="D7435" t="s">
        <v>17511</v>
      </c>
      <c r="E7435">
        <v>2009</v>
      </c>
      <c r="F7435" t="s">
        <v>16216</v>
      </c>
      <c r="H7435">
        <v>0</v>
      </c>
    </row>
    <row r="7436" spans="1:8" x14ac:dyDescent="0.3">
      <c r="A7436" t="s">
        <v>17796</v>
      </c>
      <c r="B7436" t="s">
        <v>5559</v>
      </c>
      <c r="C7436" t="s">
        <v>17797</v>
      </c>
      <c r="D7436" t="s">
        <v>16215</v>
      </c>
      <c r="E7436">
        <v>2009</v>
      </c>
      <c r="F7436" t="s">
        <v>16216</v>
      </c>
      <c r="H7436" s="1">
        <v>500000</v>
      </c>
    </row>
    <row r="7437" spans="1:8" x14ac:dyDescent="0.3">
      <c r="A7437" t="s">
        <v>17798</v>
      </c>
      <c r="B7437" t="s">
        <v>5562</v>
      </c>
      <c r="C7437" t="s">
        <v>17799</v>
      </c>
      <c r="D7437" t="s">
        <v>17480</v>
      </c>
      <c r="E7437">
        <v>2009</v>
      </c>
      <c r="F7437" t="s">
        <v>16216</v>
      </c>
      <c r="H7437" s="1">
        <v>20000</v>
      </c>
    </row>
    <row r="7438" spans="1:8" x14ac:dyDescent="0.3">
      <c r="A7438" t="s">
        <v>17800</v>
      </c>
      <c r="B7438" t="s">
        <v>10648</v>
      </c>
      <c r="C7438" t="s">
        <v>17801</v>
      </c>
      <c r="D7438" t="s">
        <v>16226</v>
      </c>
      <c r="E7438">
        <v>2009</v>
      </c>
      <c r="F7438" t="s">
        <v>16216</v>
      </c>
      <c r="H7438" s="1">
        <v>2000000</v>
      </c>
    </row>
    <row r="7439" spans="1:8" x14ac:dyDescent="0.3">
      <c r="A7439" t="s">
        <v>17802</v>
      </c>
      <c r="B7439" t="s">
        <v>6030</v>
      </c>
      <c r="C7439" t="s">
        <v>17803</v>
      </c>
      <c r="D7439" t="s">
        <v>17201</v>
      </c>
      <c r="E7439">
        <v>2009</v>
      </c>
      <c r="F7439" t="s">
        <v>16216</v>
      </c>
      <c r="H7439" s="1">
        <v>2500000</v>
      </c>
    </row>
    <row r="7440" spans="1:8" x14ac:dyDescent="0.3">
      <c r="A7440" t="s">
        <v>17511</v>
      </c>
      <c r="B7440" t="s">
        <v>17804</v>
      </c>
      <c r="C7440" t="s">
        <v>17805</v>
      </c>
      <c r="D7440" t="s">
        <v>17511</v>
      </c>
      <c r="E7440">
        <v>2009</v>
      </c>
      <c r="F7440" t="s">
        <v>16216</v>
      </c>
      <c r="H7440">
        <v>0</v>
      </c>
    </row>
    <row r="7441" spans="1:8" x14ac:dyDescent="0.3">
      <c r="A7441" t="s">
        <v>17806</v>
      </c>
      <c r="B7441" t="s">
        <v>225</v>
      </c>
      <c r="C7441" t="s">
        <v>17807</v>
      </c>
      <c r="D7441" t="s">
        <v>16226</v>
      </c>
      <c r="E7441">
        <v>2009</v>
      </c>
      <c r="F7441" t="s">
        <v>16216</v>
      </c>
      <c r="H7441" s="1">
        <v>2000000</v>
      </c>
    </row>
    <row r="7442" spans="1:8" x14ac:dyDescent="0.3">
      <c r="A7442" t="s">
        <v>17808</v>
      </c>
      <c r="B7442" t="s">
        <v>1921</v>
      </c>
      <c r="C7442" t="s">
        <v>17809</v>
      </c>
      <c r="D7442" t="s">
        <v>17212</v>
      </c>
      <c r="E7442">
        <v>2009</v>
      </c>
      <c r="F7442" t="s">
        <v>16216</v>
      </c>
      <c r="H7442" s="1">
        <v>1100000</v>
      </c>
    </row>
    <row r="7443" spans="1:8" x14ac:dyDescent="0.3">
      <c r="A7443" t="s">
        <v>17810</v>
      </c>
      <c r="B7443" t="s">
        <v>17811</v>
      </c>
      <c r="C7443" t="s">
        <v>17812</v>
      </c>
      <c r="D7443" t="s">
        <v>17201</v>
      </c>
      <c r="E7443">
        <v>2009</v>
      </c>
      <c r="F7443" t="s">
        <v>16216</v>
      </c>
      <c r="H7443" s="1">
        <v>2300000</v>
      </c>
    </row>
    <row r="7444" spans="1:8" x14ac:dyDescent="0.3">
      <c r="A7444" t="s">
        <v>17813</v>
      </c>
      <c r="B7444" t="s">
        <v>12903</v>
      </c>
      <c r="C7444" t="s">
        <v>17814</v>
      </c>
      <c r="D7444" t="s">
        <v>16215</v>
      </c>
      <c r="E7444">
        <v>2009</v>
      </c>
      <c r="F7444" t="s">
        <v>16216</v>
      </c>
      <c r="H7444" s="1">
        <v>500000</v>
      </c>
    </row>
    <row r="7445" spans="1:8" x14ac:dyDescent="0.3">
      <c r="A7445" t="s">
        <v>17815</v>
      </c>
      <c r="B7445" t="s">
        <v>4157</v>
      </c>
      <c r="C7445" t="s">
        <v>17816</v>
      </c>
      <c r="D7445" t="s">
        <v>17201</v>
      </c>
      <c r="E7445">
        <v>2009</v>
      </c>
      <c r="F7445" t="s">
        <v>16216</v>
      </c>
      <c r="H7445" s="1">
        <v>2000000</v>
      </c>
    </row>
    <row r="7446" spans="1:8" x14ac:dyDescent="0.3">
      <c r="A7446" t="s">
        <v>17817</v>
      </c>
      <c r="B7446" t="s">
        <v>17263</v>
      </c>
      <c r="C7446" t="s">
        <v>17818</v>
      </c>
      <c r="D7446" t="s">
        <v>17480</v>
      </c>
      <c r="E7446">
        <v>2009</v>
      </c>
      <c r="F7446" t="s">
        <v>16216</v>
      </c>
      <c r="H7446" s="1">
        <v>20000</v>
      </c>
    </row>
    <row r="7447" spans="1:8" x14ac:dyDescent="0.3">
      <c r="A7447" t="s">
        <v>17819</v>
      </c>
      <c r="B7447" t="s">
        <v>1557</v>
      </c>
      <c r="C7447" t="s">
        <v>17820</v>
      </c>
      <c r="D7447" t="s">
        <v>17480</v>
      </c>
      <c r="E7447">
        <v>2009</v>
      </c>
      <c r="F7447" t="s">
        <v>16216</v>
      </c>
      <c r="H7447" s="1">
        <v>20000</v>
      </c>
    </row>
    <row r="7448" spans="1:8" x14ac:dyDescent="0.3">
      <c r="A7448" t="s">
        <v>17821</v>
      </c>
      <c r="B7448" t="s">
        <v>17822</v>
      </c>
      <c r="C7448" t="s">
        <v>17823</v>
      </c>
      <c r="D7448" t="s">
        <v>16847</v>
      </c>
      <c r="E7448">
        <v>2009</v>
      </c>
      <c r="F7448" t="s">
        <v>16216</v>
      </c>
      <c r="H7448" s="1">
        <v>700000</v>
      </c>
    </row>
    <row r="7449" spans="1:8" x14ac:dyDescent="0.3">
      <c r="A7449" t="s">
        <v>17824</v>
      </c>
      <c r="B7449" t="s">
        <v>8940</v>
      </c>
      <c r="C7449" t="s">
        <v>17825</v>
      </c>
      <c r="D7449" t="s">
        <v>16226</v>
      </c>
      <c r="E7449">
        <v>2009</v>
      </c>
      <c r="F7449" t="s">
        <v>16216</v>
      </c>
      <c r="H7449" s="1">
        <v>2000000</v>
      </c>
    </row>
    <row r="7450" spans="1:8" x14ac:dyDescent="0.3">
      <c r="A7450" t="s">
        <v>17826</v>
      </c>
      <c r="B7450" t="s">
        <v>17767</v>
      </c>
      <c r="C7450" t="s">
        <v>17827</v>
      </c>
      <c r="D7450" t="s">
        <v>17480</v>
      </c>
      <c r="E7450">
        <v>2009</v>
      </c>
      <c r="F7450" t="s">
        <v>16216</v>
      </c>
      <c r="H7450" s="1">
        <v>30000</v>
      </c>
    </row>
    <row r="7451" spans="1:8" x14ac:dyDescent="0.3">
      <c r="A7451" t="s">
        <v>17828</v>
      </c>
      <c r="B7451" t="s">
        <v>1065</v>
      </c>
      <c r="C7451" t="s">
        <v>17829</v>
      </c>
      <c r="D7451" t="s">
        <v>17212</v>
      </c>
      <c r="E7451">
        <v>2009</v>
      </c>
      <c r="F7451" t="s">
        <v>16216</v>
      </c>
      <c r="H7451" s="1">
        <v>1100000</v>
      </c>
    </row>
    <row r="7452" spans="1:8" x14ac:dyDescent="0.3">
      <c r="A7452" t="s">
        <v>17830</v>
      </c>
      <c r="B7452" t="s">
        <v>5582</v>
      </c>
      <c r="C7452" t="s">
        <v>17831</v>
      </c>
      <c r="D7452" t="s">
        <v>16215</v>
      </c>
      <c r="E7452">
        <v>2008</v>
      </c>
      <c r="F7452" t="s">
        <v>16216</v>
      </c>
      <c r="H7452" s="1">
        <v>500000</v>
      </c>
    </row>
    <row r="7453" spans="1:8" x14ac:dyDescent="0.3">
      <c r="A7453" t="s">
        <v>17832</v>
      </c>
      <c r="B7453" t="s">
        <v>15815</v>
      </c>
      <c r="C7453" t="s">
        <v>17833</v>
      </c>
      <c r="D7453" t="s">
        <v>16215</v>
      </c>
      <c r="E7453">
        <v>2005</v>
      </c>
      <c r="F7453" t="s">
        <v>16216</v>
      </c>
      <c r="H7453" s="1">
        <v>500000</v>
      </c>
    </row>
    <row r="7454" spans="1:8" x14ac:dyDescent="0.3">
      <c r="A7454" t="s">
        <v>17834</v>
      </c>
      <c r="B7454" t="s">
        <v>17835</v>
      </c>
      <c r="C7454" t="s">
        <v>17836</v>
      </c>
      <c r="D7454" t="s">
        <v>16215</v>
      </c>
      <c r="E7454">
        <v>2006</v>
      </c>
      <c r="F7454" t="s">
        <v>16216</v>
      </c>
      <c r="H7454" s="1">
        <v>500000</v>
      </c>
    </row>
    <row r="7455" spans="1:8" x14ac:dyDescent="0.3">
      <c r="A7455" t="s">
        <v>17837</v>
      </c>
      <c r="B7455" t="s">
        <v>17838</v>
      </c>
      <c r="C7455" t="s">
        <v>17839</v>
      </c>
      <c r="D7455" t="s">
        <v>17700</v>
      </c>
      <c r="E7455">
        <v>2005</v>
      </c>
      <c r="F7455" t="s">
        <v>16216</v>
      </c>
      <c r="H7455" s="1">
        <v>125000</v>
      </c>
    </row>
    <row r="7456" spans="1:8" x14ac:dyDescent="0.3">
      <c r="A7456" t="s">
        <v>17840</v>
      </c>
      <c r="B7456" t="s">
        <v>17841</v>
      </c>
      <c r="C7456" t="s">
        <v>17842</v>
      </c>
      <c r="D7456" t="s">
        <v>17700</v>
      </c>
      <c r="E7456">
        <v>2005</v>
      </c>
      <c r="F7456" t="s">
        <v>16216</v>
      </c>
      <c r="H7456" s="1">
        <v>182000</v>
      </c>
    </row>
    <row r="7457" spans="1:8" x14ac:dyDescent="0.3">
      <c r="A7457" t="s">
        <v>17843</v>
      </c>
      <c r="B7457" t="s">
        <v>7516</v>
      </c>
      <c r="C7457" t="s">
        <v>17844</v>
      </c>
      <c r="D7457" t="s">
        <v>17212</v>
      </c>
      <c r="E7457">
        <v>2005</v>
      </c>
      <c r="F7457" t="s">
        <v>16216</v>
      </c>
      <c r="H7457" s="1">
        <v>880000</v>
      </c>
    </row>
    <row r="7458" spans="1:8" x14ac:dyDescent="0.3">
      <c r="A7458" t="s">
        <v>17845</v>
      </c>
      <c r="B7458" t="s">
        <v>17846</v>
      </c>
      <c r="C7458" t="s">
        <v>17847</v>
      </c>
      <c r="D7458" t="s">
        <v>17700</v>
      </c>
      <c r="E7458">
        <v>2005</v>
      </c>
      <c r="F7458" t="s">
        <v>16216</v>
      </c>
      <c r="H7458" s="1">
        <v>199200</v>
      </c>
    </row>
    <row r="7459" spans="1:8" x14ac:dyDescent="0.3">
      <c r="A7459" t="s">
        <v>17848</v>
      </c>
      <c r="B7459" t="s">
        <v>17698</v>
      </c>
      <c r="C7459" t="s">
        <v>17849</v>
      </c>
      <c r="D7459" t="s">
        <v>17700</v>
      </c>
      <c r="E7459">
        <v>2005</v>
      </c>
      <c r="F7459" t="s">
        <v>16216</v>
      </c>
      <c r="H7459" s="1">
        <v>130500</v>
      </c>
    </row>
    <row r="7460" spans="1:8" x14ac:dyDescent="0.3">
      <c r="A7460" t="s">
        <v>17850</v>
      </c>
      <c r="B7460" t="s">
        <v>17851</v>
      </c>
      <c r="C7460" t="s">
        <v>17852</v>
      </c>
      <c r="D7460" t="s">
        <v>17853</v>
      </c>
      <c r="E7460">
        <v>2005</v>
      </c>
      <c r="F7460" t="s">
        <v>16216</v>
      </c>
      <c r="H7460" s="1">
        <v>1400000</v>
      </c>
    </row>
    <row r="7461" spans="1:8" x14ac:dyDescent="0.3">
      <c r="A7461" t="s">
        <v>17854</v>
      </c>
      <c r="B7461" t="s">
        <v>17855</v>
      </c>
      <c r="C7461" t="s">
        <v>17856</v>
      </c>
      <c r="D7461" t="s">
        <v>17700</v>
      </c>
      <c r="E7461">
        <v>2005</v>
      </c>
      <c r="F7461" t="s">
        <v>16216</v>
      </c>
      <c r="H7461" s="1">
        <v>125000</v>
      </c>
    </row>
    <row r="7462" spans="1:8" x14ac:dyDescent="0.3">
      <c r="A7462" t="s">
        <v>17857</v>
      </c>
      <c r="B7462" t="s">
        <v>17714</v>
      </c>
      <c r="C7462" t="s">
        <v>17858</v>
      </c>
      <c r="D7462" t="s">
        <v>17700</v>
      </c>
      <c r="E7462">
        <v>2005</v>
      </c>
      <c r="F7462" t="s">
        <v>16216</v>
      </c>
      <c r="H7462" s="1">
        <v>250000</v>
      </c>
    </row>
    <row r="7463" spans="1:8" x14ac:dyDescent="0.3">
      <c r="A7463" t="s">
        <v>17859</v>
      </c>
      <c r="B7463" t="s">
        <v>2238</v>
      </c>
      <c r="C7463" t="s">
        <v>17860</v>
      </c>
      <c r="D7463" t="s">
        <v>17853</v>
      </c>
      <c r="E7463">
        <v>2005</v>
      </c>
      <c r="F7463" t="s">
        <v>16216</v>
      </c>
      <c r="H7463" s="1">
        <v>2000000</v>
      </c>
    </row>
    <row r="7464" spans="1:8" x14ac:dyDescent="0.3">
      <c r="A7464" t="s">
        <v>17861</v>
      </c>
      <c r="B7464" t="s">
        <v>6030</v>
      </c>
      <c r="C7464" t="s">
        <v>17862</v>
      </c>
      <c r="D7464" t="s">
        <v>17212</v>
      </c>
      <c r="E7464">
        <v>2005</v>
      </c>
      <c r="F7464" t="s">
        <v>16216</v>
      </c>
      <c r="H7464" s="1">
        <v>880000</v>
      </c>
    </row>
    <row r="7465" spans="1:8" x14ac:dyDescent="0.3">
      <c r="A7465" t="s">
        <v>17863</v>
      </c>
      <c r="B7465" t="s">
        <v>17864</v>
      </c>
      <c r="C7465" t="s">
        <v>17865</v>
      </c>
      <c r="D7465" t="s">
        <v>17700</v>
      </c>
      <c r="E7465">
        <v>2005</v>
      </c>
      <c r="F7465" t="s">
        <v>16216</v>
      </c>
      <c r="H7465" s="1">
        <v>250000</v>
      </c>
    </row>
    <row r="7466" spans="1:8" x14ac:dyDescent="0.3">
      <c r="A7466" t="s">
        <v>17866</v>
      </c>
      <c r="B7466" t="s">
        <v>5955</v>
      </c>
      <c r="C7466" t="s">
        <v>17867</v>
      </c>
      <c r="D7466" t="s">
        <v>17853</v>
      </c>
      <c r="E7466">
        <v>2005</v>
      </c>
      <c r="F7466" t="s">
        <v>16216</v>
      </c>
      <c r="H7466" s="1">
        <v>1400000</v>
      </c>
    </row>
    <row r="7467" spans="1:8" x14ac:dyDescent="0.3">
      <c r="A7467" t="s">
        <v>17868</v>
      </c>
      <c r="B7467" t="s">
        <v>17869</v>
      </c>
      <c r="C7467" t="s">
        <v>17870</v>
      </c>
      <c r="D7467" t="s">
        <v>16215</v>
      </c>
      <c r="E7467">
        <v>2005</v>
      </c>
      <c r="F7467" t="s">
        <v>16216</v>
      </c>
      <c r="H7467" s="1">
        <v>500000</v>
      </c>
    </row>
    <row r="7468" spans="1:8" x14ac:dyDescent="0.3">
      <c r="A7468" t="s">
        <v>17871</v>
      </c>
      <c r="B7468" t="s">
        <v>17872</v>
      </c>
      <c r="C7468" t="s">
        <v>17873</v>
      </c>
      <c r="D7468" t="s">
        <v>17700</v>
      </c>
      <c r="E7468">
        <v>2005</v>
      </c>
      <c r="F7468" t="s">
        <v>16216</v>
      </c>
      <c r="H7468" s="1">
        <v>228000</v>
      </c>
    </row>
    <row r="7469" spans="1:8" x14ac:dyDescent="0.3">
      <c r="A7469" t="s">
        <v>17874</v>
      </c>
      <c r="B7469" t="s">
        <v>17875</v>
      </c>
      <c r="C7469" t="s">
        <v>17876</v>
      </c>
      <c r="D7469" t="s">
        <v>17853</v>
      </c>
      <c r="E7469">
        <v>2005</v>
      </c>
      <c r="F7469" t="s">
        <v>16216</v>
      </c>
      <c r="H7469" s="1">
        <v>1200000</v>
      </c>
    </row>
    <row r="7470" spans="1:8" x14ac:dyDescent="0.3">
      <c r="A7470" t="s">
        <v>17877</v>
      </c>
      <c r="B7470" t="s">
        <v>17878</v>
      </c>
      <c r="C7470" t="s">
        <v>17879</v>
      </c>
      <c r="D7470" t="s">
        <v>17700</v>
      </c>
      <c r="E7470">
        <v>2005</v>
      </c>
      <c r="F7470" t="s">
        <v>16216</v>
      </c>
      <c r="H7470" s="1">
        <v>249400</v>
      </c>
    </row>
    <row r="7471" spans="1:8" x14ac:dyDescent="0.3">
      <c r="A7471" t="s">
        <v>17880</v>
      </c>
      <c r="B7471" t="s">
        <v>17881</v>
      </c>
      <c r="C7471" t="s">
        <v>17882</v>
      </c>
      <c r="D7471" t="s">
        <v>17700</v>
      </c>
      <c r="E7471">
        <v>2005</v>
      </c>
      <c r="F7471" t="s">
        <v>16216</v>
      </c>
      <c r="H7471" s="1">
        <v>199150</v>
      </c>
    </row>
    <row r="7472" spans="1:8" x14ac:dyDescent="0.3">
      <c r="A7472" t="s">
        <v>17883</v>
      </c>
      <c r="B7472" t="s">
        <v>2003</v>
      </c>
      <c r="C7472" t="s">
        <v>17884</v>
      </c>
      <c r="D7472" t="s">
        <v>17853</v>
      </c>
      <c r="E7472">
        <v>2005</v>
      </c>
      <c r="F7472" t="s">
        <v>16216</v>
      </c>
      <c r="H7472" s="1">
        <v>2000000</v>
      </c>
    </row>
    <row r="7473" spans="1:8" x14ac:dyDescent="0.3">
      <c r="A7473" t="s">
        <v>17885</v>
      </c>
      <c r="B7473" t="s">
        <v>2815</v>
      </c>
      <c r="C7473" t="s">
        <v>17886</v>
      </c>
      <c r="D7473" t="s">
        <v>17212</v>
      </c>
      <c r="E7473">
        <v>2005</v>
      </c>
      <c r="F7473" t="s">
        <v>16216</v>
      </c>
      <c r="H7473" s="1">
        <v>880000</v>
      </c>
    </row>
    <row r="7474" spans="1:8" x14ac:dyDescent="0.3">
      <c r="A7474" t="s">
        <v>17887</v>
      </c>
      <c r="B7474" t="s">
        <v>14689</v>
      </c>
      <c r="C7474" t="s">
        <v>17888</v>
      </c>
      <c r="D7474" t="s">
        <v>16215</v>
      </c>
      <c r="E7474">
        <v>2005</v>
      </c>
      <c r="F7474" t="s">
        <v>16216</v>
      </c>
      <c r="H7474" s="1">
        <v>500000</v>
      </c>
    </row>
    <row r="7475" spans="1:8" x14ac:dyDescent="0.3">
      <c r="A7475" t="s">
        <v>17889</v>
      </c>
      <c r="B7475" t="s">
        <v>17881</v>
      </c>
      <c r="C7475" t="s">
        <v>17890</v>
      </c>
      <c r="D7475" t="s">
        <v>17700</v>
      </c>
      <c r="E7475">
        <v>2004</v>
      </c>
      <c r="F7475" t="s">
        <v>16216</v>
      </c>
      <c r="H7475" s="1">
        <v>130000</v>
      </c>
    </row>
    <row r="7476" spans="1:8" x14ac:dyDescent="0.3">
      <c r="A7476" t="s">
        <v>17891</v>
      </c>
      <c r="B7476" t="s">
        <v>17892</v>
      </c>
      <c r="C7476" t="s">
        <v>17893</v>
      </c>
      <c r="D7476" t="s">
        <v>17853</v>
      </c>
      <c r="E7476">
        <v>2004</v>
      </c>
      <c r="F7476" t="s">
        <v>16216</v>
      </c>
      <c r="H7476" s="1">
        <v>1400000</v>
      </c>
    </row>
    <row r="7477" spans="1:8" x14ac:dyDescent="0.3">
      <c r="A7477" t="s">
        <v>17894</v>
      </c>
      <c r="B7477" t="s">
        <v>14132</v>
      </c>
      <c r="C7477" t="s">
        <v>17895</v>
      </c>
      <c r="D7477" t="s">
        <v>17201</v>
      </c>
      <c r="E7477">
        <v>2004</v>
      </c>
      <c r="F7477" t="s">
        <v>16216</v>
      </c>
      <c r="H7477" s="1">
        <v>1000000</v>
      </c>
    </row>
    <row r="7478" spans="1:8" x14ac:dyDescent="0.3">
      <c r="A7478" t="s">
        <v>17896</v>
      </c>
      <c r="B7478" t="s">
        <v>4924</v>
      </c>
      <c r="C7478" t="s">
        <v>17897</v>
      </c>
      <c r="D7478" t="s">
        <v>17853</v>
      </c>
      <c r="E7478">
        <v>2004</v>
      </c>
      <c r="F7478" t="s">
        <v>16216</v>
      </c>
      <c r="H7478" s="1">
        <v>1400000</v>
      </c>
    </row>
    <row r="7479" spans="1:8" x14ac:dyDescent="0.3">
      <c r="A7479" t="s">
        <v>17898</v>
      </c>
      <c r="B7479" t="s">
        <v>17899</v>
      </c>
      <c r="C7479" t="s">
        <v>17900</v>
      </c>
      <c r="D7479" t="s">
        <v>17700</v>
      </c>
      <c r="E7479">
        <v>2004</v>
      </c>
      <c r="F7479" t="s">
        <v>16216</v>
      </c>
      <c r="H7479" s="1">
        <v>225000</v>
      </c>
    </row>
    <row r="7480" spans="1:8" x14ac:dyDescent="0.3">
      <c r="A7480" t="s">
        <v>17901</v>
      </c>
      <c r="B7480" t="s">
        <v>17902</v>
      </c>
      <c r="C7480" t="s">
        <v>17903</v>
      </c>
      <c r="D7480" t="s">
        <v>17700</v>
      </c>
      <c r="E7480">
        <v>2004</v>
      </c>
      <c r="F7480" t="s">
        <v>16216</v>
      </c>
      <c r="H7480" s="1">
        <v>125000</v>
      </c>
    </row>
    <row r="7481" spans="1:8" x14ac:dyDescent="0.3">
      <c r="A7481" t="s">
        <v>17904</v>
      </c>
      <c r="B7481" t="s">
        <v>12001</v>
      </c>
      <c r="C7481" t="s">
        <v>17905</v>
      </c>
      <c r="D7481" t="s">
        <v>16215</v>
      </c>
      <c r="E7481">
        <v>2004</v>
      </c>
      <c r="F7481" t="s">
        <v>16216</v>
      </c>
      <c r="H7481" s="1">
        <v>500000</v>
      </c>
    </row>
    <row r="7482" spans="1:8" x14ac:dyDescent="0.3">
      <c r="A7482" t="s">
        <v>17906</v>
      </c>
      <c r="B7482" t="s">
        <v>17907</v>
      </c>
      <c r="C7482" t="s">
        <v>17908</v>
      </c>
      <c r="D7482" t="s">
        <v>17700</v>
      </c>
      <c r="E7482">
        <v>2004</v>
      </c>
      <c r="F7482" t="s">
        <v>16216</v>
      </c>
      <c r="H7482" s="1">
        <v>235000</v>
      </c>
    </row>
    <row r="7483" spans="1:8" x14ac:dyDescent="0.3">
      <c r="A7483" t="s">
        <v>17909</v>
      </c>
      <c r="B7483" t="s">
        <v>17910</v>
      </c>
      <c r="C7483" t="s">
        <v>17911</v>
      </c>
      <c r="D7483" t="s">
        <v>16215</v>
      </c>
      <c r="E7483">
        <v>2004</v>
      </c>
      <c r="F7483" t="s">
        <v>16216</v>
      </c>
      <c r="H7483" s="1">
        <v>500000</v>
      </c>
    </row>
    <row r="7484" spans="1:8" x14ac:dyDescent="0.3">
      <c r="A7484" t="s">
        <v>17912</v>
      </c>
      <c r="B7484" t="s">
        <v>2831</v>
      </c>
      <c r="C7484" t="s">
        <v>17913</v>
      </c>
      <c r="D7484" t="s">
        <v>16215</v>
      </c>
      <c r="E7484">
        <v>2004</v>
      </c>
      <c r="F7484" t="s">
        <v>16216</v>
      </c>
      <c r="H7484" s="1">
        <v>500000</v>
      </c>
    </row>
    <row r="7485" spans="1:8" x14ac:dyDescent="0.3">
      <c r="A7485" t="s">
        <v>17914</v>
      </c>
      <c r="B7485" t="s">
        <v>17698</v>
      </c>
      <c r="C7485" t="s">
        <v>17915</v>
      </c>
      <c r="D7485" t="s">
        <v>17700</v>
      </c>
      <c r="E7485">
        <v>2004</v>
      </c>
      <c r="F7485" t="s">
        <v>16216</v>
      </c>
      <c r="H7485" s="1">
        <v>150000</v>
      </c>
    </row>
    <row r="7486" spans="1:8" x14ac:dyDescent="0.3">
      <c r="A7486" t="s">
        <v>17916</v>
      </c>
      <c r="B7486" t="s">
        <v>17917</v>
      </c>
      <c r="C7486" t="s">
        <v>17918</v>
      </c>
      <c r="D7486" t="s">
        <v>17700</v>
      </c>
      <c r="E7486">
        <v>2004</v>
      </c>
      <c r="F7486" t="s">
        <v>16216</v>
      </c>
      <c r="H7486" s="1">
        <v>234000</v>
      </c>
    </row>
    <row r="7487" spans="1:8" x14ac:dyDescent="0.3">
      <c r="A7487" t="s">
        <v>17919</v>
      </c>
      <c r="B7487" t="s">
        <v>17920</v>
      </c>
      <c r="C7487" t="s">
        <v>17921</v>
      </c>
      <c r="D7487" t="s">
        <v>17201</v>
      </c>
      <c r="E7487">
        <v>2004</v>
      </c>
      <c r="F7487" t="s">
        <v>16216</v>
      </c>
      <c r="H7487" s="1">
        <v>800000</v>
      </c>
    </row>
    <row r="7488" spans="1:8" x14ac:dyDescent="0.3">
      <c r="A7488" t="s">
        <v>17922</v>
      </c>
      <c r="B7488" t="s">
        <v>3456</v>
      </c>
      <c r="C7488" t="s">
        <v>17923</v>
      </c>
      <c r="D7488" t="s">
        <v>17201</v>
      </c>
      <c r="E7488">
        <v>2004</v>
      </c>
      <c r="F7488" t="s">
        <v>16216</v>
      </c>
      <c r="H7488" s="1">
        <v>1000000</v>
      </c>
    </row>
    <row r="7489" spans="1:8" x14ac:dyDescent="0.3">
      <c r="A7489" t="s">
        <v>17924</v>
      </c>
      <c r="B7489" t="s">
        <v>17925</v>
      </c>
      <c r="C7489" t="s">
        <v>17926</v>
      </c>
      <c r="D7489" t="s">
        <v>17853</v>
      </c>
      <c r="E7489">
        <v>2004</v>
      </c>
      <c r="F7489" t="s">
        <v>16216</v>
      </c>
      <c r="H7489" s="1">
        <v>1400000</v>
      </c>
    </row>
    <row r="7490" spans="1:8" x14ac:dyDescent="0.3">
      <c r="A7490" t="s">
        <v>17927</v>
      </c>
      <c r="B7490" t="s">
        <v>7891</v>
      </c>
      <c r="C7490" t="s">
        <v>17928</v>
      </c>
      <c r="D7490" t="s">
        <v>17201</v>
      </c>
      <c r="E7490">
        <v>2004</v>
      </c>
      <c r="F7490" t="s">
        <v>16216</v>
      </c>
      <c r="H7490" s="1">
        <v>1000000</v>
      </c>
    </row>
    <row r="7491" spans="1:8" x14ac:dyDescent="0.3">
      <c r="A7491" t="s">
        <v>17929</v>
      </c>
      <c r="B7491" t="s">
        <v>17930</v>
      </c>
      <c r="C7491" t="s">
        <v>17931</v>
      </c>
      <c r="D7491" t="s">
        <v>16215</v>
      </c>
      <c r="E7491">
        <v>2004</v>
      </c>
      <c r="F7491" t="s">
        <v>16216</v>
      </c>
      <c r="H7491" s="1">
        <v>500000</v>
      </c>
    </row>
    <row r="7492" spans="1:8" x14ac:dyDescent="0.3">
      <c r="A7492" t="s">
        <v>17932</v>
      </c>
      <c r="B7492" t="s">
        <v>4556</v>
      </c>
      <c r="C7492" t="s">
        <v>17933</v>
      </c>
      <c r="D7492" t="s">
        <v>17853</v>
      </c>
      <c r="E7492">
        <v>2004</v>
      </c>
      <c r="F7492" t="s">
        <v>16216</v>
      </c>
      <c r="H7492" s="1">
        <v>1400000</v>
      </c>
    </row>
    <row r="7493" spans="1:8" x14ac:dyDescent="0.3">
      <c r="A7493" t="s">
        <v>17934</v>
      </c>
      <c r="B7493" t="s">
        <v>17872</v>
      </c>
      <c r="C7493" t="s">
        <v>17935</v>
      </c>
      <c r="D7493" t="s">
        <v>17700</v>
      </c>
      <c r="E7493">
        <v>2004</v>
      </c>
      <c r="F7493" t="s">
        <v>16216</v>
      </c>
      <c r="H7493" s="1">
        <v>149000</v>
      </c>
    </row>
    <row r="7494" spans="1:8" x14ac:dyDescent="0.3">
      <c r="A7494" t="s">
        <v>17936</v>
      </c>
      <c r="B7494" t="s">
        <v>546</v>
      </c>
      <c r="C7494" t="s">
        <v>17937</v>
      </c>
      <c r="D7494" t="s">
        <v>17201</v>
      </c>
      <c r="E7494">
        <v>2004</v>
      </c>
      <c r="F7494" t="s">
        <v>16216</v>
      </c>
      <c r="H7494" s="1">
        <v>900000</v>
      </c>
    </row>
    <row r="7495" spans="1:8" x14ac:dyDescent="0.3">
      <c r="A7495" t="s">
        <v>17938</v>
      </c>
      <c r="B7495" t="s">
        <v>17714</v>
      </c>
      <c r="C7495" t="s">
        <v>17939</v>
      </c>
      <c r="D7495" t="s">
        <v>17700</v>
      </c>
      <c r="E7495">
        <v>2004</v>
      </c>
      <c r="F7495" t="s">
        <v>16216</v>
      </c>
      <c r="H7495" s="1">
        <v>230000</v>
      </c>
    </row>
    <row r="7496" spans="1:8" x14ac:dyDescent="0.3">
      <c r="A7496" t="s">
        <v>17940</v>
      </c>
      <c r="B7496" t="s">
        <v>17941</v>
      </c>
      <c r="C7496" t="s">
        <v>17942</v>
      </c>
      <c r="D7496" t="s">
        <v>17700</v>
      </c>
      <c r="E7496">
        <v>2004</v>
      </c>
      <c r="F7496" t="s">
        <v>16216</v>
      </c>
      <c r="H7496" s="1">
        <v>250000</v>
      </c>
    </row>
    <row r="7497" spans="1:8" x14ac:dyDescent="0.3">
      <c r="A7497" t="s">
        <v>17943</v>
      </c>
      <c r="B7497" t="s">
        <v>17878</v>
      </c>
      <c r="C7497" t="s">
        <v>17944</v>
      </c>
      <c r="D7497" t="s">
        <v>17700</v>
      </c>
      <c r="E7497">
        <v>2004</v>
      </c>
      <c r="F7497" t="s">
        <v>16216</v>
      </c>
      <c r="H7497" s="1">
        <v>172000</v>
      </c>
    </row>
    <row r="7498" spans="1:8" x14ac:dyDescent="0.3">
      <c r="A7498" t="s">
        <v>17945</v>
      </c>
      <c r="B7498" t="s">
        <v>17946</v>
      </c>
      <c r="C7498" t="s">
        <v>17947</v>
      </c>
      <c r="D7498" t="s">
        <v>17853</v>
      </c>
      <c r="E7498">
        <v>2004</v>
      </c>
      <c r="F7498" t="s">
        <v>16216</v>
      </c>
      <c r="H7498" s="1">
        <v>1150000</v>
      </c>
    </row>
    <row r="7499" spans="1:8" x14ac:dyDescent="0.3">
      <c r="A7499" t="s">
        <v>17948</v>
      </c>
      <c r="B7499" t="s">
        <v>17949</v>
      </c>
      <c r="C7499" t="s">
        <v>17950</v>
      </c>
      <c r="D7499" t="s">
        <v>17853</v>
      </c>
      <c r="E7499">
        <v>2004</v>
      </c>
      <c r="F7499" t="s">
        <v>16216</v>
      </c>
      <c r="H7499" s="1">
        <v>1300000</v>
      </c>
    </row>
    <row r="7500" spans="1:8" x14ac:dyDescent="0.3">
      <c r="A7500" t="s">
        <v>17951</v>
      </c>
      <c r="B7500" t="s">
        <v>17952</v>
      </c>
      <c r="C7500" t="s">
        <v>17953</v>
      </c>
      <c r="D7500" t="s">
        <v>44</v>
      </c>
      <c r="E7500">
        <v>2021</v>
      </c>
      <c r="F7500" t="s">
        <v>20026</v>
      </c>
      <c r="G7500" t="s">
        <v>17955</v>
      </c>
      <c r="H7500" s="1">
        <v>100000</v>
      </c>
    </row>
    <row r="7501" spans="1:8" x14ac:dyDescent="0.3">
      <c r="A7501" t="s">
        <v>17956</v>
      </c>
      <c r="B7501" t="s">
        <v>2939</v>
      </c>
      <c r="C7501" t="s">
        <v>17957</v>
      </c>
      <c r="D7501" t="s">
        <v>17201</v>
      </c>
      <c r="E7501">
        <v>2004</v>
      </c>
      <c r="F7501" t="s">
        <v>16216</v>
      </c>
      <c r="H7501" s="1">
        <v>800000</v>
      </c>
    </row>
    <row r="7502" spans="1:8" x14ac:dyDescent="0.3">
      <c r="A7502" t="s">
        <v>17958</v>
      </c>
      <c r="B7502" t="s">
        <v>4157</v>
      </c>
      <c r="C7502" t="s">
        <v>17959</v>
      </c>
      <c r="D7502" t="s">
        <v>17201</v>
      </c>
      <c r="E7502">
        <v>2004</v>
      </c>
      <c r="F7502" t="s">
        <v>16216</v>
      </c>
      <c r="H7502" s="1">
        <v>1000000</v>
      </c>
    </row>
    <row r="7503" spans="1:8" x14ac:dyDescent="0.3">
      <c r="A7503" t="s">
        <v>17960</v>
      </c>
      <c r="B7503" t="s">
        <v>17841</v>
      </c>
      <c r="C7503" t="s">
        <v>17961</v>
      </c>
      <c r="D7503" t="s">
        <v>17700</v>
      </c>
      <c r="E7503">
        <v>2004</v>
      </c>
      <c r="F7503" t="s">
        <v>16216</v>
      </c>
      <c r="H7503" s="1">
        <v>100000</v>
      </c>
    </row>
    <row r="7504" spans="1:8" x14ac:dyDescent="0.3">
      <c r="A7504" t="s">
        <v>17962</v>
      </c>
      <c r="B7504" t="s">
        <v>2313</v>
      </c>
      <c r="C7504" t="s">
        <v>17963</v>
      </c>
      <c r="D7504" t="s">
        <v>44</v>
      </c>
      <c r="E7504">
        <v>2021</v>
      </c>
      <c r="F7504" t="s">
        <v>17954</v>
      </c>
      <c r="G7504" t="s">
        <v>17955</v>
      </c>
      <c r="H7504" s="1">
        <v>100000</v>
      </c>
    </row>
    <row r="7505" spans="1:8" x14ac:dyDescent="0.3">
      <c r="A7505" t="s">
        <v>17964</v>
      </c>
      <c r="B7505" t="s">
        <v>17965</v>
      </c>
      <c r="C7505" t="s">
        <v>17966</v>
      </c>
      <c r="D7505" t="s">
        <v>44</v>
      </c>
      <c r="E7505">
        <v>2021</v>
      </c>
      <c r="F7505" t="s">
        <v>17954</v>
      </c>
      <c r="G7505" t="s">
        <v>17967</v>
      </c>
      <c r="H7505" s="1">
        <v>70000</v>
      </c>
    </row>
    <row r="7506" spans="1:8" x14ac:dyDescent="0.3">
      <c r="A7506" t="s">
        <v>17968</v>
      </c>
      <c r="B7506" t="s">
        <v>3331</v>
      </c>
      <c r="C7506" t="s">
        <v>17969</v>
      </c>
      <c r="D7506" t="s">
        <v>44</v>
      </c>
      <c r="E7506">
        <v>2021</v>
      </c>
      <c r="F7506" t="s">
        <v>17954</v>
      </c>
      <c r="G7506" t="s">
        <v>17967</v>
      </c>
      <c r="H7506" s="1">
        <v>150000</v>
      </c>
    </row>
    <row r="7507" spans="1:8" x14ac:dyDescent="0.3">
      <c r="A7507" t="s">
        <v>17970</v>
      </c>
      <c r="B7507" t="s">
        <v>17971</v>
      </c>
      <c r="C7507" t="s">
        <v>17972</v>
      </c>
      <c r="D7507" t="s">
        <v>48</v>
      </c>
      <c r="E7507">
        <v>2021</v>
      </c>
      <c r="F7507" t="s">
        <v>17954</v>
      </c>
      <c r="G7507" t="s">
        <v>17967</v>
      </c>
      <c r="H7507" s="1">
        <v>100000</v>
      </c>
    </row>
    <row r="7508" spans="1:8" x14ac:dyDescent="0.3">
      <c r="A7508" t="s">
        <v>17973</v>
      </c>
      <c r="B7508" t="s">
        <v>17974</v>
      </c>
      <c r="C7508" t="s">
        <v>17975</v>
      </c>
      <c r="D7508" t="s">
        <v>17</v>
      </c>
      <c r="E7508">
        <v>2021</v>
      </c>
      <c r="F7508" t="s">
        <v>17954</v>
      </c>
      <c r="G7508" t="s">
        <v>17976</v>
      </c>
      <c r="H7508" s="1">
        <v>75500</v>
      </c>
    </row>
    <row r="7509" spans="1:8" x14ac:dyDescent="0.3">
      <c r="A7509" t="s">
        <v>17977</v>
      </c>
      <c r="B7509" t="s">
        <v>5069</v>
      </c>
      <c r="C7509" t="s">
        <v>17978</v>
      </c>
      <c r="D7509" t="s">
        <v>17</v>
      </c>
      <c r="E7509">
        <v>2021</v>
      </c>
      <c r="F7509" t="s">
        <v>17954</v>
      </c>
      <c r="G7509" t="s">
        <v>17955</v>
      </c>
      <c r="H7509" s="1">
        <v>70000</v>
      </c>
    </row>
    <row r="7510" spans="1:8" x14ac:dyDescent="0.3">
      <c r="A7510" t="s">
        <v>17979</v>
      </c>
      <c r="B7510" t="s">
        <v>17385</v>
      </c>
      <c r="C7510" t="s">
        <v>17980</v>
      </c>
      <c r="D7510" t="s">
        <v>17</v>
      </c>
      <c r="E7510">
        <v>2021</v>
      </c>
      <c r="F7510" t="s">
        <v>17954</v>
      </c>
      <c r="G7510" t="s">
        <v>13</v>
      </c>
      <c r="H7510" s="1">
        <v>40000</v>
      </c>
    </row>
    <row r="7511" spans="1:8" x14ac:dyDescent="0.3">
      <c r="A7511" t="s">
        <v>17981</v>
      </c>
      <c r="B7511" t="s">
        <v>17982</v>
      </c>
      <c r="C7511" t="s">
        <v>17983</v>
      </c>
      <c r="D7511" t="s">
        <v>415</v>
      </c>
      <c r="E7511">
        <v>2021</v>
      </c>
      <c r="F7511" t="s">
        <v>17954</v>
      </c>
      <c r="G7511" t="s">
        <v>13</v>
      </c>
      <c r="H7511" s="1">
        <v>60000</v>
      </c>
    </row>
    <row r="7512" spans="1:8" x14ac:dyDescent="0.3">
      <c r="A7512" t="s">
        <v>17984</v>
      </c>
      <c r="B7512" t="s">
        <v>6052</v>
      </c>
      <c r="C7512" t="s">
        <v>17985</v>
      </c>
      <c r="D7512" t="s">
        <v>44</v>
      </c>
      <c r="E7512">
        <v>2021</v>
      </c>
      <c r="F7512" t="s">
        <v>17954</v>
      </c>
      <c r="G7512" t="s">
        <v>17955</v>
      </c>
      <c r="H7512" s="1">
        <v>150000</v>
      </c>
    </row>
    <row r="7513" spans="1:8" x14ac:dyDescent="0.3">
      <c r="A7513" t="s">
        <v>17986</v>
      </c>
      <c r="B7513" t="s">
        <v>17987</v>
      </c>
      <c r="C7513" t="s">
        <v>17988</v>
      </c>
      <c r="D7513" t="s">
        <v>44</v>
      </c>
      <c r="E7513">
        <v>2021</v>
      </c>
      <c r="F7513" t="s">
        <v>17954</v>
      </c>
      <c r="G7513" t="s">
        <v>18</v>
      </c>
      <c r="H7513" s="1">
        <v>80000</v>
      </c>
    </row>
    <row r="7514" spans="1:8" x14ac:dyDescent="0.3">
      <c r="A7514" t="s">
        <v>17989</v>
      </c>
      <c r="B7514" t="s">
        <v>17990</v>
      </c>
      <c r="C7514" t="s">
        <v>17991</v>
      </c>
      <c r="D7514" t="s">
        <v>48</v>
      </c>
      <c r="E7514">
        <v>2021</v>
      </c>
      <c r="F7514" t="s">
        <v>17954</v>
      </c>
      <c r="G7514" t="s">
        <v>13</v>
      </c>
      <c r="H7514" s="1">
        <v>90000</v>
      </c>
    </row>
    <row r="7515" spans="1:8" x14ac:dyDescent="0.3">
      <c r="A7515" t="s">
        <v>17992</v>
      </c>
      <c r="B7515" t="s">
        <v>17993</v>
      </c>
      <c r="C7515" t="s">
        <v>17994</v>
      </c>
      <c r="D7515" t="s">
        <v>44</v>
      </c>
      <c r="E7515">
        <v>2021</v>
      </c>
      <c r="F7515" t="s">
        <v>17954</v>
      </c>
      <c r="G7515" t="s">
        <v>17955</v>
      </c>
      <c r="H7515" s="1">
        <v>150000</v>
      </c>
    </row>
    <row r="7516" spans="1:8" x14ac:dyDescent="0.3">
      <c r="A7516" t="s">
        <v>17995</v>
      </c>
      <c r="B7516" t="s">
        <v>144</v>
      </c>
      <c r="C7516" t="s">
        <v>17996</v>
      </c>
      <c r="D7516" t="s">
        <v>17</v>
      </c>
      <c r="E7516">
        <v>2021</v>
      </c>
      <c r="F7516" t="s">
        <v>17954</v>
      </c>
      <c r="G7516" t="s">
        <v>17976</v>
      </c>
      <c r="H7516" s="1">
        <v>70000</v>
      </c>
    </row>
    <row r="7517" spans="1:8" x14ac:dyDescent="0.3">
      <c r="A7517" t="s">
        <v>17997</v>
      </c>
      <c r="B7517" t="s">
        <v>17998</v>
      </c>
      <c r="C7517" t="s">
        <v>17999</v>
      </c>
      <c r="D7517" t="s">
        <v>44</v>
      </c>
      <c r="E7517">
        <v>2021</v>
      </c>
      <c r="F7517" t="s">
        <v>17954</v>
      </c>
      <c r="G7517" t="s">
        <v>17955</v>
      </c>
      <c r="H7517" s="1">
        <v>130000</v>
      </c>
    </row>
    <row r="7518" spans="1:8" x14ac:dyDescent="0.3">
      <c r="A7518" t="s">
        <v>18000</v>
      </c>
      <c r="B7518" t="s">
        <v>18001</v>
      </c>
      <c r="C7518" t="s">
        <v>18002</v>
      </c>
      <c r="D7518" t="s">
        <v>44</v>
      </c>
      <c r="E7518">
        <v>2021</v>
      </c>
      <c r="F7518" t="s">
        <v>17954</v>
      </c>
      <c r="G7518" t="s">
        <v>13</v>
      </c>
      <c r="H7518" s="1">
        <v>380000</v>
      </c>
    </row>
    <row r="7519" spans="1:8" x14ac:dyDescent="0.3">
      <c r="A7519" t="s">
        <v>18003</v>
      </c>
      <c r="B7519" t="s">
        <v>18004</v>
      </c>
      <c r="C7519" t="s">
        <v>18005</v>
      </c>
      <c r="D7519" t="s">
        <v>17</v>
      </c>
      <c r="E7519">
        <v>2021</v>
      </c>
      <c r="F7519" t="s">
        <v>17954</v>
      </c>
      <c r="G7519" t="s">
        <v>18</v>
      </c>
      <c r="H7519" s="1">
        <v>70000</v>
      </c>
    </row>
    <row r="7520" spans="1:8" x14ac:dyDescent="0.3">
      <c r="A7520" t="s">
        <v>18006</v>
      </c>
      <c r="B7520" t="s">
        <v>18007</v>
      </c>
      <c r="C7520" t="s">
        <v>18008</v>
      </c>
      <c r="D7520" t="s">
        <v>44</v>
      </c>
      <c r="E7520">
        <v>2021</v>
      </c>
      <c r="F7520" t="s">
        <v>17954</v>
      </c>
      <c r="G7520" t="s">
        <v>18</v>
      </c>
      <c r="H7520" s="1">
        <v>80000</v>
      </c>
    </row>
    <row r="7521" spans="1:8" x14ac:dyDescent="0.3">
      <c r="A7521" t="s">
        <v>18009</v>
      </c>
      <c r="B7521" t="s">
        <v>18010</v>
      </c>
      <c r="C7521" t="s">
        <v>18011</v>
      </c>
      <c r="D7521" t="s">
        <v>415</v>
      </c>
      <c r="E7521">
        <v>2021</v>
      </c>
      <c r="F7521" t="s">
        <v>17954</v>
      </c>
      <c r="G7521" t="s">
        <v>17955</v>
      </c>
      <c r="H7521" s="1">
        <v>22000</v>
      </c>
    </row>
    <row r="7522" spans="1:8" x14ac:dyDescent="0.3">
      <c r="A7522" t="s">
        <v>18012</v>
      </c>
      <c r="B7522" t="s">
        <v>162</v>
      </c>
      <c r="C7522" t="s">
        <v>18013</v>
      </c>
      <c r="D7522" t="s">
        <v>48</v>
      </c>
      <c r="E7522">
        <v>2021</v>
      </c>
      <c r="F7522" t="s">
        <v>17954</v>
      </c>
      <c r="G7522" t="s">
        <v>17967</v>
      </c>
      <c r="H7522" s="1">
        <v>220000</v>
      </c>
    </row>
    <row r="7523" spans="1:8" x14ac:dyDescent="0.3">
      <c r="A7523" t="s">
        <v>18014</v>
      </c>
      <c r="B7523" t="s">
        <v>6261</v>
      </c>
      <c r="C7523" t="s">
        <v>18015</v>
      </c>
      <c r="D7523" t="s">
        <v>44</v>
      </c>
      <c r="E7523">
        <v>2021</v>
      </c>
      <c r="F7523" t="s">
        <v>17954</v>
      </c>
      <c r="G7523" t="s">
        <v>18</v>
      </c>
      <c r="H7523" s="1">
        <v>450000</v>
      </c>
    </row>
    <row r="7524" spans="1:8" x14ac:dyDescent="0.3">
      <c r="A7524" t="s">
        <v>18016</v>
      </c>
      <c r="B7524" t="s">
        <v>196</v>
      </c>
      <c r="C7524" t="s">
        <v>18017</v>
      </c>
      <c r="D7524" t="s">
        <v>44</v>
      </c>
      <c r="E7524">
        <v>2021</v>
      </c>
      <c r="F7524" t="s">
        <v>17954</v>
      </c>
      <c r="G7524" t="s">
        <v>13</v>
      </c>
      <c r="H7524" s="1">
        <v>78000</v>
      </c>
    </row>
    <row r="7525" spans="1:8" x14ac:dyDescent="0.3">
      <c r="A7525" t="s">
        <v>18018</v>
      </c>
      <c r="B7525" t="s">
        <v>18019</v>
      </c>
      <c r="C7525" t="s">
        <v>18020</v>
      </c>
      <c r="D7525" t="s">
        <v>48</v>
      </c>
      <c r="E7525">
        <v>2021</v>
      </c>
      <c r="F7525" t="s">
        <v>17954</v>
      </c>
      <c r="G7525" t="s">
        <v>17967</v>
      </c>
      <c r="H7525" s="1">
        <v>100000</v>
      </c>
    </row>
    <row r="7526" spans="1:8" x14ac:dyDescent="0.3">
      <c r="A7526" t="s">
        <v>18021</v>
      </c>
      <c r="B7526" t="s">
        <v>9234</v>
      </c>
      <c r="C7526" t="s">
        <v>18022</v>
      </c>
      <c r="D7526" t="s">
        <v>44</v>
      </c>
      <c r="E7526">
        <v>2021</v>
      </c>
      <c r="F7526" t="s">
        <v>17954</v>
      </c>
      <c r="G7526" t="s">
        <v>17955</v>
      </c>
      <c r="H7526" s="1">
        <v>100000</v>
      </c>
    </row>
    <row r="7527" spans="1:8" x14ac:dyDescent="0.3">
      <c r="A7527" t="s">
        <v>18023</v>
      </c>
      <c r="B7527" t="s">
        <v>126</v>
      </c>
      <c r="C7527" t="s">
        <v>18024</v>
      </c>
      <c r="D7527" t="s">
        <v>17</v>
      </c>
      <c r="E7527">
        <v>2021</v>
      </c>
      <c r="F7527" t="s">
        <v>17954</v>
      </c>
      <c r="G7527" t="s">
        <v>17967</v>
      </c>
      <c r="H7527" s="1">
        <v>220000</v>
      </c>
    </row>
    <row r="7528" spans="1:8" x14ac:dyDescent="0.3">
      <c r="A7528" t="s">
        <v>18025</v>
      </c>
      <c r="B7528" t="s">
        <v>18026</v>
      </c>
      <c r="C7528" t="s">
        <v>18027</v>
      </c>
      <c r="D7528" t="s">
        <v>17</v>
      </c>
      <c r="E7528">
        <v>2020</v>
      </c>
      <c r="F7528" t="s">
        <v>17954</v>
      </c>
      <c r="G7528" t="s">
        <v>17976</v>
      </c>
      <c r="H7528" s="1">
        <v>26000</v>
      </c>
    </row>
    <row r="7529" spans="1:8" x14ac:dyDescent="0.3">
      <c r="A7529" t="s">
        <v>18028</v>
      </c>
      <c r="B7529" t="s">
        <v>18029</v>
      </c>
      <c r="C7529" t="s">
        <v>18030</v>
      </c>
      <c r="D7529" t="s">
        <v>17</v>
      </c>
      <c r="E7529">
        <v>2020</v>
      </c>
      <c r="F7529" t="s">
        <v>17954</v>
      </c>
      <c r="G7529" t="s">
        <v>18</v>
      </c>
      <c r="H7529" s="1">
        <v>30000</v>
      </c>
    </row>
    <row r="7530" spans="1:8" x14ac:dyDescent="0.3">
      <c r="A7530" t="s">
        <v>18031</v>
      </c>
      <c r="B7530" t="s">
        <v>18032</v>
      </c>
      <c r="C7530" t="s">
        <v>18033</v>
      </c>
      <c r="D7530" t="s">
        <v>17</v>
      </c>
      <c r="E7530">
        <v>2021</v>
      </c>
      <c r="F7530" t="s">
        <v>17954</v>
      </c>
      <c r="G7530" t="s">
        <v>17955</v>
      </c>
      <c r="H7530" s="1">
        <v>40000</v>
      </c>
    </row>
    <row r="7531" spans="1:8" x14ac:dyDescent="0.3">
      <c r="A7531" t="s">
        <v>18034</v>
      </c>
      <c r="B7531" t="s">
        <v>18035</v>
      </c>
      <c r="C7531" t="s">
        <v>18036</v>
      </c>
      <c r="D7531" t="s">
        <v>44</v>
      </c>
      <c r="E7531">
        <v>2020</v>
      </c>
      <c r="F7531" t="s">
        <v>17954</v>
      </c>
      <c r="G7531" t="s">
        <v>13</v>
      </c>
      <c r="H7531" s="1">
        <v>30000</v>
      </c>
    </row>
    <row r="7532" spans="1:8" x14ac:dyDescent="0.3">
      <c r="A7532" t="s">
        <v>18037</v>
      </c>
      <c r="B7532" t="s">
        <v>18038</v>
      </c>
      <c r="C7532" t="s">
        <v>18039</v>
      </c>
      <c r="D7532" t="s">
        <v>44</v>
      </c>
      <c r="E7532">
        <v>2020</v>
      </c>
      <c r="F7532" t="s">
        <v>17954</v>
      </c>
      <c r="G7532" t="s">
        <v>13</v>
      </c>
      <c r="H7532" s="1">
        <v>70000</v>
      </c>
    </row>
    <row r="7533" spans="1:8" x14ac:dyDescent="0.3">
      <c r="A7533" t="s">
        <v>18040</v>
      </c>
      <c r="B7533" t="s">
        <v>3331</v>
      </c>
      <c r="C7533" t="s">
        <v>18041</v>
      </c>
      <c r="D7533" t="s">
        <v>44</v>
      </c>
      <c r="E7533">
        <v>2021</v>
      </c>
      <c r="F7533" t="s">
        <v>17954</v>
      </c>
      <c r="G7533" t="s">
        <v>13</v>
      </c>
      <c r="H7533" s="1">
        <v>40000</v>
      </c>
    </row>
    <row r="7534" spans="1:8" x14ac:dyDescent="0.3">
      <c r="A7534" t="s">
        <v>18042</v>
      </c>
      <c r="B7534" t="s">
        <v>2408</v>
      </c>
      <c r="C7534" t="s">
        <v>18043</v>
      </c>
      <c r="D7534" t="s">
        <v>44</v>
      </c>
      <c r="E7534">
        <v>2021</v>
      </c>
      <c r="F7534" t="s">
        <v>17954</v>
      </c>
      <c r="G7534" t="s">
        <v>13</v>
      </c>
      <c r="H7534" s="1">
        <v>400000</v>
      </c>
    </row>
    <row r="7535" spans="1:8" x14ac:dyDescent="0.3">
      <c r="A7535" t="s">
        <v>18044</v>
      </c>
      <c r="B7535" t="s">
        <v>18045</v>
      </c>
      <c r="C7535" t="s">
        <v>18046</v>
      </c>
      <c r="D7535" t="s">
        <v>48</v>
      </c>
      <c r="E7535">
        <v>2020</v>
      </c>
      <c r="F7535" t="s">
        <v>17954</v>
      </c>
      <c r="G7535" t="s">
        <v>17976</v>
      </c>
      <c r="H7535" s="1">
        <v>75000</v>
      </c>
    </row>
    <row r="7536" spans="1:8" x14ac:dyDescent="0.3">
      <c r="A7536" t="s">
        <v>18047</v>
      </c>
      <c r="B7536" t="s">
        <v>18048</v>
      </c>
      <c r="C7536" t="s">
        <v>18049</v>
      </c>
      <c r="D7536" t="s">
        <v>44</v>
      </c>
      <c r="E7536">
        <v>2020</v>
      </c>
      <c r="F7536" t="s">
        <v>17954</v>
      </c>
      <c r="G7536" t="s">
        <v>17976</v>
      </c>
      <c r="H7536" s="1">
        <v>25000</v>
      </c>
    </row>
    <row r="7537" spans="1:8" x14ac:dyDescent="0.3">
      <c r="A7537" t="s">
        <v>18050</v>
      </c>
      <c r="B7537" t="s">
        <v>6374</v>
      </c>
      <c r="C7537" t="s">
        <v>18051</v>
      </c>
      <c r="D7537" t="s">
        <v>44</v>
      </c>
      <c r="E7537">
        <v>2021</v>
      </c>
      <c r="F7537" t="s">
        <v>17954</v>
      </c>
      <c r="G7537" t="s">
        <v>17967</v>
      </c>
      <c r="H7537" s="1">
        <v>100000</v>
      </c>
    </row>
    <row r="7538" spans="1:8" x14ac:dyDescent="0.3">
      <c r="A7538" t="s">
        <v>18052</v>
      </c>
      <c r="B7538" t="s">
        <v>18053</v>
      </c>
      <c r="C7538" t="s">
        <v>18054</v>
      </c>
      <c r="D7538" t="s">
        <v>44</v>
      </c>
      <c r="E7538">
        <v>2021</v>
      </c>
      <c r="F7538" t="s">
        <v>17954</v>
      </c>
      <c r="G7538" t="s">
        <v>17967</v>
      </c>
      <c r="H7538" s="1">
        <v>50000</v>
      </c>
    </row>
    <row r="7539" spans="1:8" x14ac:dyDescent="0.3">
      <c r="A7539" t="s">
        <v>18055</v>
      </c>
      <c r="B7539" t="s">
        <v>3187</v>
      </c>
      <c r="C7539" t="s">
        <v>18056</v>
      </c>
      <c r="D7539" t="s">
        <v>48</v>
      </c>
      <c r="E7539">
        <v>2020</v>
      </c>
      <c r="F7539" t="s">
        <v>17954</v>
      </c>
      <c r="G7539" t="s">
        <v>18</v>
      </c>
      <c r="H7539" s="1">
        <v>390000</v>
      </c>
    </row>
    <row r="7540" spans="1:8" x14ac:dyDescent="0.3">
      <c r="A7540" t="s">
        <v>18057</v>
      </c>
      <c r="B7540" t="s">
        <v>16800</v>
      </c>
      <c r="C7540" t="s">
        <v>18058</v>
      </c>
      <c r="D7540" t="s">
        <v>44</v>
      </c>
      <c r="E7540">
        <v>2020</v>
      </c>
      <c r="F7540" t="s">
        <v>17954</v>
      </c>
      <c r="G7540" t="s">
        <v>18</v>
      </c>
      <c r="H7540" s="1">
        <v>100000</v>
      </c>
    </row>
    <row r="7541" spans="1:8" x14ac:dyDescent="0.3">
      <c r="A7541" t="s">
        <v>18059</v>
      </c>
      <c r="B7541" t="s">
        <v>18060</v>
      </c>
      <c r="C7541" t="s">
        <v>18061</v>
      </c>
      <c r="D7541" t="s">
        <v>44</v>
      </c>
      <c r="E7541">
        <v>2020</v>
      </c>
      <c r="F7541" t="s">
        <v>17954</v>
      </c>
      <c r="G7541" t="s">
        <v>18</v>
      </c>
      <c r="H7541" s="1">
        <v>100000</v>
      </c>
    </row>
    <row r="7542" spans="1:8" x14ac:dyDescent="0.3">
      <c r="A7542" t="s">
        <v>18062</v>
      </c>
      <c r="B7542" t="s">
        <v>225</v>
      </c>
      <c r="C7542" t="s">
        <v>18063</v>
      </c>
      <c r="D7542" t="s">
        <v>44</v>
      </c>
      <c r="E7542">
        <v>2020</v>
      </c>
      <c r="F7542" t="s">
        <v>17954</v>
      </c>
      <c r="G7542" t="s">
        <v>13</v>
      </c>
      <c r="H7542" s="1">
        <v>300000</v>
      </c>
    </row>
    <row r="7543" spans="1:8" x14ac:dyDescent="0.3">
      <c r="A7543" t="s">
        <v>18064</v>
      </c>
      <c r="B7543" t="s">
        <v>17952</v>
      </c>
      <c r="C7543" t="s">
        <v>18065</v>
      </c>
      <c r="D7543" t="s">
        <v>44</v>
      </c>
      <c r="E7543">
        <v>2020</v>
      </c>
      <c r="F7543" t="s">
        <v>17954</v>
      </c>
      <c r="G7543" t="s">
        <v>17967</v>
      </c>
      <c r="H7543" s="1">
        <v>100000</v>
      </c>
    </row>
    <row r="7544" spans="1:8" x14ac:dyDescent="0.3">
      <c r="A7544" t="s">
        <v>18066</v>
      </c>
      <c r="B7544" t="s">
        <v>1242</v>
      </c>
      <c r="C7544" t="s">
        <v>18067</v>
      </c>
      <c r="D7544" t="s">
        <v>415</v>
      </c>
      <c r="E7544">
        <v>2020</v>
      </c>
      <c r="F7544" t="s">
        <v>17954</v>
      </c>
      <c r="G7544" t="s">
        <v>13</v>
      </c>
      <c r="H7544" s="1">
        <v>50000</v>
      </c>
    </row>
    <row r="7545" spans="1:8" x14ac:dyDescent="0.3">
      <c r="A7545" t="s">
        <v>18068</v>
      </c>
      <c r="B7545" t="s">
        <v>18069</v>
      </c>
      <c r="C7545" t="s">
        <v>18070</v>
      </c>
      <c r="D7545" t="s">
        <v>44</v>
      </c>
      <c r="E7545">
        <v>2020</v>
      </c>
      <c r="F7545" t="s">
        <v>17954</v>
      </c>
      <c r="G7545" t="s">
        <v>13</v>
      </c>
      <c r="H7545" s="1">
        <v>200000</v>
      </c>
    </row>
    <row r="7546" spans="1:8" x14ac:dyDescent="0.3">
      <c r="A7546" t="s">
        <v>18071</v>
      </c>
      <c r="B7546" t="s">
        <v>16590</v>
      </c>
      <c r="C7546" t="s">
        <v>18072</v>
      </c>
      <c r="D7546" t="s">
        <v>164</v>
      </c>
      <c r="E7546">
        <v>2020</v>
      </c>
      <c r="F7546" t="s">
        <v>17954</v>
      </c>
      <c r="G7546" t="s">
        <v>18</v>
      </c>
      <c r="H7546" s="1">
        <v>100000</v>
      </c>
    </row>
    <row r="7547" spans="1:8" x14ac:dyDescent="0.3">
      <c r="A7547" t="s">
        <v>18073</v>
      </c>
      <c r="B7547" t="s">
        <v>18074</v>
      </c>
      <c r="C7547" t="s">
        <v>18075</v>
      </c>
      <c r="D7547" t="s">
        <v>164</v>
      </c>
      <c r="E7547">
        <v>2020</v>
      </c>
      <c r="F7547" t="s">
        <v>17954</v>
      </c>
      <c r="G7547" t="s">
        <v>17976</v>
      </c>
      <c r="H7547" s="1">
        <v>30000</v>
      </c>
    </row>
    <row r="7548" spans="1:8" x14ac:dyDescent="0.3">
      <c r="A7548" t="s">
        <v>18076</v>
      </c>
      <c r="B7548" t="s">
        <v>18077</v>
      </c>
      <c r="C7548" t="s">
        <v>18078</v>
      </c>
      <c r="D7548" t="s">
        <v>16226</v>
      </c>
      <c r="E7548">
        <v>2008</v>
      </c>
      <c r="F7548" t="s">
        <v>16216</v>
      </c>
      <c r="H7548" s="1">
        <v>300000</v>
      </c>
    </row>
    <row r="7549" spans="1:8" x14ac:dyDescent="0.3">
      <c r="A7549" t="s">
        <v>18079</v>
      </c>
      <c r="B7549" t="s">
        <v>9737</v>
      </c>
      <c r="C7549" t="s">
        <v>18080</v>
      </c>
      <c r="D7549" t="s">
        <v>44</v>
      </c>
      <c r="E7549">
        <v>2020</v>
      </c>
      <c r="F7549" t="s">
        <v>17954</v>
      </c>
      <c r="G7549" t="s">
        <v>13</v>
      </c>
      <c r="H7549" s="1">
        <v>400000</v>
      </c>
    </row>
    <row r="7550" spans="1:8" x14ac:dyDescent="0.3">
      <c r="A7550" t="s">
        <v>18081</v>
      </c>
      <c r="B7550" t="s">
        <v>11202</v>
      </c>
      <c r="C7550" t="s">
        <v>18082</v>
      </c>
      <c r="D7550" t="s">
        <v>44</v>
      </c>
      <c r="E7550">
        <v>2020</v>
      </c>
      <c r="F7550" t="s">
        <v>17954</v>
      </c>
      <c r="G7550" t="s">
        <v>17967</v>
      </c>
      <c r="H7550" s="1">
        <v>180000</v>
      </c>
    </row>
    <row r="7551" spans="1:8" x14ac:dyDescent="0.3">
      <c r="A7551" t="s">
        <v>18083</v>
      </c>
      <c r="B7551" t="s">
        <v>10460</v>
      </c>
      <c r="C7551" t="s">
        <v>18084</v>
      </c>
      <c r="D7551" t="s">
        <v>18085</v>
      </c>
      <c r="E7551">
        <v>2008</v>
      </c>
      <c r="F7551" t="s">
        <v>16216</v>
      </c>
      <c r="H7551" s="1">
        <v>1000000</v>
      </c>
    </row>
    <row r="7552" spans="1:8" x14ac:dyDescent="0.3">
      <c r="A7552" t="s">
        <v>18086</v>
      </c>
      <c r="B7552" t="s">
        <v>18048</v>
      </c>
      <c r="C7552" t="s">
        <v>18087</v>
      </c>
      <c r="D7552" t="s">
        <v>44</v>
      </c>
      <c r="E7552">
        <v>2020</v>
      </c>
      <c r="F7552" t="s">
        <v>17954</v>
      </c>
      <c r="G7552" t="s">
        <v>13</v>
      </c>
      <c r="H7552" s="1">
        <v>55000</v>
      </c>
    </row>
    <row r="7553" spans="1:8" x14ac:dyDescent="0.3">
      <c r="A7553" t="s">
        <v>18088</v>
      </c>
      <c r="B7553" t="s">
        <v>6514</v>
      </c>
      <c r="C7553" t="s">
        <v>18089</v>
      </c>
      <c r="D7553" t="s">
        <v>44</v>
      </c>
      <c r="E7553">
        <v>2020</v>
      </c>
      <c r="F7553" t="s">
        <v>17954</v>
      </c>
      <c r="G7553" t="s">
        <v>13</v>
      </c>
      <c r="H7553" s="1">
        <v>100000</v>
      </c>
    </row>
    <row r="7554" spans="1:8" x14ac:dyDescent="0.3">
      <c r="A7554" t="s">
        <v>18090</v>
      </c>
      <c r="B7554" t="s">
        <v>8525</v>
      </c>
      <c r="C7554" t="s">
        <v>18091</v>
      </c>
      <c r="D7554" t="s">
        <v>18085</v>
      </c>
      <c r="E7554">
        <v>2008</v>
      </c>
      <c r="F7554" t="s">
        <v>16216</v>
      </c>
      <c r="H7554" s="1">
        <v>1000000</v>
      </c>
    </row>
    <row r="7555" spans="1:8" x14ac:dyDescent="0.3">
      <c r="A7555" t="s">
        <v>18092</v>
      </c>
      <c r="B7555" t="s">
        <v>1940</v>
      </c>
      <c r="C7555" t="s">
        <v>18093</v>
      </c>
      <c r="D7555" t="s">
        <v>44</v>
      </c>
      <c r="E7555">
        <v>2020</v>
      </c>
      <c r="F7555" t="s">
        <v>17954</v>
      </c>
      <c r="G7555" t="s">
        <v>17976</v>
      </c>
      <c r="H7555" s="1">
        <v>120000</v>
      </c>
    </row>
    <row r="7556" spans="1:8" x14ac:dyDescent="0.3">
      <c r="A7556" t="s">
        <v>18094</v>
      </c>
      <c r="B7556" t="s">
        <v>15036</v>
      </c>
      <c r="C7556" t="s">
        <v>18095</v>
      </c>
      <c r="D7556" t="s">
        <v>16226</v>
      </c>
      <c r="E7556">
        <v>2008</v>
      </c>
      <c r="F7556" t="s">
        <v>16216</v>
      </c>
      <c r="H7556" s="1">
        <v>400000</v>
      </c>
    </row>
    <row r="7557" spans="1:8" x14ac:dyDescent="0.3">
      <c r="A7557" t="s">
        <v>18096</v>
      </c>
      <c r="B7557" t="s">
        <v>752</v>
      </c>
      <c r="C7557" t="s">
        <v>18097</v>
      </c>
      <c r="D7557" t="s">
        <v>18085</v>
      </c>
      <c r="E7557">
        <v>2008</v>
      </c>
      <c r="F7557" t="s">
        <v>16216</v>
      </c>
      <c r="H7557" s="1">
        <v>1000000</v>
      </c>
    </row>
    <row r="7558" spans="1:8" x14ac:dyDescent="0.3">
      <c r="A7558" t="s">
        <v>18098</v>
      </c>
      <c r="B7558" t="s">
        <v>6374</v>
      </c>
      <c r="C7558" t="s">
        <v>18099</v>
      </c>
      <c r="D7558" t="s">
        <v>16226</v>
      </c>
      <c r="E7558">
        <v>2008</v>
      </c>
      <c r="F7558" t="s">
        <v>16216</v>
      </c>
      <c r="H7558" s="1">
        <v>1600000</v>
      </c>
    </row>
    <row r="7559" spans="1:8" x14ac:dyDescent="0.3">
      <c r="A7559" t="s">
        <v>18100</v>
      </c>
      <c r="B7559" t="s">
        <v>18101</v>
      </c>
      <c r="C7559" t="s">
        <v>18102</v>
      </c>
      <c r="D7559" t="s">
        <v>16215</v>
      </c>
      <c r="E7559">
        <v>2008</v>
      </c>
      <c r="F7559" t="s">
        <v>16216</v>
      </c>
      <c r="H7559" s="1">
        <v>500000</v>
      </c>
    </row>
    <row r="7560" spans="1:8" x14ac:dyDescent="0.3">
      <c r="A7560" t="s">
        <v>18103</v>
      </c>
      <c r="B7560" t="s">
        <v>6795</v>
      </c>
      <c r="C7560" t="s">
        <v>18104</v>
      </c>
      <c r="D7560" t="s">
        <v>16215</v>
      </c>
      <c r="E7560">
        <v>2008</v>
      </c>
      <c r="F7560" t="s">
        <v>16216</v>
      </c>
      <c r="H7560" s="1">
        <v>500000</v>
      </c>
    </row>
    <row r="7561" spans="1:8" x14ac:dyDescent="0.3">
      <c r="A7561" t="s">
        <v>18105</v>
      </c>
      <c r="B7561" t="s">
        <v>2238</v>
      </c>
      <c r="C7561" t="s">
        <v>18106</v>
      </c>
      <c r="D7561" t="s">
        <v>16226</v>
      </c>
      <c r="E7561">
        <v>2008</v>
      </c>
      <c r="F7561" t="s">
        <v>16216</v>
      </c>
      <c r="H7561" s="1">
        <v>1800000</v>
      </c>
    </row>
    <row r="7562" spans="1:8" x14ac:dyDescent="0.3">
      <c r="A7562" t="s">
        <v>18107</v>
      </c>
      <c r="B7562" t="s">
        <v>18108</v>
      </c>
      <c r="C7562" t="s">
        <v>18109</v>
      </c>
      <c r="D7562" t="s">
        <v>16215</v>
      </c>
      <c r="E7562">
        <v>2008</v>
      </c>
      <c r="F7562" t="s">
        <v>16216</v>
      </c>
      <c r="H7562" s="1">
        <v>500000</v>
      </c>
    </row>
    <row r="7563" spans="1:8" x14ac:dyDescent="0.3">
      <c r="A7563" t="s">
        <v>18110</v>
      </c>
      <c r="B7563" t="s">
        <v>8525</v>
      </c>
      <c r="C7563" t="s">
        <v>18111</v>
      </c>
      <c r="D7563" t="s">
        <v>18085</v>
      </c>
      <c r="E7563">
        <v>2007</v>
      </c>
      <c r="F7563" t="s">
        <v>16216</v>
      </c>
      <c r="H7563" s="1">
        <v>1000000</v>
      </c>
    </row>
    <row r="7564" spans="1:8" x14ac:dyDescent="0.3">
      <c r="A7564" t="s">
        <v>18112</v>
      </c>
      <c r="B7564" t="s">
        <v>13460</v>
      </c>
      <c r="C7564" t="s">
        <v>18113</v>
      </c>
      <c r="D7564" t="s">
        <v>16215</v>
      </c>
      <c r="E7564">
        <v>2007</v>
      </c>
      <c r="F7564" t="s">
        <v>16216</v>
      </c>
      <c r="H7564" s="1">
        <v>500000</v>
      </c>
    </row>
    <row r="7565" spans="1:8" x14ac:dyDescent="0.3">
      <c r="A7565" t="s">
        <v>18114</v>
      </c>
      <c r="B7565" t="s">
        <v>7516</v>
      </c>
      <c r="C7565" t="s">
        <v>18115</v>
      </c>
      <c r="D7565" t="s">
        <v>17212</v>
      </c>
      <c r="E7565">
        <v>2007</v>
      </c>
      <c r="F7565" t="s">
        <v>16216</v>
      </c>
      <c r="H7565" s="1">
        <v>1000000</v>
      </c>
    </row>
    <row r="7566" spans="1:8" x14ac:dyDescent="0.3">
      <c r="A7566" t="s">
        <v>18116</v>
      </c>
      <c r="B7566" t="s">
        <v>18117</v>
      </c>
      <c r="C7566" t="s">
        <v>18118</v>
      </c>
      <c r="D7566" t="s">
        <v>17853</v>
      </c>
      <c r="E7566">
        <v>2007</v>
      </c>
      <c r="F7566" t="s">
        <v>16216</v>
      </c>
      <c r="H7566" s="1">
        <v>850000</v>
      </c>
    </row>
    <row r="7567" spans="1:8" x14ac:dyDescent="0.3">
      <c r="A7567" t="s">
        <v>18119</v>
      </c>
      <c r="B7567" t="s">
        <v>16849</v>
      </c>
      <c r="C7567" t="s">
        <v>18120</v>
      </c>
      <c r="D7567" t="s">
        <v>16226</v>
      </c>
      <c r="E7567">
        <v>2008</v>
      </c>
      <c r="F7567" t="s">
        <v>16216</v>
      </c>
      <c r="H7567" s="1">
        <v>300000</v>
      </c>
    </row>
    <row r="7568" spans="1:8" x14ac:dyDescent="0.3">
      <c r="A7568" t="s">
        <v>18121</v>
      </c>
      <c r="B7568" t="s">
        <v>11109</v>
      </c>
      <c r="C7568" t="s">
        <v>18122</v>
      </c>
      <c r="D7568" t="s">
        <v>18085</v>
      </c>
      <c r="E7568">
        <v>2007</v>
      </c>
      <c r="F7568" t="s">
        <v>16216</v>
      </c>
      <c r="H7568" s="1">
        <v>1000000</v>
      </c>
    </row>
    <row r="7569" spans="1:8" x14ac:dyDescent="0.3">
      <c r="A7569" t="s">
        <v>18123</v>
      </c>
      <c r="B7569" t="s">
        <v>1065</v>
      </c>
      <c r="C7569" t="s">
        <v>18124</v>
      </c>
      <c r="D7569" t="s">
        <v>17212</v>
      </c>
      <c r="E7569">
        <v>2007</v>
      </c>
      <c r="F7569" t="s">
        <v>16216</v>
      </c>
      <c r="H7569" s="1">
        <v>1000000</v>
      </c>
    </row>
    <row r="7570" spans="1:8" x14ac:dyDescent="0.3">
      <c r="A7570" t="s">
        <v>18125</v>
      </c>
      <c r="B7570" t="s">
        <v>6030</v>
      </c>
      <c r="C7570" t="s">
        <v>18126</v>
      </c>
      <c r="D7570" t="s">
        <v>17212</v>
      </c>
      <c r="E7570">
        <v>2007</v>
      </c>
      <c r="F7570" t="s">
        <v>16216</v>
      </c>
      <c r="H7570" s="1">
        <v>1000000</v>
      </c>
    </row>
    <row r="7571" spans="1:8" x14ac:dyDescent="0.3">
      <c r="A7571" t="s">
        <v>18127</v>
      </c>
      <c r="B7571" t="s">
        <v>15963</v>
      </c>
      <c r="C7571" t="s">
        <v>18128</v>
      </c>
      <c r="D7571" t="s">
        <v>18085</v>
      </c>
      <c r="E7571">
        <v>2007</v>
      </c>
      <c r="F7571" t="s">
        <v>16216</v>
      </c>
      <c r="H7571" s="1">
        <v>1000000</v>
      </c>
    </row>
    <row r="7572" spans="1:8" x14ac:dyDescent="0.3">
      <c r="A7572" t="s">
        <v>18129</v>
      </c>
      <c r="B7572" t="s">
        <v>18130</v>
      </c>
      <c r="C7572" t="s">
        <v>18131</v>
      </c>
      <c r="D7572" t="s">
        <v>16215</v>
      </c>
      <c r="E7572">
        <v>2007</v>
      </c>
      <c r="F7572" t="s">
        <v>16216</v>
      </c>
      <c r="H7572" s="1">
        <v>500000</v>
      </c>
    </row>
    <row r="7573" spans="1:8" x14ac:dyDescent="0.3">
      <c r="A7573" t="s">
        <v>18132</v>
      </c>
      <c r="B7573" t="s">
        <v>11823</v>
      </c>
      <c r="C7573" t="s">
        <v>18133</v>
      </c>
      <c r="D7573" t="s">
        <v>16215</v>
      </c>
      <c r="E7573">
        <v>2007</v>
      </c>
      <c r="F7573" t="s">
        <v>16216</v>
      </c>
      <c r="H7573" s="1">
        <v>500000</v>
      </c>
    </row>
    <row r="7574" spans="1:8" x14ac:dyDescent="0.3">
      <c r="A7574" t="s">
        <v>18134</v>
      </c>
      <c r="B7574" t="s">
        <v>18135</v>
      </c>
      <c r="C7574" t="s">
        <v>18136</v>
      </c>
      <c r="D7574" t="s">
        <v>17853</v>
      </c>
      <c r="E7574">
        <v>2007</v>
      </c>
      <c r="F7574" t="s">
        <v>16216</v>
      </c>
      <c r="H7574" s="1">
        <v>1000000</v>
      </c>
    </row>
    <row r="7575" spans="1:8" x14ac:dyDescent="0.3">
      <c r="A7575" t="s">
        <v>18137</v>
      </c>
      <c r="B7575" t="s">
        <v>2003</v>
      </c>
      <c r="C7575" t="s">
        <v>18138</v>
      </c>
      <c r="D7575" t="s">
        <v>17853</v>
      </c>
      <c r="E7575">
        <v>2007</v>
      </c>
      <c r="F7575" t="s">
        <v>16216</v>
      </c>
      <c r="H7575" s="1">
        <v>1200000</v>
      </c>
    </row>
    <row r="7576" spans="1:8" x14ac:dyDescent="0.3">
      <c r="A7576" t="s">
        <v>18139</v>
      </c>
      <c r="B7576" t="s">
        <v>18140</v>
      </c>
      <c r="C7576" t="s">
        <v>18141</v>
      </c>
      <c r="D7576" t="s">
        <v>16215</v>
      </c>
      <c r="E7576">
        <v>2006</v>
      </c>
      <c r="F7576" t="s">
        <v>16216</v>
      </c>
      <c r="H7576" s="1">
        <v>500000</v>
      </c>
    </row>
    <row r="7577" spans="1:8" x14ac:dyDescent="0.3">
      <c r="A7577" t="s">
        <v>18142</v>
      </c>
      <c r="B7577" t="s">
        <v>4157</v>
      </c>
      <c r="C7577" t="s">
        <v>18143</v>
      </c>
      <c r="D7577" t="s">
        <v>17201</v>
      </c>
      <c r="E7577">
        <v>2006</v>
      </c>
      <c r="F7577" t="s">
        <v>16216</v>
      </c>
      <c r="H7577" s="1">
        <v>2000000</v>
      </c>
    </row>
    <row r="7578" spans="1:8" x14ac:dyDescent="0.3">
      <c r="A7578" t="s">
        <v>18144</v>
      </c>
      <c r="B7578" t="s">
        <v>18145</v>
      </c>
      <c r="C7578" t="s">
        <v>18146</v>
      </c>
      <c r="D7578" t="s">
        <v>17853</v>
      </c>
      <c r="E7578">
        <v>2007</v>
      </c>
      <c r="F7578" t="s">
        <v>16216</v>
      </c>
      <c r="H7578" s="1">
        <v>1400000</v>
      </c>
    </row>
    <row r="7579" spans="1:8" x14ac:dyDescent="0.3">
      <c r="A7579" t="s">
        <v>18147</v>
      </c>
      <c r="B7579" t="s">
        <v>12435</v>
      </c>
      <c r="C7579" t="s">
        <v>18148</v>
      </c>
      <c r="D7579" t="s">
        <v>16215</v>
      </c>
      <c r="E7579">
        <v>2007</v>
      </c>
      <c r="F7579" t="s">
        <v>16216</v>
      </c>
      <c r="H7579" s="1">
        <v>500000</v>
      </c>
    </row>
    <row r="7580" spans="1:8" x14ac:dyDescent="0.3">
      <c r="A7580" t="s">
        <v>18149</v>
      </c>
      <c r="B7580" t="s">
        <v>231</v>
      </c>
      <c r="C7580" t="s">
        <v>18150</v>
      </c>
      <c r="D7580" t="s">
        <v>17201</v>
      </c>
      <c r="E7580">
        <v>2006</v>
      </c>
      <c r="F7580" t="s">
        <v>16216</v>
      </c>
      <c r="H7580" s="1">
        <v>2000000</v>
      </c>
    </row>
    <row r="7581" spans="1:8" x14ac:dyDescent="0.3">
      <c r="A7581" t="s">
        <v>18151</v>
      </c>
      <c r="B7581" t="s">
        <v>18152</v>
      </c>
      <c r="C7581" t="s">
        <v>18153</v>
      </c>
      <c r="D7581" t="s">
        <v>18085</v>
      </c>
      <c r="E7581">
        <v>2006</v>
      </c>
      <c r="F7581" t="s">
        <v>16216</v>
      </c>
      <c r="H7581" s="1">
        <v>1000000</v>
      </c>
    </row>
    <row r="7582" spans="1:8" x14ac:dyDescent="0.3">
      <c r="A7582" t="s">
        <v>18154</v>
      </c>
      <c r="B7582" t="s">
        <v>1065</v>
      </c>
      <c r="C7582" t="s">
        <v>18155</v>
      </c>
      <c r="D7582" t="s">
        <v>17212</v>
      </c>
      <c r="E7582">
        <v>2006</v>
      </c>
      <c r="F7582" t="s">
        <v>16216</v>
      </c>
      <c r="H7582" s="1">
        <v>880000</v>
      </c>
    </row>
    <row r="7583" spans="1:8" x14ac:dyDescent="0.3">
      <c r="A7583" t="s">
        <v>18156</v>
      </c>
      <c r="B7583" t="s">
        <v>3626</v>
      </c>
      <c r="C7583" t="s">
        <v>18157</v>
      </c>
      <c r="D7583" t="s">
        <v>17201</v>
      </c>
      <c r="E7583">
        <v>2006</v>
      </c>
      <c r="F7583" t="s">
        <v>16216</v>
      </c>
      <c r="H7583" s="1">
        <v>1800000</v>
      </c>
    </row>
    <row r="7584" spans="1:8" x14ac:dyDescent="0.3">
      <c r="A7584" t="s">
        <v>18158</v>
      </c>
      <c r="B7584" t="s">
        <v>4281</v>
      </c>
      <c r="C7584" t="s">
        <v>18159</v>
      </c>
      <c r="D7584" t="s">
        <v>17201</v>
      </c>
      <c r="E7584">
        <v>2006</v>
      </c>
      <c r="F7584" t="s">
        <v>16216</v>
      </c>
      <c r="H7584" s="1">
        <v>1940000</v>
      </c>
    </row>
    <row r="7585" spans="1:8" x14ac:dyDescent="0.3">
      <c r="A7585" t="s">
        <v>18160</v>
      </c>
      <c r="B7585" t="s">
        <v>11109</v>
      </c>
      <c r="C7585" t="s">
        <v>18161</v>
      </c>
      <c r="D7585" t="s">
        <v>18085</v>
      </c>
      <c r="E7585">
        <v>2006</v>
      </c>
      <c r="F7585" t="s">
        <v>16216</v>
      </c>
      <c r="H7585" s="1">
        <v>1000000</v>
      </c>
    </row>
    <row r="7586" spans="1:8" x14ac:dyDescent="0.3">
      <c r="A7586" t="s">
        <v>18162</v>
      </c>
      <c r="B7586" t="s">
        <v>18163</v>
      </c>
      <c r="C7586" t="s">
        <v>18164</v>
      </c>
      <c r="D7586" t="s">
        <v>48</v>
      </c>
      <c r="E7586">
        <v>2019</v>
      </c>
      <c r="F7586" t="s">
        <v>17954</v>
      </c>
      <c r="G7586" t="s">
        <v>17955</v>
      </c>
      <c r="H7586" s="1">
        <v>25000</v>
      </c>
    </row>
    <row r="7587" spans="1:8" x14ac:dyDescent="0.3">
      <c r="A7587" t="s">
        <v>18165</v>
      </c>
      <c r="B7587" t="s">
        <v>8525</v>
      </c>
      <c r="C7587" t="s">
        <v>18166</v>
      </c>
      <c r="D7587" t="s">
        <v>18085</v>
      </c>
      <c r="E7587">
        <v>2006</v>
      </c>
      <c r="F7587" t="s">
        <v>16216</v>
      </c>
      <c r="H7587" s="1">
        <v>1000000</v>
      </c>
    </row>
    <row r="7588" spans="1:8" x14ac:dyDescent="0.3">
      <c r="A7588" t="s">
        <v>18167</v>
      </c>
      <c r="B7588" t="s">
        <v>2815</v>
      </c>
      <c r="C7588" t="s">
        <v>18168</v>
      </c>
      <c r="D7588" t="s">
        <v>17212</v>
      </c>
      <c r="E7588">
        <v>2006</v>
      </c>
      <c r="F7588" t="s">
        <v>16216</v>
      </c>
      <c r="H7588" s="1">
        <v>880000</v>
      </c>
    </row>
    <row r="7589" spans="1:8" x14ac:dyDescent="0.3">
      <c r="A7589" t="s">
        <v>18169</v>
      </c>
      <c r="B7589" t="s">
        <v>12726</v>
      </c>
      <c r="C7589" t="s">
        <v>18170</v>
      </c>
      <c r="D7589" t="s">
        <v>17201</v>
      </c>
      <c r="E7589">
        <v>2006</v>
      </c>
      <c r="F7589" t="s">
        <v>16216</v>
      </c>
      <c r="H7589" s="1">
        <v>2000000</v>
      </c>
    </row>
    <row r="7590" spans="1:8" x14ac:dyDescent="0.3">
      <c r="A7590" t="s">
        <v>18171</v>
      </c>
      <c r="B7590" t="s">
        <v>859</v>
      </c>
      <c r="C7590" t="s">
        <v>18172</v>
      </c>
      <c r="D7590" t="s">
        <v>17201</v>
      </c>
      <c r="E7590">
        <v>2006</v>
      </c>
      <c r="F7590" t="s">
        <v>16216</v>
      </c>
      <c r="H7590" s="1">
        <v>800000</v>
      </c>
    </row>
    <row r="7591" spans="1:8" x14ac:dyDescent="0.3">
      <c r="A7591" t="s">
        <v>18173</v>
      </c>
      <c r="B7591" t="s">
        <v>15047</v>
      </c>
      <c r="C7591" t="s">
        <v>18174</v>
      </c>
      <c r="D7591" t="s">
        <v>16215</v>
      </c>
      <c r="E7591">
        <v>2006</v>
      </c>
      <c r="F7591" t="s">
        <v>16216</v>
      </c>
      <c r="H7591" s="1">
        <v>500000</v>
      </c>
    </row>
    <row r="7592" spans="1:8" x14ac:dyDescent="0.3">
      <c r="A7592" t="s">
        <v>18175</v>
      </c>
      <c r="B7592" t="s">
        <v>18176</v>
      </c>
      <c r="C7592" t="s">
        <v>18177</v>
      </c>
      <c r="D7592" t="s">
        <v>17</v>
      </c>
      <c r="E7592">
        <v>2019</v>
      </c>
      <c r="F7592" t="s">
        <v>17954</v>
      </c>
      <c r="G7592" t="s">
        <v>17967</v>
      </c>
      <c r="H7592" s="1">
        <v>30000</v>
      </c>
    </row>
    <row r="7593" spans="1:8" x14ac:dyDescent="0.3">
      <c r="A7593" t="s">
        <v>18178</v>
      </c>
      <c r="B7593" t="s">
        <v>1502</v>
      </c>
      <c r="C7593" t="s">
        <v>18179</v>
      </c>
      <c r="D7593" t="s">
        <v>48</v>
      </c>
      <c r="E7593">
        <v>2019</v>
      </c>
      <c r="F7593" t="s">
        <v>17954</v>
      </c>
      <c r="G7593" t="s">
        <v>17955</v>
      </c>
      <c r="H7593" s="1">
        <v>300000</v>
      </c>
    </row>
    <row r="7594" spans="1:8" x14ac:dyDescent="0.3">
      <c r="A7594" t="s">
        <v>18180</v>
      </c>
      <c r="B7594" t="s">
        <v>17445</v>
      </c>
      <c r="C7594" t="s">
        <v>18181</v>
      </c>
      <c r="D7594" t="s">
        <v>48</v>
      </c>
      <c r="E7594">
        <v>2019</v>
      </c>
      <c r="F7594" t="s">
        <v>17954</v>
      </c>
      <c r="G7594" t="s">
        <v>13</v>
      </c>
      <c r="H7594" s="1">
        <v>25000</v>
      </c>
    </row>
    <row r="7595" spans="1:8" x14ac:dyDescent="0.3">
      <c r="A7595" t="s">
        <v>18182</v>
      </c>
      <c r="B7595" t="s">
        <v>18183</v>
      </c>
      <c r="C7595" t="s">
        <v>18184</v>
      </c>
      <c r="D7595" t="s">
        <v>61</v>
      </c>
      <c r="E7595">
        <v>2019</v>
      </c>
      <c r="F7595" t="s">
        <v>17954</v>
      </c>
      <c r="G7595" t="s">
        <v>17967</v>
      </c>
      <c r="H7595" s="1">
        <v>50000</v>
      </c>
    </row>
    <row r="7596" spans="1:8" x14ac:dyDescent="0.3">
      <c r="A7596" t="s">
        <v>18185</v>
      </c>
      <c r="B7596" t="s">
        <v>18186</v>
      </c>
      <c r="C7596" t="s">
        <v>18187</v>
      </c>
      <c r="D7596" t="s">
        <v>44</v>
      </c>
      <c r="E7596">
        <v>2019</v>
      </c>
      <c r="F7596" t="s">
        <v>17954</v>
      </c>
      <c r="G7596" t="s">
        <v>18188</v>
      </c>
      <c r="H7596" s="1">
        <v>380000</v>
      </c>
    </row>
    <row r="7597" spans="1:8" x14ac:dyDescent="0.3">
      <c r="A7597" t="s">
        <v>18189</v>
      </c>
      <c r="B7597" t="s">
        <v>845</v>
      </c>
      <c r="C7597" t="s">
        <v>18190</v>
      </c>
      <c r="D7597" t="s">
        <v>17</v>
      </c>
      <c r="E7597">
        <v>2019</v>
      </c>
      <c r="F7597" t="s">
        <v>17954</v>
      </c>
      <c r="G7597" t="s">
        <v>17976</v>
      </c>
      <c r="H7597" s="1">
        <v>30000</v>
      </c>
    </row>
    <row r="7598" spans="1:8" x14ac:dyDescent="0.3">
      <c r="A7598" t="s">
        <v>18191</v>
      </c>
      <c r="B7598" t="s">
        <v>5685</v>
      </c>
      <c r="C7598" t="s">
        <v>18192</v>
      </c>
      <c r="D7598" t="s">
        <v>11</v>
      </c>
      <c r="E7598">
        <v>2019</v>
      </c>
      <c r="F7598" t="s">
        <v>17954</v>
      </c>
      <c r="G7598" t="s">
        <v>17955</v>
      </c>
      <c r="H7598" s="1">
        <v>100000</v>
      </c>
    </row>
    <row r="7599" spans="1:8" x14ac:dyDescent="0.3">
      <c r="A7599" t="s">
        <v>18193</v>
      </c>
      <c r="B7599" t="s">
        <v>18194</v>
      </c>
      <c r="C7599" t="s">
        <v>18195</v>
      </c>
      <c r="D7599" t="s">
        <v>44</v>
      </c>
      <c r="E7599">
        <v>2019</v>
      </c>
      <c r="F7599" t="s">
        <v>17954</v>
      </c>
      <c r="G7599" t="s">
        <v>17976</v>
      </c>
      <c r="H7599" s="1">
        <v>70000</v>
      </c>
    </row>
    <row r="7600" spans="1:8" x14ac:dyDescent="0.3">
      <c r="A7600" t="s">
        <v>18196</v>
      </c>
      <c r="B7600" t="s">
        <v>1287</v>
      </c>
      <c r="C7600" t="s">
        <v>18197</v>
      </c>
      <c r="D7600" t="s">
        <v>48</v>
      </c>
      <c r="E7600">
        <v>2019</v>
      </c>
      <c r="F7600" t="s">
        <v>17954</v>
      </c>
      <c r="G7600" t="s">
        <v>13</v>
      </c>
      <c r="H7600" s="1">
        <v>650000</v>
      </c>
    </row>
    <row r="7601" spans="1:8" x14ac:dyDescent="0.3">
      <c r="A7601" t="s">
        <v>18198</v>
      </c>
      <c r="B7601" t="s">
        <v>1254</v>
      </c>
      <c r="C7601" t="s">
        <v>18199</v>
      </c>
      <c r="D7601" t="s">
        <v>17</v>
      </c>
      <c r="E7601">
        <v>2019</v>
      </c>
      <c r="F7601" t="s">
        <v>17954</v>
      </c>
      <c r="G7601" t="s">
        <v>17967</v>
      </c>
      <c r="H7601" s="1">
        <v>30000</v>
      </c>
    </row>
    <row r="7602" spans="1:8" x14ac:dyDescent="0.3">
      <c r="A7602" t="s">
        <v>18200</v>
      </c>
      <c r="B7602" t="s">
        <v>18201</v>
      </c>
      <c r="C7602" t="s">
        <v>18202</v>
      </c>
      <c r="D7602" t="s">
        <v>44</v>
      </c>
      <c r="E7602">
        <v>2019</v>
      </c>
      <c r="F7602" t="s">
        <v>17954</v>
      </c>
      <c r="G7602" t="s">
        <v>17955</v>
      </c>
      <c r="H7602" s="1">
        <v>80000</v>
      </c>
    </row>
    <row r="7603" spans="1:8" x14ac:dyDescent="0.3">
      <c r="A7603" t="s">
        <v>18203</v>
      </c>
      <c r="B7603" t="s">
        <v>1907</v>
      </c>
      <c r="C7603" t="s">
        <v>18204</v>
      </c>
      <c r="D7603" t="s">
        <v>44</v>
      </c>
      <c r="E7603">
        <v>2019</v>
      </c>
      <c r="F7603" t="s">
        <v>17954</v>
      </c>
      <c r="G7603" t="s">
        <v>13</v>
      </c>
      <c r="H7603" s="1">
        <v>100000</v>
      </c>
    </row>
    <row r="7604" spans="1:8" x14ac:dyDescent="0.3">
      <c r="A7604" t="s">
        <v>18205</v>
      </c>
      <c r="B7604" t="s">
        <v>2416</v>
      </c>
      <c r="C7604" t="s">
        <v>18206</v>
      </c>
      <c r="D7604" t="s">
        <v>17</v>
      </c>
      <c r="E7604">
        <v>2019</v>
      </c>
      <c r="F7604" t="s">
        <v>17954</v>
      </c>
      <c r="G7604" t="s">
        <v>18188</v>
      </c>
      <c r="H7604" s="1">
        <v>120000</v>
      </c>
    </row>
    <row r="7605" spans="1:8" x14ac:dyDescent="0.3">
      <c r="A7605" t="s">
        <v>18207</v>
      </c>
      <c r="B7605" t="s">
        <v>17998</v>
      </c>
      <c r="C7605" t="s">
        <v>18208</v>
      </c>
      <c r="D7605" t="s">
        <v>44</v>
      </c>
      <c r="E7605">
        <v>2019</v>
      </c>
      <c r="F7605" t="s">
        <v>17954</v>
      </c>
      <c r="G7605" t="s">
        <v>18</v>
      </c>
      <c r="H7605" s="1">
        <v>130000</v>
      </c>
    </row>
    <row r="7606" spans="1:8" x14ac:dyDescent="0.3">
      <c r="A7606" t="s">
        <v>18209</v>
      </c>
      <c r="B7606" t="s">
        <v>18210</v>
      </c>
      <c r="C7606" t="s">
        <v>18211</v>
      </c>
      <c r="D7606" t="s">
        <v>44</v>
      </c>
      <c r="E7606">
        <v>2019</v>
      </c>
      <c r="F7606" t="s">
        <v>17954</v>
      </c>
      <c r="G7606" t="s">
        <v>17967</v>
      </c>
      <c r="H7606" s="1">
        <v>50000</v>
      </c>
    </row>
    <row r="7607" spans="1:8" x14ac:dyDescent="0.3">
      <c r="A7607" t="s">
        <v>18212</v>
      </c>
      <c r="B7607" t="s">
        <v>2402</v>
      </c>
      <c r="C7607" t="s">
        <v>18213</v>
      </c>
      <c r="D7607" t="s">
        <v>25</v>
      </c>
      <c r="E7607">
        <v>2019</v>
      </c>
      <c r="F7607" t="s">
        <v>17954</v>
      </c>
      <c r="G7607" t="s">
        <v>17955</v>
      </c>
      <c r="H7607" s="1">
        <v>300000</v>
      </c>
    </row>
    <row r="7608" spans="1:8" x14ac:dyDescent="0.3">
      <c r="A7608" t="s">
        <v>18214</v>
      </c>
      <c r="B7608" t="s">
        <v>69</v>
      </c>
      <c r="C7608" t="s">
        <v>18215</v>
      </c>
      <c r="D7608" t="s">
        <v>17</v>
      </c>
      <c r="E7608">
        <v>2019</v>
      </c>
      <c r="F7608" t="s">
        <v>17954</v>
      </c>
      <c r="G7608" t="s">
        <v>17976</v>
      </c>
      <c r="H7608" s="1">
        <v>60000</v>
      </c>
    </row>
    <row r="7609" spans="1:8" x14ac:dyDescent="0.3">
      <c r="A7609" t="s">
        <v>18216</v>
      </c>
      <c r="B7609" t="s">
        <v>9737</v>
      </c>
      <c r="C7609" t="s">
        <v>18217</v>
      </c>
      <c r="D7609" t="s">
        <v>44</v>
      </c>
      <c r="E7609">
        <v>2019</v>
      </c>
      <c r="F7609" t="s">
        <v>17954</v>
      </c>
      <c r="G7609" t="s">
        <v>13</v>
      </c>
      <c r="H7609" s="1">
        <v>120000</v>
      </c>
    </row>
    <row r="7610" spans="1:8" x14ac:dyDescent="0.3">
      <c r="A7610" t="s">
        <v>18218</v>
      </c>
      <c r="B7610" t="s">
        <v>998</v>
      </c>
      <c r="C7610" t="s">
        <v>18219</v>
      </c>
      <c r="D7610" t="s">
        <v>25</v>
      </c>
      <c r="E7610">
        <v>2019</v>
      </c>
      <c r="F7610" t="s">
        <v>17954</v>
      </c>
      <c r="G7610" t="s">
        <v>13</v>
      </c>
      <c r="H7610" s="1">
        <v>120000</v>
      </c>
    </row>
    <row r="7611" spans="1:8" x14ac:dyDescent="0.3">
      <c r="A7611" t="s">
        <v>18220</v>
      </c>
      <c r="B7611" t="s">
        <v>2524</v>
      </c>
      <c r="C7611" t="s">
        <v>18221</v>
      </c>
      <c r="D7611" t="s">
        <v>44</v>
      </c>
      <c r="E7611">
        <v>2019</v>
      </c>
      <c r="F7611" t="s">
        <v>17954</v>
      </c>
      <c r="G7611" t="s">
        <v>17955</v>
      </c>
      <c r="H7611" s="1">
        <v>70000</v>
      </c>
    </row>
    <row r="7612" spans="1:8" x14ac:dyDescent="0.3">
      <c r="A7612" t="s">
        <v>18222</v>
      </c>
      <c r="B7612" t="s">
        <v>18223</v>
      </c>
      <c r="C7612" t="s">
        <v>18224</v>
      </c>
      <c r="D7612" t="s">
        <v>25</v>
      </c>
      <c r="E7612">
        <v>2019</v>
      </c>
      <c r="F7612" t="s">
        <v>17954</v>
      </c>
      <c r="G7612" t="s">
        <v>13</v>
      </c>
      <c r="H7612" s="1">
        <v>160000</v>
      </c>
    </row>
    <row r="7613" spans="1:8" x14ac:dyDescent="0.3">
      <c r="A7613" t="s">
        <v>18225</v>
      </c>
      <c r="B7613" t="s">
        <v>18226</v>
      </c>
      <c r="C7613" t="s">
        <v>18227</v>
      </c>
      <c r="D7613" t="s">
        <v>48</v>
      </c>
      <c r="E7613">
        <v>2019</v>
      </c>
      <c r="F7613" t="s">
        <v>17954</v>
      </c>
      <c r="G7613" t="s">
        <v>17967</v>
      </c>
      <c r="H7613" s="1">
        <v>60000</v>
      </c>
    </row>
    <row r="7614" spans="1:8" x14ac:dyDescent="0.3">
      <c r="A7614" t="s">
        <v>18228</v>
      </c>
      <c r="B7614" t="s">
        <v>2313</v>
      </c>
      <c r="C7614" t="s">
        <v>18229</v>
      </c>
      <c r="D7614" t="s">
        <v>44</v>
      </c>
      <c r="E7614">
        <v>2019</v>
      </c>
      <c r="F7614" t="s">
        <v>17954</v>
      </c>
      <c r="G7614" t="s">
        <v>18188</v>
      </c>
      <c r="H7614" s="1">
        <v>50000</v>
      </c>
    </row>
    <row r="7615" spans="1:8" x14ac:dyDescent="0.3">
      <c r="A7615" t="s">
        <v>18230</v>
      </c>
      <c r="B7615" t="s">
        <v>6433</v>
      </c>
      <c r="C7615" t="s">
        <v>18231</v>
      </c>
      <c r="D7615" t="s">
        <v>25</v>
      </c>
      <c r="E7615">
        <v>2019</v>
      </c>
      <c r="F7615" t="s">
        <v>17954</v>
      </c>
      <c r="G7615" t="s">
        <v>17976</v>
      </c>
      <c r="H7615" s="1">
        <v>180000</v>
      </c>
    </row>
    <row r="7616" spans="1:8" x14ac:dyDescent="0.3">
      <c r="A7616" t="s">
        <v>18232</v>
      </c>
      <c r="B7616" t="s">
        <v>18233</v>
      </c>
      <c r="C7616" t="s">
        <v>18234</v>
      </c>
      <c r="D7616" t="s">
        <v>48</v>
      </c>
      <c r="E7616">
        <v>2019</v>
      </c>
      <c r="F7616" t="s">
        <v>17954</v>
      </c>
      <c r="G7616" t="s">
        <v>18</v>
      </c>
      <c r="H7616" s="1">
        <v>480000</v>
      </c>
    </row>
    <row r="7617" spans="1:8" x14ac:dyDescent="0.3">
      <c r="A7617" t="s">
        <v>18235</v>
      </c>
      <c r="B7617" t="s">
        <v>4715</v>
      </c>
      <c r="C7617" t="s">
        <v>18236</v>
      </c>
      <c r="D7617" t="s">
        <v>17</v>
      </c>
      <c r="E7617">
        <v>2019</v>
      </c>
      <c r="F7617" t="s">
        <v>17954</v>
      </c>
      <c r="G7617" t="s">
        <v>17967</v>
      </c>
      <c r="H7617" s="1">
        <v>30000</v>
      </c>
    </row>
    <row r="7618" spans="1:8" x14ac:dyDescent="0.3">
      <c r="A7618" t="s">
        <v>18237</v>
      </c>
      <c r="B7618" t="s">
        <v>526</v>
      </c>
      <c r="C7618" t="s">
        <v>18238</v>
      </c>
      <c r="D7618" t="s">
        <v>48</v>
      </c>
      <c r="E7618">
        <v>2019</v>
      </c>
      <c r="F7618" t="s">
        <v>17954</v>
      </c>
      <c r="G7618" t="s">
        <v>18</v>
      </c>
      <c r="H7618" s="1">
        <v>40000</v>
      </c>
    </row>
    <row r="7619" spans="1:8" x14ac:dyDescent="0.3">
      <c r="A7619" t="s">
        <v>18239</v>
      </c>
      <c r="B7619" t="s">
        <v>18240</v>
      </c>
      <c r="C7619" t="s">
        <v>18241</v>
      </c>
      <c r="D7619" t="s">
        <v>61</v>
      </c>
      <c r="E7619">
        <v>2019</v>
      </c>
      <c r="F7619" t="s">
        <v>17954</v>
      </c>
      <c r="G7619" t="s">
        <v>17967</v>
      </c>
      <c r="H7619" s="1">
        <v>50000</v>
      </c>
    </row>
    <row r="7620" spans="1:8" x14ac:dyDescent="0.3">
      <c r="A7620" t="s">
        <v>18242</v>
      </c>
      <c r="B7620" t="s">
        <v>18243</v>
      </c>
      <c r="C7620" t="s">
        <v>18244</v>
      </c>
      <c r="D7620" t="s">
        <v>17</v>
      </c>
      <c r="E7620">
        <v>2019</v>
      </c>
      <c r="F7620" t="s">
        <v>17954</v>
      </c>
      <c r="G7620" t="s">
        <v>17955</v>
      </c>
      <c r="H7620" s="1">
        <v>30000</v>
      </c>
    </row>
    <row r="7621" spans="1:8" x14ac:dyDescent="0.3">
      <c r="A7621" t="s">
        <v>18245</v>
      </c>
      <c r="B7621" t="s">
        <v>18246</v>
      </c>
      <c r="C7621" t="s">
        <v>18247</v>
      </c>
      <c r="D7621" t="s">
        <v>61</v>
      </c>
      <c r="E7621">
        <v>2019</v>
      </c>
      <c r="F7621" t="s">
        <v>17954</v>
      </c>
      <c r="G7621" t="s">
        <v>17967</v>
      </c>
      <c r="H7621" s="1">
        <v>50000</v>
      </c>
    </row>
    <row r="7622" spans="1:8" x14ac:dyDescent="0.3">
      <c r="A7622" t="s">
        <v>18248</v>
      </c>
      <c r="B7622" t="s">
        <v>15476</v>
      </c>
      <c r="C7622" t="s">
        <v>18249</v>
      </c>
      <c r="D7622" t="s">
        <v>44</v>
      </c>
      <c r="E7622">
        <v>2019</v>
      </c>
      <c r="F7622" t="s">
        <v>17954</v>
      </c>
      <c r="G7622" t="s">
        <v>18</v>
      </c>
      <c r="H7622" s="1">
        <v>45000</v>
      </c>
    </row>
    <row r="7623" spans="1:8" x14ac:dyDescent="0.3">
      <c r="A7623" t="s">
        <v>18250</v>
      </c>
      <c r="B7623" t="s">
        <v>4385</v>
      </c>
      <c r="C7623" t="s">
        <v>18251</v>
      </c>
      <c r="D7623" t="s">
        <v>44</v>
      </c>
      <c r="E7623">
        <v>2019</v>
      </c>
      <c r="F7623" t="s">
        <v>17954</v>
      </c>
      <c r="G7623" t="s">
        <v>17955</v>
      </c>
      <c r="H7623" s="1">
        <v>150000</v>
      </c>
    </row>
    <row r="7624" spans="1:8" x14ac:dyDescent="0.3">
      <c r="A7624" t="s">
        <v>18252</v>
      </c>
      <c r="B7624" t="s">
        <v>5691</v>
      </c>
      <c r="C7624" t="s">
        <v>18253</v>
      </c>
      <c r="D7624" t="s">
        <v>11</v>
      </c>
      <c r="E7624">
        <v>2019</v>
      </c>
      <c r="F7624" t="s">
        <v>17954</v>
      </c>
      <c r="G7624" t="s">
        <v>17967</v>
      </c>
      <c r="H7624" s="1">
        <v>100000</v>
      </c>
    </row>
    <row r="7625" spans="1:8" x14ac:dyDescent="0.3">
      <c r="A7625" t="s">
        <v>18254</v>
      </c>
      <c r="B7625" t="s">
        <v>126</v>
      </c>
      <c r="C7625" t="s">
        <v>18255</v>
      </c>
      <c r="D7625" t="s">
        <v>17</v>
      </c>
      <c r="E7625">
        <v>2019</v>
      </c>
      <c r="F7625" t="s">
        <v>17954</v>
      </c>
      <c r="G7625" t="s">
        <v>17976</v>
      </c>
      <c r="H7625" s="1">
        <v>350000</v>
      </c>
    </row>
    <row r="7626" spans="1:8" x14ac:dyDescent="0.3">
      <c r="A7626" t="s">
        <v>18256</v>
      </c>
      <c r="B7626" t="s">
        <v>126</v>
      </c>
      <c r="C7626" t="s">
        <v>18257</v>
      </c>
      <c r="D7626" t="s">
        <v>17</v>
      </c>
      <c r="E7626">
        <v>2019</v>
      </c>
      <c r="F7626" t="s">
        <v>17954</v>
      </c>
      <c r="G7626" t="s">
        <v>17955</v>
      </c>
      <c r="H7626" s="1">
        <v>120000</v>
      </c>
    </row>
    <row r="7627" spans="1:8" x14ac:dyDescent="0.3">
      <c r="A7627" t="s">
        <v>18258</v>
      </c>
      <c r="B7627" t="s">
        <v>17218</v>
      </c>
      <c r="C7627" t="s">
        <v>18259</v>
      </c>
      <c r="D7627" t="s">
        <v>44</v>
      </c>
      <c r="E7627">
        <v>2019</v>
      </c>
      <c r="F7627" t="s">
        <v>17954</v>
      </c>
      <c r="G7627" t="s">
        <v>13</v>
      </c>
      <c r="H7627" s="1">
        <v>50000</v>
      </c>
    </row>
    <row r="7628" spans="1:8" x14ac:dyDescent="0.3">
      <c r="A7628" t="s">
        <v>18260</v>
      </c>
      <c r="B7628" t="s">
        <v>17998</v>
      </c>
      <c r="C7628" t="s">
        <v>18261</v>
      </c>
      <c r="D7628" t="s">
        <v>44</v>
      </c>
      <c r="E7628">
        <v>2019</v>
      </c>
      <c r="F7628" t="s">
        <v>17954</v>
      </c>
      <c r="G7628" t="s">
        <v>17976</v>
      </c>
      <c r="H7628" s="1">
        <v>80000</v>
      </c>
    </row>
    <row r="7629" spans="1:8" x14ac:dyDescent="0.3">
      <c r="A7629" t="s">
        <v>18262</v>
      </c>
      <c r="B7629" t="s">
        <v>18223</v>
      </c>
      <c r="C7629" t="s">
        <v>18263</v>
      </c>
      <c r="D7629" t="s">
        <v>25</v>
      </c>
      <c r="E7629">
        <v>2019</v>
      </c>
      <c r="F7629" t="s">
        <v>17954</v>
      </c>
      <c r="G7629" t="s">
        <v>18188</v>
      </c>
      <c r="H7629" s="1">
        <v>320000</v>
      </c>
    </row>
    <row r="7630" spans="1:8" x14ac:dyDescent="0.3">
      <c r="A7630" t="s">
        <v>18264</v>
      </c>
      <c r="B7630" t="s">
        <v>18265</v>
      </c>
      <c r="C7630" t="s">
        <v>18266</v>
      </c>
      <c r="D7630" t="s">
        <v>11</v>
      </c>
      <c r="E7630">
        <v>2019</v>
      </c>
      <c r="F7630" t="s">
        <v>17954</v>
      </c>
      <c r="G7630" t="s">
        <v>17955</v>
      </c>
      <c r="H7630" s="1">
        <v>20000</v>
      </c>
    </row>
    <row r="7631" spans="1:8" x14ac:dyDescent="0.3">
      <c r="A7631" t="s">
        <v>18267</v>
      </c>
      <c r="B7631" t="s">
        <v>18268</v>
      </c>
      <c r="C7631" t="s">
        <v>18269</v>
      </c>
      <c r="D7631" t="s">
        <v>44</v>
      </c>
      <c r="E7631">
        <v>2019</v>
      </c>
      <c r="F7631" t="s">
        <v>17954</v>
      </c>
      <c r="G7631" t="s">
        <v>17955</v>
      </c>
      <c r="H7631" s="1">
        <v>15000</v>
      </c>
    </row>
    <row r="7632" spans="1:8" x14ac:dyDescent="0.3">
      <c r="A7632" t="s">
        <v>18270</v>
      </c>
      <c r="B7632" t="s">
        <v>471</v>
      </c>
      <c r="C7632" t="s">
        <v>18271</v>
      </c>
      <c r="D7632" t="s">
        <v>17</v>
      </c>
      <c r="E7632">
        <v>2019</v>
      </c>
      <c r="F7632" t="s">
        <v>17954</v>
      </c>
      <c r="G7632" t="s">
        <v>13</v>
      </c>
      <c r="H7632" s="1">
        <v>50000</v>
      </c>
    </row>
    <row r="7633" spans="1:8" x14ac:dyDescent="0.3">
      <c r="A7633" t="s">
        <v>18272</v>
      </c>
      <c r="B7633" t="s">
        <v>9637</v>
      </c>
      <c r="C7633" t="s">
        <v>18273</v>
      </c>
      <c r="D7633" t="s">
        <v>17</v>
      </c>
      <c r="E7633">
        <v>2019</v>
      </c>
      <c r="F7633" t="s">
        <v>17954</v>
      </c>
      <c r="G7633" t="s">
        <v>18</v>
      </c>
      <c r="H7633" s="1">
        <v>40000</v>
      </c>
    </row>
    <row r="7634" spans="1:8" x14ac:dyDescent="0.3">
      <c r="A7634" t="s">
        <v>18274</v>
      </c>
      <c r="B7634" t="s">
        <v>18275</v>
      </c>
      <c r="C7634" t="s">
        <v>18276</v>
      </c>
      <c r="D7634" t="s">
        <v>48</v>
      </c>
      <c r="E7634">
        <v>2019</v>
      </c>
      <c r="F7634" t="s">
        <v>17954</v>
      </c>
      <c r="G7634" t="s">
        <v>18188</v>
      </c>
      <c r="H7634" s="1">
        <v>40000</v>
      </c>
    </row>
    <row r="7635" spans="1:8" x14ac:dyDescent="0.3">
      <c r="A7635" t="s">
        <v>18277</v>
      </c>
      <c r="B7635" t="s">
        <v>196</v>
      </c>
      <c r="C7635" t="s">
        <v>18278</v>
      </c>
      <c r="D7635" t="s">
        <v>44</v>
      </c>
      <c r="E7635">
        <v>2019</v>
      </c>
      <c r="F7635" t="s">
        <v>17954</v>
      </c>
      <c r="G7635" t="s">
        <v>13</v>
      </c>
      <c r="H7635" s="1">
        <v>100000</v>
      </c>
    </row>
    <row r="7636" spans="1:8" x14ac:dyDescent="0.3">
      <c r="A7636" t="s">
        <v>18279</v>
      </c>
      <c r="B7636" t="s">
        <v>6374</v>
      </c>
      <c r="C7636" t="s">
        <v>18280</v>
      </c>
      <c r="D7636" t="s">
        <v>44</v>
      </c>
      <c r="E7636">
        <v>2019</v>
      </c>
      <c r="F7636" t="s">
        <v>17954</v>
      </c>
      <c r="G7636" t="s">
        <v>17976</v>
      </c>
      <c r="H7636" s="1">
        <v>100000</v>
      </c>
    </row>
    <row r="7637" spans="1:8" x14ac:dyDescent="0.3">
      <c r="A7637" t="s">
        <v>18281</v>
      </c>
      <c r="B7637" t="s">
        <v>16906</v>
      </c>
      <c r="C7637" t="s">
        <v>18282</v>
      </c>
      <c r="D7637" t="s">
        <v>17</v>
      </c>
      <c r="E7637">
        <v>2019</v>
      </c>
      <c r="F7637" t="s">
        <v>17954</v>
      </c>
      <c r="G7637" t="s">
        <v>17976</v>
      </c>
      <c r="H7637" s="1">
        <v>130000</v>
      </c>
    </row>
    <row r="7638" spans="1:8" x14ac:dyDescent="0.3">
      <c r="A7638" t="s">
        <v>18283</v>
      </c>
      <c r="B7638" t="s">
        <v>18045</v>
      </c>
      <c r="C7638" t="s">
        <v>18284</v>
      </c>
      <c r="D7638" t="s">
        <v>48</v>
      </c>
      <c r="E7638">
        <v>2019</v>
      </c>
      <c r="F7638" t="s">
        <v>17954</v>
      </c>
      <c r="G7638" t="s">
        <v>18188</v>
      </c>
      <c r="H7638" s="1">
        <v>300000</v>
      </c>
    </row>
    <row r="7639" spans="1:8" x14ac:dyDescent="0.3">
      <c r="A7639" t="s">
        <v>18285</v>
      </c>
      <c r="B7639" t="s">
        <v>18286</v>
      </c>
      <c r="C7639" t="s">
        <v>18287</v>
      </c>
      <c r="D7639" t="s">
        <v>44</v>
      </c>
      <c r="E7639">
        <v>2019</v>
      </c>
      <c r="F7639" t="s">
        <v>17954</v>
      </c>
      <c r="G7639" t="s">
        <v>17967</v>
      </c>
      <c r="H7639" s="1">
        <v>50000</v>
      </c>
    </row>
    <row r="7640" spans="1:8" x14ac:dyDescent="0.3">
      <c r="A7640" t="s">
        <v>18288</v>
      </c>
      <c r="B7640" t="s">
        <v>18289</v>
      </c>
      <c r="C7640" t="s">
        <v>18290</v>
      </c>
      <c r="D7640" t="s">
        <v>44</v>
      </c>
      <c r="E7640">
        <v>2019</v>
      </c>
      <c r="F7640" t="s">
        <v>17954</v>
      </c>
      <c r="G7640" t="s">
        <v>13</v>
      </c>
      <c r="H7640" s="1">
        <v>200000</v>
      </c>
    </row>
    <row r="7641" spans="1:8" x14ac:dyDescent="0.3">
      <c r="A7641" t="s">
        <v>18291</v>
      </c>
      <c r="B7641" t="s">
        <v>3828</v>
      </c>
      <c r="C7641" t="s">
        <v>18292</v>
      </c>
      <c r="D7641" t="s">
        <v>25</v>
      </c>
      <c r="E7641">
        <v>2019</v>
      </c>
      <c r="F7641" t="s">
        <v>17954</v>
      </c>
      <c r="G7641" t="s">
        <v>18</v>
      </c>
      <c r="H7641" s="1">
        <v>280000</v>
      </c>
    </row>
    <row r="7642" spans="1:8" x14ac:dyDescent="0.3">
      <c r="A7642" t="s">
        <v>18293</v>
      </c>
      <c r="B7642" t="s">
        <v>526</v>
      </c>
      <c r="C7642" t="s">
        <v>18294</v>
      </c>
      <c r="D7642" t="s">
        <v>48</v>
      </c>
      <c r="E7642">
        <v>2019</v>
      </c>
      <c r="F7642" t="s">
        <v>17954</v>
      </c>
      <c r="G7642" t="s">
        <v>17967</v>
      </c>
      <c r="H7642" s="1">
        <v>270000</v>
      </c>
    </row>
    <row r="7643" spans="1:8" x14ac:dyDescent="0.3">
      <c r="A7643" t="s">
        <v>18295</v>
      </c>
      <c r="B7643" t="s">
        <v>2361</v>
      </c>
      <c r="C7643" t="s">
        <v>18296</v>
      </c>
      <c r="D7643" t="s">
        <v>44</v>
      </c>
      <c r="E7643">
        <v>2019</v>
      </c>
      <c r="F7643" t="s">
        <v>17954</v>
      </c>
      <c r="G7643" t="s">
        <v>18</v>
      </c>
      <c r="H7643" s="1">
        <v>35000</v>
      </c>
    </row>
    <row r="7644" spans="1:8" x14ac:dyDescent="0.3">
      <c r="A7644" t="s">
        <v>18297</v>
      </c>
      <c r="B7644" t="s">
        <v>8094</v>
      </c>
      <c r="C7644" t="s">
        <v>18298</v>
      </c>
      <c r="D7644" t="s">
        <v>48</v>
      </c>
      <c r="E7644">
        <v>2019</v>
      </c>
      <c r="F7644" t="s">
        <v>17954</v>
      </c>
      <c r="G7644" t="s">
        <v>17967</v>
      </c>
      <c r="H7644" s="1">
        <v>60000</v>
      </c>
    </row>
    <row r="7645" spans="1:8" x14ac:dyDescent="0.3">
      <c r="A7645" t="s">
        <v>18299</v>
      </c>
      <c r="B7645" t="s">
        <v>18300</v>
      </c>
      <c r="C7645" t="s">
        <v>18301</v>
      </c>
      <c r="D7645" t="s">
        <v>11</v>
      </c>
      <c r="E7645">
        <v>2019</v>
      </c>
      <c r="F7645" t="s">
        <v>17954</v>
      </c>
      <c r="G7645" t="s">
        <v>17955</v>
      </c>
      <c r="H7645" s="1">
        <v>80000</v>
      </c>
    </row>
    <row r="7646" spans="1:8" x14ac:dyDescent="0.3">
      <c r="A7646" t="s">
        <v>18302</v>
      </c>
      <c r="B7646" t="s">
        <v>7621</v>
      </c>
      <c r="C7646" t="s">
        <v>18303</v>
      </c>
      <c r="D7646" t="s">
        <v>48</v>
      </c>
      <c r="E7646">
        <v>2019</v>
      </c>
      <c r="F7646" t="s">
        <v>17954</v>
      </c>
      <c r="G7646" t="s">
        <v>17955</v>
      </c>
      <c r="H7646" s="1">
        <v>25000</v>
      </c>
    </row>
    <row r="7647" spans="1:8" x14ac:dyDescent="0.3">
      <c r="A7647" t="s">
        <v>18304</v>
      </c>
      <c r="B7647" t="s">
        <v>162</v>
      </c>
      <c r="C7647" t="s">
        <v>18305</v>
      </c>
      <c r="D7647" t="s">
        <v>48</v>
      </c>
      <c r="E7647">
        <v>2019</v>
      </c>
      <c r="F7647" t="s">
        <v>17954</v>
      </c>
      <c r="G7647" t="s">
        <v>17976</v>
      </c>
      <c r="H7647" s="1">
        <v>120000</v>
      </c>
    </row>
    <row r="7648" spans="1:8" x14ac:dyDescent="0.3">
      <c r="A7648" t="s">
        <v>18306</v>
      </c>
      <c r="B7648" t="s">
        <v>1165</v>
      </c>
      <c r="C7648" t="s">
        <v>18307</v>
      </c>
      <c r="D7648" t="s">
        <v>48</v>
      </c>
      <c r="E7648">
        <v>2019</v>
      </c>
      <c r="F7648" t="s">
        <v>17954</v>
      </c>
      <c r="G7648" t="s">
        <v>13</v>
      </c>
      <c r="H7648" s="1">
        <v>100000</v>
      </c>
    </row>
    <row r="7649" spans="1:8" x14ac:dyDescent="0.3">
      <c r="A7649" t="s">
        <v>18308</v>
      </c>
      <c r="B7649" t="s">
        <v>7220</v>
      </c>
      <c r="C7649" t="s">
        <v>18309</v>
      </c>
      <c r="D7649" t="s">
        <v>17</v>
      </c>
      <c r="E7649">
        <v>2019</v>
      </c>
      <c r="F7649" t="s">
        <v>17954</v>
      </c>
      <c r="G7649" t="s">
        <v>17967</v>
      </c>
      <c r="H7649" s="1">
        <v>20000</v>
      </c>
    </row>
    <row r="7650" spans="1:8" x14ac:dyDescent="0.3">
      <c r="A7650" t="s">
        <v>18310</v>
      </c>
      <c r="B7650" t="s">
        <v>17354</v>
      </c>
      <c r="C7650" t="s">
        <v>18311</v>
      </c>
      <c r="D7650" t="s">
        <v>17</v>
      </c>
      <c r="E7650">
        <v>2019</v>
      </c>
      <c r="F7650" t="s">
        <v>17954</v>
      </c>
      <c r="G7650" t="s">
        <v>13</v>
      </c>
      <c r="H7650" s="1">
        <v>40000</v>
      </c>
    </row>
    <row r="7651" spans="1:8" x14ac:dyDescent="0.3">
      <c r="A7651" t="s">
        <v>18312</v>
      </c>
      <c r="B7651" t="s">
        <v>18313</v>
      </c>
      <c r="C7651" t="s">
        <v>18314</v>
      </c>
      <c r="D7651" t="s">
        <v>17</v>
      </c>
      <c r="E7651">
        <v>2019</v>
      </c>
      <c r="F7651" t="s">
        <v>17954</v>
      </c>
      <c r="G7651" t="s">
        <v>13</v>
      </c>
      <c r="H7651" s="1">
        <v>100000</v>
      </c>
    </row>
    <row r="7652" spans="1:8" x14ac:dyDescent="0.3">
      <c r="A7652" t="s">
        <v>18315</v>
      </c>
      <c r="B7652" t="s">
        <v>18316</v>
      </c>
      <c r="C7652" t="s">
        <v>18317</v>
      </c>
      <c r="D7652" t="s">
        <v>17</v>
      </c>
      <c r="E7652">
        <v>2019</v>
      </c>
      <c r="F7652" t="s">
        <v>17954</v>
      </c>
      <c r="G7652" t="s">
        <v>13</v>
      </c>
      <c r="H7652" s="1">
        <v>40000</v>
      </c>
    </row>
    <row r="7653" spans="1:8" x14ac:dyDescent="0.3">
      <c r="A7653" t="s">
        <v>18318</v>
      </c>
      <c r="B7653" t="s">
        <v>87</v>
      </c>
      <c r="C7653" t="s">
        <v>18319</v>
      </c>
      <c r="D7653" t="s">
        <v>25</v>
      </c>
      <c r="E7653">
        <v>2019</v>
      </c>
      <c r="F7653" t="s">
        <v>17954</v>
      </c>
      <c r="G7653" t="s">
        <v>13</v>
      </c>
      <c r="H7653" s="1">
        <v>80000</v>
      </c>
    </row>
    <row r="7654" spans="1:8" x14ac:dyDescent="0.3">
      <c r="A7654" t="s">
        <v>18320</v>
      </c>
      <c r="B7654" t="s">
        <v>18321</v>
      </c>
      <c r="C7654" t="s">
        <v>18322</v>
      </c>
      <c r="D7654" t="s">
        <v>44</v>
      </c>
      <c r="E7654">
        <v>2019</v>
      </c>
      <c r="F7654" t="s">
        <v>17954</v>
      </c>
      <c r="G7654" t="s">
        <v>17955</v>
      </c>
      <c r="H7654" s="1">
        <v>160000</v>
      </c>
    </row>
    <row r="7655" spans="1:8" x14ac:dyDescent="0.3">
      <c r="A7655" t="s">
        <v>18323</v>
      </c>
      <c r="B7655" t="s">
        <v>3187</v>
      </c>
      <c r="C7655" t="s">
        <v>18324</v>
      </c>
      <c r="D7655" t="s">
        <v>48</v>
      </c>
      <c r="E7655">
        <v>2019</v>
      </c>
      <c r="F7655" t="s">
        <v>17954</v>
      </c>
      <c r="G7655" t="s">
        <v>17955</v>
      </c>
      <c r="H7655" s="1">
        <v>600000</v>
      </c>
    </row>
    <row r="7656" spans="1:8" x14ac:dyDescent="0.3">
      <c r="A7656" t="s">
        <v>18325</v>
      </c>
      <c r="B7656" t="s">
        <v>7498</v>
      </c>
      <c r="C7656" t="s">
        <v>18326</v>
      </c>
      <c r="D7656" t="s">
        <v>44</v>
      </c>
      <c r="E7656">
        <v>2019</v>
      </c>
      <c r="F7656" t="s">
        <v>17954</v>
      </c>
      <c r="G7656" t="s">
        <v>18</v>
      </c>
      <c r="H7656" s="1">
        <v>35000</v>
      </c>
    </row>
    <row r="7657" spans="1:8" x14ac:dyDescent="0.3">
      <c r="A7657" t="s">
        <v>18327</v>
      </c>
      <c r="B7657" t="s">
        <v>1041</v>
      </c>
      <c r="C7657" t="s">
        <v>18328</v>
      </c>
      <c r="D7657" t="s">
        <v>17</v>
      </c>
      <c r="E7657">
        <v>2019</v>
      </c>
      <c r="F7657" t="s">
        <v>17954</v>
      </c>
      <c r="G7657" t="s">
        <v>17967</v>
      </c>
      <c r="H7657" s="1">
        <v>70000</v>
      </c>
    </row>
    <row r="7658" spans="1:8" x14ac:dyDescent="0.3">
      <c r="A7658" t="s">
        <v>18329</v>
      </c>
      <c r="B7658" t="s">
        <v>17289</v>
      </c>
      <c r="C7658" t="s">
        <v>18330</v>
      </c>
      <c r="D7658" t="s">
        <v>25</v>
      </c>
      <c r="E7658">
        <v>2019</v>
      </c>
      <c r="F7658" t="s">
        <v>17954</v>
      </c>
      <c r="G7658" t="s">
        <v>18188</v>
      </c>
      <c r="H7658" s="1">
        <v>40000</v>
      </c>
    </row>
    <row r="7659" spans="1:8" x14ac:dyDescent="0.3">
      <c r="A7659" t="s">
        <v>18331</v>
      </c>
      <c r="B7659" t="s">
        <v>2877</v>
      </c>
      <c r="C7659" t="s">
        <v>18332</v>
      </c>
      <c r="D7659" t="s">
        <v>44</v>
      </c>
      <c r="E7659">
        <v>2019</v>
      </c>
      <c r="F7659" t="s">
        <v>17954</v>
      </c>
      <c r="G7659" t="s">
        <v>17967</v>
      </c>
      <c r="H7659" s="1">
        <v>30000</v>
      </c>
    </row>
    <row r="7660" spans="1:8" x14ac:dyDescent="0.3">
      <c r="A7660" t="s">
        <v>18333</v>
      </c>
      <c r="B7660" t="s">
        <v>11202</v>
      </c>
      <c r="C7660" t="s">
        <v>18334</v>
      </c>
      <c r="D7660" t="s">
        <v>44</v>
      </c>
      <c r="E7660">
        <v>2019</v>
      </c>
      <c r="F7660" t="s">
        <v>17954</v>
      </c>
      <c r="G7660" t="s">
        <v>17967</v>
      </c>
      <c r="H7660" s="1">
        <v>45000</v>
      </c>
    </row>
    <row r="7661" spans="1:8" x14ac:dyDescent="0.3">
      <c r="A7661" t="s">
        <v>18335</v>
      </c>
      <c r="B7661" t="s">
        <v>8444</v>
      </c>
      <c r="C7661" t="s">
        <v>18336</v>
      </c>
      <c r="D7661" t="s">
        <v>61</v>
      </c>
      <c r="E7661">
        <v>2018</v>
      </c>
      <c r="F7661" t="s">
        <v>17954</v>
      </c>
      <c r="G7661" t="s">
        <v>17955</v>
      </c>
      <c r="H7661" s="1">
        <v>55000</v>
      </c>
    </row>
    <row r="7662" spans="1:8" x14ac:dyDescent="0.3">
      <c r="A7662" t="s">
        <v>18337</v>
      </c>
      <c r="B7662" t="s">
        <v>16598</v>
      </c>
      <c r="C7662" t="s">
        <v>18338</v>
      </c>
      <c r="D7662" t="s">
        <v>44</v>
      </c>
      <c r="E7662">
        <v>2019</v>
      </c>
      <c r="F7662" t="s">
        <v>17954</v>
      </c>
      <c r="G7662" t="s">
        <v>17955</v>
      </c>
      <c r="H7662" s="1">
        <v>200000</v>
      </c>
    </row>
    <row r="7663" spans="1:8" x14ac:dyDescent="0.3">
      <c r="A7663" t="s">
        <v>18339</v>
      </c>
      <c r="B7663" t="s">
        <v>1536</v>
      </c>
      <c r="C7663" t="s">
        <v>18340</v>
      </c>
      <c r="D7663" t="s">
        <v>48</v>
      </c>
      <c r="E7663">
        <v>2019</v>
      </c>
      <c r="F7663" t="s">
        <v>17954</v>
      </c>
      <c r="G7663" t="s">
        <v>18188</v>
      </c>
      <c r="H7663" s="1">
        <v>100000</v>
      </c>
    </row>
    <row r="7664" spans="1:8" x14ac:dyDescent="0.3">
      <c r="A7664" t="s">
        <v>18341</v>
      </c>
      <c r="B7664" t="s">
        <v>18342</v>
      </c>
      <c r="C7664" t="s">
        <v>18343</v>
      </c>
      <c r="D7664" t="s">
        <v>44</v>
      </c>
      <c r="E7664">
        <v>2019</v>
      </c>
      <c r="F7664" t="s">
        <v>17954</v>
      </c>
      <c r="G7664" t="s">
        <v>13</v>
      </c>
      <c r="H7664" s="1">
        <v>100000</v>
      </c>
    </row>
    <row r="7665" spans="1:8" x14ac:dyDescent="0.3">
      <c r="A7665" t="s">
        <v>18344</v>
      </c>
      <c r="B7665" t="s">
        <v>138</v>
      </c>
      <c r="C7665" t="s">
        <v>18345</v>
      </c>
      <c r="D7665" t="s">
        <v>17</v>
      </c>
      <c r="E7665">
        <v>2019</v>
      </c>
      <c r="F7665" t="s">
        <v>17954</v>
      </c>
      <c r="G7665" t="s">
        <v>13</v>
      </c>
      <c r="H7665" s="1">
        <v>120000</v>
      </c>
    </row>
    <row r="7666" spans="1:8" x14ac:dyDescent="0.3">
      <c r="A7666" t="s">
        <v>18346</v>
      </c>
      <c r="B7666" t="s">
        <v>1610</v>
      </c>
      <c r="C7666" t="s">
        <v>18347</v>
      </c>
      <c r="D7666" t="s">
        <v>25</v>
      </c>
      <c r="E7666">
        <v>2018</v>
      </c>
      <c r="F7666" t="s">
        <v>17954</v>
      </c>
      <c r="G7666" t="s">
        <v>18</v>
      </c>
      <c r="H7666" s="1">
        <v>90000</v>
      </c>
    </row>
    <row r="7667" spans="1:8" x14ac:dyDescent="0.3">
      <c r="A7667" t="s">
        <v>18348</v>
      </c>
      <c r="B7667" t="s">
        <v>123</v>
      </c>
      <c r="C7667" t="s">
        <v>18349</v>
      </c>
      <c r="D7667" t="s">
        <v>17</v>
      </c>
      <c r="E7667">
        <v>2018</v>
      </c>
      <c r="F7667" t="s">
        <v>17954</v>
      </c>
      <c r="G7667" t="s">
        <v>18</v>
      </c>
      <c r="H7667" s="1">
        <v>56000</v>
      </c>
    </row>
    <row r="7668" spans="1:8" x14ac:dyDescent="0.3">
      <c r="A7668" t="s">
        <v>18350</v>
      </c>
      <c r="B7668" t="s">
        <v>2308</v>
      </c>
      <c r="C7668" t="s">
        <v>18351</v>
      </c>
      <c r="D7668" t="s">
        <v>44</v>
      </c>
      <c r="E7668">
        <v>2018</v>
      </c>
      <c r="F7668" t="s">
        <v>17954</v>
      </c>
      <c r="G7668" t="s">
        <v>18</v>
      </c>
      <c r="H7668" s="1">
        <v>50000</v>
      </c>
    </row>
    <row r="7669" spans="1:8" x14ac:dyDescent="0.3">
      <c r="A7669" t="s">
        <v>18352</v>
      </c>
      <c r="B7669" t="s">
        <v>3506</v>
      </c>
      <c r="C7669" t="s">
        <v>18353</v>
      </c>
      <c r="D7669" t="s">
        <v>44</v>
      </c>
      <c r="E7669">
        <v>2018</v>
      </c>
      <c r="F7669" t="s">
        <v>17954</v>
      </c>
      <c r="G7669" t="s">
        <v>17955</v>
      </c>
      <c r="H7669" s="1">
        <v>80000</v>
      </c>
    </row>
    <row r="7670" spans="1:8" x14ac:dyDescent="0.3">
      <c r="A7670" t="s">
        <v>18354</v>
      </c>
      <c r="B7670" t="s">
        <v>144</v>
      </c>
      <c r="C7670" t="s">
        <v>18355</v>
      </c>
      <c r="D7670" t="s">
        <v>17</v>
      </c>
      <c r="E7670">
        <v>2018</v>
      </c>
      <c r="F7670" t="s">
        <v>17954</v>
      </c>
      <c r="G7670" t="s">
        <v>13</v>
      </c>
      <c r="H7670" s="1">
        <v>70000</v>
      </c>
    </row>
    <row r="7671" spans="1:8" x14ac:dyDescent="0.3">
      <c r="A7671" t="s">
        <v>18356</v>
      </c>
      <c r="B7671" t="s">
        <v>242</v>
      </c>
      <c r="C7671" t="s">
        <v>18357</v>
      </c>
      <c r="D7671" t="s">
        <v>17</v>
      </c>
      <c r="E7671">
        <v>2018</v>
      </c>
      <c r="F7671" t="s">
        <v>17954</v>
      </c>
      <c r="G7671" t="s">
        <v>17967</v>
      </c>
      <c r="H7671" s="1">
        <v>180000</v>
      </c>
    </row>
    <row r="7672" spans="1:8" x14ac:dyDescent="0.3">
      <c r="A7672" t="s">
        <v>18358</v>
      </c>
      <c r="B7672" t="s">
        <v>2175</v>
      </c>
      <c r="C7672" t="s">
        <v>18359</v>
      </c>
      <c r="D7672" t="s">
        <v>25</v>
      </c>
      <c r="E7672">
        <v>2018</v>
      </c>
      <c r="F7672" t="s">
        <v>17954</v>
      </c>
      <c r="G7672" t="s">
        <v>13</v>
      </c>
      <c r="H7672" s="1">
        <v>200000</v>
      </c>
    </row>
    <row r="7673" spans="1:8" x14ac:dyDescent="0.3">
      <c r="A7673" t="s">
        <v>18360</v>
      </c>
      <c r="B7673" t="s">
        <v>15144</v>
      </c>
      <c r="C7673" t="s">
        <v>18361</v>
      </c>
      <c r="D7673" t="s">
        <v>44</v>
      </c>
      <c r="E7673">
        <v>2018</v>
      </c>
      <c r="F7673" t="s">
        <v>17954</v>
      </c>
      <c r="G7673" t="s">
        <v>13</v>
      </c>
      <c r="H7673" s="1">
        <v>150000</v>
      </c>
    </row>
    <row r="7674" spans="1:8" x14ac:dyDescent="0.3">
      <c r="A7674" t="s">
        <v>18362</v>
      </c>
      <c r="B7674" t="s">
        <v>3999</v>
      </c>
      <c r="C7674" t="s">
        <v>18363</v>
      </c>
      <c r="D7674" t="s">
        <v>17</v>
      </c>
      <c r="E7674">
        <v>2018</v>
      </c>
      <c r="F7674" t="s">
        <v>17954</v>
      </c>
      <c r="G7674" t="s">
        <v>17976</v>
      </c>
      <c r="H7674" s="1">
        <v>110000</v>
      </c>
    </row>
    <row r="7675" spans="1:8" x14ac:dyDescent="0.3">
      <c r="A7675" t="s">
        <v>18364</v>
      </c>
      <c r="B7675" t="s">
        <v>5173</v>
      </c>
      <c r="C7675" t="s">
        <v>18365</v>
      </c>
      <c r="D7675" t="s">
        <v>17</v>
      </c>
      <c r="E7675">
        <v>2018</v>
      </c>
      <c r="F7675" t="s">
        <v>17954</v>
      </c>
      <c r="G7675" t="s">
        <v>18188</v>
      </c>
      <c r="H7675" s="1">
        <v>45000</v>
      </c>
    </row>
    <row r="7676" spans="1:8" x14ac:dyDescent="0.3">
      <c r="A7676" t="s">
        <v>18366</v>
      </c>
      <c r="B7676" t="s">
        <v>2313</v>
      </c>
      <c r="C7676" t="s">
        <v>18367</v>
      </c>
      <c r="D7676" t="s">
        <v>44</v>
      </c>
      <c r="E7676">
        <v>2018</v>
      </c>
      <c r="F7676" t="s">
        <v>17954</v>
      </c>
      <c r="G7676" t="s">
        <v>17955</v>
      </c>
      <c r="H7676" s="1">
        <v>60000</v>
      </c>
    </row>
    <row r="7677" spans="1:8" x14ac:dyDescent="0.3">
      <c r="A7677" t="s">
        <v>18368</v>
      </c>
      <c r="B7677" t="s">
        <v>5979</v>
      </c>
      <c r="C7677" t="s">
        <v>18369</v>
      </c>
      <c r="D7677" t="s">
        <v>48</v>
      </c>
      <c r="E7677">
        <v>2018</v>
      </c>
      <c r="F7677" t="s">
        <v>17954</v>
      </c>
      <c r="G7677" t="s">
        <v>18</v>
      </c>
      <c r="H7677" s="1">
        <v>100000</v>
      </c>
    </row>
    <row r="7678" spans="1:8" x14ac:dyDescent="0.3">
      <c r="A7678" t="s">
        <v>18370</v>
      </c>
      <c r="B7678" t="s">
        <v>196</v>
      </c>
      <c r="C7678" t="s">
        <v>18371</v>
      </c>
      <c r="D7678" t="s">
        <v>44</v>
      </c>
      <c r="E7678">
        <v>2018</v>
      </c>
      <c r="F7678" t="s">
        <v>17954</v>
      </c>
      <c r="G7678" t="s">
        <v>13</v>
      </c>
      <c r="H7678" s="1">
        <v>100000</v>
      </c>
    </row>
    <row r="7679" spans="1:8" x14ac:dyDescent="0.3">
      <c r="A7679" t="s">
        <v>18372</v>
      </c>
      <c r="B7679" t="s">
        <v>2628</v>
      </c>
      <c r="C7679" t="s">
        <v>18373</v>
      </c>
      <c r="D7679" t="s">
        <v>44</v>
      </c>
      <c r="E7679">
        <v>2018</v>
      </c>
      <c r="F7679" t="s">
        <v>17954</v>
      </c>
      <c r="G7679" t="s">
        <v>18</v>
      </c>
      <c r="H7679" s="1">
        <v>60000</v>
      </c>
    </row>
    <row r="7680" spans="1:8" x14ac:dyDescent="0.3">
      <c r="A7680" t="s">
        <v>18374</v>
      </c>
      <c r="B7680" t="s">
        <v>1198</v>
      </c>
      <c r="C7680" t="s">
        <v>18375</v>
      </c>
      <c r="D7680" t="s">
        <v>17</v>
      </c>
      <c r="E7680">
        <v>2018</v>
      </c>
      <c r="F7680" t="s">
        <v>17954</v>
      </c>
      <c r="G7680" t="s">
        <v>17955</v>
      </c>
      <c r="H7680" s="1">
        <v>40000</v>
      </c>
    </row>
    <row r="7681" spans="1:8" x14ac:dyDescent="0.3">
      <c r="A7681" t="s">
        <v>18376</v>
      </c>
      <c r="B7681" t="s">
        <v>18223</v>
      </c>
      <c r="C7681" t="s">
        <v>18377</v>
      </c>
      <c r="D7681" t="s">
        <v>25</v>
      </c>
      <c r="E7681">
        <v>2018</v>
      </c>
      <c r="F7681" t="s">
        <v>17954</v>
      </c>
      <c r="G7681" t="s">
        <v>13</v>
      </c>
      <c r="H7681" s="1">
        <v>125000</v>
      </c>
    </row>
    <row r="7682" spans="1:8" x14ac:dyDescent="0.3">
      <c r="A7682" t="s">
        <v>18378</v>
      </c>
      <c r="B7682" t="s">
        <v>18379</v>
      </c>
      <c r="C7682" t="s">
        <v>18380</v>
      </c>
      <c r="D7682" t="s">
        <v>415</v>
      </c>
      <c r="E7682">
        <v>2018</v>
      </c>
      <c r="F7682" t="s">
        <v>17954</v>
      </c>
      <c r="G7682" t="s">
        <v>17955</v>
      </c>
      <c r="H7682" s="1">
        <v>70000</v>
      </c>
    </row>
    <row r="7683" spans="1:8" x14ac:dyDescent="0.3">
      <c r="A7683" t="s">
        <v>18381</v>
      </c>
      <c r="B7683" t="s">
        <v>6514</v>
      </c>
      <c r="C7683" t="s">
        <v>18382</v>
      </c>
      <c r="D7683" t="s">
        <v>44</v>
      </c>
      <c r="E7683">
        <v>2018</v>
      </c>
      <c r="F7683" t="s">
        <v>17954</v>
      </c>
      <c r="G7683" t="s">
        <v>17955</v>
      </c>
      <c r="H7683" s="1">
        <v>60000</v>
      </c>
    </row>
    <row r="7684" spans="1:8" x14ac:dyDescent="0.3">
      <c r="A7684" t="s">
        <v>18383</v>
      </c>
      <c r="B7684" t="s">
        <v>2175</v>
      </c>
      <c r="C7684" t="s">
        <v>18384</v>
      </c>
      <c r="D7684" t="s">
        <v>17</v>
      </c>
      <c r="E7684">
        <v>2018</v>
      </c>
      <c r="F7684" t="s">
        <v>17954</v>
      </c>
      <c r="G7684" t="s">
        <v>17955</v>
      </c>
      <c r="H7684" s="1">
        <v>100000</v>
      </c>
    </row>
    <row r="7685" spans="1:8" x14ac:dyDescent="0.3">
      <c r="A7685" t="s">
        <v>18385</v>
      </c>
      <c r="B7685" t="s">
        <v>18386</v>
      </c>
      <c r="C7685" t="s">
        <v>18387</v>
      </c>
      <c r="D7685" t="s">
        <v>48</v>
      </c>
      <c r="E7685">
        <v>2018</v>
      </c>
      <c r="F7685" t="s">
        <v>17954</v>
      </c>
      <c r="G7685" t="s">
        <v>13</v>
      </c>
      <c r="H7685" s="1">
        <v>70000</v>
      </c>
    </row>
    <row r="7686" spans="1:8" x14ac:dyDescent="0.3">
      <c r="A7686" t="s">
        <v>18388</v>
      </c>
      <c r="B7686" t="s">
        <v>18389</v>
      </c>
      <c r="C7686" t="s">
        <v>18390</v>
      </c>
      <c r="D7686" t="s">
        <v>17</v>
      </c>
      <c r="E7686">
        <v>2018</v>
      </c>
      <c r="F7686" t="s">
        <v>17954</v>
      </c>
      <c r="G7686" t="s">
        <v>17955</v>
      </c>
      <c r="H7686" s="1">
        <v>36000</v>
      </c>
    </row>
    <row r="7687" spans="1:8" x14ac:dyDescent="0.3">
      <c r="A7687" t="s">
        <v>18391</v>
      </c>
      <c r="B7687" t="s">
        <v>18392</v>
      </c>
      <c r="C7687" t="s">
        <v>18393</v>
      </c>
      <c r="D7687" t="s">
        <v>44</v>
      </c>
      <c r="E7687">
        <v>2018</v>
      </c>
      <c r="F7687" t="s">
        <v>17954</v>
      </c>
      <c r="G7687" t="s">
        <v>13</v>
      </c>
      <c r="H7687" s="1">
        <v>100000</v>
      </c>
    </row>
    <row r="7688" spans="1:8" x14ac:dyDescent="0.3">
      <c r="A7688" t="s">
        <v>18394</v>
      </c>
      <c r="B7688" t="s">
        <v>18395</v>
      </c>
      <c r="C7688" t="s">
        <v>18396</v>
      </c>
      <c r="D7688" t="s">
        <v>44</v>
      </c>
      <c r="E7688">
        <v>2018</v>
      </c>
      <c r="F7688" t="s">
        <v>17954</v>
      </c>
      <c r="G7688" t="s">
        <v>17967</v>
      </c>
      <c r="H7688" s="1">
        <v>180000</v>
      </c>
    </row>
    <row r="7689" spans="1:8" x14ac:dyDescent="0.3">
      <c r="A7689" t="s">
        <v>18397</v>
      </c>
      <c r="B7689" t="s">
        <v>1114</v>
      </c>
      <c r="C7689" t="s">
        <v>18398</v>
      </c>
      <c r="D7689" t="s">
        <v>44</v>
      </c>
      <c r="E7689">
        <v>2020</v>
      </c>
      <c r="F7689" t="s">
        <v>17954</v>
      </c>
      <c r="G7689" t="s">
        <v>18</v>
      </c>
      <c r="H7689" s="1">
        <v>100000</v>
      </c>
    </row>
    <row r="7690" spans="1:8" x14ac:dyDescent="0.3">
      <c r="A7690" t="s">
        <v>18399</v>
      </c>
      <c r="B7690" t="s">
        <v>18400</v>
      </c>
      <c r="C7690" t="s">
        <v>18401</v>
      </c>
      <c r="D7690" t="s">
        <v>44</v>
      </c>
      <c r="E7690">
        <v>2020</v>
      </c>
      <c r="F7690" t="s">
        <v>17954</v>
      </c>
      <c r="G7690" t="s">
        <v>13</v>
      </c>
      <c r="H7690" s="1">
        <v>130000</v>
      </c>
    </row>
    <row r="7691" spans="1:8" x14ac:dyDescent="0.3">
      <c r="A7691" t="s">
        <v>18402</v>
      </c>
      <c r="B7691" t="s">
        <v>18403</v>
      </c>
      <c r="C7691" t="s">
        <v>18404</v>
      </c>
      <c r="D7691" t="s">
        <v>11</v>
      </c>
      <c r="E7691">
        <v>2020</v>
      </c>
      <c r="F7691" t="s">
        <v>17954</v>
      </c>
      <c r="G7691" t="s">
        <v>13</v>
      </c>
      <c r="H7691" s="1">
        <v>90000</v>
      </c>
    </row>
    <row r="7692" spans="1:8" x14ac:dyDescent="0.3">
      <c r="A7692" t="s">
        <v>18405</v>
      </c>
      <c r="B7692" t="s">
        <v>6052</v>
      </c>
      <c r="C7692" t="s">
        <v>18406</v>
      </c>
      <c r="D7692" t="s">
        <v>44</v>
      </c>
      <c r="E7692">
        <v>2020</v>
      </c>
      <c r="F7692" t="s">
        <v>17954</v>
      </c>
      <c r="G7692" t="s">
        <v>17955</v>
      </c>
      <c r="H7692" s="1">
        <v>190000</v>
      </c>
    </row>
    <row r="7693" spans="1:8" x14ac:dyDescent="0.3">
      <c r="A7693" t="s">
        <v>18407</v>
      </c>
      <c r="B7693" t="s">
        <v>6332</v>
      </c>
      <c r="C7693" t="s">
        <v>18408</v>
      </c>
      <c r="D7693" t="s">
        <v>44</v>
      </c>
      <c r="E7693">
        <v>2020</v>
      </c>
      <c r="F7693" t="s">
        <v>17954</v>
      </c>
      <c r="G7693" t="s">
        <v>18</v>
      </c>
      <c r="H7693" s="1">
        <v>150000</v>
      </c>
    </row>
    <row r="7694" spans="1:8" x14ac:dyDescent="0.3">
      <c r="A7694" t="s">
        <v>18409</v>
      </c>
      <c r="B7694" t="s">
        <v>18410</v>
      </c>
      <c r="C7694" t="s">
        <v>18411</v>
      </c>
      <c r="D7694" t="s">
        <v>44</v>
      </c>
      <c r="E7694">
        <v>2020</v>
      </c>
      <c r="F7694" t="s">
        <v>17954</v>
      </c>
      <c r="G7694" t="s">
        <v>17967</v>
      </c>
      <c r="H7694" s="1">
        <v>80000</v>
      </c>
    </row>
    <row r="7695" spans="1:8" x14ac:dyDescent="0.3">
      <c r="A7695" t="s">
        <v>18412</v>
      </c>
      <c r="B7695" t="s">
        <v>18413</v>
      </c>
      <c r="C7695" t="s">
        <v>18414</v>
      </c>
      <c r="D7695" t="s">
        <v>44</v>
      </c>
      <c r="E7695">
        <v>2020</v>
      </c>
      <c r="F7695" t="s">
        <v>17954</v>
      </c>
      <c r="G7695" t="s">
        <v>13</v>
      </c>
      <c r="H7695" s="1">
        <v>120000</v>
      </c>
    </row>
    <row r="7696" spans="1:8" x14ac:dyDescent="0.3">
      <c r="A7696" t="s">
        <v>18415</v>
      </c>
      <c r="B7696" t="s">
        <v>18416</v>
      </c>
      <c r="C7696" t="s">
        <v>18417</v>
      </c>
      <c r="D7696" t="s">
        <v>44</v>
      </c>
      <c r="E7696">
        <v>2020</v>
      </c>
      <c r="F7696" t="s">
        <v>17954</v>
      </c>
      <c r="G7696" t="s">
        <v>13</v>
      </c>
      <c r="H7696" s="1">
        <v>60000</v>
      </c>
    </row>
    <row r="7697" spans="1:8" x14ac:dyDescent="0.3">
      <c r="A7697" t="s">
        <v>18418</v>
      </c>
      <c r="B7697" t="s">
        <v>18419</v>
      </c>
      <c r="C7697" t="s">
        <v>18420</v>
      </c>
      <c r="D7697" t="s">
        <v>44</v>
      </c>
      <c r="E7697">
        <v>2020</v>
      </c>
      <c r="F7697" t="s">
        <v>17954</v>
      </c>
      <c r="G7697" t="s">
        <v>13</v>
      </c>
      <c r="H7697" s="1">
        <v>100000</v>
      </c>
    </row>
    <row r="7698" spans="1:8" x14ac:dyDescent="0.3">
      <c r="A7698" t="s">
        <v>18421</v>
      </c>
      <c r="B7698" t="s">
        <v>18422</v>
      </c>
      <c r="C7698" t="s">
        <v>18423</v>
      </c>
      <c r="D7698" t="s">
        <v>44</v>
      </c>
      <c r="E7698">
        <v>2020</v>
      </c>
      <c r="F7698" t="s">
        <v>17954</v>
      </c>
      <c r="G7698" t="s">
        <v>17955</v>
      </c>
      <c r="H7698" s="1">
        <v>80000</v>
      </c>
    </row>
    <row r="7699" spans="1:8" x14ac:dyDescent="0.3">
      <c r="A7699" t="s">
        <v>18424</v>
      </c>
      <c r="B7699" t="s">
        <v>7519</v>
      </c>
      <c r="C7699" t="s">
        <v>18425</v>
      </c>
      <c r="D7699" t="s">
        <v>44</v>
      </c>
      <c r="E7699">
        <v>2020</v>
      </c>
      <c r="F7699" t="s">
        <v>17954</v>
      </c>
      <c r="G7699" t="s">
        <v>17976</v>
      </c>
      <c r="H7699" s="1">
        <v>150000</v>
      </c>
    </row>
    <row r="7700" spans="1:8" x14ac:dyDescent="0.3">
      <c r="A7700" t="s">
        <v>18426</v>
      </c>
      <c r="B7700" t="s">
        <v>10726</v>
      </c>
      <c r="C7700" t="s">
        <v>18427</v>
      </c>
      <c r="D7700" t="s">
        <v>44</v>
      </c>
      <c r="E7700">
        <v>2020</v>
      </c>
      <c r="F7700" t="s">
        <v>17954</v>
      </c>
      <c r="G7700" t="s">
        <v>17955</v>
      </c>
      <c r="H7700" s="1">
        <v>80000</v>
      </c>
    </row>
    <row r="7701" spans="1:8" x14ac:dyDescent="0.3">
      <c r="A7701" t="s">
        <v>18428</v>
      </c>
      <c r="B7701" t="s">
        <v>18429</v>
      </c>
      <c r="C7701" t="s">
        <v>18430</v>
      </c>
      <c r="D7701" t="s">
        <v>11</v>
      </c>
      <c r="E7701">
        <v>2020</v>
      </c>
      <c r="F7701" t="s">
        <v>17954</v>
      </c>
      <c r="G7701" t="s">
        <v>17955</v>
      </c>
      <c r="H7701" s="1">
        <v>100000</v>
      </c>
    </row>
    <row r="7702" spans="1:8" x14ac:dyDescent="0.3">
      <c r="A7702" t="s">
        <v>18431</v>
      </c>
      <c r="B7702" t="s">
        <v>18432</v>
      </c>
      <c r="C7702" t="s">
        <v>18433</v>
      </c>
      <c r="D7702" t="s">
        <v>17</v>
      </c>
      <c r="E7702">
        <v>2020</v>
      </c>
      <c r="F7702" t="s">
        <v>17954</v>
      </c>
      <c r="G7702" t="s">
        <v>17976</v>
      </c>
      <c r="H7702" s="1">
        <v>50000</v>
      </c>
    </row>
    <row r="7703" spans="1:8" x14ac:dyDescent="0.3">
      <c r="A7703" t="s">
        <v>18434</v>
      </c>
      <c r="B7703" t="s">
        <v>18435</v>
      </c>
      <c r="C7703" t="s">
        <v>18436</v>
      </c>
      <c r="D7703" t="s">
        <v>17</v>
      </c>
      <c r="E7703">
        <v>2020</v>
      </c>
      <c r="F7703" t="s">
        <v>17954</v>
      </c>
      <c r="G7703" t="s">
        <v>17976</v>
      </c>
      <c r="H7703" s="1">
        <v>26000</v>
      </c>
    </row>
    <row r="7704" spans="1:8" x14ac:dyDescent="0.3">
      <c r="A7704" t="s">
        <v>18437</v>
      </c>
      <c r="B7704" t="s">
        <v>16590</v>
      </c>
      <c r="C7704" t="s">
        <v>18438</v>
      </c>
      <c r="D7704" t="s">
        <v>164</v>
      </c>
      <c r="E7704">
        <v>2020</v>
      </c>
      <c r="F7704" t="s">
        <v>17954</v>
      </c>
      <c r="G7704" t="s">
        <v>13</v>
      </c>
      <c r="H7704" s="1">
        <v>100000</v>
      </c>
    </row>
    <row r="7705" spans="1:8" x14ac:dyDescent="0.3">
      <c r="A7705" t="s">
        <v>18439</v>
      </c>
      <c r="B7705" t="s">
        <v>7470</v>
      </c>
      <c r="C7705" t="s">
        <v>18440</v>
      </c>
      <c r="D7705" t="s">
        <v>25</v>
      </c>
      <c r="E7705">
        <v>2020</v>
      </c>
      <c r="F7705" t="s">
        <v>17954</v>
      </c>
      <c r="G7705" t="s">
        <v>17967</v>
      </c>
      <c r="H7705" s="1">
        <v>50000</v>
      </c>
    </row>
    <row r="7706" spans="1:8" x14ac:dyDescent="0.3">
      <c r="A7706" t="s">
        <v>18441</v>
      </c>
      <c r="B7706" t="s">
        <v>15374</v>
      </c>
      <c r="C7706" t="s">
        <v>18442</v>
      </c>
      <c r="D7706" t="s">
        <v>17</v>
      </c>
      <c r="E7706">
        <v>2020</v>
      </c>
      <c r="F7706" t="s">
        <v>17954</v>
      </c>
      <c r="G7706" t="s">
        <v>17976</v>
      </c>
      <c r="H7706" s="1">
        <v>50000</v>
      </c>
    </row>
    <row r="7707" spans="1:8" x14ac:dyDescent="0.3">
      <c r="A7707" t="s">
        <v>18443</v>
      </c>
      <c r="B7707" t="s">
        <v>3187</v>
      </c>
      <c r="C7707" t="s">
        <v>18444</v>
      </c>
      <c r="D7707" t="s">
        <v>48</v>
      </c>
      <c r="E7707">
        <v>2020</v>
      </c>
      <c r="F7707" t="s">
        <v>17954</v>
      </c>
      <c r="G7707" t="s">
        <v>17967</v>
      </c>
      <c r="H7707" s="1">
        <v>360000</v>
      </c>
    </row>
    <row r="7708" spans="1:8" x14ac:dyDescent="0.3">
      <c r="A7708" t="s">
        <v>18445</v>
      </c>
      <c r="B7708" t="s">
        <v>2324</v>
      </c>
      <c r="C7708" t="s">
        <v>18446</v>
      </c>
      <c r="D7708" t="s">
        <v>164</v>
      </c>
      <c r="E7708">
        <v>2020</v>
      </c>
      <c r="F7708" t="s">
        <v>17954</v>
      </c>
      <c r="G7708" t="s">
        <v>18</v>
      </c>
      <c r="H7708" s="1">
        <v>140000</v>
      </c>
    </row>
    <row r="7709" spans="1:8" x14ac:dyDescent="0.3">
      <c r="A7709" t="s">
        <v>18447</v>
      </c>
      <c r="B7709" t="s">
        <v>18448</v>
      </c>
      <c r="C7709" t="s">
        <v>18449</v>
      </c>
      <c r="D7709" t="s">
        <v>44</v>
      </c>
      <c r="E7709">
        <v>2020</v>
      </c>
      <c r="F7709" t="s">
        <v>17954</v>
      </c>
      <c r="G7709" t="s">
        <v>18</v>
      </c>
      <c r="H7709" s="1">
        <v>60000</v>
      </c>
    </row>
    <row r="7710" spans="1:8" x14ac:dyDescent="0.3">
      <c r="A7710" t="s">
        <v>18450</v>
      </c>
      <c r="B7710" t="s">
        <v>18038</v>
      </c>
      <c r="C7710" t="s">
        <v>18451</v>
      </c>
      <c r="D7710" t="s">
        <v>44</v>
      </c>
      <c r="E7710">
        <v>2020</v>
      </c>
      <c r="F7710" t="s">
        <v>17954</v>
      </c>
      <c r="G7710" t="s">
        <v>18</v>
      </c>
      <c r="H7710" s="1">
        <v>30000</v>
      </c>
    </row>
    <row r="7711" spans="1:8" x14ac:dyDescent="0.3">
      <c r="A7711" t="s">
        <v>18452</v>
      </c>
      <c r="B7711" t="s">
        <v>18010</v>
      </c>
      <c r="C7711" t="s">
        <v>18453</v>
      </c>
      <c r="D7711" t="s">
        <v>415</v>
      </c>
      <c r="E7711">
        <v>2020</v>
      </c>
      <c r="F7711" t="s">
        <v>17954</v>
      </c>
      <c r="G7711" t="s">
        <v>17955</v>
      </c>
      <c r="H7711" s="1">
        <v>50000</v>
      </c>
    </row>
    <row r="7712" spans="1:8" x14ac:dyDescent="0.3">
      <c r="A7712" t="s">
        <v>18454</v>
      </c>
      <c r="B7712" t="s">
        <v>7052</v>
      </c>
      <c r="C7712" t="s">
        <v>18455</v>
      </c>
      <c r="D7712" t="s">
        <v>44</v>
      </c>
      <c r="E7712">
        <v>2020</v>
      </c>
      <c r="F7712" t="s">
        <v>17954</v>
      </c>
      <c r="G7712" t="s">
        <v>13</v>
      </c>
      <c r="H7712" s="1">
        <v>120000</v>
      </c>
    </row>
    <row r="7713" spans="1:8" x14ac:dyDescent="0.3">
      <c r="A7713" t="s">
        <v>18456</v>
      </c>
      <c r="B7713" t="s">
        <v>18457</v>
      </c>
      <c r="C7713" t="s">
        <v>18458</v>
      </c>
      <c r="D7713" t="s">
        <v>164</v>
      </c>
      <c r="E7713">
        <v>2020</v>
      </c>
      <c r="F7713" t="s">
        <v>17954</v>
      </c>
      <c r="G7713" t="s">
        <v>13</v>
      </c>
      <c r="H7713" s="1">
        <v>35000</v>
      </c>
    </row>
    <row r="7714" spans="1:8" x14ac:dyDescent="0.3">
      <c r="A7714" t="s">
        <v>18459</v>
      </c>
      <c r="B7714" t="s">
        <v>10726</v>
      </c>
      <c r="C7714" t="s">
        <v>18460</v>
      </c>
      <c r="D7714" t="s">
        <v>44</v>
      </c>
      <c r="E7714">
        <v>2020</v>
      </c>
      <c r="F7714" t="s">
        <v>17954</v>
      </c>
      <c r="G7714" t="s">
        <v>13</v>
      </c>
      <c r="H7714" s="1">
        <v>300000</v>
      </c>
    </row>
    <row r="7715" spans="1:8" x14ac:dyDescent="0.3">
      <c r="A7715" t="s">
        <v>18461</v>
      </c>
      <c r="B7715" t="s">
        <v>18462</v>
      </c>
      <c r="C7715" t="s">
        <v>18463</v>
      </c>
      <c r="D7715" t="s">
        <v>48</v>
      </c>
      <c r="E7715">
        <v>2020</v>
      </c>
      <c r="F7715" t="s">
        <v>17954</v>
      </c>
      <c r="G7715" t="s">
        <v>13</v>
      </c>
      <c r="H7715" s="1">
        <v>50000</v>
      </c>
    </row>
    <row r="7716" spans="1:8" x14ac:dyDescent="0.3">
      <c r="A7716" t="s">
        <v>18464</v>
      </c>
      <c r="B7716" t="s">
        <v>900</v>
      </c>
      <c r="C7716" t="s">
        <v>18465</v>
      </c>
      <c r="D7716" t="s">
        <v>25</v>
      </c>
      <c r="E7716">
        <v>2019</v>
      </c>
      <c r="F7716" t="s">
        <v>17954</v>
      </c>
      <c r="G7716" t="s">
        <v>17955</v>
      </c>
      <c r="H7716" s="1">
        <v>220000</v>
      </c>
    </row>
    <row r="7717" spans="1:8" x14ac:dyDescent="0.3">
      <c r="A7717" t="s">
        <v>18466</v>
      </c>
      <c r="B7717" t="s">
        <v>18007</v>
      </c>
      <c r="C7717" t="s">
        <v>18467</v>
      </c>
      <c r="D7717" t="s">
        <v>44</v>
      </c>
      <c r="E7717">
        <v>2019</v>
      </c>
      <c r="F7717" t="s">
        <v>17954</v>
      </c>
      <c r="G7717" t="s">
        <v>18</v>
      </c>
      <c r="H7717" s="1">
        <v>40000</v>
      </c>
    </row>
    <row r="7718" spans="1:8" x14ac:dyDescent="0.3">
      <c r="A7718" t="s">
        <v>18468</v>
      </c>
      <c r="B7718" t="s">
        <v>16800</v>
      </c>
      <c r="C7718" t="s">
        <v>18469</v>
      </c>
      <c r="D7718" t="s">
        <v>44</v>
      </c>
      <c r="E7718">
        <v>2019</v>
      </c>
      <c r="F7718" t="s">
        <v>17954</v>
      </c>
      <c r="G7718" t="s">
        <v>13</v>
      </c>
      <c r="H7718" s="1">
        <v>40000</v>
      </c>
    </row>
    <row r="7719" spans="1:8" x14ac:dyDescent="0.3">
      <c r="A7719" t="s">
        <v>18470</v>
      </c>
      <c r="B7719" t="s">
        <v>290</v>
      </c>
      <c r="C7719" t="s">
        <v>18471</v>
      </c>
      <c r="D7719" t="s">
        <v>44</v>
      </c>
      <c r="E7719">
        <v>2019</v>
      </c>
      <c r="F7719" t="s">
        <v>17954</v>
      </c>
      <c r="G7719" t="s">
        <v>13</v>
      </c>
      <c r="H7719" s="1">
        <v>80000</v>
      </c>
    </row>
    <row r="7720" spans="1:8" x14ac:dyDescent="0.3">
      <c r="A7720" t="s">
        <v>18472</v>
      </c>
      <c r="B7720" t="s">
        <v>6829</v>
      </c>
      <c r="C7720" t="s">
        <v>18473</v>
      </c>
      <c r="D7720" t="s">
        <v>17</v>
      </c>
      <c r="E7720">
        <v>2019</v>
      </c>
      <c r="F7720" t="s">
        <v>17954</v>
      </c>
      <c r="G7720" t="s">
        <v>18</v>
      </c>
      <c r="H7720" s="1">
        <v>400000</v>
      </c>
    </row>
    <row r="7721" spans="1:8" x14ac:dyDescent="0.3">
      <c r="A7721" t="s">
        <v>18474</v>
      </c>
      <c r="B7721" t="s">
        <v>123</v>
      </c>
      <c r="C7721" t="s">
        <v>18475</v>
      </c>
      <c r="D7721" t="s">
        <v>17</v>
      </c>
      <c r="E7721">
        <v>2019</v>
      </c>
      <c r="F7721" t="s">
        <v>17954</v>
      </c>
      <c r="G7721" t="s">
        <v>13</v>
      </c>
      <c r="H7721" s="1">
        <v>80000</v>
      </c>
    </row>
    <row r="7722" spans="1:8" x14ac:dyDescent="0.3">
      <c r="A7722" t="s">
        <v>18476</v>
      </c>
      <c r="B7722" t="s">
        <v>6374</v>
      </c>
      <c r="C7722" t="s">
        <v>18477</v>
      </c>
      <c r="D7722" t="s">
        <v>44</v>
      </c>
      <c r="E7722">
        <v>2019</v>
      </c>
      <c r="F7722" t="s">
        <v>17954</v>
      </c>
      <c r="G7722" t="s">
        <v>18</v>
      </c>
      <c r="H7722" s="1">
        <v>100000</v>
      </c>
    </row>
    <row r="7723" spans="1:8" x14ac:dyDescent="0.3">
      <c r="A7723" t="s">
        <v>18478</v>
      </c>
      <c r="B7723" t="s">
        <v>7519</v>
      </c>
      <c r="C7723" t="s">
        <v>18479</v>
      </c>
      <c r="D7723" t="s">
        <v>44</v>
      </c>
      <c r="E7723">
        <v>2019</v>
      </c>
      <c r="F7723" t="s">
        <v>17954</v>
      </c>
      <c r="G7723" t="s">
        <v>17967</v>
      </c>
      <c r="H7723" s="1">
        <v>180000</v>
      </c>
    </row>
    <row r="7724" spans="1:8" x14ac:dyDescent="0.3">
      <c r="A7724" t="s">
        <v>18480</v>
      </c>
      <c r="B7724" t="s">
        <v>18462</v>
      </c>
      <c r="C7724" t="s">
        <v>18481</v>
      </c>
      <c r="D7724" t="s">
        <v>48</v>
      </c>
      <c r="E7724">
        <v>2019</v>
      </c>
      <c r="F7724" t="s">
        <v>17954</v>
      </c>
      <c r="G7724" t="s">
        <v>13</v>
      </c>
      <c r="H7724" s="1">
        <v>50000</v>
      </c>
    </row>
    <row r="7725" spans="1:8" x14ac:dyDescent="0.3">
      <c r="A7725" t="s">
        <v>18482</v>
      </c>
      <c r="B7725" t="s">
        <v>18483</v>
      </c>
      <c r="C7725" t="s">
        <v>18484</v>
      </c>
      <c r="D7725" t="s">
        <v>44</v>
      </c>
      <c r="E7725">
        <v>2019</v>
      </c>
      <c r="F7725" t="s">
        <v>17954</v>
      </c>
      <c r="G7725" t="s">
        <v>17976</v>
      </c>
      <c r="H7725" s="1">
        <v>68000</v>
      </c>
    </row>
    <row r="7726" spans="1:8" x14ac:dyDescent="0.3">
      <c r="A7726" t="s">
        <v>18485</v>
      </c>
      <c r="B7726" t="s">
        <v>1752</v>
      </c>
      <c r="C7726" t="s">
        <v>18486</v>
      </c>
      <c r="D7726" t="s">
        <v>44</v>
      </c>
      <c r="E7726">
        <v>2019</v>
      </c>
      <c r="F7726" t="s">
        <v>17954</v>
      </c>
      <c r="G7726" t="s">
        <v>17967</v>
      </c>
      <c r="H7726" s="1">
        <v>100000</v>
      </c>
    </row>
    <row r="7727" spans="1:8" x14ac:dyDescent="0.3">
      <c r="A7727" t="s">
        <v>18487</v>
      </c>
      <c r="B7727" t="s">
        <v>6261</v>
      </c>
      <c r="C7727" t="s">
        <v>18488</v>
      </c>
      <c r="D7727" t="s">
        <v>44</v>
      </c>
      <c r="E7727">
        <v>2019</v>
      </c>
      <c r="F7727" t="s">
        <v>17954</v>
      </c>
      <c r="G7727" t="s">
        <v>17967</v>
      </c>
      <c r="H7727" s="1">
        <v>100000</v>
      </c>
    </row>
    <row r="7728" spans="1:8" x14ac:dyDescent="0.3">
      <c r="A7728" t="s">
        <v>18489</v>
      </c>
      <c r="B7728" t="s">
        <v>677</v>
      </c>
      <c r="C7728" t="s">
        <v>18490</v>
      </c>
      <c r="D7728" t="s">
        <v>17</v>
      </c>
      <c r="E7728">
        <v>2019</v>
      </c>
      <c r="F7728" t="s">
        <v>17954</v>
      </c>
      <c r="G7728" t="s">
        <v>17976</v>
      </c>
      <c r="H7728" s="1">
        <v>300000</v>
      </c>
    </row>
    <row r="7729" spans="1:8" x14ac:dyDescent="0.3">
      <c r="A7729" t="s">
        <v>18491</v>
      </c>
      <c r="B7729" t="s">
        <v>162</v>
      </c>
      <c r="C7729" t="s">
        <v>18492</v>
      </c>
      <c r="D7729" t="s">
        <v>48</v>
      </c>
      <c r="E7729">
        <v>2019</v>
      </c>
      <c r="F7729" t="s">
        <v>17954</v>
      </c>
      <c r="G7729" t="s">
        <v>18188</v>
      </c>
      <c r="H7729" s="1">
        <v>200000</v>
      </c>
    </row>
    <row r="7730" spans="1:8" x14ac:dyDescent="0.3">
      <c r="A7730" t="s">
        <v>18162</v>
      </c>
      <c r="B7730" t="s">
        <v>18493</v>
      </c>
      <c r="C7730" t="s">
        <v>18494</v>
      </c>
      <c r="D7730" t="s">
        <v>48</v>
      </c>
      <c r="E7730">
        <v>2019</v>
      </c>
      <c r="F7730" t="s">
        <v>17954</v>
      </c>
      <c r="G7730" t="s">
        <v>17955</v>
      </c>
      <c r="H7730" s="1">
        <v>25000</v>
      </c>
    </row>
    <row r="7731" spans="1:8" x14ac:dyDescent="0.3">
      <c r="A7731" t="s">
        <v>18495</v>
      </c>
      <c r="B7731" t="s">
        <v>18496</v>
      </c>
      <c r="C7731" t="s">
        <v>18497</v>
      </c>
      <c r="D7731" t="s">
        <v>164</v>
      </c>
      <c r="E7731">
        <v>2019</v>
      </c>
      <c r="F7731" t="s">
        <v>17954</v>
      </c>
      <c r="G7731" t="s">
        <v>13</v>
      </c>
      <c r="H7731" s="1">
        <v>80000</v>
      </c>
    </row>
    <row r="7732" spans="1:8" x14ac:dyDescent="0.3">
      <c r="A7732" t="s">
        <v>18498</v>
      </c>
      <c r="B7732" t="s">
        <v>18499</v>
      </c>
      <c r="C7732" t="s">
        <v>18500</v>
      </c>
      <c r="D7732" t="s">
        <v>17</v>
      </c>
      <c r="E7732">
        <v>2019</v>
      </c>
      <c r="F7732" t="s">
        <v>17954</v>
      </c>
      <c r="G7732" t="s">
        <v>18</v>
      </c>
      <c r="H7732" s="1">
        <v>35000</v>
      </c>
    </row>
    <row r="7733" spans="1:8" x14ac:dyDescent="0.3">
      <c r="A7733" t="s">
        <v>18501</v>
      </c>
      <c r="B7733" t="s">
        <v>314</v>
      </c>
      <c r="C7733" t="s">
        <v>18502</v>
      </c>
      <c r="D7733" t="s">
        <v>48</v>
      </c>
      <c r="E7733">
        <v>2019</v>
      </c>
      <c r="F7733" t="s">
        <v>17954</v>
      </c>
      <c r="G7733" t="s">
        <v>13</v>
      </c>
      <c r="H7733" s="1">
        <v>150000</v>
      </c>
    </row>
    <row r="7734" spans="1:8" x14ac:dyDescent="0.3">
      <c r="A7734" t="s">
        <v>18503</v>
      </c>
      <c r="B7734" t="s">
        <v>18504</v>
      </c>
      <c r="C7734" t="s">
        <v>18505</v>
      </c>
      <c r="D7734" t="s">
        <v>44</v>
      </c>
      <c r="E7734">
        <v>2019</v>
      </c>
      <c r="F7734" t="s">
        <v>17954</v>
      </c>
      <c r="G7734" t="s">
        <v>18</v>
      </c>
      <c r="H7734" s="1">
        <v>100000</v>
      </c>
    </row>
    <row r="7735" spans="1:8" x14ac:dyDescent="0.3">
      <c r="A7735" t="s">
        <v>18506</v>
      </c>
      <c r="B7735" t="s">
        <v>18507</v>
      </c>
      <c r="C7735" t="s">
        <v>18508</v>
      </c>
      <c r="D7735" t="s">
        <v>48</v>
      </c>
      <c r="E7735">
        <v>2019</v>
      </c>
      <c r="F7735" t="s">
        <v>17954</v>
      </c>
      <c r="G7735" t="s">
        <v>18</v>
      </c>
      <c r="H7735" s="1">
        <v>200000</v>
      </c>
    </row>
    <row r="7736" spans="1:8" x14ac:dyDescent="0.3">
      <c r="A7736" t="s">
        <v>18509</v>
      </c>
      <c r="B7736" t="s">
        <v>16372</v>
      </c>
      <c r="C7736" t="s">
        <v>18510</v>
      </c>
      <c r="D7736" t="s">
        <v>48</v>
      </c>
      <c r="E7736">
        <v>2018</v>
      </c>
      <c r="F7736" t="s">
        <v>17954</v>
      </c>
      <c r="G7736" t="s">
        <v>13</v>
      </c>
      <c r="H7736" s="1">
        <v>50000</v>
      </c>
    </row>
    <row r="7737" spans="1:8" x14ac:dyDescent="0.3">
      <c r="A7737" t="s">
        <v>18511</v>
      </c>
      <c r="B7737" t="s">
        <v>8676</v>
      </c>
      <c r="C7737" t="s">
        <v>18512</v>
      </c>
      <c r="D7737" t="s">
        <v>48</v>
      </c>
      <c r="E7737">
        <v>2019</v>
      </c>
      <c r="F7737" t="s">
        <v>17954</v>
      </c>
      <c r="G7737" t="s">
        <v>13</v>
      </c>
      <c r="H7737" s="1">
        <v>30000</v>
      </c>
    </row>
    <row r="7738" spans="1:8" x14ac:dyDescent="0.3">
      <c r="A7738" t="s">
        <v>18513</v>
      </c>
      <c r="B7738" t="s">
        <v>1236</v>
      </c>
      <c r="C7738" t="s">
        <v>18514</v>
      </c>
      <c r="D7738" t="s">
        <v>44</v>
      </c>
      <c r="E7738">
        <v>2018</v>
      </c>
      <c r="F7738" t="s">
        <v>17954</v>
      </c>
      <c r="G7738" t="s">
        <v>17967</v>
      </c>
      <c r="H7738" s="1">
        <v>50000</v>
      </c>
    </row>
    <row r="7739" spans="1:8" x14ac:dyDescent="0.3">
      <c r="A7739" t="s">
        <v>18515</v>
      </c>
      <c r="B7739" t="s">
        <v>5979</v>
      </c>
      <c r="C7739" t="s">
        <v>18516</v>
      </c>
      <c r="D7739" t="s">
        <v>48</v>
      </c>
      <c r="E7739">
        <v>2018</v>
      </c>
      <c r="F7739" t="s">
        <v>17954</v>
      </c>
      <c r="G7739" t="s">
        <v>18188</v>
      </c>
      <c r="H7739" s="1">
        <v>120000</v>
      </c>
    </row>
    <row r="7740" spans="1:8" x14ac:dyDescent="0.3">
      <c r="A7740" t="s">
        <v>18517</v>
      </c>
      <c r="B7740" t="s">
        <v>18001</v>
      </c>
      <c r="C7740" t="s">
        <v>18518</v>
      </c>
      <c r="D7740" t="s">
        <v>44</v>
      </c>
      <c r="E7740">
        <v>2019</v>
      </c>
      <c r="F7740" t="s">
        <v>17954</v>
      </c>
      <c r="G7740" t="s">
        <v>17976</v>
      </c>
      <c r="H7740" s="1">
        <v>150000</v>
      </c>
    </row>
    <row r="7741" spans="1:8" x14ac:dyDescent="0.3">
      <c r="A7741" t="s">
        <v>18519</v>
      </c>
      <c r="B7741" t="s">
        <v>16887</v>
      </c>
      <c r="C7741" t="s">
        <v>18520</v>
      </c>
      <c r="D7741" t="s">
        <v>44</v>
      </c>
      <c r="E7741">
        <v>2018</v>
      </c>
      <c r="F7741" t="s">
        <v>17954</v>
      </c>
      <c r="G7741" t="s">
        <v>13</v>
      </c>
      <c r="H7741" s="1">
        <v>85000</v>
      </c>
    </row>
    <row r="7742" spans="1:8" x14ac:dyDescent="0.3">
      <c r="A7742" t="s">
        <v>18521</v>
      </c>
      <c r="B7742" t="s">
        <v>7295</v>
      </c>
      <c r="C7742" t="s">
        <v>18522</v>
      </c>
      <c r="D7742" t="s">
        <v>48</v>
      </c>
      <c r="E7742">
        <v>2018</v>
      </c>
      <c r="F7742" t="s">
        <v>17954</v>
      </c>
      <c r="G7742" t="s">
        <v>17976</v>
      </c>
      <c r="H7742" s="1">
        <v>90000</v>
      </c>
    </row>
    <row r="7743" spans="1:8" x14ac:dyDescent="0.3">
      <c r="A7743" t="s">
        <v>18523</v>
      </c>
      <c r="B7743" t="s">
        <v>18524</v>
      </c>
      <c r="C7743" t="s">
        <v>18525</v>
      </c>
      <c r="D7743" t="s">
        <v>44</v>
      </c>
      <c r="E7743">
        <v>2019</v>
      </c>
      <c r="F7743" t="s">
        <v>17954</v>
      </c>
      <c r="G7743" t="s">
        <v>17955</v>
      </c>
      <c r="H7743" s="1">
        <v>25000</v>
      </c>
    </row>
    <row r="7744" spans="1:8" x14ac:dyDescent="0.3">
      <c r="A7744" t="s">
        <v>18526</v>
      </c>
      <c r="B7744" t="s">
        <v>18527</v>
      </c>
      <c r="C7744" t="s">
        <v>18528</v>
      </c>
      <c r="D7744" t="s">
        <v>11</v>
      </c>
      <c r="E7744">
        <v>2018</v>
      </c>
      <c r="F7744" t="s">
        <v>17954</v>
      </c>
      <c r="G7744" t="s">
        <v>13</v>
      </c>
      <c r="H7744" s="1">
        <v>60000</v>
      </c>
    </row>
    <row r="7745" spans="1:8" x14ac:dyDescent="0.3">
      <c r="A7745" t="s">
        <v>18529</v>
      </c>
      <c r="B7745" t="s">
        <v>2604</v>
      </c>
      <c r="C7745" t="s">
        <v>18530</v>
      </c>
      <c r="D7745" t="s">
        <v>44</v>
      </c>
      <c r="E7745">
        <v>2018</v>
      </c>
      <c r="F7745" t="s">
        <v>17954</v>
      </c>
      <c r="G7745" t="s">
        <v>18188</v>
      </c>
      <c r="H7745" s="1">
        <v>100000</v>
      </c>
    </row>
    <row r="7746" spans="1:8" x14ac:dyDescent="0.3">
      <c r="A7746" t="s">
        <v>18531</v>
      </c>
      <c r="B7746" t="s">
        <v>5021</v>
      </c>
      <c r="C7746" t="s">
        <v>18532</v>
      </c>
      <c r="D7746" t="s">
        <v>44</v>
      </c>
      <c r="E7746">
        <v>2018</v>
      </c>
      <c r="F7746" t="s">
        <v>17954</v>
      </c>
      <c r="G7746" t="s">
        <v>17967</v>
      </c>
      <c r="H7746" s="1">
        <v>92000</v>
      </c>
    </row>
    <row r="7747" spans="1:8" x14ac:dyDescent="0.3">
      <c r="A7747" t="s">
        <v>18533</v>
      </c>
      <c r="B7747" t="s">
        <v>18534</v>
      </c>
      <c r="C7747" t="s">
        <v>18535</v>
      </c>
      <c r="D7747" t="s">
        <v>48</v>
      </c>
      <c r="E7747">
        <v>2018</v>
      </c>
      <c r="F7747" t="s">
        <v>17954</v>
      </c>
      <c r="G7747" t="s">
        <v>17955</v>
      </c>
      <c r="H7747" s="1">
        <v>86000</v>
      </c>
    </row>
    <row r="7748" spans="1:8" x14ac:dyDescent="0.3">
      <c r="A7748" t="s">
        <v>18536</v>
      </c>
      <c r="B7748" t="s">
        <v>405</v>
      </c>
      <c r="C7748" t="s">
        <v>18537</v>
      </c>
      <c r="D7748" t="s">
        <v>48</v>
      </c>
      <c r="E7748">
        <v>2018</v>
      </c>
      <c r="F7748" t="s">
        <v>17954</v>
      </c>
      <c r="G7748" t="s">
        <v>18188</v>
      </c>
      <c r="H7748" s="1">
        <v>60000</v>
      </c>
    </row>
    <row r="7749" spans="1:8" x14ac:dyDescent="0.3">
      <c r="A7749" t="s">
        <v>18538</v>
      </c>
      <c r="B7749" t="s">
        <v>16372</v>
      </c>
      <c r="C7749" t="s">
        <v>18539</v>
      </c>
      <c r="D7749" t="s">
        <v>48</v>
      </c>
      <c r="E7749">
        <v>2018</v>
      </c>
      <c r="F7749" t="s">
        <v>17954</v>
      </c>
      <c r="G7749" t="s">
        <v>18188</v>
      </c>
      <c r="H7749" s="1">
        <v>40000</v>
      </c>
    </row>
    <row r="7750" spans="1:8" x14ac:dyDescent="0.3">
      <c r="A7750" t="s">
        <v>18540</v>
      </c>
      <c r="B7750" t="s">
        <v>18541</v>
      </c>
      <c r="C7750" t="s">
        <v>18542</v>
      </c>
      <c r="D7750" t="s">
        <v>44</v>
      </c>
      <c r="E7750">
        <v>2018</v>
      </c>
      <c r="F7750" t="s">
        <v>17954</v>
      </c>
      <c r="G7750" t="s">
        <v>13</v>
      </c>
      <c r="H7750" s="1">
        <v>23000</v>
      </c>
    </row>
    <row r="7751" spans="1:8" x14ac:dyDescent="0.3">
      <c r="A7751" t="s">
        <v>18543</v>
      </c>
      <c r="B7751" t="s">
        <v>17998</v>
      </c>
      <c r="C7751" t="s">
        <v>18544</v>
      </c>
      <c r="D7751" t="s">
        <v>44</v>
      </c>
      <c r="E7751">
        <v>2018</v>
      </c>
      <c r="F7751" t="s">
        <v>17954</v>
      </c>
      <c r="G7751" t="s">
        <v>18</v>
      </c>
      <c r="H7751" s="1">
        <v>100000</v>
      </c>
    </row>
    <row r="7752" spans="1:8" x14ac:dyDescent="0.3">
      <c r="A7752" t="s">
        <v>18545</v>
      </c>
      <c r="B7752" t="s">
        <v>2416</v>
      </c>
      <c r="C7752" t="s">
        <v>18546</v>
      </c>
      <c r="D7752" t="s">
        <v>17</v>
      </c>
      <c r="E7752">
        <v>2018</v>
      </c>
      <c r="F7752" t="s">
        <v>17954</v>
      </c>
      <c r="G7752" t="s">
        <v>13</v>
      </c>
      <c r="H7752" s="1">
        <v>110000</v>
      </c>
    </row>
    <row r="7753" spans="1:8" x14ac:dyDescent="0.3">
      <c r="A7753" t="s">
        <v>18547</v>
      </c>
      <c r="B7753" t="s">
        <v>162</v>
      </c>
      <c r="C7753" t="s">
        <v>18548</v>
      </c>
      <c r="D7753" t="s">
        <v>48</v>
      </c>
      <c r="E7753">
        <v>2018</v>
      </c>
      <c r="F7753" t="s">
        <v>17954</v>
      </c>
      <c r="G7753" t="s">
        <v>17955</v>
      </c>
      <c r="H7753" s="1">
        <v>72000</v>
      </c>
    </row>
    <row r="7754" spans="1:8" x14ac:dyDescent="0.3">
      <c r="A7754" t="s">
        <v>18549</v>
      </c>
      <c r="B7754" t="s">
        <v>18550</v>
      </c>
      <c r="C7754" t="s">
        <v>18551</v>
      </c>
      <c r="D7754" t="s">
        <v>44</v>
      </c>
      <c r="E7754">
        <v>2018</v>
      </c>
      <c r="F7754" t="s">
        <v>17954</v>
      </c>
      <c r="G7754" t="s">
        <v>18188</v>
      </c>
      <c r="H7754" s="1">
        <v>10000</v>
      </c>
    </row>
    <row r="7755" spans="1:8" x14ac:dyDescent="0.3">
      <c r="A7755" t="s">
        <v>18552</v>
      </c>
      <c r="B7755" t="s">
        <v>18186</v>
      </c>
      <c r="C7755" t="s">
        <v>18553</v>
      </c>
      <c r="D7755" t="s">
        <v>44</v>
      </c>
      <c r="E7755">
        <v>2018</v>
      </c>
      <c r="F7755" t="s">
        <v>17954</v>
      </c>
      <c r="G7755" t="s">
        <v>17967</v>
      </c>
      <c r="H7755" s="1">
        <v>350000</v>
      </c>
    </row>
    <row r="7756" spans="1:8" x14ac:dyDescent="0.3">
      <c r="A7756" t="s">
        <v>18554</v>
      </c>
      <c r="B7756" t="s">
        <v>18007</v>
      </c>
      <c r="C7756" t="s">
        <v>18555</v>
      </c>
      <c r="D7756" t="s">
        <v>44</v>
      </c>
      <c r="E7756">
        <v>2018</v>
      </c>
      <c r="F7756" t="s">
        <v>17954</v>
      </c>
      <c r="G7756" t="s">
        <v>18188</v>
      </c>
      <c r="H7756" s="1">
        <v>40000</v>
      </c>
    </row>
    <row r="7757" spans="1:8" x14ac:dyDescent="0.3">
      <c r="A7757" t="s">
        <v>18556</v>
      </c>
      <c r="B7757" t="s">
        <v>18557</v>
      </c>
      <c r="C7757" t="s">
        <v>18558</v>
      </c>
      <c r="D7757" t="s">
        <v>44</v>
      </c>
      <c r="E7757">
        <v>2018</v>
      </c>
      <c r="F7757" t="s">
        <v>17954</v>
      </c>
      <c r="G7757" t="s">
        <v>18188</v>
      </c>
      <c r="H7757" s="1">
        <v>55000</v>
      </c>
    </row>
    <row r="7758" spans="1:8" x14ac:dyDescent="0.3">
      <c r="A7758" t="s">
        <v>18559</v>
      </c>
      <c r="B7758" t="s">
        <v>3496</v>
      </c>
      <c r="C7758" t="s">
        <v>18560</v>
      </c>
      <c r="D7758" t="s">
        <v>48</v>
      </c>
      <c r="E7758">
        <v>2018</v>
      </c>
      <c r="F7758" t="s">
        <v>17954</v>
      </c>
      <c r="G7758" t="s">
        <v>18188</v>
      </c>
      <c r="H7758" s="1">
        <v>30000</v>
      </c>
    </row>
    <row r="7759" spans="1:8" x14ac:dyDescent="0.3">
      <c r="A7759" t="s">
        <v>18561</v>
      </c>
      <c r="B7759" t="s">
        <v>8203</v>
      </c>
      <c r="C7759" t="s">
        <v>18562</v>
      </c>
      <c r="D7759" t="s">
        <v>17</v>
      </c>
      <c r="E7759">
        <v>2018</v>
      </c>
      <c r="F7759" t="s">
        <v>17954</v>
      </c>
      <c r="G7759" t="s">
        <v>17955</v>
      </c>
      <c r="H7759" s="1">
        <v>40000</v>
      </c>
    </row>
    <row r="7760" spans="1:8" x14ac:dyDescent="0.3">
      <c r="A7760" t="s">
        <v>18563</v>
      </c>
      <c r="B7760" t="s">
        <v>3530</v>
      </c>
      <c r="C7760" t="s">
        <v>18564</v>
      </c>
      <c r="D7760" t="s">
        <v>25</v>
      </c>
      <c r="E7760">
        <v>2018</v>
      </c>
      <c r="F7760" t="s">
        <v>17954</v>
      </c>
      <c r="G7760" t="s">
        <v>18188</v>
      </c>
      <c r="H7760" s="1">
        <v>250000</v>
      </c>
    </row>
    <row r="7761" spans="1:8" x14ac:dyDescent="0.3">
      <c r="A7761" t="s">
        <v>18565</v>
      </c>
      <c r="B7761" t="s">
        <v>18504</v>
      </c>
      <c r="C7761" t="s">
        <v>18566</v>
      </c>
      <c r="D7761" t="s">
        <v>44</v>
      </c>
      <c r="E7761">
        <v>2018</v>
      </c>
      <c r="F7761" t="s">
        <v>17954</v>
      </c>
      <c r="G7761" t="s">
        <v>17955</v>
      </c>
      <c r="H7761" s="1">
        <v>100000</v>
      </c>
    </row>
    <row r="7762" spans="1:8" x14ac:dyDescent="0.3">
      <c r="A7762" t="s">
        <v>18567</v>
      </c>
      <c r="B7762" t="s">
        <v>162</v>
      </c>
      <c r="C7762" t="s">
        <v>18568</v>
      </c>
      <c r="D7762" t="s">
        <v>48</v>
      </c>
      <c r="E7762">
        <v>2018</v>
      </c>
      <c r="F7762" t="s">
        <v>17954</v>
      </c>
      <c r="G7762" t="s">
        <v>13</v>
      </c>
      <c r="H7762" s="1">
        <v>180000</v>
      </c>
    </row>
    <row r="7763" spans="1:8" x14ac:dyDescent="0.3">
      <c r="A7763" t="s">
        <v>18569</v>
      </c>
      <c r="B7763" t="s">
        <v>17289</v>
      </c>
      <c r="C7763" t="s">
        <v>18570</v>
      </c>
      <c r="D7763" t="s">
        <v>25</v>
      </c>
      <c r="E7763">
        <v>2018</v>
      </c>
      <c r="F7763" t="s">
        <v>17954</v>
      </c>
      <c r="G7763" t="s">
        <v>13</v>
      </c>
      <c r="H7763" s="1">
        <v>40000</v>
      </c>
    </row>
    <row r="7764" spans="1:8" x14ac:dyDescent="0.3">
      <c r="A7764" t="s">
        <v>18571</v>
      </c>
      <c r="B7764" t="s">
        <v>18572</v>
      </c>
      <c r="C7764" t="s">
        <v>18573</v>
      </c>
      <c r="D7764" t="s">
        <v>25</v>
      </c>
      <c r="E7764">
        <v>2018</v>
      </c>
      <c r="F7764" t="s">
        <v>17954</v>
      </c>
      <c r="G7764" t="s">
        <v>17955</v>
      </c>
      <c r="H7764" s="1">
        <v>150000</v>
      </c>
    </row>
    <row r="7765" spans="1:8" x14ac:dyDescent="0.3">
      <c r="A7765" t="s">
        <v>18574</v>
      </c>
      <c r="B7765" t="s">
        <v>17354</v>
      </c>
      <c r="C7765" t="s">
        <v>18575</v>
      </c>
      <c r="D7765" t="s">
        <v>17</v>
      </c>
      <c r="E7765">
        <v>2018</v>
      </c>
      <c r="F7765" t="s">
        <v>17954</v>
      </c>
      <c r="G7765" t="s">
        <v>18</v>
      </c>
      <c r="H7765" s="1">
        <v>40000</v>
      </c>
    </row>
    <row r="7766" spans="1:8" x14ac:dyDescent="0.3">
      <c r="A7766" t="s">
        <v>18576</v>
      </c>
      <c r="B7766" t="s">
        <v>3626</v>
      </c>
      <c r="C7766" t="s">
        <v>18577</v>
      </c>
      <c r="D7766" t="s">
        <v>17</v>
      </c>
      <c r="E7766">
        <v>2018</v>
      </c>
      <c r="F7766" t="s">
        <v>17954</v>
      </c>
      <c r="G7766" t="s">
        <v>17955</v>
      </c>
      <c r="H7766" s="1">
        <v>300000</v>
      </c>
    </row>
    <row r="7767" spans="1:8" x14ac:dyDescent="0.3">
      <c r="A7767" t="s">
        <v>18578</v>
      </c>
      <c r="B7767" t="s">
        <v>1502</v>
      </c>
      <c r="C7767" t="s">
        <v>18579</v>
      </c>
      <c r="D7767" t="s">
        <v>48</v>
      </c>
      <c r="E7767">
        <v>2018</v>
      </c>
      <c r="F7767" t="s">
        <v>17954</v>
      </c>
      <c r="G7767" t="s">
        <v>17976</v>
      </c>
      <c r="H7767" s="1">
        <v>300000</v>
      </c>
    </row>
    <row r="7768" spans="1:8" x14ac:dyDescent="0.3">
      <c r="A7768" t="s">
        <v>18580</v>
      </c>
      <c r="B7768" t="s">
        <v>1560</v>
      </c>
      <c r="C7768" t="s">
        <v>18581</v>
      </c>
      <c r="D7768" t="s">
        <v>17</v>
      </c>
      <c r="E7768">
        <v>2018</v>
      </c>
      <c r="F7768" t="s">
        <v>17954</v>
      </c>
      <c r="G7768" t="s">
        <v>17955</v>
      </c>
      <c r="H7768" s="1">
        <v>300000</v>
      </c>
    </row>
    <row r="7769" spans="1:8" x14ac:dyDescent="0.3">
      <c r="A7769" t="s">
        <v>18582</v>
      </c>
      <c r="B7769" t="s">
        <v>3530</v>
      </c>
      <c r="C7769" t="s">
        <v>18583</v>
      </c>
      <c r="D7769" t="s">
        <v>25</v>
      </c>
      <c r="E7769">
        <v>2018</v>
      </c>
      <c r="F7769" t="s">
        <v>17954</v>
      </c>
      <c r="G7769" t="s">
        <v>17955</v>
      </c>
      <c r="H7769" s="1">
        <v>250000</v>
      </c>
    </row>
    <row r="7770" spans="1:8" x14ac:dyDescent="0.3">
      <c r="A7770" t="s">
        <v>18584</v>
      </c>
      <c r="B7770" t="s">
        <v>18585</v>
      </c>
      <c r="C7770" t="s">
        <v>18586</v>
      </c>
      <c r="D7770" t="s">
        <v>48</v>
      </c>
      <c r="E7770">
        <v>2018</v>
      </c>
      <c r="F7770" t="s">
        <v>17954</v>
      </c>
      <c r="G7770" t="s">
        <v>18</v>
      </c>
      <c r="H7770" s="1">
        <v>190000</v>
      </c>
    </row>
    <row r="7771" spans="1:8" x14ac:dyDescent="0.3">
      <c r="A7771" t="s">
        <v>18587</v>
      </c>
      <c r="B7771" t="s">
        <v>144</v>
      </c>
      <c r="C7771" t="s">
        <v>18588</v>
      </c>
      <c r="D7771" t="s">
        <v>17</v>
      </c>
      <c r="E7771">
        <v>2018</v>
      </c>
      <c r="F7771" t="s">
        <v>17954</v>
      </c>
      <c r="G7771" t="s">
        <v>18188</v>
      </c>
      <c r="H7771" s="1">
        <v>70000</v>
      </c>
    </row>
    <row r="7772" spans="1:8" x14ac:dyDescent="0.3">
      <c r="A7772" t="s">
        <v>18589</v>
      </c>
      <c r="B7772" t="s">
        <v>18590</v>
      </c>
      <c r="C7772" t="s">
        <v>18591</v>
      </c>
      <c r="D7772" t="s">
        <v>44</v>
      </c>
      <c r="E7772">
        <v>2018</v>
      </c>
      <c r="F7772" t="s">
        <v>17954</v>
      </c>
      <c r="G7772" t="s">
        <v>18188</v>
      </c>
      <c r="H7772" s="1">
        <v>60000</v>
      </c>
    </row>
    <row r="7773" spans="1:8" x14ac:dyDescent="0.3">
      <c r="A7773" t="s">
        <v>18592</v>
      </c>
      <c r="B7773" t="s">
        <v>18233</v>
      </c>
      <c r="C7773" t="s">
        <v>18593</v>
      </c>
      <c r="D7773" t="s">
        <v>48</v>
      </c>
      <c r="E7773">
        <v>2018</v>
      </c>
      <c r="F7773" t="s">
        <v>17954</v>
      </c>
      <c r="G7773" t="s">
        <v>17976</v>
      </c>
      <c r="H7773" s="1">
        <v>400000</v>
      </c>
    </row>
    <row r="7774" spans="1:8" x14ac:dyDescent="0.3">
      <c r="A7774" t="s">
        <v>18594</v>
      </c>
      <c r="B7774" t="s">
        <v>3647</v>
      </c>
      <c r="C7774" t="s">
        <v>18595</v>
      </c>
      <c r="D7774" t="s">
        <v>25</v>
      </c>
      <c r="E7774">
        <v>2018</v>
      </c>
      <c r="F7774" t="s">
        <v>17954</v>
      </c>
      <c r="G7774" t="s">
        <v>17976</v>
      </c>
      <c r="H7774" s="1">
        <v>220000</v>
      </c>
    </row>
    <row r="7775" spans="1:8" x14ac:dyDescent="0.3">
      <c r="A7775" t="s">
        <v>18596</v>
      </c>
      <c r="B7775" t="s">
        <v>18233</v>
      </c>
      <c r="C7775" t="s">
        <v>18597</v>
      </c>
      <c r="D7775" t="s">
        <v>48</v>
      </c>
      <c r="E7775">
        <v>2018</v>
      </c>
      <c r="F7775" t="s">
        <v>17954</v>
      </c>
      <c r="G7775" t="s">
        <v>17955</v>
      </c>
      <c r="H7775" s="1">
        <v>550000</v>
      </c>
    </row>
    <row r="7776" spans="1:8" x14ac:dyDescent="0.3">
      <c r="A7776" t="s">
        <v>18598</v>
      </c>
      <c r="B7776" t="s">
        <v>2313</v>
      </c>
      <c r="C7776" t="s">
        <v>18599</v>
      </c>
      <c r="D7776" t="s">
        <v>44</v>
      </c>
      <c r="E7776">
        <v>2018</v>
      </c>
      <c r="F7776" t="s">
        <v>17954</v>
      </c>
      <c r="G7776" t="s">
        <v>17976</v>
      </c>
      <c r="H7776" s="1">
        <v>50000</v>
      </c>
    </row>
    <row r="7777" spans="1:8" x14ac:dyDescent="0.3">
      <c r="A7777" t="s">
        <v>18600</v>
      </c>
      <c r="B7777" t="s">
        <v>2524</v>
      </c>
      <c r="C7777" t="s">
        <v>18601</v>
      </c>
      <c r="D7777" t="s">
        <v>44</v>
      </c>
      <c r="E7777">
        <v>2018</v>
      </c>
      <c r="F7777" t="s">
        <v>17954</v>
      </c>
      <c r="G7777" t="s">
        <v>17967</v>
      </c>
      <c r="H7777" s="1">
        <v>100000</v>
      </c>
    </row>
    <row r="7778" spans="1:8" x14ac:dyDescent="0.3">
      <c r="A7778" t="s">
        <v>18602</v>
      </c>
      <c r="B7778" t="s">
        <v>564</v>
      </c>
      <c r="C7778" t="s">
        <v>18603</v>
      </c>
      <c r="D7778" t="s">
        <v>48</v>
      </c>
      <c r="E7778">
        <v>2018</v>
      </c>
      <c r="F7778" t="s">
        <v>17954</v>
      </c>
      <c r="G7778" t="s">
        <v>17967</v>
      </c>
      <c r="H7778" s="1">
        <v>167000</v>
      </c>
    </row>
    <row r="7779" spans="1:8" x14ac:dyDescent="0.3">
      <c r="A7779" t="s">
        <v>18604</v>
      </c>
      <c r="B7779" t="s">
        <v>16598</v>
      </c>
      <c r="C7779" t="s">
        <v>18605</v>
      </c>
      <c r="D7779" t="s">
        <v>44</v>
      </c>
      <c r="E7779">
        <v>2018</v>
      </c>
      <c r="F7779" t="s">
        <v>17954</v>
      </c>
      <c r="G7779" t="s">
        <v>18</v>
      </c>
      <c r="H7779" s="1">
        <v>80000</v>
      </c>
    </row>
    <row r="7780" spans="1:8" x14ac:dyDescent="0.3">
      <c r="A7780" t="s">
        <v>18606</v>
      </c>
      <c r="B7780" t="s">
        <v>2313</v>
      </c>
      <c r="C7780" t="s">
        <v>18607</v>
      </c>
      <c r="D7780" t="s">
        <v>44</v>
      </c>
      <c r="E7780">
        <v>2018</v>
      </c>
      <c r="F7780" t="s">
        <v>17954</v>
      </c>
      <c r="G7780" t="s">
        <v>13</v>
      </c>
      <c r="H7780" s="1">
        <v>80000</v>
      </c>
    </row>
    <row r="7781" spans="1:8" x14ac:dyDescent="0.3">
      <c r="A7781" t="s">
        <v>18608</v>
      </c>
      <c r="B7781" t="s">
        <v>13438</v>
      </c>
      <c r="C7781" t="s">
        <v>18609</v>
      </c>
      <c r="D7781" t="s">
        <v>44</v>
      </c>
      <c r="E7781">
        <v>2018</v>
      </c>
      <c r="F7781" t="s">
        <v>17954</v>
      </c>
      <c r="G7781" t="s">
        <v>17976</v>
      </c>
      <c r="H7781" s="1">
        <v>90000</v>
      </c>
    </row>
    <row r="7782" spans="1:8" x14ac:dyDescent="0.3">
      <c r="A7782" t="s">
        <v>18610</v>
      </c>
      <c r="B7782" t="s">
        <v>18611</v>
      </c>
      <c r="C7782" t="s">
        <v>18612</v>
      </c>
      <c r="D7782" t="s">
        <v>44</v>
      </c>
      <c r="E7782">
        <v>2018</v>
      </c>
      <c r="F7782" t="s">
        <v>17954</v>
      </c>
      <c r="G7782" t="s">
        <v>17967</v>
      </c>
      <c r="H7782" s="1">
        <v>100000</v>
      </c>
    </row>
    <row r="7783" spans="1:8" x14ac:dyDescent="0.3">
      <c r="A7783" t="s">
        <v>18613</v>
      </c>
      <c r="B7783" t="s">
        <v>1181</v>
      </c>
      <c r="C7783" t="s">
        <v>18614</v>
      </c>
      <c r="D7783" t="s">
        <v>17</v>
      </c>
      <c r="E7783">
        <v>2018</v>
      </c>
      <c r="F7783" t="s">
        <v>17954</v>
      </c>
      <c r="G7783" t="s">
        <v>17967</v>
      </c>
      <c r="H7783" s="1">
        <v>160000</v>
      </c>
    </row>
    <row r="7784" spans="1:8" x14ac:dyDescent="0.3">
      <c r="A7784" t="s">
        <v>18615</v>
      </c>
      <c r="B7784" t="s">
        <v>18616</v>
      </c>
      <c r="C7784" t="s">
        <v>18617</v>
      </c>
      <c r="D7784" t="s">
        <v>48</v>
      </c>
      <c r="E7784">
        <v>2018</v>
      </c>
      <c r="F7784" t="s">
        <v>17954</v>
      </c>
      <c r="G7784" t="s">
        <v>18</v>
      </c>
      <c r="H7784" s="1">
        <v>90000</v>
      </c>
    </row>
    <row r="7785" spans="1:8" x14ac:dyDescent="0.3">
      <c r="A7785" t="s">
        <v>18618</v>
      </c>
      <c r="B7785" t="s">
        <v>845</v>
      </c>
      <c r="C7785" t="s">
        <v>18619</v>
      </c>
      <c r="D7785" t="s">
        <v>17</v>
      </c>
      <c r="E7785">
        <v>2018</v>
      </c>
      <c r="F7785" t="s">
        <v>17954</v>
      </c>
      <c r="G7785" t="s">
        <v>13</v>
      </c>
      <c r="H7785" s="1">
        <v>70000</v>
      </c>
    </row>
    <row r="7786" spans="1:8" x14ac:dyDescent="0.3">
      <c r="A7786" t="s">
        <v>18620</v>
      </c>
      <c r="B7786" t="s">
        <v>18621</v>
      </c>
      <c r="C7786" t="s">
        <v>18622</v>
      </c>
      <c r="D7786" t="s">
        <v>48</v>
      </c>
      <c r="E7786">
        <v>2018</v>
      </c>
      <c r="F7786" t="s">
        <v>17954</v>
      </c>
      <c r="G7786" t="s">
        <v>13</v>
      </c>
      <c r="H7786" s="1">
        <v>180000</v>
      </c>
    </row>
    <row r="7787" spans="1:8" x14ac:dyDescent="0.3">
      <c r="A7787" t="s">
        <v>18623</v>
      </c>
      <c r="B7787" t="s">
        <v>18223</v>
      </c>
      <c r="C7787" t="s">
        <v>18624</v>
      </c>
      <c r="D7787" t="s">
        <v>25</v>
      </c>
      <c r="E7787">
        <v>2018</v>
      </c>
      <c r="F7787" t="s">
        <v>17954</v>
      </c>
      <c r="G7787" t="s">
        <v>17955</v>
      </c>
      <c r="H7787" s="1">
        <v>400000</v>
      </c>
    </row>
    <row r="7788" spans="1:8" x14ac:dyDescent="0.3">
      <c r="A7788" t="s">
        <v>18625</v>
      </c>
      <c r="B7788" t="s">
        <v>18448</v>
      </c>
      <c r="C7788" t="s">
        <v>18626</v>
      </c>
      <c r="D7788" t="s">
        <v>44</v>
      </c>
      <c r="E7788">
        <v>2018</v>
      </c>
      <c r="F7788" t="s">
        <v>17954</v>
      </c>
      <c r="G7788" t="s">
        <v>18188</v>
      </c>
      <c r="H7788" s="1">
        <v>100000</v>
      </c>
    </row>
    <row r="7789" spans="1:8" x14ac:dyDescent="0.3">
      <c r="A7789" t="s">
        <v>18627</v>
      </c>
      <c r="B7789" t="s">
        <v>18223</v>
      </c>
      <c r="C7789" t="s">
        <v>18628</v>
      </c>
      <c r="D7789" t="s">
        <v>25</v>
      </c>
      <c r="E7789">
        <v>2018</v>
      </c>
      <c r="F7789" t="s">
        <v>17954</v>
      </c>
      <c r="G7789" t="s">
        <v>18188</v>
      </c>
      <c r="H7789" s="1">
        <v>270000</v>
      </c>
    </row>
    <row r="7790" spans="1:8" x14ac:dyDescent="0.3">
      <c r="A7790" t="s">
        <v>18629</v>
      </c>
      <c r="B7790" t="s">
        <v>162</v>
      </c>
      <c r="C7790" t="s">
        <v>18630</v>
      </c>
      <c r="D7790" t="s">
        <v>48</v>
      </c>
      <c r="E7790">
        <v>2018</v>
      </c>
      <c r="F7790" t="s">
        <v>17954</v>
      </c>
      <c r="G7790" t="s">
        <v>18188</v>
      </c>
      <c r="H7790" s="1">
        <v>70000</v>
      </c>
    </row>
    <row r="7791" spans="1:8" x14ac:dyDescent="0.3">
      <c r="A7791" t="s">
        <v>18631</v>
      </c>
      <c r="B7791" t="s">
        <v>13438</v>
      </c>
      <c r="C7791" t="s">
        <v>18632</v>
      </c>
      <c r="D7791" t="s">
        <v>44</v>
      </c>
      <c r="E7791">
        <v>2018</v>
      </c>
      <c r="F7791" t="s">
        <v>17954</v>
      </c>
      <c r="G7791" t="s">
        <v>13</v>
      </c>
      <c r="H7791" s="1">
        <v>80000</v>
      </c>
    </row>
    <row r="7792" spans="1:8" x14ac:dyDescent="0.3">
      <c r="A7792" t="s">
        <v>18633</v>
      </c>
      <c r="B7792" t="s">
        <v>534</v>
      </c>
      <c r="C7792" t="s">
        <v>18634</v>
      </c>
      <c r="D7792" t="s">
        <v>44</v>
      </c>
      <c r="E7792">
        <v>2018</v>
      </c>
      <c r="F7792" t="s">
        <v>17954</v>
      </c>
      <c r="G7792" t="s">
        <v>17976</v>
      </c>
      <c r="H7792" s="1">
        <v>85000</v>
      </c>
    </row>
    <row r="7793" spans="1:8" x14ac:dyDescent="0.3">
      <c r="A7793" t="s">
        <v>18635</v>
      </c>
      <c r="B7793" t="s">
        <v>9737</v>
      </c>
      <c r="C7793" t="s">
        <v>18636</v>
      </c>
      <c r="D7793" t="s">
        <v>44</v>
      </c>
      <c r="E7793">
        <v>2018</v>
      </c>
      <c r="F7793" t="s">
        <v>17954</v>
      </c>
      <c r="G7793" t="s">
        <v>13</v>
      </c>
      <c r="H7793" s="1">
        <v>180000</v>
      </c>
    </row>
    <row r="7794" spans="1:8" x14ac:dyDescent="0.3">
      <c r="A7794" t="s">
        <v>18637</v>
      </c>
      <c r="B7794" t="s">
        <v>14215</v>
      </c>
      <c r="C7794" t="s">
        <v>18638</v>
      </c>
      <c r="D7794" t="s">
        <v>44</v>
      </c>
      <c r="E7794">
        <v>2018</v>
      </c>
      <c r="F7794" t="s">
        <v>17954</v>
      </c>
      <c r="G7794" t="s">
        <v>17955</v>
      </c>
      <c r="H7794" s="1">
        <v>90000</v>
      </c>
    </row>
    <row r="7795" spans="1:8" x14ac:dyDescent="0.3">
      <c r="A7795" t="s">
        <v>18639</v>
      </c>
      <c r="B7795" t="s">
        <v>18640</v>
      </c>
      <c r="C7795" t="s">
        <v>18641</v>
      </c>
      <c r="D7795" t="s">
        <v>25</v>
      </c>
      <c r="E7795">
        <v>2018</v>
      </c>
      <c r="F7795" t="s">
        <v>17954</v>
      </c>
      <c r="G7795" t="s">
        <v>18</v>
      </c>
      <c r="H7795" s="1">
        <v>30000</v>
      </c>
    </row>
    <row r="7796" spans="1:8" x14ac:dyDescent="0.3">
      <c r="A7796" t="s">
        <v>18642</v>
      </c>
      <c r="B7796" t="s">
        <v>3201</v>
      </c>
      <c r="C7796" t="s">
        <v>18643</v>
      </c>
      <c r="D7796" t="s">
        <v>25</v>
      </c>
      <c r="E7796">
        <v>2018</v>
      </c>
      <c r="F7796" t="s">
        <v>17954</v>
      </c>
      <c r="G7796" t="s">
        <v>17967</v>
      </c>
      <c r="H7796" s="1">
        <v>410000</v>
      </c>
    </row>
    <row r="7797" spans="1:8" x14ac:dyDescent="0.3">
      <c r="A7797" t="s">
        <v>18644</v>
      </c>
      <c r="B7797" t="s">
        <v>225</v>
      </c>
      <c r="C7797" t="s">
        <v>18645</v>
      </c>
      <c r="D7797" t="s">
        <v>44</v>
      </c>
      <c r="E7797">
        <v>2018</v>
      </c>
      <c r="F7797" t="s">
        <v>17954</v>
      </c>
      <c r="G7797" t="s">
        <v>17976</v>
      </c>
      <c r="H7797" s="1">
        <v>140000</v>
      </c>
    </row>
    <row r="7798" spans="1:8" x14ac:dyDescent="0.3">
      <c r="A7798" t="s">
        <v>18646</v>
      </c>
      <c r="B7798" t="s">
        <v>6261</v>
      </c>
      <c r="C7798" t="s">
        <v>18647</v>
      </c>
      <c r="D7798" t="s">
        <v>44</v>
      </c>
      <c r="E7798">
        <v>2018</v>
      </c>
      <c r="F7798" t="s">
        <v>17954</v>
      </c>
      <c r="G7798" t="s">
        <v>17967</v>
      </c>
      <c r="H7798" s="1">
        <v>250000</v>
      </c>
    </row>
    <row r="7799" spans="1:8" x14ac:dyDescent="0.3">
      <c r="A7799" t="s">
        <v>18648</v>
      </c>
      <c r="B7799" t="s">
        <v>6433</v>
      </c>
      <c r="C7799" t="s">
        <v>18649</v>
      </c>
      <c r="D7799" t="s">
        <v>25</v>
      </c>
      <c r="E7799">
        <v>2018</v>
      </c>
      <c r="F7799" t="s">
        <v>17954</v>
      </c>
      <c r="G7799" t="s">
        <v>17967</v>
      </c>
      <c r="H7799" s="1">
        <v>150000</v>
      </c>
    </row>
    <row r="7800" spans="1:8" x14ac:dyDescent="0.3">
      <c r="A7800" t="s">
        <v>18650</v>
      </c>
      <c r="B7800" t="s">
        <v>18651</v>
      </c>
      <c r="C7800" t="s">
        <v>18652</v>
      </c>
      <c r="D7800" t="s">
        <v>48</v>
      </c>
      <c r="E7800">
        <v>2018</v>
      </c>
      <c r="F7800" t="s">
        <v>17954</v>
      </c>
      <c r="G7800" t="s">
        <v>17955</v>
      </c>
      <c r="H7800" s="1">
        <v>60000</v>
      </c>
    </row>
    <row r="7801" spans="1:8" x14ac:dyDescent="0.3">
      <c r="A7801" t="s">
        <v>18653</v>
      </c>
      <c r="B7801" t="s">
        <v>7052</v>
      </c>
      <c r="C7801" t="s">
        <v>18654</v>
      </c>
      <c r="D7801" t="s">
        <v>44</v>
      </c>
      <c r="E7801">
        <v>2018</v>
      </c>
      <c r="F7801" t="s">
        <v>17954</v>
      </c>
      <c r="G7801" t="s">
        <v>13</v>
      </c>
      <c r="H7801" s="1">
        <v>140000</v>
      </c>
    </row>
    <row r="7802" spans="1:8" x14ac:dyDescent="0.3">
      <c r="A7802" t="s">
        <v>18655</v>
      </c>
      <c r="B7802" t="s">
        <v>18656</v>
      </c>
      <c r="C7802" t="s">
        <v>18657</v>
      </c>
      <c r="D7802" t="s">
        <v>44</v>
      </c>
      <c r="E7802">
        <v>2018</v>
      </c>
      <c r="F7802" t="s">
        <v>17954</v>
      </c>
      <c r="G7802" t="s">
        <v>13</v>
      </c>
      <c r="H7802" s="1">
        <v>150000</v>
      </c>
    </row>
    <row r="7803" spans="1:8" x14ac:dyDescent="0.3">
      <c r="A7803" t="s">
        <v>18658</v>
      </c>
      <c r="B7803" t="s">
        <v>12117</v>
      </c>
      <c r="C7803" t="s">
        <v>18659</v>
      </c>
      <c r="D7803" t="s">
        <v>25</v>
      </c>
      <c r="E7803">
        <v>2018</v>
      </c>
      <c r="F7803" t="s">
        <v>17954</v>
      </c>
      <c r="G7803" t="s">
        <v>17976</v>
      </c>
      <c r="H7803" s="1">
        <v>160000</v>
      </c>
    </row>
    <row r="7804" spans="1:8" x14ac:dyDescent="0.3">
      <c r="A7804" t="s">
        <v>18660</v>
      </c>
      <c r="B7804" t="s">
        <v>138</v>
      </c>
      <c r="C7804" t="s">
        <v>18661</v>
      </c>
      <c r="D7804" t="s">
        <v>17</v>
      </c>
      <c r="E7804">
        <v>2018</v>
      </c>
      <c r="F7804" t="s">
        <v>17954</v>
      </c>
      <c r="G7804" t="s">
        <v>17955</v>
      </c>
      <c r="H7804" s="1">
        <v>150000</v>
      </c>
    </row>
    <row r="7805" spans="1:8" x14ac:dyDescent="0.3">
      <c r="A7805" t="s">
        <v>18662</v>
      </c>
      <c r="B7805" t="s">
        <v>18663</v>
      </c>
      <c r="C7805" t="s">
        <v>18664</v>
      </c>
      <c r="D7805" t="s">
        <v>17</v>
      </c>
      <c r="E7805">
        <v>2018</v>
      </c>
      <c r="F7805" t="s">
        <v>17954</v>
      </c>
      <c r="G7805" t="s">
        <v>17955</v>
      </c>
      <c r="H7805" s="1">
        <v>50000</v>
      </c>
    </row>
    <row r="7806" spans="1:8" x14ac:dyDescent="0.3">
      <c r="A7806" t="s">
        <v>18665</v>
      </c>
      <c r="B7806" t="s">
        <v>18666</v>
      </c>
      <c r="C7806" t="s">
        <v>18667</v>
      </c>
      <c r="D7806" t="s">
        <v>44</v>
      </c>
      <c r="E7806">
        <v>2018</v>
      </c>
      <c r="F7806" t="s">
        <v>17954</v>
      </c>
      <c r="G7806" t="s">
        <v>18188</v>
      </c>
      <c r="H7806" s="1">
        <v>25000</v>
      </c>
    </row>
    <row r="7807" spans="1:8" x14ac:dyDescent="0.3">
      <c r="A7807" t="s">
        <v>18668</v>
      </c>
      <c r="B7807" t="s">
        <v>5589</v>
      </c>
      <c r="C7807" t="s">
        <v>18669</v>
      </c>
      <c r="D7807" t="s">
        <v>44</v>
      </c>
      <c r="E7807">
        <v>2018</v>
      </c>
      <c r="F7807" t="s">
        <v>17954</v>
      </c>
      <c r="G7807" t="s">
        <v>17967</v>
      </c>
      <c r="H7807" s="1">
        <v>60000</v>
      </c>
    </row>
    <row r="7808" spans="1:8" x14ac:dyDescent="0.3">
      <c r="A7808" t="s">
        <v>18670</v>
      </c>
      <c r="B7808" t="s">
        <v>1041</v>
      </c>
      <c r="C7808" t="s">
        <v>18671</v>
      </c>
      <c r="D7808" t="s">
        <v>17</v>
      </c>
      <c r="E7808">
        <v>2018</v>
      </c>
      <c r="F7808" t="s">
        <v>17954</v>
      </c>
      <c r="G7808" t="s">
        <v>18</v>
      </c>
      <c r="H7808" s="1">
        <v>78000</v>
      </c>
    </row>
    <row r="7809" spans="1:8" x14ac:dyDescent="0.3">
      <c r="A7809" t="s">
        <v>18672</v>
      </c>
      <c r="B7809" t="s">
        <v>2324</v>
      </c>
      <c r="C7809" t="s">
        <v>18673</v>
      </c>
      <c r="D7809" t="s">
        <v>164</v>
      </c>
      <c r="E7809">
        <v>2018</v>
      </c>
      <c r="F7809" t="s">
        <v>17954</v>
      </c>
      <c r="G7809" t="s">
        <v>17967</v>
      </c>
      <c r="H7809" s="1">
        <v>37000</v>
      </c>
    </row>
    <row r="7810" spans="1:8" x14ac:dyDescent="0.3">
      <c r="A7810" t="s">
        <v>18674</v>
      </c>
      <c r="B7810" t="s">
        <v>3464</v>
      </c>
      <c r="C7810" t="s">
        <v>18675</v>
      </c>
      <c r="D7810" t="s">
        <v>44</v>
      </c>
      <c r="E7810">
        <v>2018</v>
      </c>
      <c r="F7810" t="s">
        <v>17954</v>
      </c>
      <c r="G7810" t="s">
        <v>17955</v>
      </c>
      <c r="H7810" s="1">
        <v>70000</v>
      </c>
    </row>
    <row r="7811" spans="1:8" x14ac:dyDescent="0.3">
      <c r="A7811" t="s">
        <v>18676</v>
      </c>
      <c r="B7811" t="s">
        <v>14253</v>
      </c>
      <c r="C7811" t="s">
        <v>18677</v>
      </c>
      <c r="D7811" t="s">
        <v>11</v>
      </c>
      <c r="E7811">
        <v>2018</v>
      </c>
      <c r="F7811" t="s">
        <v>17954</v>
      </c>
      <c r="G7811" t="s">
        <v>18</v>
      </c>
      <c r="H7811" s="1">
        <v>50000</v>
      </c>
    </row>
    <row r="7812" spans="1:8" x14ac:dyDescent="0.3">
      <c r="A7812" t="s">
        <v>18678</v>
      </c>
      <c r="B7812" t="s">
        <v>6514</v>
      </c>
      <c r="C7812" t="s">
        <v>18679</v>
      </c>
      <c r="D7812" t="s">
        <v>44</v>
      </c>
      <c r="E7812">
        <v>2018</v>
      </c>
      <c r="F7812" t="s">
        <v>17954</v>
      </c>
      <c r="G7812" t="s">
        <v>18188</v>
      </c>
      <c r="H7812" s="1">
        <v>35000</v>
      </c>
    </row>
    <row r="7813" spans="1:8" x14ac:dyDescent="0.3">
      <c r="A7813" t="s">
        <v>18680</v>
      </c>
      <c r="B7813" t="s">
        <v>18681</v>
      </c>
      <c r="C7813" t="s">
        <v>18682</v>
      </c>
      <c r="D7813" t="s">
        <v>17</v>
      </c>
      <c r="E7813">
        <v>2018</v>
      </c>
      <c r="F7813" t="s">
        <v>17954</v>
      </c>
      <c r="G7813" t="s">
        <v>13</v>
      </c>
      <c r="H7813" s="1">
        <v>60000</v>
      </c>
    </row>
    <row r="7814" spans="1:8" x14ac:dyDescent="0.3">
      <c r="A7814" t="s">
        <v>18683</v>
      </c>
      <c r="B7814" t="s">
        <v>18684</v>
      </c>
      <c r="C7814" t="s">
        <v>18685</v>
      </c>
      <c r="D7814" t="s">
        <v>48</v>
      </c>
      <c r="E7814">
        <v>2018</v>
      </c>
      <c r="F7814" t="s">
        <v>17954</v>
      </c>
      <c r="G7814" t="s">
        <v>18188</v>
      </c>
      <c r="H7814" s="1">
        <v>72000</v>
      </c>
    </row>
    <row r="7815" spans="1:8" x14ac:dyDescent="0.3">
      <c r="A7815" t="s">
        <v>18686</v>
      </c>
      <c r="B7815" t="s">
        <v>2551</v>
      </c>
      <c r="C7815" t="s">
        <v>18687</v>
      </c>
      <c r="D7815" t="s">
        <v>44</v>
      </c>
      <c r="E7815">
        <v>2018</v>
      </c>
      <c r="F7815" t="s">
        <v>17954</v>
      </c>
      <c r="G7815" t="s">
        <v>17967</v>
      </c>
      <c r="H7815" s="1">
        <v>70000</v>
      </c>
    </row>
    <row r="7816" spans="1:8" x14ac:dyDescent="0.3">
      <c r="A7816" t="s">
        <v>18688</v>
      </c>
      <c r="B7816" t="s">
        <v>1610</v>
      </c>
      <c r="C7816" t="s">
        <v>18689</v>
      </c>
      <c r="D7816" t="s">
        <v>25</v>
      </c>
      <c r="E7816">
        <v>2018</v>
      </c>
      <c r="F7816" t="s">
        <v>17954</v>
      </c>
      <c r="G7816" t="s">
        <v>17967</v>
      </c>
      <c r="H7816" s="1">
        <v>180000</v>
      </c>
    </row>
    <row r="7817" spans="1:8" x14ac:dyDescent="0.3">
      <c r="A7817" t="s">
        <v>18690</v>
      </c>
      <c r="B7817" t="s">
        <v>1595</v>
      </c>
      <c r="C7817" t="s">
        <v>18691</v>
      </c>
      <c r="D7817" t="s">
        <v>17</v>
      </c>
      <c r="E7817">
        <v>2018</v>
      </c>
      <c r="F7817" t="s">
        <v>17954</v>
      </c>
      <c r="G7817" t="s">
        <v>13</v>
      </c>
      <c r="H7817" s="1">
        <v>180000</v>
      </c>
    </row>
    <row r="7818" spans="1:8" x14ac:dyDescent="0.3">
      <c r="A7818" t="s">
        <v>18692</v>
      </c>
      <c r="B7818" t="s">
        <v>18069</v>
      </c>
      <c r="C7818" t="s">
        <v>18693</v>
      </c>
      <c r="D7818" t="s">
        <v>44</v>
      </c>
      <c r="E7818">
        <v>2018</v>
      </c>
      <c r="F7818" t="s">
        <v>17954</v>
      </c>
      <c r="G7818" t="s">
        <v>13</v>
      </c>
      <c r="H7818" s="1">
        <v>160000</v>
      </c>
    </row>
    <row r="7819" spans="1:8" x14ac:dyDescent="0.3">
      <c r="A7819" t="s">
        <v>18694</v>
      </c>
      <c r="B7819" t="s">
        <v>18695</v>
      </c>
      <c r="C7819" t="s">
        <v>18696</v>
      </c>
      <c r="D7819" t="s">
        <v>11</v>
      </c>
      <c r="E7819">
        <v>2018</v>
      </c>
      <c r="F7819" t="s">
        <v>17954</v>
      </c>
      <c r="G7819" t="s">
        <v>18</v>
      </c>
      <c r="H7819" s="1">
        <v>60000</v>
      </c>
    </row>
    <row r="7820" spans="1:8" x14ac:dyDescent="0.3">
      <c r="A7820" t="s">
        <v>18697</v>
      </c>
      <c r="B7820" t="s">
        <v>196</v>
      </c>
      <c r="C7820" t="s">
        <v>18698</v>
      </c>
      <c r="D7820" t="s">
        <v>44</v>
      </c>
      <c r="E7820">
        <v>2018</v>
      </c>
      <c r="F7820" t="s">
        <v>17954</v>
      </c>
      <c r="G7820" t="s">
        <v>18188</v>
      </c>
      <c r="H7820" s="1">
        <v>70000</v>
      </c>
    </row>
    <row r="7821" spans="1:8" x14ac:dyDescent="0.3">
      <c r="A7821" t="s">
        <v>18699</v>
      </c>
      <c r="B7821" t="s">
        <v>629</v>
      </c>
      <c r="C7821" t="s">
        <v>18700</v>
      </c>
      <c r="D7821" t="s">
        <v>44</v>
      </c>
      <c r="E7821">
        <v>2018</v>
      </c>
      <c r="F7821" t="s">
        <v>17954</v>
      </c>
      <c r="G7821" t="s">
        <v>17967</v>
      </c>
      <c r="H7821" s="1">
        <v>190000</v>
      </c>
    </row>
    <row r="7822" spans="1:8" x14ac:dyDescent="0.3">
      <c r="A7822" t="s">
        <v>18701</v>
      </c>
      <c r="B7822" t="s">
        <v>4668</v>
      </c>
      <c r="C7822" t="s">
        <v>18702</v>
      </c>
      <c r="D7822" t="s">
        <v>44</v>
      </c>
      <c r="E7822">
        <v>2018</v>
      </c>
      <c r="F7822" t="s">
        <v>17954</v>
      </c>
      <c r="G7822" t="s">
        <v>17955</v>
      </c>
      <c r="H7822" s="1">
        <v>200000</v>
      </c>
    </row>
    <row r="7823" spans="1:8" x14ac:dyDescent="0.3">
      <c r="A7823" t="s">
        <v>18703</v>
      </c>
      <c r="B7823" t="s">
        <v>18704</v>
      </c>
      <c r="C7823" t="s">
        <v>18705</v>
      </c>
      <c r="D7823" t="s">
        <v>48</v>
      </c>
      <c r="E7823">
        <v>2018</v>
      </c>
      <c r="F7823" t="s">
        <v>17954</v>
      </c>
      <c r="G7823" t="s">
        <v>13</v>
      </c>
      <c r="H7823" s="1">
        <v>50000</v>
      </c>
    </row>
    <row r="7824" spans="1:8" x14ac:dyDescent="0.3">
      <c r="A7824" t="s">
        <v>18706</v>
      </c>
      <c r="B7824" t="s">
        <v>6433</v>
      </c>
      <c r="C7824" t="s">
        <v>18707</v>
      </c>
      <c r="D7824" t="s">
        <v>25</v>
      </c>
      <c r="E7824">
        <v>2018</v>
      </c>
      <c r="F7824" t="s">
        <v>17954</v>
      </c>
      <c r="G7824" t="s">
        <v>18</v>
      </c>
      <c r="H7824" s="1">
        <v>200000</v>
      </c>
    </row>
    <row r="7825" spans="1:8" x14ac:dyDescent="0.3">
      <c r="A7825" t="s">
        <v>18708</v>
      </c>
      <c r="B7825" t="s">
        <v>1004</v>
      </c>
      <c r="C7825" t="s">
        <v>18709</v>
      </c>
      <c r="D7825" t="s">
        <v>17</v>
      </c>
      <c r="E7825">
        <v>2018</v>
      </c>
      <c r="F7825" t="s">
        <v>17954</v>
      </c>
      <c r="G7825" t="s">
        <v>17967</v>
      </c>
      <c r="H7825" s="1">
        <v>200000</v>
      </c>
    </row>
    <row r="7826" spans="1:8" x14ac:dyDescent="0.3">
      <c r="A7826" t="s">
        <v>18710</v>
      </c>
      <c r="B7826" t="s">
        <v>18711</v>
      </c>
      <c r="C7826" t="s">
        <v>18712</v>
      </c>
      <c r="D7826" t="s">
        <v>17</v>
      </c>
      <c r="E7826">
        <v>2018</v>
      </c>
      <c r="F7826" t="s">
        <v>17954</v>
      </c>
      <c r="G7826" t="s">
        <v>13</v>
      </c>
      <c r="H7826" s="1">
        <v>50000</v>
      </c>
    </row>
    <row r="7827" spans="1:8" x14ac:dyDescent="0.3">
      <c r="A7827" t="s">
        <v>18713</v>
      </c>
      <c r="B7827" t="s">
        <v>393</v>
      </c>
      <c r="C7827" t="s">
        <v>18714</v>
      </c>
      <c r="D7827" t="s">
        <v>48</v>
      </c>
      <c r="E7827">
        <v>2018</v>
      </c>
      <c r="F7827" t="s">
        <v>17954</v>
      </c>
      <c r="G7827" t="s">
        <v>13</v>
      </c>
      <c r="H7827" s="1">
        <v>160000</v>
      </c>
    </row>
    <row r="7828" spans="1:8" x14ac:dyDescent="0.3">
      <c r="A7828" t="s">
        <v>18715</v>
      </c>
      <c r="B7828" t="s">
        <v>7570</v>
      </c>
      <c r="C7828" t="s">
        <v>18716</v>
      </c>
      <c r="D7828" t="s">
        <v>25</v>
      </c>
      <c r="E7828">
        <v>2018</v>
      </c>
      <c r="F7828" t="s">
        <v>17954</v>
      </c>
      <c r="G7828" t="s">
        <v>18188</v>
      </c>
      <c r="H7828" s="1">
        <v>300000</v>
      </c>
    </row>
    <row r="7829" spans="1:8" x14ac:dyDescent="0.3">
      <c r="A7829" t="s">
        <v>18717</v>
      </c>
      <c r="B7829" t="s">
        <v>69</v>
      </c>
      <c r="C7829" t="s">
        <v>18718</v>
      </c>
      <c r="D7829" t="s">
        <v>17</v>
      </c>
      <c r="E7829">
        <v>2018</v>
      </c>
      <c r="F7829" t="s">
        <v>17954</v>
      </c>
      <c r="G7829" t="s">
        <v>17955</v>
      </c>
      <c r="H7829" s="1">
        <v>40000</v>
      </c>
    </row>
    <row r="7830" spans="1:8" x14ac:dyDescent="0.3">
      <c r="A7830" t="s">
        <v>18719</v>
      </c>
      <c r="B7830" t="s">
        <v>610</v>
      </c>
      <c r="C7830" t="s">
        <v>18720</v>
      </c>
      <c r="D7830" t="s">
        <v>44</v>
      </c>
      <c r="E7830">
        <v>2018</v>
      </c>
      <c r="F7830" t="s">
        <v>17954</v>
      </c>
      <c r="G7830" t="s">
        <v>18</v>
      </c>
      <c r="H7830" s="1">
        <v>100000</v>
      </c>
    </row>
    <row r="7831" spans="1:8" x14ac:dyDescent="0.3">
      <c r="A7831" t="s">
        <v>18721</v>
      </c>
      <c r="B7831" t="s">
        <v>1330</v>
      </c>
      <c r="C7831" t="s">
        <v>18722</v>
      </c>
      <c r="D7831" t="s">
        <v>48</v>
      </c>
      <c r="E7831">
        <v>2018</v>
      </c>
      <c r="F7831" t="s">
        <v>17954</v>
      </c>
      <c r="G7831" t="s">
        <v>17967</v>
      </c>
      <c r="H7831" s="1">
        <v>100000</v>
      </c>
    </row>
    <row r="7832" spans="1:8" x14ac:dyDescent="0.3">
      <c r="A7832" t="s">
        <v>18723</v>
      </c>
      <c r="B7832" t="s">
        <v>314</v>
      </c>
      <c r="C7832" t="s">
        <v>18724</v>
      </c>
      <c r="D7832" t="s">
        <v>48</v>
      </c>
      <c r="E7832">
        <v>2018</v>
      </c>
      <c r="F7832" t="s">
        <v>17954</v>
      </c>
      <c r="G7832" t="s">
        <v>18</v>
      </c>
      <c r="H7832" s="1">
        <v>100000</v>
      </c>
    </row>
    <row r="7833" spans="1:8" x14ac:dyDescent="0.3">
      <c r="A7833" t="s">
        <v>18725</v>
      </c>
      <c r="B7833" t="s">
        <v>18726</v>
      </c>
      <c r="C7833" t="s">
        <v>18727</v>
      </c>
      <c r="D7833" t="s">
        <v>25</v>
      </c>
      <c r="E7833">
        <v>2018</v>
      </c>
      <c r="F7833" t="s">
        <v>17954</v>
      </c>
      <c r="G7833" t="s">
        <v>18</v>
      </c>
      <c r="H7833" s="1">
        <v>60000</v>
      </c>
    </row>
    <row r="7834" spans="1:8" x14ac:dyDescent="0.3">
      <c r="A7834" t="s">
        <v>18728</v>
      </c>
      <c r="B7834" t="s">
        <v>677</v>
      </c>
      <c r="C7834" t="s">
        <v>18729</v>
      </c>
      <c r="D7834" t="s">
        <v>17</v>
      </c>
      <c r="E7834">
        <v>2018</v>
      </c>
      <c r="F7834" t="s">
        <v>17954</v>
      </c>
      <c r="G7834" t="s">
        <v>17967</v>
      </c>
      <c r="H7834" s="1">
        <v>80000</v>
      </c>
    </row>
    <row r="7835" spans="1:8" x14ac:dyDescent="0.3">
      <c r="A7835" t="s">
        <v>18730</v>
      </c>
      <c r="B7835" t="s">
        <v>18731</v>
      </c>
      <c r="C7835" t="s">
        <v>18732</v>
      </c>
      <c r="D7835" t="s">
        <v>44</v>
      </c>
      <c r="E7835">
        <v>2018</v>
      </c>
      <c r="F7835" t="s">
        <v>17954</v>
      </c>
      <c r="G7835" t="s">
        <v>17955</v>
      </c>
      <c r="H7835" s="1">
        <v>70000</v>
      </c>
    </row>
    <row r="7836" spans="1:8" x14ac:dyDescent="0.3">
      <c r="A7836" t="s">
        <v>18733</v>
      </c>
      <c r="B7836" t="s">
        <v>3144</v>
      </c>
      <c r="C7836" t="s">
        <v>18734</v>
      </c>
      <c r="D7836" t="s">
        <v>25</v>
      </c>
      <c r="E7836">
        <v>2018</v>
      </c>
      <c r="F7836" t="s">
        <v>17954</v>
      </c>
      <c r="G7836" t="s">
        <v>18188</v>
      </c>
      <c r="H7836" s="1">
        <v>120000</v>
      </c>
    </row>
    <row r="7837" spans="1:8" x14ac:dyDescent="0.3">
      <c r="A7837" t="s">
        <v>18735</v>
      </c>
      <c r="B7837" t="s">
        <v>1374</v>
      </c>
      <c r="C7837" t="s">
        <v>18736</v>
      </c>
      <c r="D7837" t="s">
        <v>48</v>
      </c>
      <c r="E7837">
        <v>2018</v>
      </c>
      <c r="F7837" t="s">
        <v>17954</v>
      </c>
      <c r="G7837" t="s">
        <v>17976</v>
      </c>
      <c r="H7837" s="1">
        <v>160000</v>
      </c>
    </row>
    <row r="7838" spans="1:8" x14ac:dyDescent="0.3">
      <c r="A7838" t="s">
        <v>18737</v>
      </c>
      <c r="B7838" t="s">
        <v>7295</v>
      </c>
      <c r="C7838" t="s">
        <v>18738</v>
      </c>
      <c r="D7838" t="s">
        <v>48</v>
      </c>
      <c r="E7838">
        <v>2018</v>
      </c>
      <c r="F7838" t="s">
        <v>17954</v>
      </c>
      <c r="G7838" t="s">
        <v>17955</v>
      </c>
      <c r="H7838" s="1">
        <v>52000</v>
      </c>
    </row>
    <row r="7839" spans="1:8" x14ac:dyDescent="0.3">
      <c r="A7839" t="s">
        <v>18739</v>
      </c>
      <c r="B7839" t="s">
        <v>166</v>
      </c>
      <c r="C7839" t="s">
        <v>18740</v>
      </c>
      <c r="D7839" t="s">
        <v>48</v>
      </c>
      <c r="E7839">
        <v>2018</v>
      </c>
      <c r="F7839" t="s">
        <v>17954</v>
      </c>
      <c r="G7839" t="s">
        <v>18</v>
      </c>
      <c r="H7839" s="1">
        <v>100000</v>
      </c>
    </row>
    <row r="7840" spans="1:8" x14ac:dyDescent="0.3">
      <c r="A7840" t="s">
        <v>18741</v>
      </c>
      <c r="B7840" t="s">
        <v>13277</v>
      </c>
      <c r="C7840" t="s">
        <v>18742</v>
      </c>
      <c r="D7840" t="s">
        <v>44</v>
      </c>
      <c r="E7840">
        <v>2018</v>
      </c>
      <c r="F7840" t="s">
        <v>17954</v>
      </c>
      <c r="G7840" t="s">
        <v>18</v>
      </c>
      <c r="H7840" s="1">
        <v>50000</v>
      </c>
    </row>
    <row r="7841" spans="1:8" x14ac:dyDescent="0.3">
      <c r="A7841" t="s">
        <v>18743</v>
      </c>
      <c r="B7841" t="s">
        <v>763</v>
      </c>
      <c r="C7841" t="s">
        <v>18744</v>
      </c>
      <c r="D7841" t="s">
        <v>17</v>
      </c>
      <c r="E7841">
        <v>2018</v>
      </c>
      <c r="F7841" t="s">
        <v>17954</v>
      </c>
      <c r="G7841" t="s">
        <v>17955</v>
      </c>
      <c r="H7841" s="1">
        <v>70000</v>
      </c>
    </row>
    <row r="7842" spans="1:8" x14ac:dyDescent="0.3">
      <c r="A7842" t="s">
        <v>18745</v>
      </c>
      <c r="B7842" t="s">
        <v>3317</v>
      </c>
      <c r="C7842" t="s">
        <v>18746</v>
      </c>
      <c r="D7842" t="s">
        <v>17</v>
      </c>
      <c r="E7842">
        <v>2018</v>
      </c>
      <c r="F7842" t="s">
        <v>17954</v>
      </c>
      <c r="G7842" t="s">
        <v>13</v>
      </c>
      <c r="H7842" s="1">
        <v>150000</v>
      </c>
    </row>
    <row r="7843" spans="1:8" x14ac:dyDescent="0.3">
      <c r="A7843" t="s">
        <v>18747</v>
      </c>
      <c r="B7843" t="s">
        <v>18748</v>
      </c>
      <c r="C7843" t="s">
        <v>18749</v>
      </c>
      <c r="D7843" t="s">
        <v>44</v>
      </c>
      <c r="E7843">
        <v>2018</v>
      </c>
      <c r="F7843" t="s">
        <v>17954</v>
      </c>
      <c r="G7843" t="s">
        <v>17976</v>
      </c>
      <c r="H7843" s="1">
        <v>300000</v>
      </c>
    </row>
    <row r="7844" spans="1:8" x14ac:dyDescent="0.3">
      <c r="A7844" t="s">
        <v>18750</v>
      </c>
      <c r="B7844" t="s">
        <v>18010</v>
      </c>
      <c r="C7844" t="s">
        <v>18751</v>
      </c>
      <c r="D7844" t="s">
        <v>415</v>
      </c>
      <c r="E7844">
        <v>2018</v>
      </c>
      <c r="F7844" t="s">
        <v>17954</v>
      </c>
      <c r="G7844" t="s">
        <v>17976</v>
      </c>
      <c r="H7844" s="1">
        <v>35000</v>
      </c>
    </row>
    <row r="7845" spans="1:8" x14ac:dyDescent="0.3">
      <c r="A7845" t="s">
        <v>18752</v>
      </c>
      <c r="B7845" t="s">
        <v>6007</v>
      </c>
      <c r="C7845" t="s">
        <v>18753</v>
      </c>
      <c r="D7845" t="s">
        <v>44</v>
      </c>
      <c r="E7845">
        <v>2018</v>
      </c>
      <c r="F7845" t="s">
        <v>17954</v>
      </c>
      <c r="G7845" t="s">
        <v>17976</v>
      </c>
      <c r="H7845" s="1">
        <v>50000</v>
      </c>
    </row>
    <row r="7846" spans="1:8" x14ac:dyDescent="0.3">
      <c r="A7846" t="s">
        <v>18754</v>
      </c>
      <c r="B7846" t="s">
        <v>1287</v>
      </c>
      <c r="C7846" t="s">
        <v>18755</v>
      </c>
      <c r="D7846" t="s">
        <v>48</v>
      </c>
      <c r="E7846">
        <v>2018</v>
      </c>
      <c r="F7846" t="s">
        <v>17954</v>
      </c>
      <c r="G7846" t="s">
        <v>17955</v>
      </c>
      <c r="H7846" s="1">
        <v>800000</v>
      </c>
    </row>
    <row r="7847" spans="1:8" x14ac:dyDescent="0.3">
      <c r="A7847" t="s">
        <v>18756</v>
      </c>
      <c r="B7847" t="s">
        <v>485</v>
      </c>
      <c r="C7847" t="s">
        <v>18757</v>
      </c>
      <c r="D7847" t="s">
        <v>48</v>
      </c>
      <c r="E7847">
        <v>2018</v>
      </c>
      <c r="F7847" t="s">
        <v>17954</v>
      </c>
      <c r="G7847" t="s">
        <v>17967</v>
      </c>
      <c r="H7847" s="1">
        <v>70000</v>
      </c>
    </row>
    <row r="7848" spans="1:8" x14ac:dyDescent="0.3">
      <c r="A7848" t="s">
        <v>18758</v>
      </c>
      <c r="B7848" t="s">
        <v>17091</v>
      </c>
      <c r="C7848" t="s">
        <v>18759</v>
      </c>
      <c r="D7848" t="s">
        <v>25</v>
      </c>
      <c r="E7848">
        <v>2018</v>
      </c>
      <c r="F7848" t="s">
        <v>17954</v>
      </c>
      <c r="G7848" t="s">
        <v>17955</v>
      </c>
      <c r="H7848" s="1">
        <v>78000</v>
      </c>
    </row>
    <row r="7849" spans="1:8" x14ac:dyDescent="0.3">
      <c r="A7849" t="s">
        <v>18760</v>
      </c>
      <c r="B7849" t="s">
        <v>15044</v>
      </c>
      <c r="C7849" t="s">
        <v>18761</v>
      </c>
      <c r="D7849" t="s">
        <v>44</v>
      </c>
      <c r="E7849">
        <v>2018</v>
      </c>
      <c r="F7849" t="s">
        <v>17954</v>
      </c>
      <c r="G7849" t="s">
        <v>17976</v>
      </c>
      <c r="H7849" s="1">
        <v>130000</v>
      </c>
    </row>
    <row r="7850" spans="1:8" x14ac:dyDescent="0.3">
      <c r="A7850" t="s">
        <v>18762</v>
      </c>
      <c r="B7850" t="s">
        <v>534</v>
      </c>
      <c r="C7850" t="s">
        <v>18763</v>
      </c>
      <c r="D7850" t="s">
        <v>44</v>
      </c>
      <c r="E7850">
        <v>2018</v>
      </c>
      <c r="F7850" t="s">
        <v>17954</v>
      </c>
      <c r="G7850" t="s">
        <v>18188</v>
      </c>
      <c r="H7850" s="1">
        <v>50000</v>
      </c>
    </row>
    <row r="7851" spans="1:8" x14ac:dyDescent="0.3">
      <c r="A7851" t="s">
        <v>18764</v>
      </c>
      <c r="B7851" t="s">
        <v>9840</v>
      </c>
      <c r="C7851" t="s">
        <v>18765</v>
      </c>
      <c r="D7851" t="s">
        <v>17</v>
      </c>
      <c r="E7851">
        <v>2018</v>
      </c>
      <c r="F7851" t="s">
        <v>17954</v>
      </c>
      <c r="G7851" t="s">
        <v>13</v>
      </c>
      <c r="H7851" s="1">
        <v>50000</v>
      </c>
    </row>
    <row r="7852" spans="1:8" x14ac:dyDescent="0.3">
      <c r="A7852" t="s">
        <v>18766</v>
      </c>
      <c r="B7852" t="s">
        <v>16262</v>
      </c>
      <c r="C7852" t="s">
        <v>18767</v>
      </c>
      <c r="D7852" t="s">
        <v>44</v>
      </c>
      <c r="E7852">
        <v>2018</v>
      </c>
      <c r="F7852" t="s">
        <v>17954</v>
      </c>
      <c r="G7852" t="s">
        <v>18188</v>
      </c>
      <c r="H7852" s="1">
        <v>150000</v>
      </c>
    </row>
    <row r="7853" spans="1:8" x14ac:dyDescent="0.3">
      <c r="A7853" t="s">
        <v>18768</v>
      </c>
      <c r="B7853" t="s">
        <v>7972</v>
      </c>
      <c r="C7853" t="s">
        <v>18769</v>
      </c>
      <c r="D7853" t="s">
        <v>44</v>
      </c>
      <c r="E7853">
        <v>2018</v>
      </c>
      <c r="F7853" t="s">
        <v>17954</v>
      </c>
      <c r="G7853" t="s">
        <v>17955</v>
      </c>
      <c r="H7853" s="1">
        <v>100000</v>
      </c>
    </row>
    <row r="7854" spans="1:8" x14ac:dyDescent="0.3">
      <c r="A7854" t="s">
        <v>18770</v>
      </c>
      <c r="B7854" t="s">
        <v>16811</v>
      </c>
      <c r="C7854" t="s">
        <v>18771</v>
      </c>
      <c r="D7854" t="s">
        <v>48</v>
      </c>
      <c r="E7854">
        <v>2017</v>
      </c>
      <c r="F7854" t="s">
        <v>17954</v>
      </c>
      <c r="G7854" t="s">
        <v>18188</v>
      </c>
      <c r="H7854" s="1">
        <v>50000</v>
      </c>
    </row>
    <row r="7855" spans="1:8" x14ac:dyDescent="0.3">
      <c r="A7855" t="s">
        <v>18772</v>
      </c>
      <c r="B7855" t="s">
        <v>18773</v>
      </c>
      <c r="C7855" t="s">
        <v>18774</v>
      </c>
      <c r="D7855" t="s">
        <v>61</v>
      </c>
      <c r="E7855">
        <v>2017</v>
      </c>
      <c r="F7855" t="s">
        <v>17954</v>
      </c>
      <c r="G7855" t="s">
        <v>17976</v>
      </c>
      <c r="H7855" s="1">
        <v>13000</v>
      </c>
    </row>
    <row r="7856" spans="1:8" x14ac:dyDescent="0.3">
      <c r="A7856" t="s">
        <v>18775</v>
      </c>
      <c r="B7856" t="s">
        <v>567</v>
      </c>
      <c r="C7856" t="s">
        <v>18776</v>
      </c>
      <c r="D7856" t="s">
        <v>5150</v>
      </c>
      <c r="E7856">
        <v>2017</v>
      </c>
      <c r="F7856" t="s">
        <v>17954</v>
      </c>
      <c r="G7856" t="s">
        <v>13</v>
      </c>
      <c r="H7856" s="1">
        <v>100000</v>
      </c>
    </row>
    <row r="7857" spans="1:8" x14ac:dyDescent="0.3">
      <c r="A7857" t="s">
        <v>18725</v>
      </c>
      <c r="B7857" t="s">
        <v>17109</v>
      </c>
      <c r="C7857" t="s">
        <v>18777</v>
      </c>
      <c r="D7857" t="s">
        <v>25</v>
      </c>
      <c r="E7857">
        <v>2018</v>
      </c>
      <c r="F7857" t="s">
        <v>17954</v>
      </c>
      <c r="G7857" t="s">
        <v>18</v>
      </c>
      <c r="H7857" s="1">
        <v>60000</v>
      </c>
    </row>
    <row r="7858" spans="1:8" x14ac:dyDescent="0.3">
      <c r="A7858" t="s">
        <v>18778</v>
      </c>
      <c r="B7858" t="s">
        <v>1842</v>
      </c>
      <c r="C7858" t="s">
        <v>18779</v>
      </c>
      <c r="D7858" t="s">
        <v>25</v>
      </c>
      <c r="E7858">
        <v>2017</v>
      </c>
      <c r="F7858" t="s">
        <v>17954</v>
      </c>
      <c r="G7858" t="s">
        <v>17955</v>
      </c>
      <c r="H7858" s="1">
        <v>300000</v>
      </c>
    </row>
    <row r="7859" spans="1:8" x14ac:dyDescent="0.3">
      <c r="A7859" t="s">
        <v>18780</v>
      </c>
      <c r="B7859" t="s">
        <v>5945</v>
      </c>
      <c r="C7859" t="s">
        <v>18781</v>
      </c>
      <c r="D7859" t="s">
        <v>48</v>
      </c>
      <c r="E7859">
        <v>2017</v>
      </c>
      <c r="F7859" t="s">
        <v>17954</v>
      </c>
      <c r="G7859" t="s">
        <v>17967</v>
      </c>
      <c r="H7859" s="1">
        <v>45000</v>
      </c>
    </row>
    <row r="7860" spans="1:8" x14ac:dyDescent="0.3">
      <c r="A7860" t="s">
        <v>18782</v>
      </c>
      <c r="B7860" t="s">
        <v>18783</v>
      </c>
      <c r="C7860" t="s">
        <v>18784</v>
      </c>
      <c r="D7860" t="s">
        <v>5150</v>
      </c>
      <c r="E7860">
        <v>2017</v>
      </c>
      <c r="F7860" t="s">
        <v>17954</v>
      </c>
      <c r="G7860" t="s">
        <v>18</v>
      </c>
      <c r="H7860" s="1">
        <v>190000</v>
      </c>
    </row>
    <row r="7861" spans="1:8" x14ac:dyDescent="0.3">
      <c r="A7861" t="s">
        <v>18785</v>
      </c>
      <c r="B7861" t="s">
        <v>18786</v>
      </c>
      <c r="C7861" t="s">
        <v>18787</v>
      </c>
      <c r="D7861" t="s">
        <v>48</v>
      </c>
      <c r="E7861">
        <v>2017</v>
      </c>
      <c r="F7861" t="s">
        <v>17954</v>
      </c>
      <c r="G7861" t="s">
        <v>18188</v>
      </c>
      <c r="H7861" s="1">
        <v>30000</v>
      </c>
    </row>
    <row r="7862" spans="1:8" x14ac:dyDescent="0.3">
      <c r="A7862" t="s">
        <v>18788</v>
      </c>
      <c r="B7862" t="s">
        <v>11680</v>
      </c>
      <c r="C7862" t="s">
        <v>18789</v>
      </c>
      <c r="D7862" t="s">
        <v>5150</v>
      </c>
      <c r="E7862">
        <v>2017</v>
      </c>
      <c r="F7862" t="s">
        <v>17954</v>
      </c>
      <c r="G7862" t="s">
        <v>17976</v>
      </c>
      <c r="H7862" s="1">
        <v>60000</v>
      </c>
    </row>
    <row r="7863" spans="1:8" x14ac:dyDescent="0.3">
      <c r="A7863" t="s">
        <v>18790</v>
      </c>
      <c r="B7863" t="s">
        <v>6984</v>
      </c>
      <c r="C7863" t="s">
        <v>18791</v>
      </c>
      <c r="D7863" t="s">
        <v>48</v>
      </c>
      <c r="E7863">
        <v>2017</v>
      </c>
      <c r="F7863" t="s">
        <v>17954</v>
      </c>
      <c r="G7863" t="s">
        <v>17955</v>
      </c>
      <c r="H7863" s="1">
        <v>70000</v>
      </c>
    </row>
    <row r="7864" spans="1:8" x14ac:dyDescent="0.3">
      <c r="A7864" t="s">
        <v>18792</v>
      </c>
      <c r="B7864" t="s">
        <v>7754</v>
      </c>
      <c r="C7864" t="s">
        <v>18793</v>
      </c>
      <c r="D7864" t="s">
        <v>5150</v>
      </c>
      <c r="E7864">
        <v>2017</v>
      </c>
      <c r="F7864" t="s">
        <v>17954</v>
      </c>
      <c r="G7864" t="s">
        <v>17976</v>
      </c>
      <c r="H7864" s="1">
        <v>25000</v>
      </c>
    </row>
    <row r="7865" spans="1:8" x14ac:dyDescent="0.3">
      <c r="A7865" t="s">
        <v>18794</v>
      </c>
      <c r="B7865" t="s">
        <v>3187</v>
      </c>
      <c r="C7865" t="s">
        <v>18795</v>
      </c>
      <c r="D7865" t="s">
        <v>48</v>
      </c>
      <c r="E7865">
        <v>2017</v>
      </c>
      <c r="F7865" t="s">
        <v>17954</v>
      </c>
      <c r="G7865" t="s">
        <v>13</v>
      </c>
      <c r="H7865" s="1">
        <v>180000</v>
      </c>
    </row>
    <row r="7866" spans="1:8" x14ac:dyDescent="0.3">
      <c r="A7866" t="s">
        <v>18796</v>
      </c>
      <c r="B7866" t="s">
        <v>18797</v>
      </c>
      <c r="C7866" t="s">
        <v>18798</v>
      </c>
      <c r="D7866" t="s">
        <v>5150</v>
      </c>
      <c r="E7866">
        <v>2017</v>
      </c>
      <c r="F7866" t="s">
        <v>17954</v>
      </c>
      <c r="G7866" t="s">
        <v>17955</v>
      </c>
      <c r="H7866" s="1">
        <v>35000</v>
      </c>
    </row>
    <row r="7867" spans="1:8" x14ac:dyDescent="0.3">
      <c r="A7867" t="s">
        <v>18799</v>
      </c>
      <c r="B7867" t="s">
        <v>16948</v>
      </c>
      <c r="C7867" t="s">
        <v>18800</v>
      </c>
      <c r="D7867" t="s">
        <v>48</v>
      </c>
      <c r="E7867">
        <v>2017</v>
      </c>
      <c r="F7867" t="s">
        <v>17954</v>
      </c>
      <c r="G7867" t="s">
        <v>17955</v>
      </c>
      <c r="H7867" s="1">
        <v>50000</v>
      </c>
    </row>
    <row r="7868" spans="1:8" x14ac:dyDescent="0.3">
      <c r="A7868" t="s">
        <v>18801</v>
      </c>
      <c r="B7868" t="s">
        <v>18802</v>
      </c>
      <c r="C7868" t="s">
        <v>18803</v>
      </c>
      <c r="D7868" t="s">
        <v>5150</v>
      </c>
      <c r="E7868">
        <v>2017</v>
      </c>
      <c r="F7868" t="s">
        <v>17954</v>
      </c>
      <c r="G7868" t="s">
        <v>13</v>
      </c>
      <c r="H7868" s="1">
        <v>55000</v>
      </c>
    </row>
    <row r="7869" spans="1:8" x14ac:dyDescent="0.3">
      <c r="A7869" t="s">
        <v>18804</v>
      </c>
      <c r="B7869" t="s">
        <v>18805</v>
      </c>
      <c r="C7869" t="s">
        <v>18806</v>
      </c>
      <c r="D7869" t="s">
        <v>5150</v>
      </c>
      <c r="E7869">
        <v>2017</v>
      </c>
      <c r="F7869" t="s">
        <v>17954</v>
      </c>
      <c r="G7869" t="s">
        <v>17955</v>
      </c>
      <c r="H7869" s="1">
        <v>55000</v>
      </c>
    </row>
    <row r="7870" spans="1:8" x14ac:dyDescent="0.3">
      <c r="A7870" t="s">
        <v>18807</v>
      </c>
      <c r="B7870" t="s">
        <v>393</v>
      </c>
      <c r="C7870" t="s">
        <v>18808</v>
      </c>
      <c r="D7870" t="s">
        <v>48</v>
      </c>
      <c r="E7870">
        <v>2017</v>
      </c>
      <c r="F7870" t="s">
        <v>17954</v>
      </c>
      <c r="G7870" t="s">
        <v>13</v>
      </c>
      <c r="H7870" s="1">
        <v>80000</v>
      </c>
    </row>
    <row r="7871" spans="1:8" x14ac:dyDescent="0.3">
      <c r="A7871" t="s">
        <v>18809</v>
      </c>
      <c r="B7871" t="s">
        <v>2313</v>
      </c>
      <c r="C7871" t="s">
        <v>18810</v>
      </c>
      <c r="D7871" t="s">
        <v>5150</v>
      </c>
      <c r="E7871">
        <v>2017</v>
      </c>
      <c r="F7871" t="s">
        <v>17954</v>
      </c>
      <c r="G7871" t="s">
        <v>17955</v>
      </c>
      <c r="H7871" s="1">
        <v>50000</v>
      </c>
    </row>
    <row r="7872" spans="1:8" x14ac:dyDescent="0.3">
      <c r="A7872" t="s">
        <v>18811</v>
      </c>
      <c r="B7872" t="s">
        <v>526</v>
      </c>
      <c r="C7872" t="s">
        <v>18812</v>
      </c>
      <c r="D7872" t="s">
        <v>48</v>
      </c>
      <c r="E7872">
        <v>2017</v>
      </c>
      <c r="F7872" t="s">
        <v>17954</v>
      </c>
      <c r="G7872" t="s">
        <v>13</v>
      </c>
      <c r="H7872" s="1">
        <v>110000</v>
      </c>
    </row>
    <row r="7873" spans="1:8" x14ac:dyDescent="0.3">
      <c r="A7873" t="s">
        <v>18813</v>
      </c>
      <c r="B7873" t="s">
        <v>18814</v>
      </c>
      <c r="C7873" t="s">
        <v>18815</v>
      </c>
      <c r="D7873" t="s">
        <v>5150</v>
      </c>
      <c r="E7873">
        <v>2017</v>
      </c>
      <c r="F7873" t="s">
        <v>17954</v>
      </c>
      <c r="G7873" t="s">
        <v>17976</v>
      </c>
      <c r="H7873" s="1">
        <v>100000</v>
      </c>
    </row>
    <row r="7874" spans="1:8" x14ac:dyDescent="0.3">
      <c r="A7874" t="s">
        <v>18816</v>
      </c>
      <c r="B7874" t="s">
        <v>1125</v>
      </c>
      <c r="C7874" t="s">
        <v>18817</v>
      </c>
      <c r="D7874" t="s">
        <v>164</v>
      </c>
      <c r="E7874">
        <v>2017</v>
      </c>
      <c r="F7874" t="s">
        <v>17954</v>
      </c>
      <c r="G7874" t="s">
        <v>17976</v>
      </c>
      <c r="H7874" s="1">
        <v>70000</v>
      </c>
    </row>
    <row r="7875" spans="1:8" x14ac:dyDescent="0.3">
      <c r="A7875" t="s">
        <v>18818</v>
      </c>
      <c r="B7875" t="s">
        <v>4098</v>
      </c>
      <c r="C7875" t="s">
        <v>18819</v>
      </c>
      <c r="D7875" t="s">
        <v>17</v>
      </c>
      <c r="E7875">
        <v>2017</v>
      </c>
      <c r="F7875" t="s">
        <v>17954</v>
      </c>
      <c r="G7875" t="s">
        <v>13</v>
      </c>
      <c r="H7875" s="1">
        <v>60000</v>
      </c>
    </row>
    <row r="7876" spans="1:8" x14ac:dyDescent="0.3">
      <c r="A7876" t="s">
        <v>18820</v>
      </c>
      <c r="B7876" t="s">
        <v>18821</v>
      </c>
      <c r="C7876" t="s">
        <v>18822</v>
      </c>
      <c r="D7876" t="s">
        <v>5150</v>
      </c>
      <c r="E7876">
        <v>2017</v>
      </c>
      <c r="F7876" t="s">
        <v>17954</v>
      </c>
      <c r="G7876" t="s">
        <v>17955</v>
      </c>
      <c r="H7876" s="1">
        <v>100000</v>
      </c>
    </row>
    <row r="7877" spans="1:8" x14ac:dyDescent="0.3">
      <c r="A7877" t="s">
        <v>18823</v>
      </c>
      <c r="B7877" t="s">
        <v>17952</v>
      </c>
      <c r="C7877" t="s">
        <v>18824</v>
      </c>
      <c r="D7877" t="s">
        <v>5150</v>
      </c>
      <c r="E7877">
        <v>2017</v>
      </c>
      <c r="F7877" t="s">
        <v>17954</v>
      </c>
      <c r="G7877" t="s">
        <v>13</v>
      </c>
      <c r="H7877" s="1">
        <v>50000</v>
      </c>
    </row>
    <row r="7878" spans="1:8" x14ac:dyDescent="0.3">
      <c r="A7878" t="s">
        <v>18825</v>
      </c>
      <c r="B7878" t="s">
        <v>763</v>
      </c>
      <c r="C7878" t="s">
        <v>18826</v>
      </c>
      <c r="D7878" t="s">
        <v>17</v>
      </c>
      <c r="E7878">
        <v>2017</v>
      </c>
      <c r="F7878" t="s">
        <v>17954</v>
      </c>
      <c r="G7878" t="s">
        <v>18</v>
      </c>
      <c r="H7878" s="1">
        <v>50000</v>
      </c>
    </row>
    <row r="7879" spans="1:8" x14ac:dyDescent="0.3">
      <c r="A7879" t="s">
        <v>18827</v>
      </c>
      <c r="B7879" t="s">
        <v>4309</v>
      </c>
      <c r="C7879" t="s">
        <v>18828</v>
      </c>
      <c r="D7879" t="s">
        <v>25</v>
      </c>
      <c r="E7879">
        <v>2017</v>
      </c>
      <c r="F7879" t="s">
        <v>17954</v>
      </c>
      <c r="G7879" t="s">
        <v>18</v>
      </c>
      <c r="H7879" s="1">
        <v>140000</v>
      </c>
    </row>
    <row r="7880" spans="1:8" x14ac:dyDescent="0.3">
      <c r="A7880" t="s">
        <v>18829</v>
      </c>
      <c r="B7880" t="s">
        <v>18830</v>
      </c>
      <c r="C7880" t="s">
        <v>18831</v>
      </c>
      <c r="D7880" t="s">
        <v>48</v>
      </c>
      <c r="E7880">
        <v>2017</v>
      </c>
      <c r="F7880" t="s">
        <v>17954</v>
      </c>
      <c r="G7880" t="s">
        <v>18188</v>
      </c>
      <c r="H7880" s="1">
        <v>50000</v>
      </c>
    </row>
    <row r="7881" spans="1:8" x14ac:dyDescent="0.3">
      <c r="A7881" t="s">
        <v>18832</v>
      </c>
      <c r="B7881" t="s">
        <v>18833</v>
      </c>
      <c r="C7881" t="s">
        <v>18834</v>
      </c>
      <c r="D7881" t="s">
        <v>48</v>
      </c>
      <c r="E7881">
        <v>2017</v>
      </c>
      <c r="F7881" t="s">
        <v>17954</v>
      </c>
      <c r="G7881" t="s">
        <v>18188</v>
      </c>
      <c r="H7881" s="1">
        <v>100000</v>
      </c>
    </row>
    <row r="7882" spans="1:8" x14ac:dyDescent="0.3">
      <c r="A7882" t="s">
        <v>18835</v>
      </c>
      <c r="B7882" t="s">
        <v>18836</v>
      </c>
      <c r="C7882" t="s">
        <v>18837</v>
      </c>
      <c r="D7882" t="s">
        <v>17</v>
      </c>
      <c r="E7882">
        <v>2017</v>
      </c>
      <c r="F7882" t="s">
        <v>17954</v>
      </c>
      <c r="G7882" t="s">
        <v>13</v>
      </c>
      <c r="H7882" s="1">
        <v>40000</v>
      </c>
    </row>
    <row r="7883" spans="1:8" x14ac:dyDescent="0.3">
      <c r="A7883" t="s">
        <v>18838</v>
      </c>
      <c r="B7883" t="s">
        <v>18839</v>
      </c>
      <c r="C7883" t="s">
        <v>18840</v>
      </c>
      <c r="D7883" t="s">
        <v>48</v>
      </c>
      <c r="E7883">
        <v>2017</v>
      </c>
      <c r="F7883" t="s">
        <v>17954</v>
      </c>
      <c r="G7883" t="s">
        <v>17955</v>
      </c>
      <c r="H7883" s="1">
        <v>78000</v>
      </c>
    </row>
    <row r="7884" spans="1:8" x14ac:dyDescent="0.3">
      <c r="A7884" t="s">
        <v>18841</v>
      </c>
      <c r="B7884" t="s">
        <v>18842</v>
      </c>
      <c r="C7884" t="s">
        <v>18843</v>
      </c>
      <c r="D7884" t="s">
        <v>5150</v>
      </c>
      <c r="E7884">
        <v>2017</v>
      </c>
      <c r="F7884" t="s">
        <v>17954</v>
      </c>
      <c r="G7884" t="s">
        <v>17976</v>
      </c>
      <c r="H7884" s="1">
        <v>40500</v>
      </c>
    </row>
    <row r="7885" spans="1:8" x14ac:dyDescent="0.3">
      <c r="A7885" t="s">
        <v>18844</v>
      </c>
      <c r="B7885" t="s">
        <v>18845</v>
      </c>
      <c r="C7885" t="s">
        <v>18846</v>
      </c>
      <c r="D7885" t="s">
        <v>48</v>
      </c>
      <c r="E7885">
        <v>2017</v>
      </c>
      <c r="F7885" t="s">
        <v>17954</v>
      </c>
      <c r="G7885" t="s">
        <v>18</v>
      </c>
      <c r="H7885" s="1">
        <v>100000</v>
      </c>
    </row>
    <row r="7886" spans="1:8" x14ac:dyDescent="0.3">
      <c r="A7886" t="s">
        <v>18847</v>
      </c>
      <c r="B7886" t="s">
        <v>166</v>
      </c>
      <c r="C7886" t="s">
        <v>18848</v>
      </c>
      <c r="D7886" t="s">
        <v>48</v>
      </c>
      <c r="E7886">
        <v>2017</v>
      </c>
      <c r="F7886" t="s">
        <v>17954</v>
      </c>
      <c r="G7886" t="s">
        <v>18</v>
      </c>
      <c r="H7886" s="1">
        <v>300000</v>
      </c>
    </row>
    <row r="7887" spans="1:8" x14ac:dyDescent="0.3">
      <c r="A7887" t="s">
        <v>18849</v>
      </c>
      <c r="B7887" t="s">
        <v>1842</v>
      </c>
      <c r="C7887" t="s">
        <v>18850</v>
      </c>
      <c r="D7887" t="s">
        <v>25</v>
      </c>
      <c r="E7887">
        <v>2019</v>
      </c>
      <c r="F7887" t="s">
        <v>17954</v>
      </c>
      <c r="G7887" t="s">
        <v>13</v>
      </c>
      <c r="H7887" s="1">
        <v>60000</v>
      </c>
    </row>
    <row r="7888" spans="1:8" x14ac:dyDescent="0.3">
      <c r="A7888" t="s">
        <v>18851</v>
      </c>
      <c r="B7888" t="s">
        <v>8498</v>
      </c>
      <c r="C7888" t="s">
        <v>18852</v>
      </c>
      <c r="D7888" t="s">
        <v>25</v>
      </c>
      <c r="E7888">
        <v>2017</v>
      </c>
      <c r="F7888" t="s">
        <v>17954</v>
      </c>
      <c r="G7888" t="s">
        <v>18188</v>
      </c>
      <c r="H7888" s="1">
        <v>120000</v>
      </c>
    </row>
    <row r="7889" spans="1:8" x14ac:dyDescent="0.3">
      <c r="A7889" t="s">
        <v>18853</v>
      </c>
      <c r="B7889" t="s">
        <v>16741</v>
      </c>
      <c r="C7889" t="s">
        <v>18854</v>
      </c>
      <c r="D7889" t="s">
        <v>44</v>
      </c>
      <c r="E7889">
        <v>2019</v>
      </c>
      <c r="F7889" t="s">
        <v>17954</v>
      </c>
      <c r="G7889" t="s">
        <v>17967</v>
      </c>
      <c r="H7889" s="1">
        <v>70000</v>
      </c>
    </row>
    <row r="7890" spans="1:8" x14ac:dyDescent="0.3">
      <c r="A7890" t="s">
        <v>18855</v>
      </c>
      <c r="B7890" t="s">
        <v>3496</v>
      </c>
      <c r="C7890" t="s">
        <v>18856</v>
      </c>
      <c r="D7890" t="s">
        <v>48</v>
      </c>
      <c r="E7890">
        <v>2019</v>
      </c>
      <c r="F7890" t="s">
        <v>17954</v>
      </c>
      <c r="G7890" t="s">
        <v>17967</v>
      </c>
      <c r="H7890" s="1">
        <v>60000</v>
      </c>
    </row>
    <row r="7891" spans="1:8" x14ac:dyDescent="0.3">
      <c r="A7891" t="s">
        <v>18857</v>
      </c>
      <c r="B7891" t="s">
        <v>3626</v>
      </c>
      <c r="C7891" t="s">
        <v>18858</v>
      </c>
      <c r="D7891" t="s">
        <v>17</v>
      </c>
      <c r="E7891">
        <v>2017</v>
      </c>
      <c r="F7891" t="s">
        <v>17954</v>
      </c>
      <c r="G7891" t="s">
        <v>17967</v>
      </c>
      <c r="H7891" s="1">
        <v>140000</v>
      </c>
    </row>
    <row r="7892" spans="1:8" x14ac:dyDescent="0.3">
      <c r="A7892" t="s">
        <v>18859</v>
      </c>
      <c r="B7892" t="s">
        <v>6632</v>
      </c>
      <c r="C7892" t="s">
        <v>18860</v>
      </c>
      <c r="D7892" t="s">
        <v>44</v>
      </c>
      <c r="E7892">
        <v>2019</v>
      </c>
      <c r="F7892" t="s">
        <v>17954</v>
      </c>
      <c r="G7892" t="s">
        <v>17967</v>
      </c>
      <c r="H7892" s="1">
        <v>200000</v>
      </c>
    </row>
    <row r="7893" spans="1:8" x14ac:dyDescent="0.3">
      <c r="A7893" t="s">
        <v>18861</v>
      </c>
      <c r="B7893" t="s">
        <v>18862</v>
      </c>
      <c r="C7893" t="s">
        <v>18863</v>
      </c>
      <c r="D7893" t="s">
        <v>25</v>
      </c>
      <c r="E7893">
        <v>2019</v>
      </c>
      <c r="F7893" t="s">
        <v>17954</v>
      </c>
      <c r="G7893" t="s">
        <v>17967</v>
      </c>
      <c r="H7893" s="1">
        <v>40000</v>
      </c>
    </row>
    <row r="7894" spans="1:8" x14ac:dyDescent="0.3">
      <c r="A7894" t="s">
        <v>18864</v>
      </c>
      <c r="B7894" t="s">
        <v>18865</v>
      </c>
      <c r="C7894" t="s">
        <v>18866</v>
      </c>
      <c r="D7894" t="s">
        <v>44</v>
      </c>
      <c r="E7894">
        <v>2019</v>
      </c>
      <c r="F7894" t="s">
        <v>17954</v>
      </c>
      <c r="G7894" t="s">
        <v>18188</v>
      </c>
      <c r="H7894" s="1">
        <v>100000</v>
      </c>
    </row>
    <row r="7895" spans="1:8" x14ac:dyDescent="0.3">
      <c r="A7895" t="s">
        <v>18867</v>
      </c>
      <c r="B7895" t="s">
        <v>8009</v>
      </c>
      <c r="C7895" t="s">
        <v>18868</v>
      </c>
      <c r="D7895" t="s">
        <v>44</v>
      </c>
      <c r="E7895">
        <v>2019</v>
      </c>
      <c r="F7895" t="s">
        <v>17954</v>
      </c>
      <c r="G7895" t="s">
        <v>18188</v>
      </c>
      <c r="H7895" s="1">
        <v>25000</v>
      </c>
    </row>
    <row r="7896" spans="1:8" x14ac:dyDescent="0.3">
      <c r="A7896" t="s">
        <v>18869</v>
      </c>
      <c r="B7896" t="s">
        <v>428</v>
      </c>
      <c r="C7896" t="s">
        <v>18870</v>
      </c>
      <c r="D7896" t="s">
        <v>44</v>
      </c>
      <c r="E7896">
        <v>2019</v>
      </c>
      <c r="F7896" t="s">
        <v>17954</v>
      </c>
      <c r="G7896" t="s">
        <v>18188</v>
      </c>
      <c r="H7896" s="1">
        <v>52000</v>
      </c>
    </row>
    <row r="7897" spans="1:8" x14ac:dyDescent="0.3">
      <c r="A7897" t="s">
        <v>18871</v>
      </c>
      <c r="B7897" t="s">
        <v>6514</v>
      </c>
      <c r="C7897" t="s">
        <v>18872</v>
      </c>
      <c r="D7897" t="s">
        <v>44</v>
      </c>
      <c r="E7897">
        <v>2019</v>
      </c>
      <c r="F7897" t="s">
        <v>17954</v>
      </c>
      <c r="G7897" t="s">
        <v>13</v>
      </c>
      <c r="H7897" s="1">
        <v>30000</v>
      </c>
    </row>
    <row r="7898" spans="1:8" x14ac:dyDescent="0.3">
      <c r="A7898" t="s">
        <v>18873</v>
      </c>
      <c r="B7898" t="s">
        <v>865</v>
      </c>
      <c r="C7898" t="s">
        <v>18874</v>
      </c>
      <c r="D7898" t="s">
        <v>17</v>
      </c>
      <c r="E7898">
        <v>2019</v>
      </c>
      <c r="F7898" t="s">
        <v>17954</v>
      </c>
      <c r="G7898" t="s">
        <v>17955</v>
      </c>
      <c r="H7898" s="1">
        <v>60000</v>
      </c>
    </row>
    <row r="7899" spans="1:8" x14ac:dyDescent="0.3">
      <c r="A7899" t="s">
        <v>18875</v>
      </c>
      <c r="B7899" t="s">
        <v>1165</v>
      </c>
      <c r="C7899" t="s">
        <v>18876</v>
      </c>
      <c r="D7899" t="s">
        <v>48</v>
      </c>
      <c r="E7899">
        <v>2019</v>
      </c>
      <c r="F7899" t="s">
        <v>17954</v>
      </c>
      <c r="G7899" t="s">
        <v>17967</v>
      </c>
      <c r="H7899" s="1">
        <v>100000</v>
      </c>
    </row>
    <row r="7900" spans="1:8" x14ac:dyDescent="0.3">
      <c r="A7900" t="s">
        <v>18877</v>
      </c>
      <c r="B7900" t="s">
        <v>3530</v>
      </c>
      <c r="C7900" t="s">
        <v>18878</v>
      </c>
      <c r="D7900" t="s">
        <v>25</v>
      </c>
      <c r="E7900">
        <v>2019</v>
      </c>
      <c r="F7900" t="s">
        <v>17954</v>
      </c>
      <c r="G7900" t="s">
        <v>13</v>
      </c>
      <c r="H7900" s="1">
        <v>150000</v>
      </c>
    </row>
    <row r="7901" spans="1:8" x14ac:dyDescent="0.3">
      <c r="A7901" t="s">
        <v>18879</v>
      </c>
      <c r="B7901" t="s">
        <v>18880</v>
      </c>
      <c r="C7901" t="s">
        <v>18881</v>
      </c>
      <c r="D7901" t="s">
        <v>25</v>
      </c>
      <c r="E7901">
        <v>2019</v>
      </c>
      <c r="F7901" t="s">
        <v>17954</v>
      </c>
      <c r="G7901" t="s">
        <v>13</v>
      </c>
      <c r="H7901" s="1">
        <v>30000</v>
      </c>
    </row>
    <row r="7902" spans="1:8" x14ac:dyDescent="0.3">
      <c r="A7902" t="s">
        <v>18882</v>
      </c>
      <c r="B7902" t="s">
        <v>567</v>
      </c>
      <c r="C7902" t="s">
        <v>18883</v>
      </c>
      <c r="D7902" t="s">
        <v>44</v>
      </c>
      <c r="E7902">
        <v>2019</v>
      </c>
      <c r="F7902" t="s">
        <v>17954</v>
      </c>
      <c r="G7902" t="s">
        <v>18188</v>
      </c>
      <c r="H7902" s="1">
        <v>30000</v>
      </c>
    </row>
    <row r="7903" spans="1:8" x14ac:dyDescent="0.3">
      <c r="A7903" t="s">
        <v>18884</v>
      </c>
      <c r="B7903" t="s">
        <v>196</v>
      </c>
      <c r="C7903" t="s">
        <v>18885</v>
      </c>
      <c r="D7903" t="s">
        <v>44</v>
      </c>
      <c r="E7903">
        <v>2019</v>
      </c>
      <c r="F7903" t="s">
        <v>17954</v>
      </c>
      <c r="G7903" t="s">
        <v>17967</v>
      </c>
      <c r="H7903" s="1">
        <v>100000</v>
      </c>
    </row>
    <row r="7904" spans="1:8" x14ac:dyDescent="0.3">
      <c r="A7904" t="s">
        <v>18886</v>
      </c>
      <c r="B7904" t="s">
        <v>14737</v>
      </c>
      <c r="C7904" t="s">
        <v>18887</v>
      </c>
      <c r="D7904" t="s">
        <v>44</v>
      </c>
      <c r="E7904">
        <v>2019</v>
      </c>
      <c r="F7904" t="s">
        <v>17954</v>
      </c>
      <c r="G7904" t="s">
        <v>17955</v>
      </c>
      <c r="H7904" s="1">
        <v>100000</v>
      </c>
    </row>
    <row r="7905" spans="1:8" x14ac:dyDescent="0.3">
      <c r="A7905" t="s">
        <v>18888</v>
      </c>
      <c r="B7905" t="s">
        <v>1125</v>
      </c>
      <c r="C7905" t="s">
        <v>18889</v>
      </c>
      <c r="D7905" t="s">
        <v>44</v>
      </c>
      <c r="E7905">
        <v>2019</v>
      </c>
      <c r="F7905" t="s">
        <v>17954</v>
      </c>
      <c r="G7905" t="s">
        <v>17955</v>
      </c>
      <c r="H7905" s="1">
        <v>400000</v>
      </c>
    </row>
    <row r="7906" spans="1:8" x14ac:dyDescent="0.3">
      <c r="A7906" t="s">
        <v>18890</v>
      </c>
      <c r="B7906" t="s">
        <v>18891</v>
      </c>
      <c r="C7906" t="s">
        <v>18892</v>
      </c>
      <c r="D7906" t="s">
        <v>44</v>
      </c>
      <c r="E7906">
        <v>2019</v>
      </c>
      <c r="F7906" t="s">
        <v>17954</v>
      </c>
      <c r="G7906" t="s">
        <v>17955</v>
      </c>
      <c r="H7906" s="1">
        <v>80000</v>
      </c>
    </row>
    <row r="7907" spans="1:8" x14ac:dyDescent="0.3">
      <c r="A7907" t="s">
        <v>18893</v>
      </c>
      <c r="B7907" t="s">
        <v>3204</v>
      </c>
      <c r="C7907" t="s">
        <v>18894</v>
      </c>
      <c r="D7907" t="s">
        <v>48</v>
      </c>
      <c r="E7907">
        <v>2019</v>
      </c>
      <c r="F7907" t="s">
        <v>17954</v>
      </c>
      <c r="G7907" t="s">
        <v>17955</v>
      </c>
      <c r="H7907" s="1">
        <v>100000</v>
      </c>
    </row>
    <row r="7908" spans="1:8" x14ac:dyDescent="0.3">
      <c r="A7908" t="s">
        <v>18895</v>
      </c>
      <c r="B7908" t="s">
        <v>166</v>
      </c>
      <c r="C7908" t="s">
        <v>18896</v>
      </c>
      <c r="D7908" t="s">
        <v>48</v>
      </c>
      <c r="E7908">
        <v>2019</v>
      </c>
      <c r="F7908" t="s">
        <v>17954</v>
      </c>
      <c r="G7908" t="s">
        <v>18</v>
      </c>
      <c r="H7908" s="1">
        <v>250000</v>
      </c>
    </row>
    <row r="7909" spans="1:8" x14ac:dyDescent="0.3">
      <c r="A7909" t="s">
        <v>18897</v>
      </c>
      <c r="B7909" t="s">
        <v>3655</v>
      </c>
      <c r="C7909" t="s">
        <v>18898</v>
      </c>
      <c r="D7909" t="s">
        <v>25</v>
      </c>
      <c r="E7909">
        <v>2019</v>
      </c>
      <c r="F7909" t="s">
        <v>17954</v>
      </c>
      <c r="G7909" t="s">
        <v>18</v>
      </c>
      <c r="H7909" s="1">
        <v>230000</v>
      </c>
    </row>
    <row r="7910" spans="1:8" x14ac:dyDescent="0.3">
      <c r="A7910" t="s">
        <v>18899</v>
      </c>
      <c r="B7910" t="s">
        <v>6206</v>
      </c>
      <c r="C7910" t="s">
        <v>18900</v>
      </c>
      <c r="D7910" t="s">
        <v>61</v>
      </c>
      <c r="E7910">
        <v>2019</v>
      </c>
      <c r="F7910" t="s">
        <v>17954</v>
      </c>
      <c r="G7910" t="s">
        <v>17976</v>
      </c>
      <c r="H7910" s="1">
        <v>50000</v>
      </c>
    </row>
    <row r="7911" spans="1:8" x14ac:dyDescent="0.3">
      <c r="A7911" t="s">
        <v>18901</v>
      </c>
      <c r="B7911" t="s">
        <v>18902</v>
      </c>
      <c r="C7911" t="s">
        <v>18903</v>
      </c>
      <c r="D7911" t="s">
        <v>44</v>
      </c>
      <c r="E7911">
        <v>2019</v>
      </c>
      <c r="F7911" t="s">
        <v>17954</v>
      </c>
      <c r="G7911" t="s">
        <v>17967</v>
      </c>
      <c r="H7911" s="1">
        <v>100000</v>
      </c>
    </row>
    <row r="7912" spans="1:8" x14ac:dyDescent="0.3">
      <c r="A7912" t="s">
        <v>18904</v>
      </c>
      <c r="B7912" t="s">
        <v>9737</v>
      </c>
      <c r="C7912" t="s">
        <v>18905</v>
      </c>
      <c r="D7912" t="s">
        <v>44</v>
      </c>
      <c r="E7912">
        <v>2019</v>
      </c>
      <c r="F7912" t="s">
        <v>17954</v>
      </c>
      <c r="G7912" t="s">
        <v>18188</v>
      </c>
      <c r="H7912" s="1">
        <v>98000</v>
      </c>
    </row>
    <row r="7913" spans="1:8" x14ac:dyDescent="0.3">
      <c r="A7913" t="s">
        <v>18906</v>
      </c>
      <c r="B7913" t="s">
        <v>1312</v>
      </c>
      <c r="C7913" t="s">
        <v>18907</v>
      </c>
      <c r="D7913" t="s">
        <v>17</v>
      </c>
      <c r="E7913">
        <v>2019</v>
      </c>
      <c r="F7913" t="s">
        <v>17954</v>
      </c>
      <c r="G7913" t="s">
        <v>17955</v>
      </c>
      <c r="H7913" s="1">
        <v>60000</v>
      </c>
    </row>
    <row r="7914" spans="1:8" x14ac:dyDescent="0.3">
      <c r="A7914" t="s">
        <v>18908</v>
      </c>
      <c r="B7914" t="s">
        <v>18186</v>
      </c>
      <c r="C7914" t="s">
        <v>18909</v>
      </c>
      <c r="D7914" t="s">
        <v>44</v>
      </c>
      <c r="E7914">
        <v>2019</v>
      </c>
      <c r="F7914" t="s">
        <v>17954</v>
      </c>
      <c r="G7914" t="s">
        <v>17955</v>
      </c>
      <c r="H7914" s="1">
        <v>130000</v>
      </c>
    </row>
    <row r="7915" spans="1:8" x14ac:dyDescent="0.3">
      <c r="A7915" t="s">
        <v>18910</v>
      </c>
      <c r="B7915" t="s">
        <v>150</v>
      </c>
      <c r="C7915" t="s">
        <v>18911</v>
      </c>
      <c r="D7915" t="s">
        <v>25</v>
      </c>
      <c r="E7915">
        <v>2019</v>
      </c>
      <c r="F7915" t="s">
        <v>17954</v>
      </c>
      <c r="G7915" t="s">
        <v>13</v>
      </c>
      <c r="H7915" s="1">
        <v>80000</v>
      </c>
    </row>
    <row r="7916" spans="1:8" x14ac:dyDescent="0.3">
      <c r="A7916" t="s">
        <v>18912</v>
      </c>
      <c r="B7916" t="s">
        <v>2324</v>
      </c>
      <c r="C7916" t="s">
        <v>18913</v>
      </c>
      <c r="D7916" t="s">
        <v>164</v>
      </c>
      <c r="E7916">
        <v>2019</v>
      </c>
      <c r="F7916" t="s">
        <v>17954</v>
      </c>
      <c r="G7916" t="s">
        <v>18188</v>
      </c>
      <c r="H7916" s="1">
        <v>60000</v>
      </c>
    </row>
    <row r="7917" spans="1:8" x14ac:dyDescent="0.3">
      <c r="A7917" t="s">
        <v>18914</v>
      </c>
      <c r="B7917" t="s">
        <v>144</v>
      </c>
      <c r="C7917" t="s">
        <v>18915</v>
      </c>
      <c r="D7917" t="s">
        <v>17</v>
      </c>
      <c r="E7917">
        <v>2019</v>
      </c>
      <c r="F7917" t="s">
        <v>17954</v>
      </c>
      <c r="G7917" t="s">
        <v>17955</v>
      </c>
      <c r="H7917" s="1">
        <v>65000</v>
      </c>
    </row>
    <row r="7918" spans="1:8" x14ac:dyDescent="0.3">
      <c r="A7918" t="s">
        <v>18916</v>
      </c>
      <c r="B7918" t="s">
        <v>1669</v>
      </c>
      <c r="C7918" t="s">
        <v>18917</v>
      </c>
      <c r="D7918" t="s">
        <v>48</v>
      </c>
      <c r="E7918">
        <v>2019</v>
      </c>
      <c r="F7918" t="s">
        <v>17954</v>
      </c>
      <c r="G7918" t="s">
        <v>18</v>
      </c>
      <c r="H7918" s="1">
        <v>400000</v>
      </c>
    </row>
    <row r="7919" spans="1:8" x14ac:dyDescent="0.3">
      <c r="A7919" t="s">
        <v>18918</v>
      </c>
      <c r="B7919" t="s">
        <v>5534</v>
      </c>
      <c r="C7919" t="s">
        <v>18919</v>
      </c>
      <c r="D7919" t="s">
        <v>17</v>
      </c>
      <c r="E7919">
        <v>2019</v>
      </c>
      <c r="F7919" t="s">
        <v>17954</v>
      </c>
      <c r="G7919" t="s">
        <v>17967</v>
      </c>
      <c r="H7919" s="1">
        <v>50000</v>
      </c>
    </row>
    <row r="7920" spans="1:8" x14ac:dyDescent="0.3">
      <c r="A7920" t="s">
        <v>18920</v>
      </c>
      <c r="B7920" t="s">
        <v>7570</v>
      </c>
      <c r="C7920" t="s">
        <v>18921</v>
      </c>
      <c r="D7920" t="s">
        <v>25</v>
      </c>
      <c r="E7920">
        <v>2019</v>
      </c>
      <c r="F7920" t="s">
        <v>17954</v>
      </c>
      <c r="G7920" t="s">
        <v>17967</v>
      </c>
      <c r="H7920" s="1">
        <v>100000</v>
      </c>
    </row>
    <row r="7921" spans="1:8" x14ac:dyDescent="0.3">
      <c r="A7921" t="s">
        <v>18922</v>
      </c>
      <c r="B7921" t="s">
        <v>18923</v>
      </c>
      <c r="C7921" t="s">
        <v>18924</v>
      </c>
      <c r="D7921" t="s">
        <v>44</v>
      </c>
      <c r="E7921">
        <v>2019</v>
      </c>
      <c r="F7921" t="s">
        <v>17954</v>
      </c>
      <c r="G7921" t="s">
        <v>13</v>
      </c>
      <c r="H7921" s="1">
        <v>110000</v>
      </c>
    </row>
    <row r="7922" spans="1:8" x14ac:dyDescent="0.3">
      <c r="A7922" t="s">
        <v>18925</v>
      </c>
      <c r="B7922" t="s">
        <v>677</v>
      </c>
      <c r="C7922" t="s">
        <v>18926</v>
      </c>
      <c r="D7922" t="s">
        <v>17</v>
      </c>
      <c r="E7922">
        <v>2019</v>
      </c>
      <c r="F7922" t="s">
        <v>17954</v>
      </c>
      <c r="G7922" t="s">
        <v>18</v>
      </c>
      <c r="H7922" s="1">
        <v>75000</v>
      </c>
    </row>
    <row r="7923" spans="1:8" x14ac:dyDescent="0.3">
      <c r="A7923" t="s">
        <v>18927</v>
      </c>
      <c r="B7923" t="s">
        <v>1685</v>
      </c>
      <c r="C7923" t="s">
        <v>18928</v>
      </c>
      <c r="D7923" t="s">
        <v>25</v>
      </c>
      <c r="E7923">
        <v>2019</v>
      </c>
      <c r="F7923" t="s">
        <v>17954</v>
      </c>
      <c r="G7923" t="s">
        <v>18188</v>
      </c>
      <c r="H7923" s="1">
        <v>250000</v>
      </c>
    </row>
    <row r="7924" spans="1:8" x14ac:dyDescent="0.3">
      <c r="A7924" t="s">
        <v>18929</v>
      </c>
      <c r="B7924" t="s">
        <v>7295</v>
      </c>
      <c r="C7924" t="s">
        <v>18930</v>
      </c>
      <c r="D7924" t="s">
        <v>48</v>
      </c>
      <c r="E7924">
        <v>2019</v>
      </c>
      <c r="F7924" t="s">
        <v>17954</v>
      </c>
      <c r="G7924" t="s">
        <v>17967</v>
      </c>
      <c r="H7924" s="1">
        <v>50000</v>
      </c>
    </row>
    <row r="7925" spans="1:8" x14ac:dyDescent="0.3">
      <c r="A7925" t="s">
        <v>18931</v>
      </c>
      <c r="B7925" t="s">
        <v>3352</v>
      </c>
      <c r="C7925" t="s">
        <v>18932</v>
      </c>
      <c r="D7925" t="s">
        <v>48</v>
      </c>
      <c r="E7925">
        <v>2019</v>
      </c>
      <c r="F7925" t="s">
        <v>17954</v>
      </c>
      <c r="G7925" t="s">
        <v>17955</v>
      </c>
      <c r="H7925" s="1">
        <v>50000</v>
      </c>
    </row>
    <row r="7926" spans="1:8" x14ac:dyDescent="0.3">
      <c r="A7926" t="s">
        <v>18890</v>
      </c>
      <c r="B7926" t="s">
        <v>18933</v>
      </c>
      <c r="C7926" t="s">
        <v>18934</v>
      </c>
      <c r="D7926" t="s">
        <v>44</v>
      </c>
      <c r="E7926">
        <v>2019</v>
      </c>
      <c r="F7926" t="s">
        <v>17954</v>
      </c>
      <c r="G7926" t="s">
        <v>17955</v>
      </c>
      <c r="H7926" s="1">
        <v>80000</v>
      </c>
    </row>
    <row r="7927" spans="1:8" x14ac:dyDescent="0.3">
      <c r="A7927" t="s">
        <v>18485</v>
      </c>
      <c r="B7927" t="s">
        <v>18935</v>
      </c>
      <c r="C7927" t="s">
        <v>18936</v>
      </c>
      <c r="D7927" t="s">
        <v>44</v>
      </c>
      <c r="E7927">
        <v>2019</v>
      </c>
      <c r="F7927" t="s">
        <v>17954</v>
      </c>
      <c r="G7927" t="s">
        <v>17967</v>
      </c>
      <c r="H7927" s="1">
        <v>35000</v>
      </c>
    </row>
    <row r="7928" spans="1:8" x14ac:dyDescent="0.3">
      <c r="A7928" t="s">
        <v>18937</v>
      </c>
      <c r="B7928" t="s">
        <v>422</v>
      </c>
      <c r="C7928" t="s">
        <v>18938</v>
      </c>
      <c r="D7928" t="s">
        <v>48</v>
      </c>
      <c r="E7928">
        <v>2019</v>
      </c>
      <c r="F7928" t="s">
        <v>17954</v>
      </c>
      <c r="G7928" t="s">
        <v>17955</v>
      </c>
      <c r="H7928" s="1">
        <v>300000</v>
      </c>
    </row>
    <row r="7929" spans="1:8" x14ac:dyDescent="0.3">
      <c r="A7929" t="s">
        <v>18939</v>
      </c>
      <c r="B7929" t="s">
        <v>18940</v>
      </c>
      <c r="C7929" t="s">
        <v>18941</v>
      </c>
      <c r="D7929" t="s">
        <v>44</v>
      </c>
      <c r="E7929">
        <v>2019</v>
      </c>
      <c r="F7929" t="s">
        <v>17954</v>
      </c>
      <c r="G7929" t="s">
        <v>13</v>
      </c>
      <c r="H7929" s="1">
        <v>100000</v>
      </c>
    </row>
    <row r="7930" spans="1:8" x14ac:dyDescent="0.3">
      <c r="A7930" t="s">
        <v>18942</v>
      </c>
      <c r="B7930" t="s">
        <v>3496</v>
      </c>
      <c r="C7930" t="s">
        <v>18943</v>
      </c>
      <c r="D7930" t="s">
        <v>48</v>
      </c>
      <c r="E7930">
        <v>2019</v>
      </c>
      <c r="F7930" t="s">
        <v>17954</v>
      </c>
      <c r="G7930" t="s">
        <v>17976</v>
      </c>
      <c r="H7930" s="1">
        <v>60000</v>
      </c>
    </row>
    <row r="7931" spans="1:8" x14ac:dyDescent="0.3">
      <c r="A7931" t="s">
        <v>18944</v>
      </c>
      <c r="B7931" t="s">
        <v>18945</v>
      </c>
      <c r="C7931" t="s">
        <v>18946</v>
      </c>
      <c r="D7931" t="s">
        <v>44</v>
      </c>
      <c r="E7931">
        <v>2019</v>
      </c>
      <c r="F7931" t="s">
        <v>17954</v>
      </c>
      <c r="G7931" t="s">
        <v>17967</v>
      </c>
      <c r="H7931" s="1">
        <v>40000</v>
      </c>
    </row>
    <row r="7932" spans="1:8" x14ac:dyDescent="0.3">
      <c r="A7932" t="s">
        <v>18947</v>
      </c>
      <c r="B7932" t="s">
        <v>202</v>
      </c>
      <c r="C7932" t="s">
        <v>18948</v>
      </c>
      <c r="D7932" t="s">
        <v>11</v>
      </c>
      <c r="E7932">
        <v>2019</v>
      </c>
      <c r="F7932" t="s">
        <v>17954</v>
      </c>
      <c r="G7932" t="s">
        <v>13</v>
      </c>
      <c r="H7932" s="1">
        <v>70000</v>
      </c>
    </row>
    <row r="7933" spans="1:8" x14ac:dyDescent="0.3">
      <c r="A7933" t="s">
        <v>18949</v>
      </c>
      <c r="B7933" t="s">
        <v>1013</v>
      </c>
      <c r="C7933" t="s">
        <v>18950</v>
      </c>
      <c r="D7933" t="s">
        <v>61</v>
      </c>
      <c r="E7933">
        <v>2019</v>
      </c>
      <c r="F7933" t="s">
        <v>17954</v>
      </c>
      <c r="G7933" t="s">
        <v>17967</v>
      </c>
      <c r="H7933" s="1">
        <v>50000</v>
      </c>
    </row>
    <row r="7934" spans="1:8" x14ac:dyDescent="0.3">
      <c r="A7934" t="s">
        <v>18951</v>
      </c>
      <c r="B7934" t="s">
        <v>18286</v>
      </c>
      <c r="C7934" t="s">
        <v>18952</v>
      </c>
      <c r="D7934" t="s">
        <v>44</v>
      </c>
      <c r="E7934">
        <v>2019</v>
      </c>
      <c r="F7934" t="s">
        <v>17954</v>
      </c>
      <c r="G7934" t="s">
        <v>18</v>
      </c>
      <c r="H7934" s="1">
        <v>32000</v>
      </c>
    </row>
    <row r="7935" spans="1:8" x14ac:dyDescent="0.3">
      <c r="A7935" t="s">
        <v>18953</v>
      </c>
      <c r="B7935" t="s">
        <v>1560</v>
      </c>
      <c r="C7935" t="s">
        <v>18954</v>
      </c>
      <c r="D7935" t="s">
        <v>17</v>
      </c>
      <c r="E7935">
        <v>2019</v>
      </c>
      <c r="F7935" t="s">
        <v>17954</v>
      </c>
      <c r="G7935" t="s">
        <v>13</v>
      </c>
      <c r="H7935" s="1">
        <v>200000</v>
      </c>
    </row>
    <row r="7936" spans="1:8" x14ac:dyDescent="0.3">
      <c r="A7936" t="s">
        <v>18955</v>
      </c>
      <c r="B7936" t="s">
        <v>18956</v>
      </c>
      <c r="C7936" t="s">
        <v>18957</v>
      </c>
      <c r="D7936" t="s">
        <v>44</v>
      </c>
      <c r="E7936">
        <v>2019</v>
      </c>
      <c r="F7936" t="s">
        <v>17954</v>
      </c>
      <c r="G7936" t="s">
        <v>17955</v>
      </c>
      <c r="H7936" s="1">
        <v>130000</v>
      </c>
    </row>
    <row r="7937" spans="1:8" x14ac:dyDescent="0.3">
      <c r="A7937" t="s">
        <v>18958</v>
      </c>
      <c r="B7937" t="s">
        <v>18007</v>
      </c>
      <c r="C7937" t="s">
        <v>18959</v>
      </c>
      <c r="D7937" t="s">
        <v>44</v>
      </c>
      <c r="E7937">
        <v>2019</v>
      </c>
      <c r="F7937" t="s">
        <v>17954</v>
      </c>
      <c r="G7937" t="s">
        <v>17967</v>
      </c>
      <c r="H7937" s="1">
        <v>35000</v>
      </c>
    </row>
    <row r="7938" spans="1:8" x14ac:dyDescent="0.3">
      <c r="A7938" t="s">
        <v>18960</v>
      </c>
      <c r="B7938" t="s">
        <v>9908</v>
      </c>
      <c r="C7938" t="s">
        <v>18961</v>
      </c>
      <c r="D7938" t="s">
        <v>48</v>
      </c>
      <c r="E7938">
        <v>2019</v>
      </c>
      <c r="F7938" t="s">
        <v>17954</v>
      </c>
      <c r="G7938" t="s">
        <v>17967</v>
      </c>
      <c r="H7938" s="1">
        <v>60000</v>
      </c>
    </row>
    <row r="7939" spans="1:8" x14ac:dyDescent="0.3">
      <c r="A7939" t="s">
        <v>18962</v>
      </c>
      <c r="B7939" t="s">
        <v>18963</v>
      </c>
      <c r="C7939" t="s">
        <v>18964</v>
      </c>
      <c r="D7939" t="s">
        <v>17</v>
      </c>
      <c r="E7939">
        <v>2019</v>
      </c>
      <c r="F7939" t="s">
        <v>17954</v>
      </c>
      <c r="G7939" t="s">
        <v>18</v>
      </c>
      <c r="H7939" s="1">
        <v>10000</v>
      </c>
    </row>
    <row r="7940" spans="1:8" x14ac:dyDescent="0.3">
      <c r="A7940" t="s">
        <v>18965</v>
      </c>
      <c r="B7940" t="s">
        <v>15044</v>
      </c>
      <c r="C7940" t="s">
        <v>18966</v>
      </c>
      <c r="D7940" t="s">
        <v>44</v>
      </c>
      <c r="E7940">
        <v>2019</v>
      </c>
      <c r="F7940" t="s">
        <v>17954</v>
      </c>
      <c r="G7940" t="s">
        <v>17976</v>
      </c>
      <c r="H7940" s="1">
        <v>58000</v>
      </c>
    </row>
    <row r="7941" spans="1:8" x14ac:dyDescent="0.3">
      <c r="A7941" t="s">
        <v>18967</v>
      </c>
      <c r="B7941" t="s">
        <v>1502</v>
      </c>
      <c r="C7941" t="s">
        <v>18968</v>
      </c>
      <c r="D7941" t="s">
        <v>48</v>
      </c>
      <c r="E7941">
        <v>2019</v>
      </c>
      <c r="F7941" t="s">
        <v>17954</v>
      </c>
      <c r="G7941" t="s">
        <v>18188</v>
      </c>
      <c r="H7941" s="1">
        <v>120000</v>
      </c>
    </row>
    <row r="7942" spans="1:8" x14ac:dyDescent="0.3">
      <c r="A7942" t="s">
        <v>18969</v>
      </c>
      <c r="B7942" t="s">
        <v>18585</v>
      </c>
      <c r="C7942" t="s">
        <v>18970</v>
      </c>
      <c r="D7942" t="s">
        <v>48</v>
      </c>
      <c r="E7942">
        <v>2019</v>
      </c>
      <c r="F7942" t="s">
        <v>17954</v>
      </c>
      <c r="G7942" t="s">
        <v>18188</v>
      </c>
      <c r="H7942" s="1">
        <v>220000</v>
      </c>
    </row>
    <row r="7943" spans="1:8" x14ac:dyDescent="0.3">
      <c r="A7943" t="s">
        <v>18971</v>
      </c>
      <c r="B7943" t="s">
        <v>3655</v>
      </c>
      <c r="C7943" t="s">
        <v>18972</v>
      </c>
      <c r="D7943" t="s">
        <v>25</v>
      </c>
      <c r="E7943">
        <v>2019</v>
      </c>
      <c r="F7943" t="s">
        <v>17954</v>
      </c>
      <c r="G7943" t="s">
        <v>17967</v>
      </c>
      <c r="H7943" s="1">
        <v>120000</v>
      </c>
    </row>
    <row r="7944" spans="1:8" x14ac:dyDescent="0.3">
      <c r="A7944" t="s">
        <v>18973</v>
      </c>
      <c r="B7944" t="s">
        <v>18974</v>
      </c>
      <c r="C7944" t="s">
        <v>18975</v>
      </c>
      <c r="D7944" t="s">
        <v>25</v>
      </c>
      <c r="E7944">
        <v>2019</v>
      </c>
      <c r="F7944" t="s">
        <v>17954</v>
      </c>
      <c r="G7944" t="s">
        <v>17955</v>
      </c>
      <c r="H7944" s="1">
        <v>30000</v>
      </c>
    </row>
    <row r="7945" spans="1:8" x14ac:dyDescent="0.3">
      <c r="A7945" t="s">
        <v>18976</v>
      </c>
      <c r="B7945" t="s">
        <v>242</v>
      </c>
      <c r="C7945" t="s">
        <v>18977</v>
      </c>
      <c r="D7945" t="s">
        <v>17</v>
      </c>
      <c r="E7945">
        <v>2019</v>
      </c>
      <c r="F7945" t="s">
        <v>17954</v>
      </c>
      <c r="G7945" t="s">
        <v>17967</v>
      </c>
      <c r="H7945" s="1">
        <v>150000</v>
      </c>
    </row>
    <row r="7946" spans="1:8" x14ac:dyDescent="0.3">
      <c r="A7946" t="s">
        <v>18978</v>
      </c>
      <c r="B7946" t="s">
        <v>856</v>
      </c>
      <c r="C7946" t="s">
        <v>18979</v>
      </c>
      <c r="D7946" t="s">
        <v>17</v>
      </c>
      <c r="E7946">
        <v>2019</v>
      </c>
      <c r="F7946" t="s">
        <v>17954</v>
      </c>
      <c r="G7946" t="s">
        <v>17955</v>
      </c>
      <c r="H7946" s="1">
        <v>30000</v>
      </c>
    </row>
    <row r="7947" spans="1:8" x14ac:dyDescent="0.3">
      <c r="A7947" t="s">
        <v>18980</v>
      </c>
      <c r="B7947" t="s">
        <v>156</v>
      </c>
      <c r="C7947" t="s">
        <v>18981</v>
      </c>
      <c r="D7947" t="s">
        <v>48</v>
      </c>
      <c r="E7947">
        <v>2019</v>
      </c>
      <c r="F7947" t="s">
        <v>17954</v>
      </c>
      <c r="G7947" t="s">
        <v>17967</v>
      </c>
      <c r="H7947" s="1">
        <v>250000</v>
      </c>
    </row>
    <row r="7948" spans="1:8" x14ac:dyDescent="0.3">
      <c r="A7948" t="s">
        <v>18982</v>
      </c>
      <c r="B7948" t="s">
        <v>677</v>
      </c>
      <c r="C7948" t="s">
        <v>18983</v>
      </c>
      <c r="D7948" t="s">
        <v>17</v>
      </c>
      <c r="E7948">
        <v>2019</v>
      </c>
      <c r="F7948" t="s">
        <v>17954</v>
      </c>
      <c r="G7948" t="s">
        <v>17955</v>
      </c>
      <c r="H7948" s="1">
        <v>100000</v>
      </c>
    </row>
    <row r="7949" spans="1:8" x14ac:dyDescent="0.3">
      <c r="A7949" t="s">
        <v>18984</v>
      </c>
      <c r="B7949" t="s">
        <v>2604</v>
      </c>
      <c r="C7949" t="s">
        <v>18985</v>
      </c>
      <c r="D7949" t="s">
        <v>44</v>
      </c>
      <c r="E7949">
        <v>2019</v>
      </c>
      <c r="F7949" t="s">
        <v>17954</v>
      </c>
      <c r="G7949" t="s">
        <v>17967</v>
      </c>
      <c r="H7949" s="1">
        <v>100000</v>
      </c>
    </row>
    <row r="7950" spans="1:8" x14ac:dyDescent="0.3">
      <c r="A7950" t="s">
        <v>18986</v>
      </c>
      <c r="B7950" t="s">
        <v>1595</v>
      </c>
      <c r="C7950" t="s">
        <v>18987</v>
      </c>
      <c r="D7950" t="s">
        <v>17</v>
      </c>
      <c r="E7950">
        <v>2019</v>
      </c>
      <c r="F7950" t="s">
        <v>17954</v>
      </c>
      <c r="G7950" t="s">
        <v>18188</v>
      </c>
      <c r="H7950" s="1">
        <v>175000</v>
      </c>
    </row>
    <row r="7951" spans="1:8" x14ac:dyDescent="0.3">
      <c r="A7951" t="s">
        <v>18988</v>
      </c>
      <c r="B7951" t="s">
        <v>5559</v>
      </c>
      <c r="C7951" t="s">
        <v>18989</v>
      </c>
      <c r="D7951" t="s">
        <v>61</v>
      </c>
      <c r="E7951">
        <v>2019</v>
      </c>
      <c r="F7951" t="s">
        <v>17954</v>
      </c>
      <c r="G7951" t="s">
        <v>17976</v>
      </c>
      <c r="H7951" s="1">
        <v>80000</v>
      </c>
    </row>
    <row r="7952" spans="1:8" x14ac:dyDescent="0.3">
      <c r="A7952" t="s">
        <v>18990</v>
      </c>
      <c r="B7952" t="s">
        <v>17428</v>
      </c>
      <c r="C7952" t="s">
        <v>18991</v>
      </c>
      <c r="D7952" t="s">
        <v>44</v>
      </c>
      <c r="E7952">
        <v>2019</v>
      </c>
      <c r="F7952" t="s">
        <v>17954</v>
      </c>
      <c r="G7952" t="s">
        <v>18</v>
      </c>
      <c r="H7952" s="1">
        <v>100000</v>
      </c>
    </row>
    <row r="7953" spans="1:8" x14ac:dyDescent="0.3">
      <c r="A7953" t="s">
        <v>18992</v>
      </c>
      <c r="B7953" t="s">
        <v>18074</v>
      </c>
      <c r="C7953" t="s">
        <v>18993</v>
      </c>
      <c r="D7953" t="s">
        <v>44</v>
      </c>
      <c r="E7953">
        <v>2019</v>
      </c>
      <c r="F7953" t="s">
        <v>17954</v>
      </c>
      <c r="G7953" t="s">
        <v>17967</v>
      </c>
      <c r="H7953" s="1">
        <v>40000</v>
      </c>
    </row>
    <row r="7954" spans="1:8" x14ac:dyDescent="0.3">
      <c r="A7954" t="s">
        <v>18994</v>
      </c>
      <c r="B7954" t="s">
        <v>2837</v>
      </c>
      <c r="C7954" t="s">
        <v>18995</v>
      </c>
      <c r="D7954" t="s">
        <v>44</v>
      </c>
      <c r="E7954">
        <v>2019</v>
      </c>
      <c r="F7954" t="s">
        <v>17954</v>
      </c>
      <c r="G7954" t="s">
        <v>17976</v>
      </c>
      <c r="H7954" s="1">
        <v>60000</v>
      </c>
    </row>
    <row r="7955" spans="1:8" x14ac:dyDescent="0.3">
      <c r="A7955" t="s">
        <v>18996</v>
      </c>
      <c r="B7955" t="s">
        <v>3058</v>
      </c>
      <c r="C7955" t="s">
        <v>18997</v>
      </c>
      <c r="D7955" t="s">
        <v>44</v>
      </c>
      <c r="E7955">
        <v>2019</v>
      </c>
      <c r="F7955" t="s">
        <v>17954</v>
      </c>
      <c r="G7955" t="s">
        <v>17976</v>
      </c>
      <c r="H7955" s="1">
        <v>180000</v>
      </c>
    </row>
    <row r="7956" spans="1:8" x14ac:dyDescent="0.3">
      <c r="A7956" t="s">
        <v>18998</v>
      </c>
      <c r="B7956" t="s">
        <v>18999</v>
      </c>
      <c r="C7956" t="s">
        <v>19000</v>
      </c>
      <c r="D7956" t="s">
        <v>44</v>
      </c>
      <c r="E7956">
        <v>2019</v>
      </c>
      <c r="F7956" t="s">
        <v>17954</v>
      </c>
      <c r="G7956" t="s">
        <v>17967</v>
      </c>
      <c r="H7956" s="1">
        <v>50000</v>
      </c>
    </row>
    <row r="7957" spans="1:8" x14ac:dyDescent="0.3">
      <c r="A7957" t="s">
        <v>19001</v>
      </c>
      <c r="B7957" t="s">
        <v>15576</v>
      </c>
      <c r="C7957" t="s">
        <v>19002</v>
      </c>
      <c r="D7957" t="s">
        <v>48</v>
      </c>
      <c r="E7957">
        <v>2019</v>
      </c>
      <c r="F7957" t="s">
        <v>17954</v>
      </c>
      <c r="G7957" t="s">
        <v>17976</v>
      </c>
      <c r="H7957" s="1">
        <v>300000</v>
      </c>
    </row>
    <row r="7958" spans="1:8" x14ac:dyDescent="0.3">
      <c r="A7958" t="s">
        <v>19003</v>
      </c>
      <c r="B7958" t="s">
        <v>162</v>
      </c>
      <c r="C7958" t="s">
        <v>19004</v>
      </c>
      <c r="D7958" t="s">
        <v>48</v>
      </c>
      <c r="E7958">
        <v>2019</v>
      </c>
      <c r="F7958" t="s">
        <v>17954</v>
      </c>
      <c r="G7958" t="s">
        <v>17967</v>
      </c>
      <c r="H7958" s="1">
        <v>300000</v>
      </c>
    </row>
    <row r="7959" spans="1:8" x14ac:dyDescent="0.3">
      <c r="A7959" t="s">
        <v>19005</v>
      </c>
      <c r="B7959" t="s">
        <v>19006</v>
      </c>
      <c r="C7959" t="s">
        <v>19007</v>
      </c>
      <c r="D7959" t="s">
        <v>44</v>
      </c>
      <c r="E7959">
        <v>2019</v>
      </c>
      <c r="F7959" t="s">
        <v>17954</v>
      </c>
      <c r="G7959" t="s">
        <v>17955</v>
      </c>
      <c r="H7959" s="1">
        <v>100000</v>
      </c>
    </row>
    <row r="7960" spans="1:8" x14ac:dyDescent="0.3">
      <c r="A7960" t="s">
        <v>19008</v>
      </c>
      <c r="B7960" t="s">
        <v>3506</v>
      </c>
      <c r="C7960" t="s">
        <v>19009</v>
      </c>
      <c r="D7960" t="s">
        <v>44</v>
      </c>
      <c r="E7960">
        <v>2019</v>
      </c>
      <c r="F7960" t="s">
        <v>17954</v>
      </c>
      <c r="G7960" t="s">
        <v>17967</v>
      </c>
      <c r="H7960" s="1">
        <v>50000</v>
      </c>
    </row>
    <row r="7961" spans="1:8" x14ac:dyDescent="0.3">
      <c r="A7961" t="s">
        <v>19010</v>
      </c>
      <c r="B7961" t="s">
        <v>18963</v>
      </c>
      <c r="C7961" t="s">
        <v>19011</v>
      </c>
      <c r="D7961" t="s">
        <v>17</v>
      </c>
      <c r="E7961">
        <v>2019</v>
      </c>
      <c r="F7961" t="s">
        <v>17954</v>
      </c>
      <c r="G7961" t="s">
        <v>17955</v>
      </c>
      <c r="H7961" s="1">
        <v>50000</v>
      </c>
    </row>
    <row r="7962" spans="1:8" x14ac:dyDescent="0.3">
      <c r="A7962" t="s">
        <v>19012</v>
      </c>
      <c r="B7962" t="s">
        <v>19013</v>
      </c>
      <c r="C7962" t="s">
        <v>19014</v>
      </c>
      <c r="D7962" t="s">
        <v>44</v>
      </c>
      <c r="E7962">
        <v>2019</v>
      </c>
      <c r="F7962" t="s">
        <v>17954</v>
      </c>
      <c r="G7962" t="s">
        <v>13</v>
      </c>
      <c r="H7962" s="1">
        <v>100000</v>
      </c>
    </row>
    <row r="7963" spans="1:8" x14ac:dyDescent="0.3">
      <c r="A7963" t="s">
        <v>19015</v>
      </c>
      <c r="B7963" t="s">
        <v>629</v>
      </c>
      <c r="C7963" t="s">
        <v>19016</v>
      </c>
      <c r="D7963" t="s">
        <v>44</v>
      </c>
      <c r="E7963">
        <v>2019</v>
      </c>
      <c r="F7963" t="s">
        <v>17954</v>
      </c>
      <c r="G7963" t="s">
        <v>13</v>
      </c>
      <c r="H7963" s="1">
        <v>120000</v>
      </c>
    </row>
    <row r="7964" spans="1:8" x14ac:dyDescent="0.3">
      <c r="A7964" t="s">
        <v>19017</v>
      </c>
      <c r="B7964" t="s">
        <v>4959</v>
      </c>
      <c r="C7964" t="s">
        <v>19018</v>
      </c>
      <c r="D7964" t="s">
        <v>25</v>
      </c>
      <c r="E7964">
        <v>2019</v>
      </c>
      <c r="F7964" t="s">
        <v>17954</v>
      </c>
      <c r="G7964" t="s">
        <v>18188</v>
      </c>
      <c r="H7964" s="1">
        <v>150000</v>
      </c>
    </row>
    <row r="7965" spans="1:8" x14ac:dyDescent="0.3">
      <c r="A7965" t="s">
        <v>19019</v>
      </c>
      <c r="B7965" t="s">
        <v>789</v>
      </c>
      <c r="C7965" t="s">
        <v>19020</v>
      </c>
      <c r="D7965" t="s">
        <v>48</v>
      </c>
      <c r="E7965">
        <v>2019</v>
      </c>
      <c r="F7965" t="s">
        <v>17954</v>
      </c>
      <c r="G7965" t="s">
        <v>17967</v>
      </c>
      <c r="H7965" s="1">
        <v>40000</v>
      </c>
    </row>
    <row r="7966" spans="1:8" x14ac:dyDescent="0.3">
      <c r="A7966" t="s">
        <v>19021</v>
      </c>
      <c r="B7966" t="s">
        <v>19022</v>
      </c>
      <c r="C7966" t="s">
        <v>19023</v>
      </c>
      <c r="D7966" t="s">
        <v>48</v>
      </c>
      <c r="E7966">
        <v>2019</v>
      </c>
      <c r="F7966" t="s">
        <v>17954</v>
      </c>
      <c r="G7966" t="s">
        <v>17955</v>
      </c>
      <c r="H7966" s="1">
        <v>120000</v>
      </c>
    </row>
    <row r="7967" spans="1:8" x14ac:dyDescent="0.3">
      <c r="A7967" t="s">
        <v>19024</v>
      </c>
      <c r="B7967" t="s">
        <v>2601</v>
      </c>
      <c r="C7967" t="s">
        <v>19025</v>
      </c>
      <c r="D7967" t="s">
        <v>17</v>
      </c>
      <c r="E7967">
        <v>2019</v>
      </c>
      <c r="F7967" t="s">
        <v>17954</v>
      </c>
      <c r="G7967" t="s">
        <v>18</v>
      </c>
      <c r="H7967" s="1">
        <v>38000</v>
      </c>
    </row>
    <row r="7968" spans="1:8" x14ac:dyDescent="0.3">
      <c r="A7968" t="s">
        <v>19026</v>
      </c>
      <c r="B7968" t="s">
        <v>19027</v>
      </c>
      <c r="C7968" t="s">
        <v>19028</v>
      </c>
      <c r="D7968" t="s">
        <v>25</v>
      </c>
      <c r="E7968">
        <v>2019</v>
      </c>
      <c r="F7968" t="s">
        <v>17954</v>
      </c>
      <c r="G7968" t="s">
        <v>17976</v>
      </c>
      <c r="H7968" s="1">
        <v>100000</v>
      </c>
    </row>
    <row r="7969" spans="1:8" x14ac:dyDescent="0.3">
      <c r="A7969" t="s">
        <v>19029</v>
      </c>
      <c r="B7969" t="s">
        <v>19030</v>
      </c>
      <c r="C7969" t="s">
        <v>19031</v>
      </c>
      <c r="D7969" t="s">
        <v>44</v>
      </c>
      <c r="E7969">
        <v>2019</v>
      </c>
      <c r="F7969" t="s">
        <v>17954</v>
      </c>
      <c r="G7969" t="s">
        <v>13</v>
      </c>
      <c r="H7969" s="1">
        <v>65000</v>
      </c>
    </row>
    <row r="7970" spans="1:8" x14ac:dyDescent="0.3">
      <c r="A7970" t="s">
        <v>19032</v>
      </c>
      <c r="B7970" t="s">
        <v>19033</v>
      </c>
      <c r="C7970" t="s">
        <v>19034</v>
      </c>
      <c r="D7970" t="s">
        <v>44</v>
      </c>
      <c r="E7970">
        <v>2019</v>
      </c>
      <c r="F7970" t="s">
        <v>17954</v>
      </c>
      <c r="G7970" t="s">
        <v>13</v>
      </c>
      <c r="H7970" s="1">
        <v>60000</v>
      </c>
    </row>
    <row r="7971" spans="1:8" x14ac:dyDescent="0.3">
      <c r="A7971" t="s">
        <v>19035</v>
      </c>
      <c r="B7971" t="s">
        <v>11780</v>
      </c>
      <c r="C7971" t="s">
        <v>19036</v>
      </c>
      <c r="D7971" t="s">
        <v>61</v>
      </c>
      <c r="E7971">
        <v>2019</v>
      </c>
      <c r="F7971" t="s">
        <v>17954</v>
      </c>
      <c r="G7971" t="s">
        <v>13</v>
      </c>
      <c r="H7971" s="1">
        <v>80000</v>
      </c>
    </row>
    <row r="7972" spans="1:8" x14ac:dyDescent="0.3">
      <c r="A7972" t="s">
        <v>19037</v>
      </c>
      <c r="B7972" t="s">
        <v>3198</v>
      </c>
      <c r="C7972" t="s">
        <v>19038</v>
      </c>
      <c r="D7972" t="s">
        <v>25</v>
      </c>
      <c r="E7972">
        <v>2019</v>
      </c>
      <c r="F7972" t="s">
        <v>17954</v>
      </c>
      <c r="G7972" t="s">
        <v>13</v>
      </c>
      <c r="H7972" s="1">
        <v>40000</v>
      </c>
    </row>
    <row r="7973" spans="1:8" x14ac:dyDescent="0.3">
      <c r="A7973" t="s">
        <v>19039</v>
      </c>
      <c r="B7973" t="s">
        <v>3187</v>
      </c>
      <c r="C7973" t="s">
        <v>19040</v>
      </c>
      <c r="D7973" t="s">
        <v>48</v>
      </c>
      <c r="E7973">
        <v>2019</v>
      </c>
      <c r="F7973" t="s">
        <v>17954</v>
      </c>
      <c r="G7973" t="s">
        <v>18</v>
      </c>
      <c r="H7973" s="1">
        <v>520000</v>
      </c>
    </row>
    <row r="7974" spans="1:8" x14ac:dyDescent="0.3">
      <c r="A7974" t="s">
        <v>19041</v>
      </c>
      <c r="B7974" t="s">
        <v>18233</v>
      </c>
      <c r="C7974" t="s">
        <v>19042</v>
      </c>
      <c r="D7974" t="s">
        <v>48</v>
      </c>
      <c r="E7974">
        <v>2019</v>
      </c>
      <c r="F7974" t="s">
        <v>17954</v>
      </c>
      <c r="G7974" t="s">
        <v>13</v>
      </c>
      <c r="H7974" s="1">
        <v>200000</v>
      </c>
    </row>
    <row r="7975" spans="1:8" x14ac:dyDescent="0.3">
      <c r="A7975" t="s">
        <v>19043</v>
      </c>
      <c r="B7975" t="s">
        <v>17546</v>
      </c>
      <c r="C7975" t="s">
        <v>19044</v>
      </c>
      <c r="D7975" t="s">
        <v>44</v>
      </c>
      <c r="E7975">
        <v>2019</v>
      </c>
      <c r="F7975" t="s">
        <v>17954</v>
      </c>
      <c r="G7975" t="s">
        <v>18</v>
      </c>
      <c r="H7975" s="1">
        <v>260000</v>
      </c>
    </row>
    <row r="7976" spans="1:8" x14ac:dyDescent="0.3">
      <c r="A7976" t="s">
        <v>19045</v>
      </c>
      <c r="B7976" t="s">
        <v>3623</v>
      </c>
      <c r="C7976" t="s">
        <v>19046</v>
      </c>
      <c r="D7976" t="s">
        <v>25</v>
      </c>
      <c r="E7976">
        <v>2019</v>
      </c>
      <c r="F7976" t="s">
        <v>17954</v>
      </c>
      <c r="G7976" t="s">
        <v>17976</v>
      </c>
      <c r="H7976" s="1">
        <v>120000</v>
      </c>
    </row>
    <row r="7977" spans="1:8" x14ac:dyDescent="0.3">
      <c r="A7977" t="s">
        <v>18162</v>
      </c>
      <c r="B7977" t="s">
        <v>19047</v>
      </c>
      <c r="C7977" t="s">
        <v>19048</v>
      </c>
      <c r="D7977" t="s">
        <v>48</v>
      </c>
      <c r="E7977">
        <v>2019</v>
      </c>
      <c r="F7977" t="s">
        <v>17954</v>
      </c>
      <c r="G7977" t="s">
        <v>17955</v>
      </c>
      <c r="H7977" s="1">
        <v>25000</v>
      </c>
    </row>
    <row r="7978" spans="1:8" x14ac:dyDescent="0.3">
      <c r="A7978" t="s">
        <v>19049</v>
      </c>
      <c r="B7978" t="s">
        <v>3144</v>
      </c>
      <c r="C7978" t="s">
        <v>19050</v>
      </c>
      <c r="D7978" t="s">
        <v>25</v>
      </c>
      <c r="E7978">
        <v>2019</v>
      </c>
      <c r="F7978" t="s">
        <v>17954</v>
      </c>
      <c r="G7978" t="s">
        <v>13</v>
      </c>
      <c r="H7978" s="1">
        <v>300000</v>
      </c>
    </row>
    <row r="7979" spans="1:8" x14ac:dyDescent="0.3">
      <c r="A7979" t="s">
        <v>19051</v>
      </c>
      <c r="B7979" t="s">
        <v>18663</v>
      </c>
      <c r="C7979" t="s">
        <v>19052</v>
      </c>
      <c r="D7979" t="s">
        <v>17</v>
      </c>
      <c r="E7979">
        <v>2019</v>
      </c>
      <c r="F7979" t="s">
        <v>17954</v>
      </c>
      <c r="G7979" t="s">
        <v>13</v>
      </c>
      <c r="H7979" s="1">
        <v>40000</v>
      </c>
    </row>
    <row r="7980" spans="1:8" x14ac:dyDescent="0.3">
      <c r="A7980" t="s">
        <v>19053</v>
      </c>
      <c r="B7980" t="s">
        <v>19054</v>
      </c>
      <c r="C7980" t="s">
        <v>19055</v>
      </c>
      <c r="D7980" t="s">
        <v>61</v>
      </c>
      <c r="E7980">
        <v>2019</v>
      </c>
      <c r="F7980" t="s">
        <v>17954</v>
      </c>
      <c r="G7980" t="s">
        <v>18</v>
      </c>
      <c r="H7980" s="1">
        <v>50000</v>
      </c>
    </row>
    <row r="7981" spans="1:8" x14ac:dyDescent="0.3">
      <c r="A7981" t="s">
        <v>19056</v>
      </c>
      <c r="B7981" t="s">
        <v>19057</v>
      </c>
      <c r="C7981" t="s">
        <v>19058</v>
      </c>
      <c r="D7981" t="s">
        <v>415</v>
      </c>
      <c r="E7981">
        <v>2019</v>
      </c>
      <c r="F7981" t="s">
        <v>17954</v>
      </c>
      <c r="G7981" t="s">
        <v>18</v>
      </c>
      <c r="H7981" s="1">
        <v>48000</v>
      </c>
    </row>
    <row r="7982" spans="1:8" x14ac:dyDescent="0.3">
      <c r="A7982" t="s">
        <v>19059</v>
      </c>
      <c r="B7982" t="s">
        <v>17385</v>
      </c>
      <c r="C7982" t="s">
        <v>19060</v>
      </c>
      <c r="D7982" t="s">
        <v>17</v>
      </c>
      <c r="E7982">
        <v>2019</v>
      </c>
      <c r="F7982" t="s">
        <v>17954</v>
      </c>
      <c r="G7982" t="s">
        <v>13</v>
      </c>
      <c r="H7982" s="1">
        <v>40000</v>
      </c>
    </row>
    <row r="7983" spans="1:8" x14ac:dyDescent="0.3">
      <c r="A7983" t="s">
        <v>19061</v>
      </c>
      <c r="B7983" t="s">
        <v>19062</v>
      </c>
      <c r="C7983" t="s">
        <v>19063</v>
      </c>
      <c r="D7983" t="s">
        <v>44</v>
      </c>
      <c r="E7983">
        <v>2019</v>
      </c>
      <c r="F7983" t="s">
        <v>17954</v>
      </c>
      <c r="G7983" t="s">
        <v>17976</v>
      </c>
      <c r="H7983" s="1">
        <v>90000</v>
      </c>
    </row>
    <row r="7984" spans="1:8" x14ac:dyDescent="0.3">
      <c r="A7984" t="s">
        <v>19064</v>
      </c>
      <c r="B7984" t="s">
        <v>162</v>
      </c>
      <c r="C7984" t="s">
        <v>19065</v>
      </c>
      <c r="D7984" t="s">
        <v>48</v>
      </c>
      <c r="E7984">
        <v>2019</v>
      </c>
      <c r="F7984" t="s">
        <v>17954</v>
      </c>
      <c r="G7984" t="s">
        <v>17955</v>
      </c>
      <c r="H7984" s="1">
        <v>130000</v>
      </c>
    </row>
    <row r="7985" spans="1:8" x14ac:dyDescent="0.3">
      <c r="A7985" t="s">
        <v>19066</v>
      </c>
      <c r="B7985" t="s">
        <v>3178</v>
      </c>
      <c r="C7985" t="s">
        <v>19067</v>
      </c>
      <c r="D7985" t="s">
        <v>44</v>
      </c>
      <c r="E7985">
        <v>2019</v>
      </c>
      <c r="F7985" t="s">
        <v>17954</v>
      </c>
      <c r="G7985" t="s">
        <v>13</v>
      </c>
      <c r="H7985" s="1">
        <v>300000</v>
      </c>
    </row>
    <row r="7986" spans="1:8" x14ac:dyDescent="0.3">
      <c r="A7986" t="s">
        <v>19068</v>
      </c>
      <c r="B7986" t="s">
        <v>2548</v>
      </c>
      <c r="C7986" t="s">
        <v>19069</v>
      </c>
      <c r="D7986" t="s">
        <v>44</v>
      </c>
      <c r="E7986">
        <v>2019</v>
      </c>
      <c r="F7986" t="s">
        <v>17954</v>
      </c>
      <c r="G7986" t="s">
        <v>13</v>
      </c>
      <c r="H7986" s="1">
        <v>50000</v>
      </c>
    </row>
    <row r="7987" spans="1:8" x14ac:dyDescent="0.3">
      <c r="A7987" t="s">
        <v>19070</v>
      </c>
      <c r="B7987" t="s">
        <v>12188</v>
      </c>
      <c r="C7987" t="s">
        <v>19071</v>
      </c>
      <c r="D7987" t="s">
        <v>17</v>
      </c>
      <c r="E7987">
        <v>2019</v>
      </c>
      <c r="F7987" t="s">
        <v>17954</v>
      </c>
      <c r="G7987" t="s">
        <v>17967</v>
      </c>
      <c r="H7987" s="1">
        <v>25000</v>
      </c>
    </row>
    <row r="7988" spans="1:8" x14ac:dyDescent="0.3">
      <c r="A7988" t="s">
        <v>19072</v>
      </c>
      <c r="B7988" t="s">
        <v>18416</v>
      </c>
      <c r="C7988" t="s">
        <v>19073</v>
      </c>
      <c r="D7988" t="s">
        <v>44</v>
      </c>
      <c r="E7988">
        <v>2018</v>
      </c>
      <c r="F7988" t="s">
        <v>17954</v>
      </c>
      <c r="G7988" t="s">
        <v>18188</v>
      </c>
      <c r="H7988" s="1">
        <v>40000</v>
      </c>
    </row>
    <row r="7989" spans="1:8" x14ac:dyDescent="0.3">
      <c r="A7989" t="s">
        <v>19074</v>
      </c>
      <c r="B7989" t="s">
        <v>1198</v>
      </c>
      <c r="C7989" t="s">
        <v>19075</v>
      </c>
      <c r="D7989" t="s">
        <v>17</v>
      </c>
      <c r="E7989">
        <v>2018</v>
      </c>
      <c r="F7989" t="s">
        <v>17954</v>
      </c>
      <c r="G7989" t="s">
        <v>17955</v>
      </c>
      <c r="H7989" s="1">
        <v>70000</v>
      </c>
    </row>
    <row r="7990" spans="1:8" x14ac:dyDescent="0.3">
      <c r="A7990" t="s">
        <v>19076</v>
      </c>
      <c r="B7990" t="s">
        <v>19030</v>
      </c>
      <c r="C7990" t="s">
        <v>19077</v>
      </c>
      <c r="D7990" t="s">
        <v>44</v>
      </c>
      <c r="E7990">
        <v>2018</v>
      </c>
      <c r="F7990" t="s">
        <v>17954</v>
      </c>
      <c r="G7990" t="s">
        <v>17967</v>
      </c>
      <c r="H7990" s="1">
        <v>200000</v>
      </c>
    </row>
    <row r="7991" spans="1:8" x14ac:dyDescent="0.3">
      <c r="A7991" t="s">
        <v>19078</v>
      </c>
      <c r="B7991" t="s">
        <v>19079</v>
      </c>
      <c r="C7991" t="s">
        <v>19080</v>
      </c>
      <c r="D7991" t="s">
        <v>25</v>
      </c>
      <c r="E7991">
        <v>2018</v>
      </c>
      <c r="F7991" t="s">
        <v>17954</v>
      </c>
      <c r="G7991" t="s">
        <v>17955</v>
      </c>
      <c r="H7991" s="1">
        <v>40000</v>
      </c>
    </row>
    <row r="7992" spans="1:8" x14ac:dyDescent="0.3">
      <c r="A7992" t="s">
        <v>19081</v>
      </c>
      <c r="B7992" t="s">
        <v>162</v>
      </c>
      <c r="C7992" t="s">
        <v>19082</v>
      </c>
      <c r="D7992" t="s">
        <v>48</v>
      </c>
      <c r="E7992">
        <v>2018</v>
      </c>
      <c r="F7992" t="s">
        <v>17954</v>
      </c>
      <c r="G7992" t="s">
        <v>17967</v>
      </c>
      <c r="H7992" s="1">
        <v>120000</v>
      </c>
    </row>
    <row r="7993" spans="1:8" x14ac:dyDescent="0.3">
      <c r="A7993" t="s">
        <v>19083</v>
      </c>
      <c r="B7993" t="s">
        <v>19084</v>
      </c>
      <c r="C7993" t="s">
        <v>19085</v>
      </c>
      <c r="D7993" t="s">
        <v>17</v>
      </c>
      <c r="E7993">
        <v>2018</v>
      </c>
      <c r="F7993" t="s">
        <v>17954</v>
      </c>
      <c r="G7993" t="s">
        <v>17976</v>
      </c>
      <c r="H7993" s="1">
        <v>90000</v>
      </c>
    </row>
    <row r="7994" spans="1:8" x14ac:dyDescent="0.3">
      <c r="A7994" t="s">
        <v>19086</v>
      </c>
      <c r="B7994" t="s">
        <v>18865</v>
      </c>
      <c r="C7994" t="s">
        <v>19087</v>
      </c>
      <c r="D7994" t="s">
        <v>44</v>
      </c>
      <c r="E7994">
        <v>2018</v>
      </c>
      <c r="F7994" t="s">
        <v>17954</v>
      </c>
      <c r="G7994" t="s">
        <v>17955</v>
      </c>
      <c r="H7994" s="1">
        <v>60000</v>
      </c>
    </row>
    <row r="7995" spans="1:8" x14ac:dyDescent="0.3">
      <c r="A7995" t="s">
        <v>19088</v>
      </c>
      <c r="B7995" t="s">
        <v>93</v>
      </c>
      <c r="C7995" t="s">
        <v>19089</v>
      </c>
      <c r="D7995" t="s">
        <v>48</v>
      </c>
      <c r="E7995">
        <v>2018</v>
      </c>
      <c r="F7995" t="s">
        <v>17954</v>
      </c>
      <c r="G7995" t="s">
        <v>13</v>
      </c>
      <c r="H7995" s="1">
        <v>190000</v>
      </c>
    </row>
    <row r="7996" spans="1:8" x14ac:dyDescent="0.3">
      <c r="A7996" t="s">
        <v>19090</v>
      </c>
      <c r="B7996" t="s">
        <v>7610</v>
      </c>
      <c r="C7996" t="s">
        <v>19091</v>
      </c>
      <c r="D7996" t="s">
        <v>44</v>
      </c>
      <c r="E7996">
        <v>2018</v>
      </c>
      <c r="F7996" t="s">
        <v>17954</v>
      </c>
      <c r="G7996" t="s">
        <v>13</v>
      </c>
      <c r="H7996" s="1">
        <v>60000</v>
      </c>
    </row>
    <row r="7997" spans="1:8" x14ac:dyDescent="0.3">
      <c r="A7997" t="s">
        <v>19092</v>
      </c>
      <c r="B7997" t="s">
        <v>998</v>
      </c>
      <c r="C7997" t="s">
        <v>19093</v>
      </c>
      <c r="D7997" t="s">
        <v>25</v>
      </c>
      <c r="E7997">
        <v>2018</v>
      </c>
      <c r="F7997" t="s">
        <v>17954</v>
      </c>
      <c r="G7997" t="s">
        <v>13</v>
      </c>
      <c r="H7997" s="1">
        <v>150000</v>
      </c>
    </row>
    <row r="7998" spans="1:8" x14ac:dyDescent="0.3">
      <c r="A7998" t="s">
        <v>19094</v>
      </c>
      <c r="B7998" t="s">
        <v>4490</v>
      </c>
      <c r="C7998" t="s">
        <v>19095</v>
      </c>
      <c r="D7998" t="s">
        <v>44</v>
      </c>
      <c r="E7998">
        <v>2018</v>
      </c>
      <c r="F7998" t="s">
        <v>17954</v>
      </c>
      <c r="G7998" t="s">
        <v>17967</v>
      </c>
      <c r="H7998" s="1">
        <v>150000</v>
      </c>
    </row>
    <row r="7999" spans="1:8" x14ac:dyDescent="0.3">
      <c r="A7999" t="s">
        <v>19096</v>
      </c>
      <c r="B7999" t="s">
        <v>4294</v>
      </c>
      <c r="C7999" t="s">
        <v>19097</v>
      </c>
      <c r="D7999" t="s">
        <v>25</v>
      </c>
      <c r="E7999">
        <v>2018</v>
      </c>
      <c r="F7999" t="s">
        <v>17954</v>
      </c>
      <c r="G7999" t="s">
        <v>18</v>
      </c>
      <c r="H7999" s="1">
        <v>120000</v>
      </c>
    </row>
    <row r="8000" spans="1:8" x14ac:dyDescent="0.3">
      <c r="A8000" t="s">
        <v>19098</v>
      </c>
      <c r="B8000" t="s">
        <v>18233</v>
      </c>
      <c r="C8000" t="s">
        <v>19099</v>
      </c>
      <c r="D8000" t="s">
        <v>48</v>
      </c>
      <c r="E8000">
        <v>2018</v>
      </c>
      <c r="F8000" t="s">
        <v>17954</v>
      </c>
      <c r="G8000" t="s">
        <v>18188</v>
      </c>
      <c r="H8000" s="1">
        <v>180000</v>
      </c>
    </row>
    <row r="8001" spans="1:8" x14ac:dyDescent="0.3">
      <c r="A8001" t="s">
        <v>19100</v>
      </c>
      <c r="B8001" t="s">
        <v>17546</v>
      </c>
      <c r="C8001" t="s">
        <v>19101</v>
      </c>
      <c r="D8001" t="s">
        <v>44</v>
      </c>
      <c r="E8001">
        <v>2018</v>
      </c>
      <c r="F8001" t="s">
        <v>17954</v>
      </c>
      <c r="G8001" t="s">
        <v>17967</v>
      </c>
      <c r="H8001" s="1">
        <v>100000</v>
      </c>
    </row>
    <row r="8002" spans="1:8" x14ac:dyDescent="0.3">
      <c r="A8002" t="s">
        <v>19102</v>
      </c>
      <c r="B8002" t="s">
        <v>9085</v>
      </c>
      <c r="C8002" t="s">
        <v>19103</v>
      </c>
      <c r="D8002" t="s">
        <v>25</v>
      </c>
      <c r="E8002">
        <v>2018</v>
      </c>
      <c r="F8002" t="s">
        <v>17954</v>
      </c>
      <c r="G8002" t="s">
        <v>13</v>
      </c>
      <c r="H8002" s="1">
        <v>60000</v>
      </c>
    </row>
    <row r="8003" spans="1:8" x14ac:dyDescent="0.3">
      <c r="A8003" t="s">
        <v>19104</v>
      </c>
      <c r="B8003" t="s">
        <v>156</v>
      </c>
      <c r="C8003" t="s">
        <v>19105</v>
      </c>
      <c r="D8003" t="s">
        <v>48</v>
      </c>
      <c r="E8003">
        <v>2018</v>
      </c>
      <c r="F8003" t="s">
        <v>17954</v>
      </c>
      <c r="G8003" t="s">
        <v>18</v>
      </c>
      <c r="H8003" s="1">
        <v>120000</v>
      </c>
    </row>
    <row r="8004" spans="1:8" x14ac:dyDescent="0.3">
      <c r="A8004" t="s">
        <v>19106</v>
      </c>
      <c r="B8004" t="s">
        <v>1134</v>
      </c>
      <c r="C8004" t="s">
        <v>19107</v>
      </c>
      <c r="D8004" t="s">
        <v>25</v>
      </c>
      <c r="E8004">
        <v>2018</v>
      </c>
      <c r="F8004" t="s">
        <v>17954</v>
      </c>
      <c r="G8004" t="s">
        <v>17955</v>
      </c>
      <c r="H8004" s="1">
        <v>50000</v>
      </c>
    </row>
    <row r="8005" spans="1:8" x14ac:dyDescent="0.3">
      <c r="A8005" t="s">
        <v>19108</v>
      </c>
      <c r="B8005" t="s">
        <v>11378</v>
      </c>
      <c r="C8005" t="s">
        <v>19109</v>
      </c>
      <c r="D8005" t="s">
        <v>44</v>
      </c>
      <c r="E8005">
        <v>2018</v>
      </c>
      <c r="F8005" t="s">
        <v>17954</v>
      </c>
      <c r="G8005" t="s">
        <v>17967</v>
      </c>
      <c r="H8005" s="1">
        <v>160000</v>
      </c>
    </row>
    <row r="8006" spans="1:8" x14ac:dyDescent="0.3">
      <c r="A8006" t="s">
        <v>19110</v>
      </c>
      <c r="B8006" t="s">
        <v>534</v>
      </c>
      <c r="C8006" t="s">
        <v>19111</v>
      </c>
      <c r="D8006" t="s">
        <v>44</v>
      </c>
      <c r="E8006">
        <v>2018</v>
      </c>
      <c r="F8006" t="s">
        <v>17954</v>
      </c>
      <c r="G8006" t="s">
        <v>17967</v>
      </c>
      <c r="H8006" s="1">
        <v>150000</v>
      </c>
    </row>
    <row r="8007" spans="1:8" x14ac:dyDescent="0.3">
      <c r="A8007" t="s">
        <v>19112</v>
      </c>
      <c r="B8007" t="s">
        <v>903</v>
      </c>
      <c r="C8007" t="s">
        <v>19113</v>
      </c>
      <c r="D8007" t="s">
        <v>17</v>
      </c>
      <c r="E8007">
        <v>2018</v>
      </c>
      <c r="F8007" t="s">
        <v>17954</v>
      </c>
      <c r="G8007" t="s">
        <v>17955</v>
      </c>
      <c r="H8007" s="1">
        <v>150000</v>
      </c>
    </row>
    <row r="8008" spans="1:8" x14ac:dyDescent="0.3">
      <c r="A8008" t="s">
        <v>19114</v>
      </c>
      <c r="B8008" t="s">
        <v>15576</v>
      </c>
      <c r="C8008" t="s">
        <v>19115</v>
      </c>
      <c r="D8008" t="s">
        <v>48</v>
      </c>
      <c r="E8008">
        <v>2018</v>
      </c>
      <c r="F8008" t="s">
        <v>17954</v>
      </c>
      <c r="G8008" t="s">
        <v>17967</v>
      </c>
      <c r="H8008" s="1">
        <v>400000</v>
      </c>
    </row>
    <row r="8009" spans="1:8" x14ac:dyDescent="0.3">
      <c r="A8009" t="s">
        <v>19116</v>
      </c>
      <c r="B8009" t="s">
        <v>16803</v>
      </c>
      <c r="C8009" t="s">
        <v>19117</v>
      </c>
      <c r="D8009" t="s">
        <v>25</v>
      </c>
      <c r="E8009">
        <v>2018</v>
      </c>
      <c r="F8009" t="s">
        <v>17954</v>
      </c>
      <c r="G8009" t="s">
        <v>18</v>
      </c>
      <c r="H8009" s="1">
        <v>60000</v>
      </c>
    </row>
    <row r="8010" spans="1:8" x14ac:dyDescent="0.3">
      <c r="A8010" t="s">
        <v>19118</v>
      </c>
      <c r="B8010" t="s">
        <v>2324</v>
      </c>
      <c r="C8010" t="s">
        <v>19119</v>
      </c>
      <c r="D8010" t="s">
        <v>164</v>
      </c>
      <c r="E8010">
        <v>2018</v>
      </c>
      <c r="F8010" t="s">
        <v>17954</v>
      </c>
      <c r="G8010" t="s">
        <v>13</v>
      </c>
      <c r="H8010" s="1">
        <v>50000</v>
      </c>
    </row>
    <row r="8011" spans="1:8" x14ac:dyDescent="0.3">
      <c r="A8011" t="s">
        <v>19120</v>
      </c>
      <c r="B8011" t="s">
        <v>859</v>
      </c>
      <c r="C8011" t="s">
        <v>19121</v>
      </c>
      <c r="D8011" t="s">
        <v>48</v>
      </c>
      <c r="E8011">
        <v>2018</v>
      </c>
      <c r="F8011" t="s">
        <v>17954</v>
      </c>
      <c r="G8011" t="s">
        <v>18188</v>
      </c>
      <c r="H8011" s="1">
        <v>160000</v>
      </c>
    </row>
    <row r="8012" spans="1:8" x14ac:dyDescent="0.3">
      <c r="A8012" t="s">
        <v>19122</v>
      </c>
      <c r="B8012" t="s">
        <v>3178</v>
      </c>
      <c r="C8012" t="s">
        <v>19123</v>
      </c>
      <c r="D8012" t="s">
        <v>44</v>
      </c>
      <c r="E8012">
        <v>2018</v>
      </c>
      <c r="F8012" t="s">
        <v>17954</v>
      </c>
      <c r="G8012" t="s">
        <v>17967</v>
      </c>
      <c r="H8012" s="1">
        <v>380000</v>
      </c>
    </row>
    <row r="8013" spans="1:8" x14ac:dyDescent="0.3">
      <c r="A8013" t="s">
        <v>19124</v>
      </c>
      <c r="B8013" t="s">
        <v>13438</v>
      </c>
      <c r="C8013" t="s">
        <v>19125</v>
      </c>
      <c r="D8013" t="s">
        <v>44</v>
      </c>
      <c r="E8013">
        <v>2018</v>
      </c>
      <c r="F8013" t="s">
        <v>17954</v>
      </c>
      <c r="G8013" t="s">
        <v>17955</v>
      </c>
      <c r="H8013" s="1">
        <v>120000</v>
      </c>
    </row>
    <row r="8014" spans="1:8" x14ac:dyDescent="0.3">
      <c r="A8014" t="s">
        <v>19126</v>
      </c>
      <c r="B8014" t="s">
        <v>18651</v>
      </c>
      <c r="C8014" t="s">
        <v>19127</v>
      </c>
      <c r="D8014" t="s">
        <v>48</v>
      </c>
      <c r="E8014">
        <v>2018</v>
      </c>
      <c r="F8014" t="s">
        <v>17954</v>
      </c>
      <c r="G8014" t="s">
        <v>17967</v>
      </c>
      <c r="H8014" s="1">
        <v>70000</v>
      </c>
    </row>
    <row r="8015" spans="1:8" x14ac:dyDescent="0.3">
      <c r="A8015" t="s">
        <v>19128</v>
      </c>
      <c r="B8015" t="s">
        <v>17401</v>
      </c>
      <c r="C8015" t="s">
        <v>19129</v>
      </c>
      <c r="D8015" t="s">
        <v>44</v>
      </c>
      <c r="E8015">
        <v>2018</v>
      </c>
      <c r="F8015" t="s">
        <v>17954</v>
      </c>
      <c r="G8015" t="s">
        <v>18188</v>
      </c>
      <c r="H8015" s="1">
        <v>40000</v>
      </c>
    </row>
    <row r="8016" spans="1:8" x14ac:dyDescent="0.3">
      <c r="A8016" t="s">
        <v>19130</v>
      </c>
      <c r="B8016" t="s">
        <v>196</v>
      </c>
      <c r="C8016" t="s">
        <v>19131</v>
      </c>
      <c r="D8016" t="s">
        <v>44</v>
      </c>
      <c r="E8016">
        <v>2018</v>
      </c>
      <c r="F8016" t="s">
        <v>17954</v>
      </c>
      <c r="G8016" t="s">
        <v>17976</v>
      </c>
      <c r="H8016" s="1">
        <v>120000</v>
      </c>
    </row>
    <row r="8017" spans="1:8" x14ac:dyDescent="0.3">
      <c r="A8017" t="s">
        <v>19132</v>
      </c>
      <c r="B8017" t="s">
        <v>19133</v>
      </c>
      <c r="C8017" t="s">
        <v>19134</v>
      </c>
      <c r="D8017" t="s">
        <v>25</v>
      </c>
      <c r="E8017">
        <v>2018</v>
      </c>
      <c r="F8017" t="s">
        <v>17954</v>
      </c>
      <c r="G8017" t="s">
        <v>18</v>
      </c>
      <c r="H8017" s="1">
        <v>25000</v>
      </c>
    </row>
    <row r="8018" spans="1:8" x14ac:dyDescent="0.3">
      <c r="A8018" t="s">
        <v>19135</v>
      </c>
      <c r="B8018" t="s">
        <v>19136</v>
      </c>
      <c r="C8018" t="s">
        <v>19137</v>
      </c>
      <c r="D8018" t="s">
        <v>44</v>
      </c>
      <c r="E8018">
        <v>2018</v>
      </c>
      <c r="F8018" t="s">
        <v>17954</v>
      </c>
      <c r="G8018" t="s">
        <v>18</v>
      </c>
      <c r="H8018" s="1">
        <v>60000</v>
      </c>
    </row>
    <row r="8019" spans="1:8" x14ac:dyDescent="0.3">
      <c r="A8019" t="s">
        <v>19138</v>
      </c>
      <c r="B8019" t="s">
        <v>5178</v>
      </c>
      <c r="C8019" t="s">
        <v>19139</v>
      </c>
      <c r="D8019" t="s">
        <v>415</v>
      </c>
      <c r="E8019">
        <v>2018</v>
      </c>
      <c r="F8019" t="s">
        <v>17954</v>
      </c>
      <c r="G8019" t="s">
        <v>17955</v>
      </c>
      <c r="H8019" s="1">
        <v>100000</v>
      </c>
    </row>
    <row r="8020" spans="1:8" x14ac:dyDescent="0.3">
      <c r="A8020" t="s">
        <v>19140</v>
      </c>
      <c r="B8020" t="s">
        <v>16800</v>
      </c>
      <c r="C8020" t="s">
        <v>19141</v>
      </c>
      <c r="D8020" t="s">
        <v>44</v>
      </c>
      <c r="E8020">
        <v>2018</v>
      </c>
      <c r="F8020" t="s">
        <v>17954</v>
      </c>
      <c r="G8020" t="s">
        <v>17976</v>
      </c>
      <c r="H8020" s="1">
        <v>50000</v>
      </c>
    </row>
    <row r="8021" spans="1:8" x14ac:dyDescent="0.3">
      <c r="A8021" t="s">
        <v>19142</v>
      </c>
      <c r="B8021" t="s">
        <v>3187</v>
      </c>
      <c r="C8021" t="s">
        <v>19143</v>
      </c>
      <c r="D8021" t="s">
        <v>48</v>
      </c>
      <c r="E8021">
        <v>2018</v>
      </c>
      <c r="F8021" t="s">
        <v>17954</v>
      </c>
      <c r="G8021" t="s">
        <v>18</v>
      </c>
      <c r="H8021" s="1">
        <v>60000</v>
      </c>
    </row>
    <row r="8022" spans="1:8" x14ac:dyDescent="0.3">
      <c r="A8022" t="s">
        <v>19144</v>
      </c>
      <c r="B8022" t="s">
        <v>820</v>
      </c>
      <c r="C8022" t="s">
        <v>19145</v>
      </c>
      <c r="D8022" t="s">
        <v>25</v>
      </c>
      <c r="E8022">
        <v>2018</v>
      </c>
      <c r="F8022" t="s">
        <v>17954</v>
      </c>
      <c r="G8022" t="s">
        <v>18188</v>
      </c>
      <c r="H8022" s="1">
        <v>180000</v>
      </c>
    </row>
    <row r="8023" spans="1:8" x14ac:dyDescent="0.3">
      <c r="A8023" t="s">
        <v>19146</v>
      </c>
      <c r="B8023" t="s">
        <v>3349</v>
      </c>
      <c r="C8023" t="s">
        <v>19147</v>
      </c>
      <c r="D8023" t="s">
        <v>17</v>
      </c>
      <c r="E8023">
        <v>2018</v>
      </c>
      <c r="F8023" t="s">
        <v>17954</v>
      </c>
      <c r="G8023" t="s">
        <v>17955</v>
      </c>
      <c r="H8023" s="1">
        <v>40000</v>
      </c>
    </row>
    <row r="8024" spans="1:8" x14ac:dyDescent="0.3">
      <c r="A8024" t="s">
        <v>19148</v>
      </c>
      <c r="B8024" t="s">
        <v>2601</v>
      </c>
      <c r="C8024" t="s">
        <v>19149</v>
      </c>
      <c r="D8024" t="s">
        <v>17</v>
      </c>
      <c r="E8024">
        <v>2018</v>
      </c>
      <c r="F8024" t="s">
        <v>17954</v>
      </c>
      <c r="G8024" t="s">
        <v>17967</v>
      </c>
      <c r="H8024" s="1">
        <v>35000</v>
      </c>
    </row>
    <row r="8025" spans="1:8" x14ac:dyDescent="0.3">
      <c r="A8025" t="s">
        <v>19150</v>
      </c>
      <c r="B8025" t="s">
        <v>595</v>
      </c>
      <c r="C8025" t="s">
        <v>19151</v>
      </c>
      <c r="D8025" t="s">
        <v>44</v>
      </c>
      <c r="E8025">
        <v>2018</v>
      </c>
      <c r="F8025" t="s">
        <v>17954</v>
      </c>
      <c r="G8025" t="s">
        <v>18</v>
      </c>
      <c r="H8025" s="1">
        <v>120000</v>
      </c>
    </row>
    <row r="8026" spans="1:8" x14ac:dyDescent="0.3">
      <c r="A8026" t="s">
        <v>19152</v>
      </c>
      <c r="B8026" t="s">
        <v>13563</v>
      </c>
      <c r="C8026" t="s">
        <v>19153</v>
      </c>
      <c r="D8026" t="s">
        <v>44</v>
      </c>
      <c r="E8026">
        <v>2018</v>
      </c>
      <c r="F8026" t="s">
        <v>17954</v>
      </c>
      <c r="G8026" t="s">
        <v>17967</v>
      </c>
      <c r="H8026" s="1">
        <v>50000</v>
      </c>
    </row>
    <row r="8027" spans="1:8" x14ac:dyDescent="0.3">
      <c r="A8027" t="s">
        <v>19154</v>
      </c>
      <c r="B8027" t="s">
        <v>19155</v>
      </c>
      <c r="C8027" t="s">
        <v>19156</v>
      </c>
      <c r="D8027" t="s">
        <v>48</v>
      </c>
      <c r="E8027">
        <v>2018</v>
      </c>
      <c r="F8027" t="s">
        <v>17954</v>
      </c>
      <c r="G8027" t="s">
        <v>18</v>
      </c>
      <c r="H8027" s="1">
        <v>60000</v>
      </c>
    </row>
    <row r="8028" spans="1:8" x14ac:dyDescent="0.3">
      <c r="A8028" t="s">
        <v>19157</v>
      </c>
      <c r="B8028" t="s">
        <v>19158</v>
      </c>
      <c r="C8028" t="s">
        <v>19159</v>
      </c>
      <c r="D8028" t="s">
        <v>17</v>
      </c>
      <c r="E8028">
        <v>2018</v>
      </c>
      <c r="F8028" t="s">
        <v>17954</v>
      </c>
      <c r="G8028" t="s">
        <v>18</v>
      </c>
      <c r="H8028" s="1">
        <v>200000</v>
      </c>
    </row>
    <row r="8029" spans="1:8" x14ac:dyDescent="0.3">
      <c r="A8029" t="s">
        <v>19160</v>
      </c>
      <c r="B8029" t="s">
        <v>16290</v>
      </c>
      <c r="C8029" t="s">
        <v>19161</v>
      </c>
      <c r="D8029" t="s">
        <v>44</v>
      </c>
      <c r="E8029">
        <v>2018</v>
      </c>
      <c r="F8029" t="s">
        <v>17954</v>
      </c>
      <c r="G8029" t="s">
        <v>17955</v>
      </c>
      <c r="H8029" s="1">
        <v>85000</v>
      </c>
    </row>
    <row r="8030" spans="1:8" x14ac:dyDescent="0.3">
      <c r="A8030" t="s">
        <v>19162</v>
      </c>
      <c r="B8030" t="s">
        <v>3658</v>
      </c>
      <c r="C8030" t="s">
        <v>19163</v>
      </c>
      <c r="D8030" t="s">
        <v>48</v>
      </c>
      <c r="E8030">
        <v>2018</v>
      </c>
      <c r="F8030" t="s">
        <v>17954</v>
      </c>
      <c r="G8030" t="s">
        <v>17967</v>
      </c>
      <c r="H8030" s="1">
        <v>64000</v>
      </c>
    </row>
    <row r="8031" spans="1:8" x14ac:dyDescent="0.3">
      <c r="A8031" t="s">
        <v>19164</v>
      </c>
      <c r="B8031" t="s">
        <v>19165</v>
      </c>
      <c r="C8031" t="s">
        <v>19166</v>
      </c>
      <c r="D8031" t="s">
        <v>44</v>
      </c>
      <c r="E8031">
        <v>2018</v>
      </c>
      <c r="F8031" t="s">
        <v>17954</v>
      </c>
      <c r="G8031" t="s">
        <v>17967</v>
      </c>
      <c r="H8031" s="1">
        <v>190000</v>
      </c>
    </row>
    <row r="8032" spans="1:8" x14ac:dyDescent="0.3">
      <c r="A8032" t="s">
        <v>19167</v>
      </c>
      <c r="B8032" t="s">
        <v>4371</v>
      </c>
      <c r="C8032" t="s">
        <v>19168</v>
      </c>
      <c r="D8032" t="s">
        <v>48</v>
      </c>
      <c r="E8032">
        <v>2018</v>
      </c>
      <c r="F8032" t="s">
        <v>17954</v>
      </c>
      <c r="G8032" t="s">
        <v>17967</v>
      </c>
      <c r="H8032" s="1">
        <v>138000</v>
      </c>
    </row>
    <row r="8033" spans="1:8" x14ac:dyDescent="0.3">
      <c r="A8033" t="s">
        <v>19169</v>
      </c>
      <c r="B8033" t="s">
        <v>6374</v>
      </c>
      <c r="C8033" t="s">
        <v>19170</v>
      </c>
      <c r="D8033" t="s">
        <v>44</v>
      </c>
      <c r="E8033">
        <v>2018</v>
      </c>
      <c r="F8033" t="s">
        <v>17954</v>
      </c>
      <c r="G8033" t="s">
        <v>17976</v>
      </c>
      <c r="H8033" s="1">
        <v>40000</v>
      </c>
    </row>
    <row r="8034" spans="1:8" x14ac:dyDescent="0.3">
      <c r="A8034" t="s">
        <v>19171</v>
      </c>
      <c r="B8034" t="s">
        <v>242</v>
      </c>
      <c r="C8034" t="s">
        <v>19172</v>
      </c>
      <c r="D8034" t="s">
        <v>17</v>
      </c>
      <c r="E8034">
        <v>2018</v>
      </c>
      <c r="F8034" t="s">
        <v>17954</v>
      </c>
      <c r="G8034" t="s">
        <v>13</v>
      </c>
      <c r="H8034" s="1">
        <v>100000</v>
      </c>
    </row>
    <row r="8035" spans="1:8" x14ac:dyDescent="0.3">
      <c r="A8035" t="s">
        <v>19173</v>
      </c>
      <c r="B8035" t="s">
        <v>2885</v>
      </c>
      <c r="C8035" t="s">
        <v>19174</v>
      </c>
      <c r="D8035" t="s">
        <v>25</v>
      </c>
      <c r="E8035">
        <v>2018</v>
      </c>
      <c r="F8035" t="s">
        <v>17954</v>
      </c>
      <c r="G8035" t="s">
        <v>18</v>
      </c>
      <c r="H8035" s="1">
        <v>90000</v>
      </c>
    </row>
    <row r="8036" spans="1:8" x14ac:dyDescent="0.3">
      <c r="A8036" t="s">
        <v>19175</v>
      </c>
      <c r="B8036" t="s">
        <v>1595</v>
      </c>
      <c r="C8036" t="s">
        <v>19176</v>
      </c>
      <c r="D8036" t="s">
        <v>17</v>
      </c>
      <c r="E8036">
        <v>2016</v>
      </c>
      <c r="F8036" t="s">
        <v>17954</v>
      </c>
      <c r="G8036" t="s">
        <v>17967</v>
      </c>
      <c r="H8036" s="1">
        <v>104000</v>
      </c>
    </row>
    <row r="8037" spans="1:8" x14ac:dyDescent="0.3">
      <c r="A8037" t="s">
        <v>19177</v>
      </c>
      <c r="B8037" t="s">
        <v>19178</v>
      </c>
      <c r="C8037" t="s">
        <v>19179</v>
      </c>
      <c r="D8037" t="s">
        <v>415</v>
      </c>
      <c r="E8037">
        <v>2018</v>
      </c>
      <c r="F8037" t="s">
        <v>17954</v>
      </c>
      <c r="G8037" t="s">
        <v>18</v>
      </c>
      <c r="H8037" s="1">
        <v>150000</v>
      </c>
    </row>
    <row r="8038" spans="1:8" x14ac:dyDescent="0.3">
      <c r="A8038" t="s">
        <v>19180</v>
      </c>
      <c r="B8038" t="s">
        <v>19181</v>
      </c>
      <c r="C8038" t="s">
        <v>19182</v>
      </c>
      <c r="D8038" t="s">
        <v>44</v>
      </c>
      <c r="E8038">
        <v>2018</v>
      </c>
      <c r="F8038" t="s">
        <v>17954</v>
      </c>
      <c r="G8038" t="s">
        <v>17967</v>
      </c>
      <c r="H8038" s="1">
        <v>60000</v>
      </c>
    </row>
    <row r="8039" spans="1:8" x14ac:dyDescent="0.3">
      <c r="A8039" t="s">
        <v>19183</v>
      </c>
      <c r="B8039" t="s">
        <v>19184</v>
      </c>
      <c r="C8039" t="s">
        <v>19185</v>
      </c>
      <c r="D8039" t="s">
        <v>5150</v>
      </c>
      <c r="E8039">
        <v>2016</v>
      </c>
      <c r="F8039" t="s">
        <v>17954</v>
      </c>
      <c r="G8039" t="s">
        <v>17967</v>
      </c>
      <c r="H8039" s="1">
        <v>30000</v>
      </c>
    </row>
    <row r="8040" spans="1:8" x14ac:dyDescent="0.3">
      <c r="A8040" t="s">
        <v>19186</v>
      </c>
      <c r="B8040" t="s">
        <v>998</v>
      </c>
      <c r="C8040" t="s">
        <v>19187</v>
      </c>
      <c r="D8040" t="s">
        <v>25</v>
      </c>
      <c r="E8040">
        <v>2016</v>
      </c>
      <c r="F8040" t="s">
        <v>17954</v>
      </c>
      <c r="G8040" t="s">
        <v>18188</v>
      </c>
      <c r="H8040" s="1">
        <v>220000</v>
      </c>
    </row>
    <row r="8041" spans="1:8" x14ac:dyDescent="0.3">
      <c r="A8041" t="s">
        <v>19188</v>
      </c>
      <c r="B8041" t="s">
        <v>18233</v>
      </c>
      <c r="C8041" t="s">
        <v>19189</v>
      </c>
      <c r="D8041" t="s">
        <v>48</v>
      </c>
      <c r="E8041">
        <v>2016</v>
      </c>
      <c r="F8041" t="s">
        <v>17954</v>
      </c>
      <c r="G8041" t="s">
        <v>18188</v>
      </c>
      <c r="H8041" s="1">
        <v>260000</v>
      </c>
    </row>
    <row r="8042" spans="1:8" x14ac:dyDescent="0.3">
      <c r="A8042" t="s">
        <v>19190</v>
      </c>
      <c r="B8042" t="s">
        <v>166</v>
      </c>
      <c r="C8042" t="s">
        <v>19191</v>
      </c>
      <c r="D8042" t="s">
        <v>48</v>
      </c>
      <c r="E8042">
        <v>2016</v>
      </c>
      <c r="F8042" t="s">
        <v>17954</v>
      </c>
      <c r="G8042" t="s">
        <v>17955</v>
      </c>
      <c r="H8042" s="1">
        <v>280000</v>
      </c>
    </row>
    <row r="8043" spans="1:8" x14ac:dyDescent="0.3">
      <c r="A8043" t="s">
        <v>19192</v>
      </c>
      <c r="B8043" t="s">
        <v>998</v>
      </c>
      <c r="C8043" t="s">
        <v>19193</v>
      </c>
      <c r="D8043" t="s">
        <v>25</v>
      </c>
      <c r="E8043">
        <v>2016</v>
      </c>
      <c r="F8043" t="s">
        <v>17954</v>
      </c>
      <c r="G8043" t="s">
        <v>18</v>
      </c>
      <c r="H8043" s="1">
        <v>150000</v>
      </c>
    </row>
    <row r="8044" spans="1:8" x14ac:dyDescent="0.3">
      <c r="A8044" t="s">
        <v>19194</v>
      </c>
      <c r="B8044" t="s">
        <v>19195</v>
      </c>
      <c r="C8044" t="s">
        <v>19196</v>
      </c>
      <c r="D8044" t="s">
        <v>17</v>
      </c>
      <c r="E8044">
        <v>2016</v>
      </c>
      <c r="F8044" t="s">
        <v>17954</v>
      </c>
      <c r="G8044" t="s">
        <v>18</v>
      </c>
      <c r="H8044" s="1">
        <v>40000</v>
      </c>
    </row>
    <row r="8045" spans="1:8" x14ac:dyDescent="0.3">
      <c r="A8045" t="s">
        <v>19197</v>
      </c>
      <c r="B8045" t="s">
        <v>19198</v>
      </c>
      <c r="C8045" t="s">
        <v>19199</v>
      </c>
      <c r="D8045" t="s">
        <v>5150</v>
      </c>
      <c r="E8045">
        <v>2016</v>
      </c>
      <c r="F8045" t="s">
        <v>17954</v>
      </c>
      <c r="G8045" t="s">
        <v>18188</v>
      </c>
      <c r="H8045" s="1">
        <v>150000</v>
      </c>
    </row>
    <row r="8046" spans="1:8" x14ac:dyDescent="0.3">
      <c r="A8046" t="s">
        <v>19200</v>
      </c>
      <c r="B8046" t="s">
        <v>19201</v>
      </c>
      <c r="C8046" t="s">
        <v>19202</v>
      </c>
      <c r="D8046" t="s">
        <v>48</v>
      </c>
      <c r="E8046">
        <v>2016</v>
      </c>
      <c r="F8046" t="s">
        <v>17954</v>
      </c>
      <c r="G8046" t="s">
        <v>18188</v>
      </c>
      <c r="H8046" s="1">
        <v>150000</v>
      </c>
    </row>
    <row r="8047" spans="1:8" x14ac:dyDescent="0.3">
      <c r="A8047" t="s">
        <v>19203</v>
      </c>
      <c r="B8047" t="s">
        <v>3187</v>
      </c>
      <c r="C8047" t="s">
        <v>19204</v>
      </c>
      <c r="D8047" t="s">
        <v>48</v>
      </c>
      <c r="E8047">
        <v>2016</v>
      </c>
      <c r="F8047" t="s">
        <v>17954</v>
      </c>
      <c r="G8047" t="s">
        <v>13</v>
      </c>
      <c r="H8047" s="1">
        <v>100000</v>
      </c>
    </row>
    <row r="8048" spans="1:8" x14ac:dyDescent="0.3">
      <c r="A8048" t="s">
        <v>19205</v>
      </c>
      <c r="B8048" t="s">
        <v>15476</v>
      </c>
      <c r="C8048" t="s">
        <v>19206</v>
      </c>
      <c r="D8048" t="s">
        <v>5150</v>
      </c>
      <c r="E8048">
        <v>2016</v>
      </c>
      <c r="F8048" t="s">
        <v>17954</v>
      </c>
      <c r="G8048" t="s">
        <v>17955</v>
      </c>
      <c r="H8048" s="1">
        <v>60000</v>
      </c>
    </row>
    <row r="8049" spans="1:8" x14ac:dyDescent="0.3">
      <c r="A8049" t="s">
        <v>19207</v>
      </c>
      <c r="B8049" t="s">
        <v>19208</v>
      </c>
      <c r="C8049" t="s">
        <v>19209</v>
      </c>
      <c r="D8049" t="s">
        <v>25</v>
      </c>
      <c r="E8049">
        <v>2016</v>
      </c>
      <c r="F8049" t="s">
        <v>17954</v>
      </c>
      <c r="G8049" t="s">
        <v>17955</v>
      </c>
      <c r="H8049" s="1">
        <v>100000</v>
      </c>
    </row>
    <row r="8050" spans="1:8" x14ac:dyDescent="0.3">
      <c r="A8050" t="s">
        <v>19210</v>
      </c>
      <c r="B8050" t="s">
        <v>196</v>
      </c>
      <c r="C8050" t="s">
        <v>19211</v>
      </c>
      <c r="D8050" t="s">
        <v>5150</v>
      </c>
      <c r="E8050">
        <v>2016</v>
      </c>
      <c r="F8050" t="s">
        <v>17954</v>
      </c>
      <c r="G8050" t="s">
        <v>17967</v>
      </c>
      <c r="H8050" s="1">
        <v>90000</v>
      </c>
    </row>
    <row r="8051" spans="1:8" x14ac:dyDescent="0.3">
      <c r="A8051" t="s">
        <v>19212</v>
      </c>
      <c r="B8051" t="s">
        <v>196</v>
      </c>
      <c r="C8051" t="s">
        <v>19213</v>
      </c>
      <c r="D8051" t="s">
        <v>5150</v>
      </c>
      <c r="E8051">
        <v>2016</v>
      </c>
      <c r="F8051" t="s">
        <v>17954</v>
      </c>
      <c r="G8051" t="s">
        <v>18188</v>
      </c>
      <c r="H8051" s="1">
        <v>80000</v>
      </c>
    </row>
    <row r="8052" spans="1:8" x14ac:dyDescent="0.3">
      <c r="A8052" t="s">
        <v>19214</v>
      </c>
      <c r="B8052" t="s">
        <v>4371</v>
      </c>
      <c r="C8052" t="s">
        <v>19215</v>
      </c>
      <c r="D8052" t="s">
        <v>48</v>
      </c>
      <c r="E8052">
        <v>2016</v>
      </c>
      <c r="F8052" t="s">
        <v>17954</v>
      </c>
      <c r="G8052" t="s">
        <v>17976</v>
      </c>
      <c r="H8052" s="1">
        <v>160000</v>
      </c>
    </row>
    <row r="8053" spans="1:8" x14ac:dyDescent="0.3">
      <c r="A8053" t="s">
        <v>19216</v>
      </c>
      <c r="B8053" t="s">
        <v>3417</v>
      </c>
      <c r="C8053" t="s">
        <v>19217</v>
      </c>
      <c r="D8053" t="s">
        <v>25</v>
      </c>
      <c r="E8053">
        <v>2016</v>
      </c>
      <c r="F8053" t="s">
        <v>17954</v>
      </c>
      <c r="G8053" t="s">
        <v>17955</v>
      </c>
      <c r="H8053" s="1">
        <v>150000</v>
      </c>
    </row>
    <row r="8054" spans="1:8" x14ac:dyDescent="0.3">
      <c r="A8054" t="s">
        <v>19218</v>
      </c>
      <c r="B8054" t="s">
        <v>12522</v>
      </c>
      <c r="C8054" t="s">
        <v>19219</v>
      </c>
      <c r="D8054" t="s">
        <v>5150</v>
      </c>
      <c r="E8054">
        <v>2016</v>
      </c>
      <c r="F8054" t="s">
        <v>17954</v>
      </c>
      <c r="G8054" t="s">
        <v>17976</v>
      </c>
      <c r="H8054" s="1">
        <v>100000</v>
      </c>
    </row>
    <row r="8055" spans="1:8" x14ac:dyDescent="0.3">
      <c r="A8055" t="s">
        <v>19220</v>
      </c>
      <c r="B8055" t="s">
        <v>645</v>
      </c>
      <c r="C8055" t="s">
        <v>19221</v>
      </c>
      <c r="D8055" t="s">
        <v>25</v>
      </c>
      <c r="E8055">
        <v>2016</v>
      </c>
      <c r="F8055" t="s">
        <v>17954</v>
      </c>
      <c r="G8055" t="s">
        <v>18</v>
      </c>
      <c r="H8055" s="1">
        <v>220000</v>
      </c>
    </row>
    <row r="8056" spans="1:8" x14ac:dyDescent="0.3">
      <c r="A8056" t="s">
        <v>19222</v>
      </c>
      <c r="B8056" t="s">
        <v>19223</v>
      </c>
      <c r="C8056" t="s">
        <v>19224</v>
      </c>
      <c r="D8056" t="s">
        <v>5150</v>
      </c>
      <c r="E8056">
        <v>2016</v>
      </c>
      <c r="F8056" t="s">
        <v>17954</v>
      </c>
      <c r="G8056" t="s">
        <v>18</v>
      </c>
      <c r="H8056" s="1">
        <v>80000</v>
      </c>
    </row>
    <row r="8057" spans="1:8" x14ac:dyDescent="0.3">
      <c r="A8057" t="s">
        <v>19225</v>
      </c>
      <c r="B8057" t="s">
        <v>2744</v>
      </c>
      <c r="C8057" t="s">
        <v>19226</v>
      </c>
      <c r="D8057" t="s">
        <v>5150</v>
      </c>
      <c r="E8057">
        <v>2016</v>
      </c>
      <c r="F8057" t="s">
        <v>17954</v>
      </c>
      <c r="G8057" t="s">
        <v>17967</v>
      </c>
      <c r="H8057" s="1">
        <v>90000</v>
      </c>
    </row>
    <row r="8058" spans="1:8" x14ac:dyDescent="0.3">
      <c r="A8058" t="s">
        <v>19227</v>
      </c>
      <c r="B8058" t="s">
        <v>14253</v>
      </c>
      <c r="C8058" t="s">
        <v>19228</v>
      </c>
      <c r="D8058" t="s">
        <v>5196</v>
      </c>
      <c r="E8058">
        <v>2016</v>
      </c>
      <c r="F8058" t="s">
        <v>17954</v>
      </c>
      <c r="G8058" t="s">
        <v>13</v>
      </c>
      <c r="H8058" s="1">
        <v>70000</v>
      </c>
    </row>
    <row r="8059" spans="1:8" x14ac:dyDescent="0.3">
      <c r="A8059" t="s">
        <v>19229</v>
      </c>
      <c r="B8059" t="s">
        <v>17952</v>
      </c>
      <c r="C8059" t="s">
        <v>19230</v>
      </c>
      <c r="D8059" t="s">
        <v>5150</v>
      </c>
      <c r="E8059">
        <v>2016</v>
      </c>
      <c r="F8059" t="s">
        <v>17954</v>
      </c>
      <c r="G8059" t="s">
        <v>17967</v>
      </c>
      <c r="H8059" s="1">
        <v>120000</v>
      </c>
    </row>
    <row r="8060" spans="1:8" x14ac:dyDescent="0.3">
      <c r="A8060" t="s">
        <v>19231</v>
      </c>
      <c r="B8060" t="s">
        <v>19232</v>
      </c>
      <c r="C8060" t="s">
        <v>19233</v>
      </c>
      <c r="D8060" t="s">
        <v>48</v>
      </c>
      <c r="E8060">
        <v>2016</v>
      </c>
      <c r="F8060" t="s">
        <v>17954</v>
      </c>
      <c r="G8060" t="s">
        <v>18188</v>
      </c>
      <c r="H8060" s="1">
        <v>170000</v>
      </c>
    </row>
    <row r="8061" spans="1:8" x14ac:dyDescent="0.3">
      <c r="A8061" t="s">
        <v>19234</v>
      </c>
      <c r="B8061" t="s">
        <v>2601</v>
      </c>
      <c r="C8061" t="s">
        <v>19235</v>
      </c>
      <c r="D8061" t="s">
        <v>17</v>
      </c>
      <c r="E8061">
        <v>2016</v>
      </c>
      <c r="F8061" t="s">
        <v>17954</v>
      </c>
      <c r="G8061" t="s">
        <v>17967</v>
      </c>
      <c r="H8061" s="1">
        <v>48000</v>
      </c>
    </row>
    <row r="8062" spans="1:8" x14ac:dyDescent="0.3">
      <c r="A8062" t="s">
        <v>19236</v>
      </c>
      <c r="B8062" t="s">
        <v>19237</v>
      </c>
      <c r="C8062" t="s">
        <v>19238</v>
      </c>
      <c r="D8062" t="s">
        <v>5150</v>
      </c>
      <c r="E8062">
        <v>2016</v>
      </c>
      <c r="F8062" t="s">
        <v>17954</v>
      </c>
      <c r="G8062" t="s">
        <v>13</v>
      </c>
      <c r="H8062" s="1">
        <v>145000</v>
      </c>
    </row>
    <row r="8063" spans="1:8" x14ac:dyDescent="0.3">
      <c r="A8063" t="s">
        <v>19239</v>
      </c>
      <c r="B8063" t="s">
        <v>2715</v>
      </c>
      <c r="C8063" t="s">
        <v>19240</v>
      </c>
      <c r="D8063" t="s">
        <v>17</v>
      </c>
      <c r="E8063">
        <v>2016</v>
      </c>
      <c r="F8063" t="s">
        <v>17954</v>
      </c>
      <c r="G8063" t="s">
        <v>18</v>
      </c>
      <c r="H8063" s="1">
        <v>200000</v>
      </c>
    </row>
    <row r="8064" spans="1:8" x14ac:dyDescent="0.3">
      <c r="A8064" t="s">
        <v>19241</v>
      </c>
      <c r="B8064" t="s">
        <v>19242</v>
      </c>
      <c r="C8064" t="s">
        <v>19243</v>
      </c>
      <c r="D8064" t="s">
        <v>17</v>
      </c>
      <c r="E8064">
        <v>2016</v>
      </c>
      <c r="F8064" t="s">
        <v>17954</v>
      </c>
      <c r="G8064" t="s">
        <v>17967</v>
      </c>
      <c r="H8064" s="1">
        <v>40000</v>
      </c>
    </row>
    <row r="8065" spans="1:8" x14ac:dyDescent="0.3">
      <c r="A8065" t="s">
        <v>19244</v>
      </c>
      <c r="B8065" t="s">
        <v>15144</v>
      </c>
      <c r="C8065" t="s">
        <v>19245</v>
      </c>
      <c r="D8065" t="s">
        <v>5150</v>
      </c>
      <c r="E8065">
        <v>2016</v>
      </c>
      <c r="F8065" t="s">
        <v>17954</v>
      </c>
      <c r="G8065" t="s">
        <v>18</v>
      </c>
      <c r="H8065" s="1">
        <v>90000</v>
      </c>
    </row>
    <row r="8066" spans="1:8" x14ac:dyDescent="0.3">
      <c r="A8066" t="s">
        <v>19246</v>
      </c>
      <c r="B8066" t="s">
        <v>19247</v>
      </c>
      <c r="C8066" t="s">
        <v>19248</v>
      </c>
      <c r="D8066" t="s">
        <v>17</v>
      </c>
      <c r="E8066">
        <v>2016</v>
      </c>
      <c r="F8066" t="s">
        <v>17954</v>
      </c>
      <c r="G8066" t="s">
        <v>17967</v>
      </c>
      <c r="H8066" s="1">
        <v>80000</v>
      </c>
    </row>
    <row r="8067" spans="1:8" x14ac:dyDescent="0.3">
      <c r="A8067" t="s">
        <v>19249</v>
      </c>
      <c r="B8067" t="s">
        <v>6052</v>
      </c>
      <c r="C8067" t="s">
        <v>19250</v>
      </c>
      <c r="D8067" t="s">
        <v>5150</v>
      </c>
      <c r="E8067">
        <v>2016</v>
      </c>
      <c r="F8067" t="s">
        <v>17954</v>
      </c>
      <c r="G8067" t="s">
        <v>18</v>
      </c>
      <c r="H8067" s="1">
        <v>200000</v>
      </c>
    </row>
    <row r="8068" spans="1:8" x14ac:dyDescent="0.3">
      <c r="A8068" t="s">
        <v>19251</v>
      </c>
      <c r="B8068" t="s">
        <v>1955</v>
      </c>
      <c r="C8068" t="s">
        <v>19252</v>
      </c>
      <c r="D8068" t="s">
        <v>5150</v>
      </c>
      <c r="E8068">
        <v>2016</v>
      </c>
      <c r="F8068" t="s">
        <v>17954</v>
      </c>
      <c r="G8068" t="s">
        <v>18</v>
      </c>
      <c r="H8068" s="1">
        <v>120000</v>
      </c>
    </row>
    <row r="8069" spans="1:8" x14ac:dyDescent="0.3">
      <c r="A8069" t="s">
        <v>19253</v>
      </c>
      <c r="B8069" t="s">
        <v>3331</v>
      </c>
      <c r="C8069" t="s">
        <v>19254</v>
      </c>
      <c r="D8069" t="s">
        <v>5150</v>
      </c>
      <c r="E8069">
        <v>2016</v>
      </c>
      <c r="F8069" t="s">
        <v>17954</v>
      </c>
      <c r="G8069" t="s">
        <v>17976</v>
      </c>
      <c r="H8069" s="1">
        <v>35000</v>
      </c>
    </row>
    <row r="8070" spans="1:8" x14ac:dyDescent="0.3">
      <c r="A8070" t="s">
        <v>19255</v>
      </c>
      <c r="B8070" t="s">
        <v>511</v>
      </c>
      <c r="C8070" t="s">
        <v>19256</v>
      </c>
      <c r="D8070" t="s">
        <v>17</v>
      </c>
      <c r="E8070">
        <v>2016</v>
      </c>
      <c r="F8070" t="s">
        <v>17954</v>
      </c>
      <c r="G8070" t="s">
        <v>17955</v>
      </c>
      <c r="H8070" s="1">
        <v>100000</v>
      </c>
    </row>
    <row r="8071" spans="1:8" x14ac:dyDescent="0.3">
      <c r="A8071" t="s">
        <v>19257</v>
      </c>
      <c r="B8071" t="s">
        <v>5984</v>
      </c>
      <c r="C8071" t="s">
        <v>19258</v>
      </c>
      <c r="D8071" t="s">
        <v>25</v>
      </c>
      <c r="E8071">
        <v>2016</v>
      </c>
      <c r="F8071" t="s">
        <v>17954</v>
      </c>
      <c r="G8071" t="s">
        <v>13</v>
      </c>
      <c r="H8071" s="1">
        <v>150000</v>
      </c>
    </row>
    <row r="8072" spans="1:8" x14ac:dyDescent="0.3">
      <c r="A8072" t="s">
        <v>19259</v>
      </c>
      <c r="B8072" t="s">
        <v>6528</v>
      </c>
      <c r="C8072" t="s">
        <v>19260</v>
      </c>
      <c r="D8072" t="s">
        <v>48</v>
      </c>
      <c r="E8072">
        <v>2016</v>
      </c>
      <c r="F8072" t="s">
        <v>17954</v>
      </c>
      <c r="G8072" t="s">
        <v>17967</v>
      </c>
      <c r="H8072" s="1">
        <v>165000</v>
      </c>
    </row>
    <row r="8073" spans="1:8" x14ac:dyDescent="0.3">
      <c r="A8073" t="s">
        <v>19261</v>
      </c>
      <c r="B8073" t="s">
        <v>3530</v>
      </c>
      <c r="C8073" t="s">
        <v>19262</v>
      </c>
      <c r="D8073" t="s">
        <v>25</v>
      </c>
      <c r="E8073">
        <v>2016</v>
      </c>
      <c r="F8073" t="s">
        <v>17954</v>
      </c>
      <c r="G8073" t="s">
        <v>18</v>
      </c>
      <c r="H8073" s="1">
        <v>250000</v>
      </c>
    </row>
    <row r="8074" spans="1:8" x14ac:dyDescent="0.3">
      <c r="A8074" t="s">
        <v>19263</v>
      </c>
      <c r="B8074" t="s">
        <v>18572</v>
      </c>
      <c r="C8074" t="s">
        <v>19264</v>
      </c>
      <c r="D8074" t="s">
        <v>25</v>
      </c>
      <c r="E8074">
        <v>2016</v>
      </c>
      <c r="F8074" t="s">
        <v>17954</v>
      </c>
      <c r="G8074" t="s">
        <v>13</v>
      </c>
      <c r="H8074" s="1">
        <v>180000</v>
      </c>
    </row>
    <row r="8075" spans="1:8" x14ac:dyDescent="0.3">
      <c r="A8075" t="s">
        <v>19265</v>
      </c>
      <c r="B8075" t="s">
        <v>19266</v>
      </c>
      <c r="C8075" t="s">
        <v>19267</v>
      </c>
      <c r="D8075" t="s">
        <v>5150</v>
      </c>
      <c r="E8075">
        <v>2016</v>
      </c>
      <c r="F8075" t="s">
        <v>17954</v>
      </c>
      <c r="G8075" t="s">
        <v>17976</v>
      </c>
      <c r="H8075" s="1">
        <v>15000</v>
      </c>
    </row>
    <row r="8076" spans="1:8" x14ac:dyDescent="0.3">
      <c r="A8076" t="s">
        <v>19268</v>
      </c>
      <c r="B8076" t="s">
        <v>225</v>
      </c>
      <c r="C8076" t="s">
        <v>19269</v>
      </c>
      <c r="D8076" t="s">
        <v>5150</v>
      </c>
      <c r="E8076">
        <v>2016</v>
      </c>
      <c r="F8076" t="s">
        <v>17954</v>
      </c>
      <c r="G8076" t="s">
        <v>17955</v>
      </c>
      <c r="H8076" s="1">
        <v>110000</v>
      </c>
    </row>
    <row r="8077" spans="1:8" x14ac:dyDescent="0.3">
      <c r="A8077" t="s">
        <v>19270</v>
      </c>
      <c r="B8077" t="s">
        <v>7898</v>
      </c>
      <c r="C8077" t="s">
        <v>19271</v>
      </c>
      <c r="D8077" t="s">
        <v>17</v>
      </c>
      <c r="E8077">
        <v>2016</v>
      </c>
      <c r="F8077" t="s">
        <v>17954</v>
      </c>
      <c r="G8077" t="s">
        <v>17967</v>
      </c>
      <c r="H8077" s="1">
        <v>80000</v>
      </c>
    </row>
    <row r="8078" spans="1:8" x14ac:dyDescent="0.3">
      <c r="A8078" t="s">
        <v>19272</v>
      </c>
      <c r="B8078" t="s">
        <v>19273</v>
      </c>
      <c r="C8078" t="s">
        <v>19274</v>
      </c>
      <c r="D8078" t="s">
        <v>5150</v>
      </c>
      <c r="E8078">
        <v>2016</v>
      </c>
      <c r="F8078" t="s">
        <v>17954</v>
      </c>
      <c r="G8078" t="s">
        <v>18188</v>
      </c>
      <c r="H8078" s="1">
        <v>140000</v>
      </c>
    </row>
    <row r="8079" spans="1:8" x14ac:dyDescent="0.3">
      <c r="A8079" t="s">
        <v>19275</v>
      </c>
      <c r="B8079" t="s">
        <v>8367</v>
      </c>
      <c r="C8079" t="s">
        <v>19276</v>
      </c>
      <c r="D8079" t="s">
        <v>5150</v>
      </c>
      <c r="E8079">
        <v>2016</v>
      </c>
      <c r="F8079" t="s">
        <v>17954</v>
      </c>
      <c r="G8079" t="s">
        <v>17967</v>
      </c>
      <c r="H8079" s="1">
        <v>21000</v>
      </c>
    </row>
    <row r="8080" spans="1:8" x14ac:dyDescent="0.3">
      <c r="A8080" t="s">
        <v>19277</v>
      </c>
      <c r="B8080" t="s">
        <v>19278</v>
      </c>
      <c r="C8080" t="s">
        <v>19279</v>
      </c>
      <c r="D8080" t="s">
        <v>5150</v>
      </c>
      <c r="E8080">
        <v>2016</v>
      </c>
      <c r="F8080" t="s">
        <v>17954</v>
      </c>
      <c r="G8080" t="s">
        <v>17967</v>
      </c>
      <c r="H8080" s="1">
        <v>23000</v>
      </c>
    </row>
    <row r="8081" spans="1:8" x14ac:dyDescent="0.3">
      <c r="A8081" t="s">
        <v>19280</v>
      </c>
      <c r="B8081" t="s">
        <v>11680</v>
      </c>
      <c r="C8081" t="s">
        <v>19281</v>
      </c>
      <c r="D8081" t="s">
        <v>5150</v>
      </c>
      <c r="E8081">
        <v>2016</v>
      </c>
      <c r="F8081" t="s">
        <v>17954</v>
      </c>
      <c r="G8081" t="s">
        <v>17976</v>
      </c>
      <c r="H8081" s="1">
        <v>90000</v>
      </c>
    </row>
    <row r="8082" spans="1:8" x14ac:dyDescent="0.3">
      <c r="A8082" t="s">
        <v>19282</v>
      </c>
      <c r="B8082" t="s">
        <v>18395</v>
      </c>
      <c r="C8082" t="s">
        <v>19283</v>
      </c>
      <c r="D8082" t="s">
        <v>5150</v>
      </c>
      <c r="E8082">
        <v>2016</v>
      </c>
      <c r="F8082" t="s">
        <v>17954</v>
      </c>
      <c r="G8082" t="s">
        <v>18</v>
      </c>
      <c r="H8082" s="1">
        <v>180000</v>
      </c>
    </row>
    <row r="8083" spans="1:8" x14ac:dyDescent="0.3">
      <c r="A8083" t="s">
        <v>19284</v>
      </c>
      <c r="B8083" t="s">
        <v>7570</v>
      </c>
      <c r="C8083" t="s">
        <v>19285</v>
      </c>
      <c r="D8083" t="s">
        <v>25</v>
      </c>
      <c r="E8083">
        <v>2016</v>
      </c>
      <c r="F8083" t="s">
        <v>17954</v>
      </c>
      <c r="G8083" t="s">
        <v>17967</v>
      </c>
      <c r="H8083" s="1">
        <v>200000</v>
      </c>
    </row>
    <row r="8084" spans="1:8" x14ac:dyDescent="0.3">
      <c r="A8084" t="s">
        <v>19286</v>
      </c>
      <c r="B8084" t="s">
        <v>540</v>
      </c>
      <c r="C8084" t="s">
        <v>19287</v>
      </c>
      <c r="D8084" t="s">
        <v>17</v>
      </c>
      <c r="E8084">
        <v>2016</v>
      </c>
      <c r="F8084" t="s">
        <v>17954</v>
      </c>
      <c r="G8084" t="s">
        <v>17955</v>
      </c>
      <c r="H8084" s="1">
        <v>300000</v>
      </c>
    </row>
    <row r="8085" spans="1:8" x14ac:dyDescent="0.3">
      <c r="A8085" t="s">
        <v>19288</v>
      </c>
      <c r="B8085" t="s">
        <v>6903</v>
      </c>
      <c r="C8085" t="s">
        <v>19289</v>
      </c>
      <c r="D8085" t="s">
        <v>48</v>
      </c>
      <c r="E8085">
        <v>2016</v>
      </c>
      <c r="F8085" t="s">
        <v>17954</v>
      </c>
      <c r="G8085" t="s">
        <v>18188</v>
      </c>
      <c r="H8085" s="1">
        <v>50000</v>
      </c>
    </row>
    <row r="8086" spans="1:8" x14ac:dyDescent="0.3">
      <c r="A8086" t="s">
        <v>19290</v>
      </c>
      <c r="B8086" t="s">
        <v>3155</v>
      </c>
      <c r="C8086" t="s">
        <v>19291</v>
      </c>
      <c r="D8086" t="s">
        <v>48</v>
      </c>
      <c r="E8086">
        <v>2016</v>
      </c>
      <c r="F8086" t="s">
        <v>17954</v>
      </c>
      <c r="G8086" t="s">
        <v>17976</v>
      </c>
      <c r="H8086" s="1">
        <v>360000</v>
      </c>
    </row>
    <row r="8087" spans="1:8" x14ac:dyDescent="0.3">
      <c r="A8087" t="s">
        <v>19292</v>
      </c>
      <c r="B8087" t="s">
        <v>845</v>
      </c>
      <c r="C8087" t="s">
        <v>19293</v>
      </c>
      <c r="D8087" t="s">
        <v>17</v>
      </c>
      <c r="E8087">
        <v>2016</v>
      </c>
      <c r="F8087" t="s">
        <v>17954</v>
      </c>
      <c r="G8087" t="s">
        <v>13</v>
      </c>
      <c r="H8087" s="1">
        <v>70000</v>
      </c>
    </row>
    <row r="8088" spans="1:8" x14ac:dyDescent="0.3">
      <c r="A8088" t="s">
        <v>19294</v>
      </c>
      <c r="B8088" t="s">
        <v>8197</v>
      </c>
      <c r="C8088" t="s">
        <v>19295</v>
      </c>
      <c r="D8088" t="s">
        <v>5150</v>
      </c>
      <c r="E8088">
        <v>2016</v>
      </c>
      <c r="F8088" t="s">
        <v>17954</v>
      </c>
      <c r="G8088" t="s">
        <v>18188</v>
      </c>
      <c r="H8088" s="1">
        <v>65000</v>
      </c>
    </row>
    <row r="8089" spans="1:8" x14ac:dyDescent="0.3">
      <c r="A8089" t="s">
        <v>19296</v>
      </c>
      <c r="B8089" t="s">
        <v>19297</v>
      </c>
      <c r="C8089" t="s">
        <v>19298</v>
      </c>
      <c r="D8089" t="s">
        <v>5150</v>
      </c>
      <c r="E8089">
        <v>2016</v>
      </c>
      <c r="F8089" t="s">
        <v>17954</v>
      </c>
      <c r="G8089" t="s">
        <v>17976</v>
      </c>
      <c r="H8089" s="1">
        <v>60000</v>
      </c>
    </row>
    <row r="8090" spans="1:8" x14ac:dyDescent="0.3">
      <c r="A8090" t="s">
        <v>19299</v>
      </c>
      <c r="B8090" t="s">
        <v>19300</v>
      </c>
      <c r="C8090" t="s">
        <v>19301</v>
      </c>
      <c r="D8090" t="s">
        <v>17</v>
      </c>
      <c r="E8090">
        <v>2016</v>
      </c>
      <c r="F8090" t="s">
        <v>17954</v>
      </c>
      <c r="G8090" t="s">
        <v>17967</v>
      </c>
      <c r="H8090" s="1">
        <v>40000</v>
      </c>
    </row>
    <row r="8091" spans="1:8" x14ac:dyDescent="0.3">
      <c r="A8091" t="s">
        <v>19302</v>
      </c>
      <c r="B8091" t="s">
        <v>19303</v>
      </c>
      <c r="C8091" t="s">
        <v>19304</v>
      </c>
      <c r="D8091" t="s">
        <v>5150</v>
      </c>
      <c r="E8091">
        <v>2016</v>
      </c>
      <c r="F8091" t="s">
        <v>17954</v>
      </c>
      <c r="G8091" t="s">
        <v>17967</v>
      </c>
      <c r="H8091" s="1">
        <v>40000</v>
      </c>
    </row>
    <row r="8092" spans="1:8" x14ac:dyDescent="0.3">
      <c r="A8092" t="s">
        <v>19305</v>
      </c>
      <c r="B8092" t="s">
        <v>6433</v>
      </c>
      <c r="C8092" t="s">
        <v>19306</v>
      </c>
      <c r="D8092" t="s">
        <v>25</v>
      </c>
      <c r="E8092">
        <v>2016</v>
      </c>
      <c r="F8092" t="s">
        <v>17954</v>
      </c>
      <c r="G8092" t="s">
        <v>18188</v>
      </c>
      <c r="H8092" s="1">
        <v>140000</v>
      </c>
    </row>
    <row r="8093" spans="1:8" x14ac:dyDescent="0.3">
      <c r="A8093" t="s">
        <v>19307</v>
      </c>
      <c r="B8093" t="s">
        <v>15576</v>
      </c>
      <c r="C8093" t="s">
        <v>19308</v>
      </c>
      <c r="D8093" t="s">
        <v>48</v>
      </c>
      <c r="E8093">
        <v>2016</v>
      </c>
      <c r="F8093" t="s">
        <v>17954</v>
      </c>
      <c r="G8093" t="s">
        <v>13</v>
      </c>
      <c r="H8093" s="1">
        <v>29000</v>
      </c>
    </row>
    <row r="8094" spans="1:8" x14ac:dyDescent="0.3">
      <c r="A8094" t="s">
        <v>19309</v>
      </c>
      <c r="B8094" t="s">
        <v>19310</v>
      </c>
      <c r="C8094" t="s">
        <v>19311</v>
      </c>
      <c r="D8094" t="s">
        <v>5150</v>
      </c>
      <c r="E8094">
        <v>2016</v>
      </c>
      <c r="F8094" t="s">
        <v>17954</v>
      </c>
      <c r="G8094" t="s">
        <v>18</v>
      </c>
      <c r="H8094" s="1">
        <v>80000</v>
      </c>
    </row>
    <row r="8095" spans="1:8" x14ac:dyDescent="0.3">
      <c r="A8095" t="s">
        <v>19312</v>
      </c>
      <c r="B8095" t="s">
        <v>19313</v>
      </c>
      <c r="C8095" t="s">
        <v>19314</v>
      </c>
      <c r="D8095" t="s">
        <v>5150</v>
      </c>
      <c r="E8095">
        <v>2016</v>
      </c>
      <c r="F8095" t="s">
        <v>17954</v>
      </c>
      <c r="G8095" t="s">
        <v>17955</v>
      </c>
      <c r="H8095" s="1">
        <v>60000</v>
      </c>
    </row>
    <row r="8096" spans="1:8" x14ac:dyDescent="0.3">
      <c r="A8096" t="s">
        <v>19315</v>
      </c>
      <c r="B8096" t="s">
        <v>4371</v>
      </c>
      <c r="C8096" t="s">
        <v>19316</v>
      </c>
      <c r="D8096" t="s">
        <v>48</v>
      </c>
      <c r="E8096">
        <v>2016</v>
      </c>
      <c r="F8096" t="s">
        <v>17954</v>
      </c>
      <c r="G8096" t="s">
        <v>17967</v>
      </c>
      <c r="H8096" s="1">
        <v>120000</v>
      </c>
    </row>
    <row r="8097" spans="1:8" x14ac:dyDescent="0.3">
      <c r="A8097" t="s">
        <v>19317</v>
      </c>
      <c r="B8097" t="s">
        <v>19062</v>
      </c>
      <c r="C8097" t="s">
        <v>19318</v>
      </c>
      <c r="D8097" t="s">
        <v>5150</v>
      </c>
      <c r="E8097">
        <v>2016</v>
      </c>
      <c r="F8097" t="s">
        <v>17954</v>
      </c>
      <c r="G8097" t="s">
        <v>18188</v>
      </c>
      <c r="H8097" s="1">
        <v>80000</v>
      </c>
    </row>
    <row r="8098" spans="1:8" x14ac:dyDescent="0.3">
      <c r="A8098" t="s">
        <v>19319</v>
      </c>
      <c r="B8098" t="s">
        <v>16811</v>
      </c>
      <c r="C8098" t="s">
        <v>19320</v>
      </c>
      <c r="D8098" t="s">
        <v>48</v>
      </c>
      <c r="E8098">
        <v>2016</v>
      </c>
      <c r="F8098" t="s">
        <v>17954</v>
      </c>
      <c r="G8098" t="s">
        <v>17955</v>
      </c>
      <c r="H8098" s="1">
        <v>80000</v>
      </c>
    </row>
    <row r="8099" spans="1:8" x14ac:dyDescent="0.3">
      <c r="A8099" t="s">
        <v>19321</v>
      </c>
      <c r="B8099" t="s">
        <v>5178</v>
      </c>
      <c r="C8099" t="s">
        <v>19322</v>
      </c>
      <c r="D8099" t="s">
        <v>5150</v>
      </c>
      <c r="E8099">
        <v>2016</v>
      </c>
      <c r="F8099" t="s">
        <v>17954</v>
      </c>
      <c r="G8099" t="s">
        <v>17976</v>
      </c>
      <c r="H8099" s="1">
        <v>120000</v>
      </c>
    </row>
    <row r="8100" spans="1:8" x14ac:dyDescent="0.3">
      <c r="A8100" t="s">
        <v>19323</v>
      </c>
      <c r="B8100" t="s">
        <v>11780</v>
      </c>
      <c r="C8100" t="s">
        <v>19324</v>
      </c>
      <c r="D8100" t="s">
        <v>61</v>
      </c>
      <c r="E8100">
        <v>2016</v>
      </c>
      <c r="F8100" t="s">
        <v>17954</v>
      </c>
      <c r="G8100" t="s">
        <v>18</v>
      </c>
      <c r="H8100" s="1">
        <v>60000</v>
      </c>
    </row>
    <row r="8101" spans="1:8" x14ac:dyDescent="0.3">
      <c r="A8101" t="s">
        <v>19325</v>
      </c>
      <c r="B8101" t="s">
        <v>5544</v>
      </c>
      <c r="C8101" t="s">
        <v>19326</v>
      </c>
      <c r="D8101" t="s">
        <v>5150</v>
      </c>
      <c r="E8101">
        <v>2016</v>
      </c>
      <c r="F8101" t="s">
        <v>17954</v>
      </c>
      <c r="G8101" t="s">
        <v>17955</v>
      </c>
      <c r="H8101" s="1">
        <v>105000</v>
      </c>
    </row>
    <row r="8102" spans="1:8" x14ac:dyDescent="0.3">
      <c r="A8102" t="s">
        <v>19327</v>
      </c>
      <c r="B8102" t="s">
        <v>9908</v>
      </c>
      <c r="C8102" t="s">
        <v>19328</v>
      </c>
      <c r="D8102" t="s">
        <v>48</v>
      </c>
      <c r="E8102">
        <v>2016</v>
      </c>
      <c r="F8102" t="s">
        <v>17954</v>
      </c>
      <c r="G8102" t="s">
        <v>17967</v>
      </c>
      <c r="H8102" s="1">
        <v>50000</v>
      </c>
    </row>
    <row r="8103" spans="1:8" x14ac:dyDescent="0.3">
      <c r="A8103" t="s">
        <v>19329</v>
      </c>
      <c r="B8103" t="s">
        <v>7295</v>
      </c>
      <c r="C8103" t="s">
        <v>19330</v>
      </c>
      <c r="D8103" t="s">
        <v>48</v>
      </c>
      <c r="E8103">
        <v>2016</v>
      </c>
      <c r="F8103" t="s">
        <v>17954</v>
      </c>
      <c r="G8103" t="s">
        <v>18188</v>
      </c>
      <c r="H8103" s="1">
        <v>60000</v>
      </c>
    </row>
    <row r="8104" spans="1:8" x14ac:dyDescent="0.3">
      <c r="A8104" t="s">
        <v>19331</v>
      </c>
      <c r="B8104" t="s">
        <v>6374</v>
      </c>
      <c r="C8104" t="s">
        <v>19332</v>
      </c>
      <c r="D8104" t="s">
        <v>5150</v>
      </c>
      <c r="E8104">
        <v>2016</v>
      </c>
      <c r="F8104" t="s">
        <v>17954</v>
      </c>
      <c r="G8104" t="s">
        <v>17967</v>
      </c>
      <c r="H8104" s="1">
        <v>120000</v>
      </c>
    </row>
    <row r="8105" spans="1:8" x14ac:dyDescent="0.3">
      <c r="A8105" t="s">
        <v>19333</v>
      </c>
      <c r="B8105" t="s">
        <v>2175</v>
      </c>
      <c r="C8105" t="s">
        <v>19334</v>
      </c>
      <c r="D8105" t="s">
        <v>25</v>
      </c>
      <c r="E8105">
        <v>2016</v>
      </c>
      <c r="F8105" t="s">
        <v>17954</v>
      </c>
      <c r="G8105" t="s">
        <v>17967</v>
      </c>
      <c r="H8105" s="1">
        <v>60000</v>
      </c>
    </row>
    <row r="8106" spans="1:8" x14ac:dyDescent="0.3">
      <c r="A8106" t="s">
        <v>19335</v>
      </c>
      <c r="B8106" t="s">
        <v>6804</v>
      </c>
      <c r="C8106" t="s">
        <v>19336</v>
      </c>
      <c r="D8106" t="s">
        <v>5150</v>
      </c>
      <c r="E8106">
        <v>2016</v>
      </c>
      <c r="F8106" t="s">
        <v>17954</v>
      </c>
      <c r="G8106" t="s">
        <v>17955</v>
      </c>
      <c r="H8106" s="1">
        <v>200000</v>
      </c>
    </row>
    <row r="8107" spans="1:8" x14ac:dyDescent="0.3">
      <c r="A8107" t="s">
        <v>19327</v>
      </c>
      <c r="B8107" t="s">
        <v>8094</v>
      </c>
      <c r="C8107" t="s">
        <v>19337</v>
      </c>
      <c r="D8107" t="s">
        <v>48</v>
      </c>
      <c r="E8107">
        <v>2016</v>
      </c>
      <c r="F8107" t="s">
        <v>17954</v>
      </c>
      <c r="G8107" t="s">
        <v>17967</v>
      </c>
      <c r="H8107" s="1">
        <v>54000</v>
      </c>
    </row>
    <row r="8108" spans="1:8" x14ac:dyDescent="0.3">
      <c r="A8108" t="s">
        <v>19338</v>
      </c>
      <c r="B8108" t="s">
        <v>6514</v>
      </c>
      <c r="C8108" t="s">
        <v>19339</v>
      </c>
      <c r="D8108" t="s">
        <v>5150</v>
      </c>
      <c r="E8108">
        <v>2016</v>
      </c>
      <c r="F8108" t="s">
        <v>17954</v>
      </c>
      <c r="G8108" t="s">
        <v>13</v>
      </c>
      <c r="H8108" s="1">
        <v>50000</v>
      </c>
    </row>
    <row r="8109" spans="1:8" x14ac:dyDescent="0.3">
      <c r="A8109" t="s">
        <v>19340</v>
      </c>
      <c r="B8109" t="s">
        <v>393</v>
      </c>
      <c r="C8109" t="s">
        <v>19341</v>
      </c>
      <c r="D8109" t="s">
        <v>48</v>
      </c>
      <c r="E8109">
        <v>2016</v>
      </c>
      <c r="F8109" t="s">
        <v>17954</v>
      </c>
      <c r="G8109" t="s">
        <v>17967</v>
      </c>
      <c r="H8109" s="1">
        <v>120000</v>
      </c>
    </row>
    <row r="8110" spans="1:8" x14ac:dyDescent="0.3">
      <c r="A8110" t="s">
        <v>19288</v>
      </c>
      <c r="B8110" t="s">
        <v>19342</v>
      </c>
      <c r="C8110" t="s">
        <v>19343</v>
      </c>
      <c r="D8110" t="s">
        <v>48</v>
      </c>
      <c r="E8110">
        <v>2016</v>
      </c>
      <c r="F8110" t="s">
        <v>17954</v>
      </c>
      <c r="G8110" t="s">
        <v>18188</v>
      </c>
      <c r="H8110" s="1">
        <v>50000</v>
      </c>
    </row>
    <row r="8111" spans="1:8" x14ac:dyDescent="0.3">
      <c r="A8111" t="s">
        <v>19344</v>
      </c>
      <c r="B8111" t="s">
        <v>7754</v>
      </c>
      <c r="C8111" t="s">
        <v>19345</v>
      </c>
      <c r="D8111" t="s">
        <v>5150</v>
      </c>
      <c r="E8111">
        <v>2016</v>
      </c>
      <c r="F8111" t="s">
        <v>17954</v>
      </c>
      <c r="G8111" t="s">
        <v>18</v>
      </c>
      <c r="H8111" s="1">
        <v>200000</v>
      </c>
    </row>
    <row r="8112" spans="1:8" x14ac:dyDescent="0.3">
      <c r="A8112" t="s">
        <v>19346</v>
      </c>
      <c r="B8112" t="s">
        <v>7295</v>
      </c>
      <c r="C8112" t="s">
        <v>19347</v>
      </c>
      <c r="D8112" t="s">
        <v>48</v>
      </c>
      <c r="E8112">
        <v>2016</v>
      </c>
      <c r="F8112" t="s">
        <v>17954</v>
      </c>
      <c r="G8112" t="s">
        <v>17955</v>
      </c>
      <c r="H8112" s="1">
        <v>80000</v>
      </c>
    </row>
    <row r="8113" spans="1:8" x14ac:dyDescent="0.3">
      <c r="A8113" t="s">
        <v>19348</v>
      </c>
      <c r="B8113" t="s">
        <v>8276</v>
      </c>
      <c r="C8113" t="s">
        <v>19349</v>
      </c>
      <c r="D8113" t="s">
        <v>5150</v>
      </c>
      <c r="E8113">
        <v>2016</v>
      </c>
      <c r="F8113" t="s">
        <v>17954</v>
      </c>
      <c r="G8113" t="s">
        <v>17955</v>
      </c>
      <c r="H8113" s="1">
        <v>30000</v>
      </c>
    </row>
    <row r="8114" spans="1:8" x14ac:dyDescent="0.3">
      <c r="A8114" t="s">
        <v>19350</v>
      </c>
      <c r="B8114" t="s">
        <v>19351</v>
      </c>
      <c r="C8114" t="s">
        <v>19352</v>
      </c>
      <c r="D8114" t="s">
        <v>5150</v>
      </c>
      <c r="E8114">
        <v>2016</v>
      </c>
      <c r="F8114" t="s">
        <v>17954</v>
      </c>
      <c r="G8114" t="s">
        <v>17976</v>
      </c>
      <c r="H8114" s="1">
        <v>15000</v>
      </c>
    </row>
    <row r="8115" spans="1:8" x14ac:dyDescent="0.3">
      <c r="A8115" t="s">
        <v>19353</v>
      </c>
      <c r="B8115" t="s">
        <v>2313</v>
      </c>
      <c r="C8115" t="s">
        <v>19354</v>
      </c>
      <c r="D8115" t="s">
        <v>5150</v>
      </c>
      <c r="E8115">
        <v>2016</v>
      </c>
      <c r="F8115" t="s">
        <v>17954</v>
      </c>
      <c r="G8115" t="s">
        <v>18188</v>
      </c>
      <c r="H8115" s="1">
        <v>50000</v>
      </c>
    </row>
    <row r="8116" spans="1:8" x14ac:dyDescent="0.3">
      <c r="A8116" t="s">
        <v>19355</v>
      </c>
      <c r="B8116" t="s">
        <v>7358</v>
      </c>
      <c r="C8116" t="s">
        <v>19356</v>
      </c>
      <c r="D8116" t="s">
        <v>5150</v>
      </c>
      <c r="E8116">
        <v>2016</v>
      </c>
      <c r="F8116" t="s">
        <v>17954</v>
      </c>
      <c r="G8116" t="s">
        <v>18188</v>
      </c>
      <c r="H8116" s="1">
        <v>90000</v>
      </c>
    </row>
    <row r="8117" spans="1:8" x14ac:dyDescent="0.3">
      <c r="A8117" t="s">
        <v>19357</v>
      </c>
      <c r="B8117" t="s">
        <v>5979</v>
      </c>
      <c r="C8117" t="s">
        <v>19358</v>
      </c>
      <c r="D8117" t="s">
        <v>48</v>
      </c>
      <c r="E8117">
        <v>2016</v>
      </c>
      <c r="F8117" t="s">
        <v>17954</v>
      </c>
      <c r="G8117" t="s">
        <v>18</v>
      </c>
      <c r="H8117" s="1">
        <v>240000</v>
      </c>
    </row>
    <row r="8118" spans="1:8" x14ac:dyDescent="0.3">
      <c r="A8118" t="s">
        <v>19359</v>
      </c>
      <c r="B8118" t="s">
        <v>1842</v>
      </c>
      <c r="C8118" t="s">
        <v>19360</v>
      </c>
      <c r="D8118" t="s">
        <v>17</v>
      </c>
      <c r="E8118">
        <v>2016</v>
      </c>
      <c r="F8118" t="s">
        <v>17954</v>
      </c>
      <c r="G8118" t="s">
        <v>17967</v>
      </c>
      <c r="H8118" s="1">
        <v>110000</v>
      </c>
    </row>
    <row r="8119" spans="1:8" x14ac:dyDescent="0.3">
      <c r="A8119" t="s">
        <v>19361</v>
      </c>
      <c r="B8119" t="s">
        <v>1290</v>
      </c>
      <c r="C8119" t="s">
        <v>19362</v>
      </c>
      <c r="D8119" t="s">
        <v>5150</v>
      </c>
      <c r="E8119">
        <v>2016</v>
      </c>
      <c r="F8119" t="s">
        <v>17954</v>
      </c>
      <c r="G8119" t="s">
        <v>17976</v>
      </c>
      <c r="H8119" s="1">
        <v>60000</v>
      </c>
    </row>
    <row r="8120" spans="1:8" x14ac:dyDescent="0.3">
      <c r="A8120" t="s">
        <v>19363</v>
      </c>
      <c r="B8120" t="s">
        <v>1851</v>
      </c>
      <c r="C8120" t="s">
        <v>19364</v>
      </c>
      <c r="D8120" t="s">
        <v>5150</v>
      </c>
      <c r="E8120">
        <v>2016</v>
      </c>
      <c r="F8120" t="s">
        <v>17954</v>
      </c>
      <c r="G8120" t="s">
        <v>18188</v>
      </c>
      <c r="H8120" s="1">
        <v>106773</v>
      </c>
    </row>
    <row r="8121" spans="1:8" x14ac:dyDescent="0.3">
      <c r="A8121" t="s">
        <v>19365</v>
      </c>
      <c r="B8121" t="s">
        <v>19366</v>
      </c>
      <c r="C8121" t="s">
        <v>19367</v>
      </c>
      <c r="D8121" t="s">
        <v>5150</v>
      </c>
      <c r="E8121">
        <v>2016</v>
      </c>
      <c r="F8121" t="s">
        <v>17954</v>
      </c>
      <c r="G8121" t="s">
        <v>18188</v>
      </c>
      <c r="H8121" s="1">
        <v>75000</v>
      </c>
    </row>
    <row r="8122" spans="1:8" x14ac:dyDescent="0.3">
      <c r="A8122" t="s">
        <v>19368</v>
      </c>
      <c r="B8122" t="s">
        <v>3317</v>
      </c>
      <c r="C8122" t="s">
        <v>19369</v>
      </c>
      <c r="D8122" t="s">
        <v>17</v>
      </c>
      <c r="E8122">
        <v>2016</v>
      </c>
      <c r="F8122" t="s">
        <v>17954</v>
      </c>
      <c r="G8122" t="s">
        <v>17955</v>
      </c>
      <c r="H8122" s="1">
        <v>200000</v>
      </c>
    </row>
    <row r="8123" spans="1:8" x14ac:dyDescent="0.3">
      <c r="A8123" t="s">
        <v>19370</v>
      </c>
      <c r="B8123" t="s">
        <v>17218</v>
      </c>
      <c r="C8123" t="s">
        <v>19371</v>
      </c>
      <c r="D8123" t="s">
        <v>5150</v>
      </c>
      <c r="E8123">
        <v>2016</v>
      </c>
      <c r="F8123" t="s">
        <v>17954</v>
      </c>
      <c r="G8123" t="s">
        <v>17976</v>
      </c>
      <c r="H8123" s="1">
        <v>140000</v>
      </c>
    </row>
    <row r="8124" spans="1:8" x14ac:dyDescent="0.3">
      <c r="A8124" t="s">
        <v>19372</v>
      </c>
      <c r="B8124" t="s">
        <v>7470</v>
      </c>
      <c r="C8124" t="s">
        <v>19373</v>
      </c>
      <c r="D8124" t="s">
        <v>25</v>
      </c>
      <c r="E8124">
        <v>2016</v>
      </c>
      <c r="F8124" t="s">
        <v>17954</v>
      </c>
      <c r="G8124" t="s">
        <v>18188</v>
      </c>
      <c r="H8124" s="1">
        <v>100000</v>
      </c>
    </row>
    <row r="8125" spans="1:8" x14ac:dyDescent="0.3">
      <c r="A8125" t="s">
        <v>19374</v>
      </c>
      <c r="B8125" t="s">
        <v>613</v>
      </c>
      <c r="C8125" t="s">
        <v>19375</v>
      </c>
      <c r="D8125" t="s">
        <v>5150</v>
      </c>
      <c r="E8125">
        <v>2016</v>
      </c>
      <c r="F8125" t="s">
        <v>17954</v>
      </c>
      <c r="G8125" t="s">
        <v>17976</v>
      </c>
      <c r="H8125" s="1">
        <v>15000</v>
      </c>
    </row>
    <row r="8126" spans="1:8" x14ac:dyDescent="0.3">
      <c r="A8126" t="s">
        <v>19376</v>
      </c>
      <c r="B8126" t="s">
        <v>5945</v>
      </c>
      <c r="C8126" t="s">
        <v>19377</v>
      </c>
      <c r="D8126" t="s">
        <v>48</v>
      </c>
      <c r="E8126">
        <v>2016</v>
      </c>
      <c r="F8126" t="s">
        <v>17954</v>
      </c>
      <c r="G8126" t="s">
        <v>18</v>
      </c>
      <c r="H8126" s="1">
        <v>130000</v>
      </c>
    </row>
    <row r="8127" spans="1:8" x14ac:dyDescent="0.3">
      <c r="A8127" t="s">
        <v>19378</v>
      </c>
      <c r="B8127" t="s">
        <v>10382</v>
      </c>
      <c r="C8127" t="s">
        <v>19379</v>
      </c>
      <c r="D8127" t="s">
        <v>25</v>
      </c>
      <c r="E8127">
        <v>2016</v>
      </c>
      <c r="F8127" t="s">
        <v>17954</v>
      </c>
      <c r="G8127" t="s">
        <v>18</v>
      </c>
      <c r="H8127" s="1">
        <v>180000</v>
      </c>
    </row>
    <row r="8128" spans="1:8" x14ac:dyDescent="0.3">
      <c r="A8128" t="s">
        <v>19380</v>
      </c>
      <c r="B8128" t="s">
        <v>3187</v>
      </c>
      <c r="C8128" t="s">
        <v>19381</v>
      </c>
      <c r="D8128" t="s">
        <v>48</v>
      </c>
      <c r="E8128">
        <v>2016</v>
      </c>
      <c r="F8128" t="s">
        <v>17954</v>
      </c>
      <c r="G8128" t="s">
        <v>17955</v>
      </c>
      <c r="H8128" s="1">
        <v>100000</v>
      </c>
    </row>
    <row r="8129" spans="1:8" x14ac:dyDescent="0.3">
      <c r="A8129" t="s">
        <v>19382</v>
      </c>
      <c r="B8129" t="s">
        <v>3459</v>
      </c>
      <c r="C8129" t="s">
        <v>19383</v>
      </c>
      <c r="D8129" t="s">
        <v>5150</v>
      </c>
      <c r="E8129">
        <v>2016</v>
      </c>
      <c r="F8129" t="s">
        <v>17954</v>
      </c>
      <c r="G8129" t="s">
        <v>17967</v>
      </c>
      <c r="H8129" s="1">
        <v>200000</v>
      </c>
    </row>
    <row r="8130" spans="1:8" x14ac:dyDescent="0.3">
      <c r="A8130" t="s">
        <v>19384</v>
      </c>
      <c r="B8130" t="s">
        <v>19385</v>
      </c>
      <c r="C8130" t="s">
        <v>19386</v>
      </c>
      <c r="D8130" t="s">
        <v>48</v>
      </c>
      <c r="E8130">
        <v>2016</v>
      </c>
      <c r="F8130" t="s">
        <v>17954</v>
      </c>
      <c r="G8130" t="s">
        <v>18188</v>
      </c>
      <c r="H8130" s="1">
        <v>170000</v>
      </c>
    </row>
    <row r="8131" spans="1:8" x14ac:dyDescent="0.3">
      <c r="A8131" t="s">
        <v>19387</v>
      </c>
      <c r="B8131" t="s">
        <v>3687</v>
      </c>
      <c r="C8131" t="s">
        <v>19388</v>
      </c>
      <c r="D8131" t="s">
        <v>5150</v>
      </c>
      <c r="E8131">
        <v>2016</v>
      </c>
      <c r="F8131" t="s">
        <v>17954</v>
      </c>
      <c r="G8131" t="s">
        <v>17976</v>
      </c>
      <c r="H8131" s="1">
        <v>50000</v>
      </c>
    </row>
    <row r="8132" spans="1:8" x14ac:dyDescent="0.3">
      <c r="A8132" t="s">
        <v>19389</v>
      </c>
      <c r="B8132" t="s">
        <v>19390</v>
      </c>
      <c r="C8132" t="s">
        <v>19391</v>
      </c>
      <c r="D8132" t="s">
        <v>25</v>
      </c>
      <c r="E8132">
        <v>2016</v>
      </c>
      <c r="F8132" t="s">
        <v>17954</v>
      </c>
      <c r="G8132" t="s">
        <v>17967</v>
      </c>
      <c r="H8132" s="1">
        <v>65000</v>
      </c>
    </row>
    <row r="8133" spans="1:8" x14ac:dyDescent="0.3">
      <c r="A8133" t="s">
        <v>19392</v>
      </c>
      <c r="B8133" t="s">
        <v>19393</v>
      </c>
      <c r="C8133" t="s">
        <v>19394</v>
      </c>
      <c r="D8133" t="s">
        <v>48</v>
      </c>
      <c r="E8133">
        <v>2016</v>
      </c>
      <c r="F8133" t="s">
        <v>17954</v>
      </c>
      <c r="G8133" t="s">
        <v>17955</v>
      </c>
      <c r="H8133" s="1">
        <v>150000</v>
      </c>
    </row>
    <row r="8134" spans="1:8" x14ac:dyDescent="0.3">
      <c r="A8134" t="s">
        <v>19395</v>
      </c>
      <c r="B8134" t="s">
        <v>8261</v>
      </c>
      <c r="C8134" t="s">
        <v>19396</v>
      </c>
      <c r="D8134" t="s">
        <v>48</v>
      </c>
      <c r="E8134">
        <v>2016</v>
      </c>
      <c r="F8134" t="s">
        <v>17954</v>
      </c>
      <c r="G8134" t="s">
        <v>13</v>
      </c>
      <c r="H8134" s="1">
        <v>200000</v>
      </c>
    </row>
    <row r="8135" spans="1:8" x14ac:dyDescent="0.3">
      <c r="A8135" t="s">
        <v>19397</v>
      </c>
      <c r="B8135" t="s">
        <v>3155</v>
      </c>
      <c r="C8135" t="s">
        <v>19398</v>
      </c>
      <c r="D8135" t="s">
        <v>48</v>
      </c>
      <c r="E8135">
        <v>2016</v>
      </c>
      <c r="F8135" t="s">
        <v>17954</v>
      </c>
      <c r="G8135" t="s">
        <v>18</v>
      </c>
      <c r="H8135" s="1">
        <v>300000</v>
      </c>
    </row>
    <row r="8136" spans="1:8" x14ac:dyDescent="0.3">
      <c r="A8136" t="s">
        <v>19399</v>
      </c>
      <c r="B8136" t="s">
        <v>3456</v>
      </c>
      <c r="C8136" t="s">
        <v>19400</v>
      </c>
      <c r="D8136" t="s">
        <v>25</v>
      </c>
      <c r="E8136">
        <v>2016</v>
      </c>
      <c r="F8136" t="s">
        <v>17954</v>
      </c>
      <c r="G8136" t="s">
        <v>17955</v>
      </c>
      <c r="H8136" s="1">
        <v>100000</v>
      </c>
    </row>
    <row r="8137" spans="1:8" x14ac:dyDescent="0.3">
      <c r="A8137" t="s">
        <v>19401</v>
      </c>
      <c r="B8137" t="s">
        <v>19266</v>
      </c>
      <c r="C8137" t="s">
        <v>19402</v>
      </c>
      <c r="D8137" t="s">
        <v>5150</v>
      </c>
      <c r="E8137">
        <v>2016</v>
      </c>
      <c r="F8137" t="s">
        <v>17954</v>
      </c>
      <c r="G8137" t="s">
        <v>17955</v>
      </c>
      <c r="H8137" s="1">
        <v>70000</v>
      </c>
    </row>
    <row r="8138" spans="1:8" x14ac:dyDescent="0.3">
      <c r="A8138" t="s">
        <v>19403</v>
      </c>
      <c r="B8138" t="s">
        <v>5164</v>
      </c>
      <c r="C8138" t="s">
        <v>19404</v>
      </c>
      <c r="D8138" t="s">
        <v>17</v>
      </c>
      <c r="E8138">
        <v>2017</v>
      </c>
      <c r="F8138" t="s">
        <v>17954</v>
      </c>
      <c r="G8138" t="s">
        <v>17967</v>
      </c>
      <c r="H8138" s="1">
        <v>90000</v>
      </c>
    </row>
    <row r="8139" spans="1:8" x14ac:dyDescent="0.3">
      <c r="A8139" t="s">
        <v>19405</v>
      </c>
      <c r="B8139" t="s">
        <v>422</v>
      </c>
      <c r="C8139" t="s">
        <v>19406</v>
      </c>
      <c r="D8139" t="s">
        <v>48</v>
      </c>
      <c r="E8139">
        <v>2017</v>
      </c>
      <c r="F8139" t="s">
        <v>17954</v>
      </c>
      <c r="G8139" t="s">
        <v>17967</v>
      </c>
      <c r="H8139" s="1">
        <v>140000</v>
      </c>
    </row>
    <row r="8140" spans="1:8" x14ac:dyDescent="0.3">
      <c r="A8140" t="s">
        <v>18780</v>
      </c>
      <c r="B8140" t="s">
        <v>19407</v>
      </c>
      <c r="C8140" t="s">
        <v>19408</v>
      </c>
      <c r="D8140" t="s">
        <v>48</v>
      </c>
      <c r="E8140">
        <v>2017</v>
      </c>
      <c r="F8140" t="s">
        <v>17954</v>
      </c>
      <c r="G8140" t="s">
        <v>17967</v>
      </c>
      <c r="H8140" s="1">
        <v>25000</v>
      </c>
    </row>
    <row r="8141" spans="1:8" x14ac:dyDescent="0.3">
      <c r="A8141" t="s">
        <v>19409</v>
      </c>
      <c r="B8141" t="s">
        <v>2045</v>
      </c>
      <c r="C8141" t="s">
        <v>19410</v>
      </c>
      <c r="D8141" t="s">
        <v>5150</v>
      </c>
      <c r="E8141">
        <v>2017</v>
      </c>
      <c r="F8141" t="s">
        <v>17954</v>
      </c>
      <c r="G8141" t="s">
        <v>17955</v>
      </c>
      <c r="H8141" s="1">
        <v>72000</v>
      </c>
    </row>
    <row r="8142" spans="1:8" x14ac:dyDescent="0.3">
      <c r="A8142" t="s">
        <v>19411</v>
      </c>
      <c r="B8142" t="s">
        <v>19412</v>
      </c>
      <c r="C8142" t="s">
        <v>19413</v>
      </c>
      <c r="D8142" t="s">
        <v>5150</v>
      </c>
      <c r="E8142">
        <v>2017</v>
      </c>
      <c r="F8142" t="s">
        <v>17954</v>
      </c>
      <c r="G8142" t="s">
        <v>13</v>
      </c>
      <c r="H8142" s="1">
        <v>9600</v>
      </c>
    </row>
    <row r="8143" spans="1:8" x14ac:dyDescent="0.3">
      <c r="A8143" t="s">
        <v>19414</v>
      </c>
      <c r="B8143" t="s">
        <v>1650</v>
      </c>
      <c r="C8143" t="s">
        <v>19415</v>
      </c>
      <c r="D8143" t="s">
        <v>5150</v>
      </c>
      <c r="E8143">
        <v>2017</v>
      </c>
      <c r="F8143" t="s">
        <v>17954</v>
      </c>
      <c r="G8143" t="s">
        <v>17967</v>
      </c>
      <c r="H8143" s="1">
        <v>120000</v>
      </c>
    </row>
    <row r="8144" spans="1:8" x14ac:dyDescent="0.3">
      <c r="A8144" t="s">
        <v>19416</v>
      </c>
      <c r="B8144" t="s">
        <v>5237</v>
      </c>
      <c r="C8144" t="s">
        <v>19417</v>
      </c>
      <c r="D8144" t="s">
        <v>48</v>
      </c>
      <c r="E8144">
        <v>2017</v>
      </c>
      <c r="F8144" t="s">
        <v>17954</v>
      </c>
      <c r="G8144" t="s">
        <v>13</v>
      </c>
      <c r="H8144" s="1">
        <v>150000</v>
      </c>
    </row>
    <row r="8145" spans="1:8" x14ac:dyDescent="0.3">
      <c r="A8145" t="s">
        <v>19418</v>
      </c>
      <c r="B8145" t="s">
        <v>6903</v>
      </c>
      <c r="C8145" t="s">
        <v>19419</v>
      </c>
      <c r="D8145" t="s">
        <v>48</v>
      </c>
      <c r="E8145">
        <v>2017</v>
      </c>
      <c r="F8145" t="s">
        <v>17954</v>
      </c>
      <c r="G8145" t="s">
        <v>17967</v>
      </c>
      <c r="H8145" s="1">
        <v>50000</v>
      </c>
    </row>
    <row r="8146" spans="1:8" x14ac:dyDescent="0.3">
      <c r="A8146" t="s">
        <v>19420</v>
      </c>
      <c r="B8146" t="s">
        <v>471</v>
      </c>
      <c r="C8146" t="s">
        <v>19421</v>
      </c>
      <c r="D8146" t="s">
        <v>17</v>
      </c>
      <c r="E8146">
        <v>2017</v>
      </c>
      <c r="F8146" t="s">
        <v>17954</v>
      </c>
      <c r="G8146" t="s">
        <v>17976</v>
      </c>
      <c r="H8146" s="1">
        <v>25000</v>
      </c>
    </row>
    <row r="8147" spans="1:8" x14ac:dyDescent="0.3">
      <c r="A8147" t="s">
        <v>19422</v>
      </c>
      <c r="B8147" t="s">
        <v>19423</v>
      </c>
      <c r="C8147" t="s">
        <v>19424</v>
      </c>
      <c r="D8147" t="s">
        <v>5150</v>
      </c>
      <c r="E8147">
        <v>2017</v>
      </c>
      <c r="F8147" t="s">
        <v>17954</v>
      </c>
      <c r="G8147" t="s">
        <v>17967</v>
      </c>
      <c r="H8147" s="1">
        <v>66000</v>
      </c>
    </row>
    <row r="8148" spans="1:8" x14ac:dyDescent="0.3">
      <c r="A8148" t="s">
        <v>19425</v>
      </c>
      <c r="B8148" t="s">
        <v>14167</v>
      </c>
      <c r="C8148" t="s">
        <v>19426</v>
      </c>
      <c r="D8148" t="s">
        <v>5150</v>
      </c>
      <c r="E8148">
        <v>2017</v>
      </c>
      <c r="F8148" t="s">
        <v>17954</v>
      </c>
      <c r="G8148" t="s">
        <v>13</v>
      </c>
      <c r="H8148" s="1">
        <v>140000</v>
      </c>
    </row>
    <row r="8149" spans="1:8" x14ac:dyDescent="0.3">
      <c r="A8149" t="s">
        <v>19427</v>
      </c>
      <c r="B8149" t="s">
        <v>69</v>
      </c>
      <c r="C8149" t="s">
        <v>19428</v>
      </c>
      <c r="D8149" t="s">
        <v>17</v>
      </c>
      <c r="E8149">
        <v>2017</v>
      </c>
      <c r="F8149" t="s">
        <v>17954</v>
      </c>
      <c r="G8149" t="s">
        <v>17967</v>
      </c>
      <c r="H8149" s="1">
        <v>55000</v>
      </c>
    </row>
    <row r="8150" spans="1:8" x14ac:dyDescent="0.3">
      <c r="A8150" t="s">
        <v>19429</v>
      </c>
      <c r="B8150" t="s">
        <v>1151</v>
      </c>
      <c r="C8150" t="s">
        <v>19430</v>
      </c>
      <c r="D8150" t="s">
        <v>17</v>
      </c>
      <c r="E8150">
        <v>2017</v>
      </c>
      <c r="F8150" t="s">
        <v>17954</v>
      </c>
      <c r="G8150" t="s">
        <v>18188</v>
      </c>
      <c r="H8150" s="1">
        <v>40000</v>
      </c>
    </row>
    <row r="8151" spans="1:8" x14ac:dyDescent="0.3">
      <c r="A8151" t="s">
        <v>19431</v>
      </c>
      <c r="B8151" t="s">
        <v>5032</v>
      </c>
      <c r="C8151" t="s">
        <v>19432</v>
      </c>
      <c r="D8151" t="s">
        <v>5150</v>
      </c>
      <c r="E8151">
        <v>2017</v>
      </c>
      <c r="F8151" t="s">
        <v>17954</v>
      </c>
      <c r="G8151" t="s">
        <v>17955</v>
      </c>
      <c r="H8151" s="1">
        <v>100000</v>
      </c>
    </row>
    <row r="8152" spans="1:8" x14ac:dyDescent="0.3">
      <c r="A8152" t="s">
        <v>19433</v>
      </c>
      <c r="B8152" t="s">
        <v>1394</v>
      </c>
      <c r="C8152" t="s">
        <v>19434</v>
      </c>
      <c r="D8152" t="s">
        <v>5150</v>
      </c>
      <c r="E8152">
        <v>2017</v>
      </c>
      <c r="F8152" t="s">
        <v>17954</v>
      </c>
      <c r="G8152" t="s">
        <v>13</v>
      </c>
      <c r="H8152" s="1">
        <v>200000</v>
      </c>
    </row>
    <row r="8153" spans="1:8" x14ac:dyDescent="0.3">
      <c r="A8153" t="s">
        <v>19435</v>
      </c>
      <c r="B8153" t="s">
        <v>6829</v>
      </c>
      <c r="C8153" t="s">
        <v>19436</v>
      </c>
      <c r="D8153" t="s">
        <v>17</v>
      </c>
      <c r="E8153">
        <v>2017</v>
      </c>
      <c r="F8153" t="s">
        <v>17954</v>
      </c>
      <c r="G8153" t="s">
        <v>13</v>
      </c>
      <c r="H8153" s="1">
        <v>200000</v>
      </c>
    </row>
    <row r="8154" spans="1:8" x14ac:dyDescent="0.3">
      <c r="A8154" t="s">
        <v>19437</v>
      </c>
      <c r="B8154" t="s">
        <v>18395</v>
      </c>
      <c r="C8154" t="s">
        <v>19438</v>
      </c>
      <c r="D8154" t="s">
        <v>5150</v>
      </c>
      <c r="E8154">
        <v>2017</v>
      </c>
      <c r="F8154" t="s">
        <v>17954</v>
      </c>
      <c r="G8154" t="s">
        <v>18188</v>
      </c>
      <c r="H8154" s="1">
        <v>180000</v>
      </c>
    </row>
    <row r="8155" spans="1:8" x14ac:dyDescent="0.3">
      <c r="A8155" t="s">
        <v>19439</v>
      </c>
      <c r="B8155" t="s">
        <v>162</v>
      </c>
      <c r="C8155" t="s">
        <v>19440</v>
      </c>
      <c r="D8155" t="s">
        <v>48</v>
      </c>
      <c r="E8155">
        <v>2017</v>
      </c>
      <c r="F8155" t="s">
        <v>17954</v>
      </c>
      <c r="G8155" t="s">
        <v>17976</v>
      </c>
      <c r="H8155" s="1">
        <v>80000</v>
      </c>
    </row>
    <row r="8156" spans="1:8" x14ac:dyDescent="0.3">
      <c r="A8156" t="s">
        <v>19441</v>
      </c>
      <c r="B8156" t="s">
        <v>5379</v>
      </c>
      <c r="C8156" t="s">
        <v>19442</v>
      </c>
      <c r="D8156" t="s">
        <v>25</v>
      </c>
      <c r="E8156">
        <v>2017</v>
      </c>
      <c r="F8156" t="s">
        <v>17954</v>
      </c>
      <c r="G8156" t="s">
        <v>17967</v>
      </c>
      <c r="H8156" s="1">
        <v>210000</v>
      </c>
    </row>
    <row r="8157" spans="1:8" x14ac:dyDescent="0.3">
      <c r="A8157" t="s">
        <v>19443</v>
      </c>
      <c r="B8157" t="s">
        <v>1151</v>
      </c>
      <c r="C8157" t="s">
        <v>19444</v>
      </c>
      <c r="D8157" t="s">
        <v>17</v>
      </c>
      <c r="E8157">
        <v>2017</v>
      </c>
      <c r="F8157" t="s">
        <v>17954</v>
      </c>
      <c r="G8157" t="s">
        <v>17976</v>
      </c>
      <c r="H8157" s="1">
        <v>7500</v>
      </c>
    </row>
    <row r="8158" spans="1:8" x14ac:dyDescent="0.3">
      <c r="A8158" t="s">
        <v>19445</v>
      </c>
      <c r="B8158" t="s">
        <v>9932</v>
      </c>
      <c r="C8158" t="s">
        <v>19446</v>
      </c>
      <c r="D8158" t="s">
        <v>5150</v>
      </c>
      <c r="E8158">
        <v>2017</v>
      </c>
      <c r="F8158" t="s">
        <v>17954</v>
      </c>
      <c r="G8158" t="s">
        <v>18</v>
      </c>
      <c r="H8158" s="1">
        <v>45000</v>
      </c>
    </row>
    <row r="8159" spans="1:8" x14ac:dyDescent="0.3">
      <c r="A8159" t="s">
        <v>19447</v>
      </c>
      <c r="B8159" t="s">
        <v>19448</v>
      </c>
      <c r="C8159" t="s">
        <v>19449</v>
      </c>
      <c r="D8159" t="s">
        <v>5150</v>
      </c>
      <c r="E8159">
        <v>2017</v>
      </c>
      <c r="F8159" t="s">
        <v>17954</v>
      </c>
      <c r="G8159" t="s">
        <v>13</v>
      </c>
      <c r="H8159" s="1">
        <v>50000</v>
      </c>
    </row>
    <row r="8160" spans="1:8" x14ac:dyDescent="0.3">
      <c r="A8160" t="s">
        <v>19450</v>
      </c>
      <c r="B8160" t="s">
        <v>19165</v>
      </c>
      <c r="C8160" t="s">
        <v>19451</v>
      </c>
      <c r="D8160" t="s">
        <v>5150</v>
      </c>
      <c r="E8160">
        <v>2017</v>
      </c>
      <c r="F8160" t="s">
        <v>17954</v>
      </c>
      <c r="G8160" t="s">
        <v>17967</v>
      </c>
      <c r="H8160" s="1">
        <v>120000</v>
      </c>
    </row>
    <row r="8161" spans="1:8" x14ac:dyDescent="0.3">
      <c r="A8161" t="s">
        <v>19452</v>
      </c>
      <c r="B8161" t="s">
        <v>8534</v>
      </c>
      <c r="C8161" t="s">
        <v>19453</v>
      </c>
      <c r="D8161" t="s">
        <v>17</v>
      </c>
      <c r="E8161">
        <v>2017</v>
      </c>
      <c r="F8161" t="s">
        <v>17954</v>
      </c>
      <c r="G8161" t="s">
        <v>18</v>
      </c>
      <c r="H8161" s="1">
        <v>150000</v>
      </c>
    </row>
    <row r="8162" spans="1:8" x14ac:dyDescent="0.3">
      <c r="A8162" t="s">
        <v>19454</v>
      </c>
      <c r="B8162" t="s">
        <v>18814</v>
      </c>
      <c r="C8162" t="s">
        <v>19455</v>
      </c>
      <c r="D8162" t="s">
        <v>5150</v>
      </c>
      <c r="E8162">
        <v>2017</v>
      </c>
      <c r="F8162" t="s">
        <v>17954</v>
      </c>
      <c r="G8162" t="s">
        <v>17955</v>
      </c>
      <c r="H8162" s="1">
        <v>65000</v>
      </c>
    </row>
    <row r="8163" spans="1:8" x14ac:dyDescent="0.3">
      <c r="A8163" t="s">
        <v>19456</v>
      </c>
      <c r="B8163" t="s">
        <v>6525</v>
      </c>
      <c r="C8163" t="s">
        <v>19457</v>
      </c>
      <c r="D8163" t="s">
        <v>5150</v>
      </c>
      <c r="E8163">
        <v>2017</v>
      </c>
      <c r="F8163" t="s">
        <v>17954</v>
      </c>
      <c r="G8163" t="s">
        <v>17967</v>
      </c>
      <c r="H8163" s="1">
        <v>70000</v>
      </c>
    </row>
    <row r="8164" spans="1:8" x14ac:dyDescent="0.3">
      <c r="A8164" t="s">
        <v>19458</v>
      </c>
      <c r="B8164" t="s">
        <v>156</v>
      </c>
      <c r="C8164" t="s">
        <v>19459</v>
      </c>
      <c r="D8164" t="s">
        <v>48</v>
      </c>
      <c r="E8164">
        <v>2017</v>
      </c>
      <c r="F8164" t="s">
        <v>17954</v>
      </c>
      <c r="G8164" t="s">
        <v>18</v>
      </c>
      <c r="H8164" s="1">
        <v>200000</v>
      </c>
    </row>
    <row r="8165" spans="1:8" x14ac:dyDescent="0.3">
      <c r="A8165" t="s">
        <v>19460</v>
      </c>
      <c r="B8165" t="s">
        <v>19461</v>
      </c>
      <c r="C8165" t="s">
        <v>19462</v>
      </c>
      <c r="D8165" t="s">
        <v>5150</v>
      </c>
      <c r="E8165">
        <v>2017</v>
      </c>
      <c r="F8165" t="s">
        <v>17954</v>
      </c>
      <c r="G8165" t="s">
        <v>17976</v>
      </c>
      <c r="H8165" s="1">
        <v>80000</v>
      </c>
    </row>
    <row r="8166" spans="1:8" x14ac:dyDescent="0.3">
      <c r="A8166" t="s">
        <v>19463</v>
      </c>
      <c r="B8166" t="s">
        <v>13947</v>
      </c>
      <c r="C8166" t="s">
        <v>19464</v>
      </c>
      <c r="D8166" t="s">
        <v>25</v>
      </c>
      <c r="E8166">
        <v>2017</v>
      </c>
      <c r="F8166" t="s">
        <v>17954</v>
      </c>
      <c r="G8166" t="s">
        <v>17976</v>
      </c>
      <c r="H8166" s="1">
        <v>60000</v>
      </c>
    </row>
    <row r="8167" spans="1:8" x14ac:dyDescent="0.3">
      <c r="A8167" t="s">
        <v>19465</v>
      </c>
      <c r="B8167" t="s">
        <v>19466</v>
      </c>
      <c r="C8167" t="s">
        <v>19467</v>
      </c>
      <c r="D8167" t="s">
        <v>61</v>
      </c>
      <c r="E8167">
        <v>2017</v>
      </c>
      <c r="F8167" t="s">
        <v>17954</v>
      </c>
      <c r="G8167" t="s">
        <v>18188</v>
      </c>
      <c r="H8167" s="1">
        <v>50000</v>
      </c>
    </row>
    <row r="8168" spans="1:8" x14ac:dyDescent="0.3">
      <c r="A8168" t="s">
        <v>19468</v>
      </c>
      <c r="B8168" t="s">
        <v>6374</v>
      </c>
      <c r="C8168" t="s">
        <v>19469</v>
      </c>
      <c r="D8168" t="s">
        <v>5150</v>
      </c>
      <c r="E8168">
        <v>2017</v>
      </c>
      <c r="F8168" t="s">
        <v>17954</v>
      </c>
      <c r="G8168" t="s">
        <v>18188</v>
      </c>
      <c r="H8168" s="1">
        <v>70000</v>
      </c>
    </row>
    <row r="8169" spans="1:8" x14ac:dyDescent="0.3">
      <c r="A8169" t="s">
        <v>19470</v>
      </c>
      <c r="B8169" t="s">
        <v>19471</v>
      </c>
      <c r="C8169" t="s">
        <v>19472</v>
      </c>
      <c r="D8169" t="s">
        <v>5150</v>
      </c>
      <c r="E8169">
        <v>2017</v>
      </c>
      <c r="F8169" t="s">
        <v>17954</v>
      </c>
      <c r="G8169" t="s">
        <v>17976</v>
      </c>
      <c r="H8169" s="1">
        <v>150000</v>
      </c>
    </row>
    <row r="8170" spans="1:8" x14ac:dyDescent="0.3">
      <c r="A8170" t="s">
        <v>19473</v>
      </c>
      <c r="B8170" t="s">
        <v>5920</v>
      </c>
      <c r="C8170" t="s">
        <v>19474</v>
      </c>
      <c r="D8170" t="s">
        <v>5150</v>
      </c>
      <c r="E8170">
        <v>2017</v>
      </c>
      <c r="F8170" t="s">
        <v>17954</v>
      </c>
      <c r="G8170" t="s">
        <v>13</v>
      </c>
      <c r="H8170" s="1">
        <v>40000</v>
      </c>
    </row>
    <row r="8171" spans="1:8" x14ac:dyDescent="0.3">
      <c r="A8171" t="s">
        <v>19475</v>
      </c>
      <c r="B8171" t="s">
        <v>702</v>
      </c>
      <c r="C8171" t="s">
        <v>19476</v>
      </c>
      <c r="D8171" t="s">
        <v>48</v>
      </c>
      <c r="E8171">
        <v>2017</v>
      </c>
      <c r="F8171" t="s">
        <v>17954</v>
      </c>
      <c r="G8171" t="s">
        <v>17967</v>
      </c>
      <c r="H8171" s="1">
        <v>70000</v>
      </c>
    </row>
    <row r="8172" spans="1:8" x14ac:dyDescent="0.3">
      <c r="A8172" t="s">
        <v>19477</v>
      </c>
      <c r="B8172" t="s">
        <v>677</v>
      </c>
      <c r="C8172" t="s">
        <v>19478</v>
      </c>
      <c r="D8172" t="s">
        <v>17</v>
      </c>
      <c r="E8172">
        <v>2017</v>
      </c>
      <c r="F8172" t="s">
        <v>17954</v>
      </c>
      <c r="G8172" t="s">
        <v>17955</v>
      </c>
      <c r="H8172" s="1">
        <v>72000</v>
      </c>
    </row>
    <row r="8173" spans="1:8" x14ac:dyDescent="0.3">
      <c r="A8173" t="s">
        <v>19479</v>
      </c>
      <c r="B8173" t="s">
        <v>19480</v>
      </c>
      <c r="C8173" t="s">
        <v>19481</v>
      </c>
      <c r="D8173" t="s">
        <v>48</v>
      </c>
      <c r="E8173">
        <v>2017</v>
      </c>
      <c r="F8173" t="s">
        <v>17954</v>
      </c>
      <c r="G8173" t="s">
        <v>13</v>
      </c>
      <c r="H8173" s="1">
        <v>210000</v>
      </c>
    </row>
    <row r="8174" spans="1:8" x14ac:dyDescent="0.3">
      <c r="A8174" t="s">
        <v>19482</v>
      </c>
      <c r="B8174" t="s">
        <v>1151</v>
      </c>
      <c r="C8174" t="s">
        <v>19483</v>
      </c>
      <c r="D8174" t="s">
        <v>17</v>
      </c>
      <c r="E8174">
        <v>2017</v>
      </c>
      <c r="F8174" t="s">
        <v>17954</v>
      </c>
      <c r="G8174" t="s">
        <v>17955</v>
      </c>
      <c r="H8174" s="1">
        <v>50000</v>
      </c>
    </row>
    <row r="8175" spans="1:8" x14ac:dyDescent="0.3">
      <c r="A8175" t="s">
        <v>19484</v>
      </c>
      <c r="B8175" t="s">
        <v>3187</v>
      </c>
      <c r="C8175" t="s">
        <v>19485</v>
      </c>
      <c r="D8175" t="s">
        <v>48</v>
      </c>
      <c r="E8175">
        <v>2017</v>
      </c>
      <c r="F8175" t="s">
        <v>17954</v>
      </c>
      <c r="G8175" t="s">
        <v>13</v>
      </c>
      <c r="H8175" s="1">
        <v>190000</v>
      </c>
    </row>
    <row r="8176" spans="1:8" x14ac:dyDescent="0.3">
      <c r="A8176" t="s">
        <v>18801</v>
      </c>
      <c r="B8176" t="s">
        <v>13753</v>
      </c>
      <c r="C8176" t="s">
        <v>19486</v>
      </c>
      <c r="D8176" t="s">
        <v>5150</v>
      </c>
      <c r="E8176">
        <v>2017</v>
      </c>
      <c r="F8176" t="s">
        <v>17954</v>
      </c>
      <c r="G8176" t="s">
        <v>13</v>
      </c>
      <c r="H8176" s="1">
        <v>55000</v>
      </c>
    </row>
    <row r="8177" spans="1:8" x14ac:dyDescent="0.3">
      <c r="A8177" t="s">
        <v>19487</v>
      </c>
      <c r="B8177" t="s">
        <v>16741</v>
      </c>
      <c r="C8177" t="s">
        <v>19488</v>
      </c>
      <c r="D8177" t="s">
        <v>5150</v>
      </c>
      <c r="E8177">
        <v>2017</v>
      </c>
      <c r="F8177" t="s">
        <v>17954</v>
      </c>
      <c r="G8177" t="s">
        <v>18188</v>
      </c>
      <c r="H8177" s="1">
        <v>170000</v>
      </c>
    </row>
    <row r="8178" spans="1:8" x14ac:dyDescent="0.3">
      <c r="A8178" t="s">
        <v>19447</v>
      </c>
      <c r="B8178" t="s">
        <v>19489</v>
      </c>
      <c r="C8178" t="s">
        <v>19490</v>
      </c>
      <c r="D8178" t="s">
        <v>5150</v>
      </c>
      <c r="E8178">
        <v>2017</v>
      </c>
      <c r="F8178" t="s">
        <v>17954</v>
      </c>
      <c r="G8178" t="s">
        <v>13</v>
      </c>
      <c r="H8178" s="1">
        <v>50000</v>
      </c>
    </row>
    <row r="8179" spans="1:8" x14ac:dyDescent="0.3">
      <c r="A8179" t="s">
        <v>19491</v>
      </c>
      <c r="B8179" t="s">
        <v>5178</v>
      </c>
      <c r="C8179" t="s">
        <v>19492</v>
      </c>
      <c r="D8179" t="s">
        <v>5150</v>
      </c>
      <c r="E8179">
        <v>2017</v>
      </c>
      <c r="F8179" t="s">
        <v>17954</v>
      </c>
      <c r="G8179" t="s">
        <v>17967</v>
      </c>
      <c r="H8179" s="1">
        <v>80000</v>
      </c>
    </row>
    <row r="8180" spans="1:8" x14ac:dyDescent="0.3">
      <c r="A8180" t="s">
        <v>19493</v>
      </c>
      <c r="B8180" t="s">
        <v>144</v>
      </c>
      <c r="C8180" t="s">
        <v>19494</v>
      </c>
      <c r="D8180" t="s">
        <v>17</v>
      </c>
      <c r="E8180">
        <v>2017</v>
      </c>
      <c r="F8180" t="s">
        <v>17954</v>
      </c>
      <c r="G8180" t="s">
        <v>18</v>
      </c>
      <c r="H8180" s="1">
        <v>75000</v>
      </c>
    </row>
    <row r="8181" spans="1:8" x14ac:dyDescent="0.3">
      <c r="A8181" t="s">
        <v>19495</v>
      </c>
      <c r="B8181" t="s">
        <v>6829</v>
      </c>
      <c r="C8181" t="s">
        <v>19496</v>
      </c>
      <c r="D8181" t="s">
        <v>17</v>
      </c>
      <c r="E8181">
        <v>2016</v>
      </c>
      <c r="F8181" t="s">
        <v>17954</v>
      </c>
      <c r="G8181" t="s">
        <v>13</v>
      </c>
      <c r="H8181" s="1">
        <v>350000</v>
      </c>
    </row>
    <row r="8182" spans="1:8" x14ac:dyDescent="0.3">
      <c r="A8182" t="s">
        <v>19497</v>
      </c>
      <c r="B8182" t="s">
        <v>1842</v>
      </c>
      <c r="C8182" t="s">
        <v>19498</v>
      </c>
      <c r="D8182" t="s">
        <v>25</v>
      </c>
      <c r="E8182">
        <v>2017</v>
      </c>
      <c r="F8182" t="s">
        <v>17954</v>
      </c>
      <c r="G8182" t="s">
        <v>13</v>
      </c>
      <c r="H8182" s="1">
        <v>190000</v>
      </c>
    </row>
    <row r="8183" spans="1:8" x14ac:dyDescent="0.3">
      <c r="A8183" t="s">
        <v>19499</v>
      </c>
      <c r="B8183" t="s">
        <v>6317</v>
      </c>
      <c r="C8183" t="s">
        <v>19500</v>
      </c>
      <c r="D8183" t="s">
        <v>25</v>
      </c>
      <c r="E8183">
        <v>2016</v>
      </c>
      <c r="F8183" t="s">
        <v>17954</v>
      </c>
      <c r="G8183" t="s">
        <v>17976</v>
      </c>
      <c r="H8183" s="1">
        <v>120000</v>
      </c>
    </row>
    <row r="8184" spans="1:8" x14ac:dyDescent="0.3">
      <c r="A8184" t="s">
        <v>19501</v>
      </c>
      <c r="B8184" t="s">
        <v>19502</v>
      </c>
      <c r="C8184" t="s">
        <v>19503</v>
      </c>
      <c r="D8184" t="s">
        <v>5150</v>
      </c>
      <c r="E8184">
        <v>2016</v>
      </c>
      <c r="F8184" t="s">
        <v>17954</v>
      </c>
      <c r="G8184" t="s">
        <v>17976</v>
      </c>
      <c r="H8184" s="1">
        <v>63000</v>
      </c>
    </row>
    <row r="8185" spans="1:8" x14ac:dyDescent="0.3">
      <c r="A8185" t="s">
        <v>19504</v>
      </c>
      <c r="B8185" t="s">
        <v>2664</v>
      </c>
      <c r="C8185" t="s">
        <v>19505</v>
      </c>
      <c r="D8185" t="s">
        <v>48</v>
      </c>
      <c r="E8185">
        <v>2016</v>
      </c>
      <c r="F8185" t="s">
        <v>17954</v>
      </c>
      <c r="G8185" t="s">
        <v>17967</v>
      </c>
      <c r="H8185" s="1">
        <v>160000</v>
      </c>
    </row>
    <row r="8186" spans="1:8" x14ac:dyDescent="0.3">
      <c r="A8186" t="s">
        <v>19506</v>
      </c>
      <c r="B8186" t="s">
        <v>19507</v>
      </c>
      <c r="C8186" t="s">
        <v>19508</v>
      </c>
      <c r="D8186" t="s">
        <v>5150</v>
      </c>
      <c r="E8186">
        <v>2016</v>
      </c>
      <c r="F8186" t="s">
        <v>17954</v>
      </c>
      <c r="G8186" t="s">
        <v>13</v>
      </c>
      <c r="H8186" s="1">
        <v>120000</v>
      </c>
    </row>
    <row r="8187" spans="1:8" x14ac:dyDescent="0.3">
      <c r="A8187" t="s">
        <v>19509</v>
      </c>
      <c r="B8187" t="s">
        <v>962</v>
      </c>
      <c r="C8187" t="s">
        <v>19510</v>
      </c>
      <c r="D8187" t="s">
        <v>17</v>
      </c>
      <c r="E8187">
        <v>2017</v>
      </c>
      <c r="F8187" t="s">
        <v>17954</v>
      </c>
      <c r="G8187" t="s">
        <v>17967</v>
      </c>
      <c r="H8187" s="1">
        <v>90000</v>
      </c>
    </row>
    <row r="8188" spans="1:8" x14ac:dyDescent="0.3">
      <c r="A8188" t="s">
        <v>19511</v>
      </c>
      <c r="B8188" t="s">
        <v>1388</v>
      </c>
      <c r="C8188" t="s">
        <v>19512</v>
      </c>
      <c r="D8188" t="s">
        <v>25</v>
      </c>
      <c r="E8188">
        <v>2016</v>
      </c>
      <c r="F8188" t="s">
        <v>17954</v>
      </c>
      <c r="G8188" t="s">
        <v>18188</v>
      </c>
      <c r="H8188" s="1">
        <v>100000</v>
      </c>
    </row>
    <row r="8189" spans="1:8" x14ac:dyDescent="0.3">
      <c r="A8189" t="s">
        <v>19513</v>
      </c>
      <c r="B8189" t="s">
        <v>4098</v>
      </c>
      <c r="C8189" t="s">
        <v>19514</v>
      </c>
      <c r="D8189" t="s">
        <v>17</v>
      </c>
      <c r="E8189">
        <v>2017</v>
      </c>
      <c r="F8189" t="s">
        <v>17954</v>
      </c>
      <c r="G8189" t="s">
        <v>17976</v>
      </c>
      <c r="H8189" s="1">
        <v>30000</v>
      </c>
    </row>
    <row r="8190" spans="1:8" x14ac:dyDescent="0.3">
      <c r="A8190" t="s">
        <v>19515</v>
      </c>
      <c r="B8190" t="s">
        <v>19516</v>
      </c>
      <c r="C8190" t="s">
        <v>19517</v>
      </c>
      <c r="D8190" t="s">
        <v>164</v>
      </c>
      <c r="E8190">
        <v>2017</v>
      </c>
      <c r="F8190" t="s">
        <v>17954</v>
      </c>
      <c r="G8190" t="s">
        <v>13</v>
      </c>
      <c r="H8190" s="1">
        <v>20000</v>
      </c>
    </row>
    <row r="8191" spans="1:8" x14ac:dyDescent="0.3">
      <c r="A8191" t="s">
        <v>19518</v>
      </c>
      <c r="B8191" t="s">
        <v>12884</v>
      </c>
      <c r="C8191" t="s">
        <v>19519</v>
      </c>
      <c r="D8191" t="s">
        <v>48</v>
      </c>
      <c r="E8191">
        <v>2017</v>
      </c>
      <c r="F8191" t="s">
        <v>17954</v>
      </c>
      <c r="G8191" t="s">
        <v>17976</v>
      </c>
      <c r="H8191" s="1">
        <v>45000</v>
      </c>
    </row>
    <row r="8192" spans="1:8" x14ac:dyDescent="0.3">
      <c r="A8192" t="s">
        <v>19520</v>
      </c>
      <c r="B8192" t="s">
        <v>8926</v>
      </c>
      <c r="C8192" t="s">
        <v>19521</v>
      </c>
      <c r="D8192" t="s">
        <v>25</v>
      </c>
      <c r="E8192">
        <v>2017</v>
      </c>
      <c r="F8192" t="s">
        <v>17954</v>
      </c>
      <c r="G8192" t="s">
        <v>17967</v>
      </c>
      <c r="H8192" s="1">
        <v>250000</v>
      </c>
    </row>
    <row r="8193" spans="1:8" x14ac:dyDescent="0.3">
      <c r="A8193" t="s">
        <v>19522</v>
      </c>
      <c r="B8193" t="s">
        <v>2324</v>
      </c>
      <c r="C8193" t="s">
        <v>19523</v>
      </c>
      <c r="D8193" t="s">
        <v>164</v>
      </c>
      <c r="E8193">
        <v>2017</v>
      </c>
      <c r="F8193" t="s">
        <v>17954</v>
      </c>
      <c r="G8193" t="s">
        <v>17976</v>
      </c>
      <c r="H8193" s="1">
        <v>20000</v>
      </c>
    </row>
    <row r="8194" spans="1:8" x14ac:dyDescent="0.3">
      <c r="A8194" t="s">
        <v>19524</v>
      </c>
      <c r="B8194" t="s">
        <v>2601</v>
      </c>
      <c r="C8194" t="s">
        <v>19525</v>
      </c>
      <c r="D8194" t="s">
        <v>17</v>
      </c>
      <c r="E8194">
        <v>2017</v>
      </c>
      <c r="F8194" t="s">
        <v>17954</v>
      </c>
      <c r="G8194" t="s">
        <v>18188</v>
      </c>
      <c r="H8194" s="1">
        <v>40000</v>
      </c>
    </row>
    <row r="8195" spans="1:8" x14ac:dyDescent="0.3">
      <c r="A8195" t="s">
        <v>19526</v>
      </c>
      <c r="B8195" t="s">
        <v>13465</v>
      </c>
      <c r="C8195" t="s">
        <v>19527</v>
      </c>
      <c r="D8195" t="s">
        <v>48</v>
      </c>
      <c r="E8195">
        <v>2017</v>
      </c>
      <c r="F8195" t="s">
        <v>17954</v>
      </c>
      <c r="G8195" t="s">
        <v>17967</v>
      </c>
      <c r="H8195" s="1">
        <v>45000</v>
      </c>
    </row>
    <row r="8196" spans="1:8" x14ac:dyDescent="0.3">
      <c r="A8196" t="s">
        <v>18844</v>
      </c>
      <c r="B8196" t="s">
        <v>19528</v>
      </c>
      <c r="C8196" t="s">
        <v>19529</v>
      </c>
      <c r="D8196" t="s">
        <v>48</v>
      </c>
      <c r="E8196">
        <v>2017</v>
      </c>
      <c r="F8196" t="s">
        <v>17954</v>
      </c>
      <c r="G8196" t="s">
        <v>18188</v>
      </c>
      <c r="H8196" s="1">
        <v>90000</v>
      </c>
    </row>
    <row r="8197" spans="1:8" x14ac:dyDescent="0.3">
      <c r="A8197" t="s">
        <v>19530</v>
      </c>
      <c r="B8197" t="s">
        <v>3844</v>
      </c>
      <c r="C8197" t="s">
        <v>19531</v>
      </c>
      <c r="D8197" t="s">
        <v>17</v>
      </c>
      <c r="E8197">
        <v>2017</v>
      </c>
      <c r="F8197" t="s">
        <v>17954</v>
      </c>
      <c r="G8197" t="s">
        <v>17967</v>
      </c>
      <c r="H8197" s="1">
        <v>60000</v>
      </c>
    </row>
    <row r="8198" spans="1:8" x14ac:dyDescent="0.3">
      <c r="A8198" t="s">
        <v>19532</v>
      </c>
      <c r="B8198" t="s">
        <v>7543</v>
      </c>
      <c r="C8198" t="s">
        <v>19533</v>
      </c>
      <c r="D8198" t="s">
        <v>17</v>
      </c>
      <c r="E8198">
        <v>2017</v>
      </c>
      <c r="F8198" t="s">
        <v>17954</v>
      </c>
      <c r="G8198" t="s">
        <v>18188</v>
      </c>
      <c r="H8198" s="1">
        <v>40000</v>
      </c>
    </row>
    <row r="8199" spans="1:8" x14ac:dyDescent="0.3">
      <c r="A8199" t="s">
        <v>19534</v>
      </c>
      <c r="B8199" t="s">
        <v>3459</v>
      </c>
      <c r="C8199" t="s">
        <v>19535</v>
      </c>
      <c r="D8199" t="s">
        <v>5150</v>
      </c>
      <c r="E8199">
        <v>2017</v>
      </c>
      <c r="F8199" t="s">
        <v>17954</v>
      </c>
      <c r="G8199" t="s">
        <v>17955</v>
      </c>
      <c r="H8199" s="1">
        <v>60000</v>
      </c>
    </row>
    <row r="8200" spans="1:8" x14ac:dyDescent="0.3">
      <c r="A8200" t="s">
        <v>19536</v>
      </c>
      <c r="B8200" t="s">
        <v>19537</v>
      </c>
      <c r="C8200" t="s">
        <v>19538</v>
      </c>
      <c r="D8200" t="s">
        <v>25</v>
      </c>
      <c r="E8200">
        <v>2017</v>
      </c>
      <c r="F8200" t="s">
        <v>17954</v>
      </c>
      <c r="G8200" t="s">
        <v>18</v>
      </c>
      <c r="H8200" s="1">
        <v>50000</v>
      </c>
    </row>
    <row r="8201" spans="1:8" x14ac:dyDescent="0.3">
      <c r="A8201" t="s">
        <v>19539</v>
      </c>
      <c r="B8201" t="s">
        <v>19540</v>
      </c>
      <c r="C8201" t="s">
        <v>19541</v>
      </c>
      <c r="D8201" t="s">
        <v>5150</v>
      </c>
      <c r="E8201">
        <v>2017</v>
      </c>
      <c r="F8201" t="s">
        <v>17954</v>
      </c>
      <c r="G8201" t="s">
        <v>18188</v>
      </c>
      <c r="H8201" s="1">
        <v>100000</v>
      </c>
    </row>
    <row r="8202" spans="1:8" x14ac:dyDescent="0.3">
      <c r="A8202" t="s">
        <v>19542</v>
      </c>
      <c r="B8202" t="s">
        <v>1004</v>
      </c>
      <c r="C8202" t="s">
        <v>19543</v>
      </c>
      <c r="D8202" t="s">
        <v>17</v>
      </c>
      <c r="E8202">
        <v>2017</v>
      </c>
      <c r="F8202" t="s">
        <v>17954</v>
      </c>
      <c r="G8202" t="s">
        <v>17976</v>
      </c>
      <c r="H8202" s="1">
        <v>300000</v>
      </c>
    </row>
    <row r="8203" spans="1:8" x14ac:dyDescent="0.3">
      <c r="A8203" t="s">
        <v>18780</v>
      </c>
      <c r="B8203" t="s">
        <v>4152</v>
      </c>
      <c r="C8203" t="s">
        <v>19544</v>
      </c>
      <c r="D8203" t="s">
        <v>48</v>
      </c>
      <c r="E8203">
        <v>2017</v>
      </c>
      <c r="F8203" t="s">
        <v>17954</v>
      </c>
      <c r="G8203" t="s">
        <v>17967</v>
      </c>
      <c r="H8203" s="1">
        <v>25000</v>
      </c>
    </row>
    <row r="8204" spans="1:8" x14ac:dyDescent="0.3">
      <c r="A8204" t="s">
        <v>19545</v>
      </c>
      <c r="B8204" t="s">
        <v>540</v>
      </c>
      <c r="C8204" t="s">
        <v>19546</v>
      </c>
      <c r="D8204" t="s">
        <v>17</v>
      </c>
      <c r="E8204">
        <v>2017</v>
      </c>
      <c r="F8204" t="s">
        <v>17954</v>
      </c>
      <c r="G8204" t="s">
        <v>17955</v>
      </c>
      <c r="H8204" s="1">
        <v>230000</v>
      </c>
    </row>
    <row r="8205" spans="1:8" x14ac:dyDescent="0.3">
      <c r="A8205" t="s">
        <v>19547</v>
      </c>
      <c r="B8205" t="s">
        <v>14442</v>
      </c>
      <c r="C8205" t="s">
        <v>19548</v>
      </c>
      <c r="D8205" t="s">
        <v>5150</v>
      </c>
      <c r="E8205">
        <v>2017</v>
      </c>
      <c r="F8205" t="s">
        <v>17954</v>
      </c>
      <c r="G8205" t="s">
        <v>18</v>
      </c>
      <c r="H8205" s="1">
        <v>115000</v>
      </c>
    </row>
    <row r="8206" spans="1:8" x14ac:dyDescent="0.3">
      <c r="A8206" t="s">
        <v>19549</v>
      </c>
      <c r="B8206" t="s">
        <v>1502</v>
      </c>
      <c r="C8206" t="s">
        <v>19550</v>
      </c>
      <c r="D8206" t="s">
        <v>48</v>
      </c>
      <c r="E8206">
        <v>2017</v>
      </c>
      <c r="F8206" t="s">
        <v>17954</v>
      </c>
      <c r="G8206" t="s">
        <v>18188</v>
      </c>
      <c r="H8206" s="1">
        <v>200000</v>
      </c>
    </row>
    <row r="8207" spans="1:8" x14ac:dyDescent="0.3">
      <c r="A8207" t="s">
        <v>19551</v>
      </c>
      <c r="B8207" t="s">
        <v>19552</v>
      </c>
      <c r="C8207" t="s">
        <v>19553</v>
      </c>
      <c r="D8207" t="s">
        <v>164</v>
      </c>
      <c r="E8207">
        <v>2017</v>
      </c>
      <c r="F8207" t="s">
        <v>17954</v>
      </c>
      <c r="G8207" t="s">
        <v>13</v>
      </c>
      <c r="H8207" s="1">
        <v>200000</v>
      </c>
    </row>
    <row r="8208" spans="1:8" x14ac:dyDescent="0.3">
      <c r="A8208" t="s">
        <v>19554</v>
      </c>
      <c r="B8208" t="s">
        <v>3530</v>
      </c>
      <c r="C8208" t="s">
        <v>19555</v>
      </c>
      <c r="D8208" t="s">
        <v>25</v>
      </c>
      <c r="E8208">
        <v>2017</v>
      </c>
      <c r="F8208" t="s">
        <v>17954</v>
      </c>
      <c r="G8208" t="s">
        <v>17955</v>
      </c>
      <c r="H8208" s="1">
        <v>250000</v>
      </c>
    </row>
    <row r="8209" spans="1:8" x14ac:dyDescent="0.3">
      <c r="A8209" t="s">
        <v>19556</v>
      </c>
      <c r="B8209" t="s">
        <v>242</v>
      </c>
      <c r="C8209" t="s">
        <v>19557</v>
      </c>
      <c r="D8209" t="s">
        <v>17</v>
      </c>
      <c r="E8209">
        <v>2017</v>
      </c>
      <c r="F8209" t="s">
        <v>17954</v>
      </c>
      <c r="G8209" t="s">
        <v>17955</v>
      </c>
      <c r="H8209" s="1">
        <v>230000</v>
      </c>
    </row>
    <row r="8210" spans="1:8" x14ac:dyDescent="0.3">
      <c r="A8210" t="s">
        <v>19558</v>
      </c>
      <c r="B8210" t="s">
        <v>2313</v>
      </c>
      <c r="C8210" t="s">
        <v>19559</v>
      </c>
      <c r="D8210" t="s">
        <v>5150</v>
      </c>
      <c r="E8210">
        <v>2017</v>
      </c>
      <c r="F8210" t="s">
        <v>17954</v>
      </c>
      <c r="G8210" t="s">
        <v>18</v>
      </c>
      <c r="H8210" s="1">
        <v>40000</v>
      </c>
    </row>
    <row r="8211" spans="1:8" x14ac:dyDescent="0.3">
      <c r="A8211" t="s">
        <v>19560</v>
      </c>
      <c r="B8211" t="s">
        <v>19561</v>
      </c>
      <c r="C8211" t="s">
        <v>19562</v>
      </c>
      <c r="D8211" t="s">
        <v>5150</v>
      </c>
      <c r="E8211">
        <v>2017</v>
      </c>
      <c r="F8211" t="s">
        <v>17954</v>
      </c>
      <c r="G8211" t="s">
        <v>17955</v>
      </c>
      <c r="H8211" s="1">
        <v>65000</v>
      </c>
    </row>
    <row r="8212" spans="1:8" x14ac:dyDescent="0.3">
      <c r="A8212" t="s">
        <v>19563</v>
      </c>
      <c r="B8212" t="s">
        <v>2175</v>
      </c>
      <c r="C8212" t="s">
        <v>19564</v>
      </c>
      <c r="D8212" t="s">
        <v>25</v>
      </c>
      <c r="E8212">
        <v>2017</v>
      </c>
      <c r="F8212" t="s">
        <v>17954</v>
      </c>
      <c r="G8212" t="s">
        <v>17967</v>
      </c>
      <c r="H8212" s="1">
        <v>100000</v>
      </c>
    </row>
    <row r="8213" spans="1:8" x14ac:dyDescent="0.3">
      <c r="A8213" t="s">
        <v>19565</v>
      </c>
      <c r="B8213" t="s">
        <v>1374</v>
      </c>
      <c r="C8213" t="s">
        <v>19566</v>
      </c>
      <c r="D8213" t="s">
        <v>48</v>
      </c>
      <c r="E8213">
        <v>2017</v>
      </c>
      <c r="F8213" t="s">
        <v>17954</v>
      </c>
      <c r="G8213" t="s">
        <v>17976</v>
      </c>
      <c r="H8213" s="1">
        <v>80000</v>
      </c>
    </row>
    <row r="8214" spans="1:8" x14ac:dyDescent="0.3">
      <c r="A8214" t="s">
        <v>19567</v>
      </c>
      <c r="B8214" t="s">
        <v>17289</v>
      </c>
      <c r="C8214" t="s">
        <v>19568</v>
      </c>
      <c r="D8214" t="s">
        <v>25</v>
      </c>
      <c r="E8214">
        <v>2017</v>
      </c>
      <c r="F8214" t="s">
        <v>17954</v>
      </c>
      <c r="G8214" t="s">
        <v>18188</v>
      </c>
      <c r="H8214" s="1">
        <v>64000</v>
      </c>
    </row>
    <row r="8215" spans="1:8" x14ac:dyDescent="0.3">
      <c r="A8215" t="s">
        <v>19569</v>
      </c>
      <c r="B8215" t="s">
        <v>17952</v>
      </c>
      <c r="C8215" t="s">
        <v>19570</v>
      </c>
      <c r="D8215" t="s">
        <v>5150</v>
      </c>
      <c r="E8215">
        <v>2017</v>
      </c>
      <c r="F8215" t="s">
        <v>17954</v>
      </c>
      <c r="G8215" t="s">
        <v>17967</v>
      </c>
      <c r="H8215" s="1">
        <v>82000</v>
      </c>
    </row>
    <row r="8216" spans="1:8" x14ac:dyDescent="0.3">
      <c r="A8216" t="s">
        <v>19571</v>
      </c>
      <c r="B8216" t="s">
        <v>19033</v>
      </c>
      <c r="C8216" t="s">
        <v>19572</v>
      </c>
      <c r="D8216" t="s">
        <v>5150</v>
      </c>
      <c r="E8216">
        <v>2017</v>
      </c>
      <c r="F8216" t="s">
        <v>17954</v>
      </c>
      <c r="G8216" t="s">
        <v>17976</v>
      </c>
      <c r="H8216" s="1">
        <v>45000</v>
      </c>
    </row>
    <row r="8217" spans="1:8" x14ac:dyDescent="0.3">
      <c r="A8217" t="s">
        <v>19573</v>
      </c>
      <c r="B8217" t="s">
        <v>3325</v>
      </c>
      <c r="C8217" t="s">
        <v>19574</v>
      </c>
      <c r="D8217" t="s">
        <v>5150</v>
      </c>
      <c r="E8217">
        <v>2017</v>
      </c>
      <c r="F8217" t="s">
        <v>17954</v>
      </c>
      <c r="G8217" t="s">
        <v>17955</v>
      </c>
      <c r="H8217" s="1">
        <v>50000</v>
      </c>
    </row>
    <row r="8218" spans="1:8" x14ac:dyDescent="0.3">
      <c r="A8218" t="s">
        <v>19575</v>
      </c>
      <c r="B8218" t="s">
        <v>7295</v>
      </c>
      <c r="C8218" t="s">
        <v>19576</v>
      </c>
      <c r="D8218" t="s">
        <v>48</v>
      </c>
      <c r="E8218">
        <v>2017</v>
      </c>
      <c r="F8218" t="s">
        <v>17954</v>
      </c>
      <c r="G8218" t="s">
        <v>18</v>
      </c>
      <c r="H8218" s="1">
        <v>60000</v>
      </c>
    </row>
    <row r="8219" spans="1:8" x14ac:dyDescent="0.3">
      <c r="A8219" t="s">
        <v>19577</v>
      </c>
      <c r="B8219" t="s">
        <v>6648</v>
      </c>
      <c r="C8219" t="s">
        <v>19578</v>
      </c>
      <c r="D8219" t="s">
        <v>5150</v>
      </c>
      <c r="E8219">
        <v>2017</v>
      </c>
      <c r="F8219" t="s">
        <v>17954</v>
      </c>
      <c r="G8219" t="s">
        <v>17976</v>
      </c>
      <c r="H8219" s="1">
        <v>12000</v>
      </c>
    </row>
    <row r="8220" spans="1:8" x14ac:dyDescent="0.3">
      <c r="A8220" t="s">
        <v>19579</v>
      </c>
      <c r="B8220" t="s">
        <v>19580</v>
      </c>
      <c r="C8220" t="s">
        <v>19581</v>
      </c>
      <c r="D8220" t="s">
        <v>48</v>
      </c>
      <c r="E8220">
        <v>2017</v>
      </c>
      <c r="F8220" t="s">
        <v>17954</v>
      </c>
      <c r="G8220" t="s">
        <v>17976</v>
      </c>
      <c r="H8220" s="1">
        <v>10000</v>
      </c>
    </row>
    <row r="8221" spans="1:8" x14ac:dyDescent="0.3">
      <c r="A8221" t="s">
        <v>18772</v>
      </c>
      <c r="B8221" t="s">
        <v>9465</v>
      </c>
      <c r="C8221" t="s">
        <v>19582</v>
      </c>
      <c r="D8221" t="s">
        <v>61</v>
      </c>
      <c r="E8221">
        <v>2017</v>
      </c>
      <c r="F8221" t="s">
        <v>17954</v>
      </c>
      <c r="G8221" t="s">
        <v>17976</v>
      </c>
      <c r="H8221" s="1">
        <v>20000</v>
      </c>
    </row>
    <row r="8222" spans="1:8" x14ac:dyDescent="0.3">
      <c r="A8222" t="s">
        <v>19583</v>
      </c>
      <c r="B8222" t="s">
        <v>19584</v>
      </c>
      <c r="C8222" t="s">
        <v>19585</v>
      </c>
      <c r="D8222" t="s">
        <v>25</v>
      </c>
      <c r="E8222">
        <v>2017</v>
      </c>
      <c r="F8222" t="s">
        <v>17954</v>
      </c>
      <c r="G8222" t="s">
        <v>17955</v>
      </c>
      <c r="H8222" s="1">
        <v>140000</v>
      </c>
    </row>
    <row r="8223" spans="1:8" x14ac:dyDescent="0.3">
      <c r="A8223" t="s">
        <v>19586</v>
      </c>
      <c r="B8223" t="s">
        <v>3506</v>
      </c>
      <c r="C8223" t="s">
        <v>19587</v>
      </c>
      <c r="D8223" t="s">
        <v>5150</v>
      </c>
      <c r="E8223">
        <v>2017</v>
      </c>
      <c r="F8223" t="s">
        <v>17954</v>
      </c>
      <c r="G8223" t="s">
        <v>18</v>
      </c>
      <c r="H8223" s="1">
        <v>30000</v>
      </c>
    </row>
    <row r="8224" spans="1:8" x14ac:dyDescent="0.3">
      <c r="A8224" t="s">
        <v>19588</v>
      </c>
      <c r="B8224" t="s">
        <v>11501</v>
      </c>
      <c r="C8224" t="s">
        <v>19589</v>
      </c>
      <c r="D8224" t="s">
        <v>48</v>
      </c>
      <c r="E8224">
        <v>2017</v>
      </c>
      <c r="F8224" t="s">
        <v>17954</v>
      </c>
      <c r="G8224" t="s">
        <v>18188</v>
      </c>
      <c r="H8224" s="1">
        <v>70000</v>
      </c>
    </row>
    <row r="8225" spans="1:8" x14ac:dyDescent="0.3">
      <c r="A8225" t="s">
        <v>19590</v>
      </c>
      <c r="B8225" t="s">
        <v>9894</v>
      </c>
      <c r="C8225" t="s">
        <v>19591</v>
      </c>
      <c r="D8225" t="s">
        <v>5150</v>
      </c>
      <c r="E8225">
        <v>2017</v>
      </c>
      <c r="F8225" t="s">
        <v>17954</v>
      </c>
      <c r="G8225" t="s">
        <v>17955</v>
      </c>
      <c r="H8225" s="1">
        <v>40000</v>
      </c>
    </row>
    <row r="8226" spans="1:8" x14ac:dyDescent="0.3">
      <c r="A8226" t="s">
        <v>19592</v>
      </c>
      <c r="B8226" t="s">
        <v>19593</v>
      </c>
      <c r="C8226" t="s">
        <v>19594</v>
      </c>
      <c r="D8226" t="s">
        <v>5150</v>
      </c>
      <c r="E8226">
        <v>2017</v>
      </c>
      <c r="F8226" t="s">
        <v>17954</v>
      </c>
      <c r="G8226" t="s">
        <v>17955</v>
      </c>
      <c r="H8226" s="1">
        <v>80000</v>
      </c>
    </row>
    <row r="8227" spans="1:8" x14ac:dyDescent="0.3">
      <c r="A8227" t="s">
        <v>19595</v>
      </c>
      <c r="B8227" t="s">
        <v>10536</v>
      </c>
      <c r="C8227" t="s">
        <v>19596</v>
      </c>
      <c r="D8227" t="s">
        <v>5150</v>
      </c>
      <c r="E8227">
        <v>2017</v>
      </c>
      <c r="F8227" t="s">
        <v>17954</v>
      </c>
      <c r="G8227" t="s">
        <v>17955</v>
      </c>
      <c r="H8227" s="1">
        <v>86000</v>
      </c>
    </row>
    <row r="8228" spans="1:8" x14ac:dyDescent="0.3">
      <c r="A8228" t="s">
        <v>19597</v>
      </c>
      <c r="B8228" t="s">
        <v>17022</v>
      </c>
      <c r="C8228" t="s">
        <v>19598</v>
      </c>
      <c r="D8228" t="s">
        <v>164</v>
      </c>
      <c r="E8228">
        <v>2017</v>
      </c>
      <c r="F8228" t="s">
        <v>17954</v>
      </c>
      <c r="G8228" t="s">
        <v>17967</v>
      </c>
      <c r="H8228" s="1">
        <v>57000</v>
      </c>
    </row>
    <row r="8229" spans="1:8" x14ac:dyDescent="0.3">
      <c r="A8229" t="s">
        <v>19599</v>
      </c>
      <c r="B8229" t="s">
        <v>1312</v>
      </c>
      <c r="C8229" t="s">
        <v>19600</v>
      </c>
      <c r="D8229" t="s">
        <v>17</v>
      </c>
      <c r="E8229">
        <v>2017</v>
      </c>
      <c r="F8229" t="s">
        <v>17954</v>
      </c>
      <c r="G8229" t="s">
        <v>17955</v>
      </c>
      <c r="H8229" s="1">
        <v>65000</v>
      </c>
    </row>
    <row r="8230" spans="1:8" x14ac:dyDescent="0.3">
      <c r="A8230" t="s">
        <v>19601</v>
      </c>
      <c r="B8230" t="s">
        <v>162</v>
      </c>
      <c r="C8230" t="s">
        <v>19602</v>
      </c>
      <c r="D8230" t="s">
        <v>48</v>
      </c>
      <c r="E8230">
        <v>2017</v>
      </c>
      <c r="F8230" t="s">
        <v>17954</v>
      </c>
      <c r="G8230" t="s">
        <v>17967</v>
      </c>
      <c r="H8230" s="1">
        <v>100000</v>
      </c>
    </row>
    <row r="8231" spans="1:8" x14ac:dyDescent="0.3">
      <c r="A8231" t="s">
        <v>18780</v>
      </c>
      <c r="B8231" t="s">
        <v>19047</v>
      </c>
      <c r="C8231" t="s">
        <v>19603</v>
      </c>
      <c r="D8231" t="s">
        <v>48</v>
      </c>
      <c r="E8231">
        <v>2017</v>
      </c>
      <c r="F8231" t="s">
        <v>17954</v>
      </c>
      <c r="G8231" t="s">
        <v>17967</v>
      </c>
      <c r="H8231" s="1">
        <v>25000</v>
      </c>
    </row>
    <row r="8232" spans="1:8" x14ac:dyDescent="0.3">
      <c r="A8232" t="s">
        <v>19604</v>
      </c>
      <c r="B8232" t="s">
        <v>2408</v>
      </c>
      <c r="C8232" t="s">
        <v>19605</v>
      </c>
      <c r="D8232" t="s">
        <v>5150</v>
      </c>
      <c r="E8232">
        <v>2017</v>
      </c>
      <c r="F8232" t="s">
        <v>17954</v>
      </c>
      <c r="G8232" t="s">
        <v>17955</v>
      </c>
      <c r="H8232" s="1">
        <v>120000</v>
      </c>
    </row>
    <row r="8233" spans="1:8" x14ac:dyDescent="0.3">
      <c r="A8233" t="s">
        <v>19526</v>
      </c>
      <c r="B8233" t="s">
        <v>5945</v>
      </c>
      <c r="C8233" t="s">
        <v>19606</v>
      </c>
      <c r="D8233" t="s">
        <v>48</v>
      </c>
      <c r="E8233">
        <v>2017</v>
      </c>
      <c r="F8233" t="s">
        <v>17954</v>
      </c>
      <c r="G8233" t="s">
        <v>17967</v>
      </c>
      <c r="H8233" s="1">
        <v>45000</v>
      </c>
    </row>
    <row r="8234" spans="1:8" x14ac:dyDescent="0.3">
      <c r="A8234" t="s">
        <v>19607</v>
      </c>
      <c r="B8234" t="s">
        <v>162</v>
      </c>
      <c r="C8234" t="s">
        <v>19608</v>
      </c>
      <c r="D8234" t="s">
        <v>48</v>
      </c>
      <c r="E8234">
        <v>2017</v>
      </c>
      <c r="F8234" t="s">
        <v>17954</v>
      </c>
      <c r="G8234" t="s">
        <v>17976</v>
      </c>
      <c r="H8234" s="1">
        <v>105000</v>
      </c>
    </row>
    <row r="8235" spans="1:8" x14ac:dyDescent="0.3">
      <c r="A8235" t="s">
        <v>19609</v>
      </c>
      <c r="B8235" t="s">
        <v>7570</v>
      </c>
      <c r="C8235" t="s">
        <v>19610</v>
      </c>
      <c r="D8235" t="s">
        <v>25</v>
      </c>
      <c r="E8235">
        <v>2017</v>
      </c>
      <c r="F8235" t="s">
        <v>17954</v>
      </c>
      <c r="G8235" t="s">
        <v>17976</v>
      </c>
      <c r="H8235" s="1">
        <v>280000</v>
      </c>
    </row>
    <row r="8236" spans="1:8" x14ac:dyDescent="0.3">
      <c r="A8236" t="s">
        <v>19611</v>
      </c>
      <c r="B8236" t="s">
        <v>19612</v>
      </c>
      <c r="C8236" t="s">
        <v>19613</v>
      </c>
      <c r="D8236" t="s">
        <v>25</v>
      </c>
      <c r="E8236">
        <v>2017</v>
      </c>
      <c r="F8236" t="s">
        <v>17954</v>
      </c>
      <c r="G8236" t="s">
        <v>18188</v>
      </c>
      <c r="H8236" s="1">
        <v>100000</v>
      </c>
    </row>
    <row r="8237" spans="1:8" x14ac:dyDescent="0.3">
      <c r="A8237" t="s">
        <v>19614</v>
      </c>
      <c r="B8237" t="s">
        <v>6767</v>
      </c>
      <c r="C8237" t="s">
        <v>19615</v>
      </c>
      <c r="D8237" t="s">
        <v>17</v>
      </c>
      <c r="E8237">
        <v>2017</v>
      </c>
      <c r="F8237" t="s">
        <v>17954</v>
      </c>
      <c r="G8237" t="s">
        <v>17976</v>
      </c>
      <c r="H8237" s="1">
        <v>240000</v>
      </c>
    </row>
    <row r="8238" spans="1:8" x14ac:dyDescent="0.3">
      <c r="A8238" t="s">
        <v>19616</v>
      </c>
      <c r="B8238" t="s">
        <v>15144</v>
      </c>
      <c r="C8238" t="s">
        <v>19617</v>
      </c>
      <c r="D8238" t="s">
        <v>5150</v>
      </c>
      <c r="E8238">
        <v>2017</v>
      </c>
      <c r="F8238" t="s">
        <v>17954</v>
      </c>
      <c r="G8238" t="s">
        <v>13</v>
      </c>
      <c r="H8238" s="1">
        <v>120000</v>
      </c>
    </row>
    <row r="8239" spans="1:8" x14ac:dyDescent="0.3">
      <c r="A8239" t="s">
        <v>19618</v>
      </c>
      <c r="B8239" t="s">
        <v>7834</v>
      </c>
      <c r="C8239" t="s">
        <v>19619</v>
      </c>
      <c r="D8239" t="s">
        <v>48</v>
      </c>
      <c r="E8239">
        <v>2017</v>
      </c>
      <c r="F8239" t="s">
        <v>17954</v>
      </c>
      <c r="G8239" t="s">
        <v>13</v>
      </c>
      <c r="H8239" s="1">
        <v>120000</v>
      </c>
    </row>
    <row r="8240" spans="1:8" x14ac:dyDescent="0.3">
      <c r="A8240" t="s">
        <v>19620</v>
      </c>
      <c r="B8240" t="s">
        <v>1809</v>
      </c>
      <c r="C8240" t="s">
        <v>19621</v>
      </c>
      <c r="D8240" t="s">
        <v>5150</v>
      </c>
      <c r="E8240">
        <v>2017</v>
      </c>
      <c r="F8240" t="s">
        <v>17954</v>
      </c>
      <c r="G8240" t="s">
        <v>18</v>
      </c>
      <c r="H8240" s="1">
        <v>100000</v>
      </c>
    </row>
    <row r="8241" spans="1:8" x14ac:dyDescent="0.3">
      <c r="A8241" t="s">
        <v>19622</v>
      </c>
      <c r="B8241" t="s">
        <v>19623</v>
      </c>
      <c r="C8241" t="s">
        <v>19624</v>
      </c>
      <c r="D8241" t="s">
        <v>25</v>
      </c>
      <c r="E8241">
        <v>2017</v>
      </c>
      <c r="F8241" t="s">
        <v>17954</v>
      </c>
      <c r="G8241" t="s">
        <v>13</v>
      </c>
      <c r="H8241" s="1">
        <v>137000</v>
      </c>
    </row>
    <row r="8242" spans="1:8" x14ac:dyDescent="0.3">
      <c r="A8242" t="s">
        <v>19625</v>
      </c>
      <c r="B8242" t="s">
        <v>6433</v>
      </c>
      <c r="C8242" t="s">
        <v>19626</v>
      </c>
      <c r="D8242" t="s">
        <v>25</v>
      </c>
      <c r="E8242">
        <v>2017</v>
      </c>
      <c r="F8242" t="s">
        <v>17954</v>
      </c>
      <c r="G8242" t="s">
        <v>17976</v>
      </c>
      <c r="H8242" s="1">
        <v>100000</v>
      </c>
    </row>
    <row r="8243" spans="1:8" x14ac:dyDescent="0.3">
      <c r="A8243" t="s">
        <v>19627</v>
      </c>
      <c r="B8243" t="s">
        <v>12188</v>
      </c>
      <c r="C8243" t="s">
        <v>19628</v>
      </c>
      <c r="D8243" t="s">
        <v>17</v>
      </c>
      <c r="E8243">
        <v>2017</v>
      </c>
      <c r="F8243" t="s">
        <v>17954</v>
      </c>
      <c r="G8243" t="s">
        <v>17976</v>
      </c>
      <c r="H8243" s="1">
        <v>71000</v>
      </c>
    </row>
    <row r="8244" spans="1:8" x14ac:dyDescent="0.3">
      <c r="A8244" t="s">
        <v>19629</v>
      </c>
      <c r="B8244" t="s">
        <v>275</v>
      </c>
      <c r="C8244" t="s">
        <v>19630</v>
      </c>
      <c r="D8244" t="s">
        <v>17</v>
      </c>
      <c r="E8244">
        <v>2017</v>
      </c>
      <c r="F8244" t="s">
        <v>17954</v>
      </c>
      <c r="G8244" t="s">
        <v>17967</v>
      </c>
      <c r="H8244" s="1">
        <v>180000</v>
      </c>
    </row>
    <row r="8245" spans="1:8" x14ac:dyDescent="0.3">
      <c r="A8245" t="s">
        <v>19631</v>
      </c>
      <c r="B8245" t="s">
        <v>5544</v>
      </c>
      <c r="C8245" t="s">
        <v>19632</v>
      </c>
      <c r="D8245" t="s">
        <v>5150</v>
      </c>
      <c r="E8245">
        <v>2017</v>
      </c>
      <c r="F8245" t="s">
        <v>17954</v>
      </c>
      <c r="G8245" t="s">
        <v>17955</v>
      </c>
      <c r="H8245" s="1">
        <v>90000</v>
      </c>
    </row>
    <row r="8246" spans="1:8" x14ac:dyDescent="0.3">
      <c r="A8246" t="s">
        <v>19633</v>
      </c>
      <c r="B8246" t="s">
        <v>13438</v>
      </c>
      <c r="C8246" t="s">
        <v>19634</v>
      </c>
      <c r="D8246" t="s">
        <v>5150</v>
      </c>
      <c r="E8246">
        <v>2017</v>
      </c>
      <c r="F8246" t="s">
        <v>17954</v>
      </c>
      <c r="G8246" t="s">
        <v>17955</v>
      </c>
      <c r="H8246" s="1">
        <v>75000</v>
      </c>
    </row>
    <row r="8247" spans="1:8" x14ac:dyDescent="0.3">
      <c r="A8247" t="s">
        <v>19635</v>
      </c>
      <c r="B8247" t="s">
        <v>18186</v>
      </c>
      <c r="C8247" t="s">
        <v>19636</v>
      </c>
      <c r="D8247" t="s">
        <v>5150</v>
      </c>
      <c r="E8247">
        <v>2017</v>
      </c>
      <c r="F8247" t="s">
        <v>17954</v>
      </c>
      <c r="G8247" t="s">
        <v>17967</v>
      </c>
      <c r="H8247" s="1">
        <v>310000</v>
      </c>
    </row>
    <row r="8248" spans="1:8" x14ac:dyDescent="0.3">
      <c r="A8248" t="s">
        <v>19637</v>
      </c>
      <c r="B8248" t="s">
        <v>18186</v>
      </c>
      <c r="C8248" t="s">
        <v>19638</v>
      </c>
      <c r="D8248" t="s">
        <v>5150</v>
      </c>
      <c r="E8248">
        <v>2017</v>
      </c>
      <c r="F8248" t="s">
        <v>17954</v>
      </c>
      <c r="G8248" t="s">
        <v>17955</v>
      </c>
      <c r="H8248" s="1">
        <v>60000</v>
      </c>
    </row>
    <row r="8249" spans="1:8" x14ac:dyDescent="0.3">
      <c r="A8249" t="s">
        <v>19639</v>
      </c>
      <c r="B8249" t="s">
        <v>18839</v>
      </c>
      <c r="C8249" t="s">
        <v>19640</v>
      </c>
      <c r="D8249" t="s">
        <v>48</v>
      </c>
      <c r="E8249">
        <v>2017</v>
      </c>
      <c r="F8249" t="s">
        <v>17954</v>
      </c>
      <c r="G8249" t="s">
        <v>18188</v>
      </c>
      <c r="H8249" s="1">
        <v>60000</v>
      </c>
    </row>
    <row r="8250" spans="1:8" x14ac:dyDescent="0.3">
      <c r="A8250" t="s">
        <v>19641</v>
      </c>
      <c r="B8250" t="s">
        <v>1290</v>
      </c>
      <c r="C8250" t="s">
        <v>19642</v>
      </c>
      <c r="D8250" t="s">
        <v>5150</v>
      </c>
      <c r="E8250">
        <v>2017</v>
      </c>
      <c r="F8250" t="s">
        <v>17954</v>
      </c>
      <c r="G8250" t="s">
        <v>17967</v>
      </c>
      <c r="H8250" s="1">
        <v>74000</v>
      </c>
    </row>
    <row r="8251" spans="1:8" x14ac:dyDescent="0.3">
      <c r="A8251" t="s">
        <v>19643</v>
      </c>
      <c r="B8251" t="s">
        <v>1290</v>
      </c>
      <c r="C8251" t="s">
        <v>19644</v>
      </c>
      <c r="D8251" t="s">
        <v>5150</v>
      </c>
      <c r="E8251">
        <v>2017</v>
      </c>
      <c r="F8251" t="s">
        <v>17954</v>
      </c>
      <c r="G8251" t="s">
        <v>17955</v>
      </c>
      <c r="H8251" s="1">
        <v>50000</v>
      </c>
    </row>
    <row r="8252" spans="1:8" x14ac:dyDescent="0.3">
      <c r="A8252" t="s">
        <v>19645</v>
      </c>
      <c r="B8252" t="s">
        <v>4371</v>
      </c>
      <c r="C8252" t="s">
        <v>19646</v>
      </c>
      <c r="D8252" t="s">
        <v>48</v>
      </c>
      <c r="E8252">
        <v>2017</v>
      </c>
      <c r="F8252" t="s">
        <v>17954</v>
      </c>
      <c r="G8252" t="s">
        <v>18188</v>
      </c>
      <c r="H8252" s="1">
        <v>120000</v>
      </c>
    </row>
    <row r="8253" spans="1:8" x14ac:dyDescent="0.3">
      <c r="A8253" t="s">
        <v>19647</v>
      </c>
      <c r="B8253" t="s">
        <v>19648</v>
      </c>
      <c r="C8253" t="s">
        <v>19649</v>
      </c>
      <c r="D8253" t="s">
        <v>48</v>
      </c>
      <c r="E8253">
        <v>2017</v>
      </c>
      <c r="F8253" t="s">
        <v>17954</v>
      </c>
      <c r="G8253" t="s">
        <v>18</v>
      </c>
      <c r="H8253" s="1">
        <v>30000</v>
      </c>
    </row>
    <row r="8254" spans="1:8" x14ac:dyDescent="0.3">
      <c r="A8254" t="s">
        <v>19650</v>
      </c>
      <c r="B8254" t="s">
        <v>1578</v>
      </c>
      <c r="C8254" t="s">
        <v>19651</v>
      </c>
      <c r="D8254" t="s">
        <v>25</v>
      </c>
      <c r="E8254">
        <v>2017</v>
      </c>
      <c r="F8254" t="s">
        <v>17954</v>
      </c>
      <c r="G8254" t="s">
        <v>13</v>
      </c>
      <c r="H8254" s="1">
        <v>40000</v>
      </c>
    </row>
    <row r="8255" spans="1:8" x14ac:dyDescent="0.3">
      <c r="A8255" t="s">
        <v>19652</v>
      </c>
      <c r="B8255" t="s">
        <v>87</v>
      </c>
      <c r="C8255" t="s">
        <v>19653</v>
      </c>
      <c r="D8255" t="s">
        <v>25</v>
      </c>
      <c r="E8255">
        <v>2017</v>
      </c>
      <c r="F8255" t="s">
        <v>17954</v>
      </c>
      <c r="G8255" t="s">
        <v>13</v>
      </c>
      <c r="H8255" s="1">
        <v>200000</v>
      </c>
    </row>
    <row r="8256" spans="1:8" x14ac:dyDescent="0.3">
      <c r="A8256" t="s">
        <v>19654</v>
      </c>
      <c r="B8256" t="s">
        <v>3464</v>
      </c>
      <c r="C8256" t="s">
        <v>19655</v>
      </c>
      <c r="D8256" t="s">
        <v>5150</v>
      </c>
      <c r="E8256">
        <v>2017</v>
      </c>
      <c r="F8256" t="s">
        <v>17954</v>
      </c>
      <c r="G8256" t="s">
        <v>17967</v>
      </c>
      <c r="H8256" s="1">
        <v>80000</v>
      </c>
    </row>
    <row r="8257" spans="1:8" x14ac:dyDescent="0.3">
      <c r="A8257" t="s">
        <v>19656</v>
      </c>
      <c r="B8257" t="s">
        <v>18585</v>
      </c>
      <c r="C8257" t="s">
        <v>19657</v>
      </c>
      <c r="D8257" t="s">
        <v>48</v>
      </c>
      <c r="E8257">
        <v>2017</v>
      </c>
      <c r="F8257" t="s">
        <v>17954</v>
      </c>
      <c r="G8257" t="s">
        <v>18188</v>
      </c>
      <c r="H8257" s="1">
        <v>200000</v>
      </c>
    </row>
    <row r="8258" spans="1:8" x14ac:dyDescent="0.3">
      <c r="A8258" t="s">
        <v>19658</v>
      </c>
      <c r="B8258" t="s">
        <v>10444</v>
      </c>
      <c r="C8258" t="s">
        <v>19659</v>
      </c>
      <c r="D8258" t="s">
        <v>5150</v>
      </c>
      <c r="E8258">
        <v>2017</v>
      </c>
      <c r="F8258" t="s">
        <v>17954</v>
      </c>
      <c r="G8258" t="s">
        <v>13</v>
      </c>
      <c r="H8258" s="1">
        <v>120000</v>
      </c>
    </row>
    <row r="8259" spans="1:8" x14ac:dyDescent="0.3">
      <c r="A8259" t="s">
        <v>19660</v>
      </c>
      <c r="B8259" t="s">
        <v>19661</v>
      </c>
      <c r="C8259" t="s">
        <v>19662</v>
      </c>
      <c r="D8259" t="s">
        <v>48</v>
      </c>
      <c r="E8259">
        <v>2017</v>
      </c>
      <c r="F8259" t="s">
        <v>17954</v>
      </c>
      <c r="G8259" t="s">
        <v>13</v>
      </c>
      <c r="H8259" s="1">
        <v>150000</v>
      </c>
    </row>
    <row r="8260" spans="1:8" x14ac:dyDescent="0.3">
      <c r="A8260" t="s">
        <v>19663</v>
      </c>
      <c r="B8260" t="s">
        <v>3530</v>
      </c>
      <c r="C8260" t="s">
        <v>19664</v>
      </c>
      <c r="D8260" t="s">
        <v>25</v>
      </c>
      <c r="E8260">
        <v>2017</v>
      </c>
      <c r="F8260" t="s">
        <v>17954</v>
      </c>
      <c r="G8260" t="s">
        <v>18</v>
      </c>
      <c r="H8260" s="1">
        <v>80000</v>
      </c>
    </row>
    <row r="8261" spans="1:8" x14ac:dyDescent="0.3">
      <c r="A8261" t="s">
        <v>19665</v>
      </c>
      <c r="B8261" t="s">
        <v>17073</v>
      </c>
      <c r="C8261" t="s">
        <v>19666</v>
      </c>
      <c r="D8261" t="s">
        <v>5150</v>
      </c>
      <c r="E8261">
        <v>2017</v>
      </c>
      <c r="F8261" t="s">
        <v>17954</v>
      </c>
      <c r="G8261" t="s">
        <v>17976</v>
      </c>
      <c r="H8261" s="1">
        <v>45500</v>
      </c>
    </row>
    <row r="8262" spans="1:8" x14ac:dyDescent="0.3">
      <c r="A8262" t="s">
        <v>19667</v>
      </c>
      <c r="B8262" t="s">
        <v>998</v>
      </c>
      <c r="C8262" t="s">
        <v>19668</v>
      </c>
      <c r="D8262" t="s">
        <v>25</v>
      </c>
      <c r="E8262">
        <v>2017</v>
      </c>
      <c r="F8262" t="s">
        <v>17954</v>
      </c>
      <c r="G8262" t="s">
        <v>17976</v>
      </c>
      <c r="H8262" s="1">
        <v>195000</v>
      </c>
    </row>
    <row r="8263" spans="1:8" x14ac:dyDescent="0.3">
      <c r="A8263" t="s">
        <v>19669</v>
      </c>
      <c r="B8263" t="s">
        <v>6623</v>
      </c>
      <c r="C8263" t="s">
        <v>19670</v>
      </c>
      <c r="D8263" t="s">
        <v>5150</v>
      </c>
      <c r="E8263">
        <v>2017</v>
      </c>
      <c r="F8263" t="s">
        <v>17954</v>
      </c>
      <c r="G8263" t="s">
        <v>17967</v>
      </c>
      <c r="H8263" s="1">
        <v>100000</v>
      </c>
    </row>
    <row r="8264" spans="1:8" x14ac:dyDescent="0.3">
      <c r="A8264" t="s">
        <v>19671</v>
      </c>
      <c r="B8264" t="s">
        <v>19672</v>
      </c>
      <c r="C8264" t="s">
        <v>19673</v>
      </c>
      <c r="D8264" t="s">
        <v>17</v>
      </c>
      <c r="E8264">
        <v>2017</v>
      </c>
      <c r="F8264" t="s">
        <v>17954</v>
      </c>
      <c r="G8264" t="s">
        <v>18188</v>
      </c>
      <c r="H8264" s="1">
        <v>30000</v>
      </c>
    </row>
    <row r="8265" spans="1:8" x14ac:dyDescent="0.3">
      <c r="A8265" t="s">
        <v>19674</v>
      </c>
      <c r="B8265" t="s">
        <v>18945</v>
      </c>
      <c r="C8265" t="s">
        <v>19675</v>
      </c>
      <c r="D8265" t="s">
        <v>5150</v>
      </c>
      <c r="E8265">
        <v>2017</v>
      </c>
      <c r="F8265" t="s">
        <v>17954</v>
      </c>
      <c r="G8265" t="s">
        <v>17967</v>
      </c>
      <c r="H8265" s="1">
        <v>40000</v>
      </c>
    </row>
    <row r="8266" spans="1:8" x14ac:dyDescent="0.3">
      <c r="A8266" t="s">
        <v>19676</v>
      </c>
      <c r="B8266" t="s">
        <v>19677</v>
      </c>
      <c r="C8266" t="s">
        <v>19678</v>
      </c>
      <c r="D8266" t="s">
        <v>17</v>
      </c>
      <c r="E8266">
        <v>2017</v>
      </c>
      <c r="F8266" t="s">
        <v>17954</v>
      </c>
      <c r="G8266" t="s">
        <v>18</v>
      </c>
      <c r="H8266" s="1">
        <v>20000</v>
      </c>
    </row>
    <row r="8267" spans="1:8" x14ac:dyDescent="0.3">
      <c r="A8267" t="s">
        <v>19679</v>
      </c>
      <c r="B8267" t="s">
        <v>4385</v>
      </c>
      <c r="C8267" t="s">
        <v>19680</v>
      </c>
      <c r="D8267" t="s">
        <v>5150</v>
      </c>
      <c r="E8267">
        <v>2017</v>
      </c>
      <c r="F8267" t="s">
        <v>17954</v>
      </c>
      <c r="G8267" t="s">
        <v>13</v>
      </c>
      <c r="H8267" s="1">
        <v>50000</v>
      </c>
    </row>
    <row r="8268" spans="1:8" x14ac:dyDescent="0.3">
      <c r="A8268" t="s">
        <v>19681</v>
      </c>
      <c r="B8268" t="s">
        <v>2601</v>
      </c>
      <c r="C8268" t="s">
        <v>19682</v>
      </c>
      <c r="D8268" t="s">
        <v>17</v>
      </c>
      <c r="E8268">
        <v>2017</v>
      </c>
      <c r="F8268" t="s">
        <v>17954</v>
      </c>
      <c r="G8268" t="s">
        <v>17955</v>
      </c>
      <c r="H8268" s="1">
        <v>40000</v>
      </c>
    </row>
    <row r="8269" spans="1:8" x14ac:dyDescent="0.3">
      <c r="A8269" t="s">
        <v>19683</v>
      </c>
      <c r="B8269" t="s">
        <v>18681</v>
      </c>
      <c r="C8269" t="s">
        <v>19684</v>
      </c>
      <c r="D8269" t="s">
        <v>17</v>
      </c>
      <c r="E8269">
        <v>2017</v>
      </c>
      <c r="F8269" t="s">
        <v>17954</v>
      </c>
      <c r="G8269" t="s">
        <v>13</v>
      </c>
      <c r="H8269" s="1">
        <v>50000</v>
      </c>
    </row>
    <row r="8270" spans="1:8" x14ac:dyDescent="0.3">
      <c r="A8270" t="s">
        <v>18835</v>
      </c>
      <c r="B8270" t="s">
        <v>19685</v>
      </c>
      <c r="C8270" t="s">
        <v>19686</v>
      </c>
      <c r="D8270" t="s">
        <v>17</v>
      </c>
      <c r="E8270">
        <v>2017</v>
      </c>
      <c r="F8270" t="s">
        <v>17954</v>
      </c>
      <c r="G8270" t="s">
        <v>13</v>
      </c>
      <c r="H8270" s="1">
        <v>54000</v>
      </c>
    </row>
    <row r="8271" spans="1:8" x14ac:dyDescent="0.3">
      <c r="A8271" t="s">
        <v>19687</v>
      </c>
      <c r="B8271" t="s">
        <v>5091</v>
      </c>
      <c r="C8271" t="s">
        <v>19688</v>
      </c>
      <c r="D8271" t="s">
        <v>48</v>
      </c>
      <c r="E8271">
        <v>2017</v>
      </c>
      <c r="F8271" t="s">
        <v>17954</v>
      </c>
      <c r="G8271" t="s">
        <v>17967</v>
      </c>
      <c r="H8271" s="1">
        <v>50000</v>
      </c>
    </row>
    <row r="8272" spans="1:8" x14ac:dyDescent="0.3">
      <c r="A8272" t="s">
        <v>19689</v>
      </c>
      <c r="B8272" t="s">
        <v>190</v>
      </c>
      <c r="C8272" t="s">
        <v>19690</v>
      </c>
      <c r="D8272" t="s">
        <v>17</v>
      </c>
      <c r="E8272">
        <v>2017</v>
      </c>
      <c r="F8272" t="s">
        <v>17954</v>
      </c>
      <c r="G8272" t="s">
        <v>13</v>
      </c>
      <c r="H8272" s="1">
        <v>250000</v>
      </c>
    </row>
    <row r="8273" spans="1:8" x14ac:dyDescent="0.3">
      <c r="A8273" t="s">
        <v>19691</v>
      </c>
      <c r="B8273" t="s">
        <v>7358</v>
      </c>
      <c r="C8273" t="s">
        <v>19692</v>
      </c>
      <c r="D8273" t="s">
        <v>5150</v>
      </c>
      <c r="E8273">
        <v>2017</v>
      </c>
      <c r="F8273" t="s">
        <v>17954</v>
      </c>
      <c r="G8273" t="s">
        <v>18188</v>
      </c>
      <c r="H8273" s="1">
        <v>180000</v>
      </c>
    </row>
    <row r="8274" spans="1:8" x14ac:dyDescent="0.3">
      <c r="A8274" t="s">
        <v>19693</v>
      </c>
      <c r="B8274" t="s">
        <v>859</v>
      </c>
      <c r="C8274" t="s">
        <v>19694</v>
      </c>
      <c r="D8274" t="s">
        <v>48</v>
      </c>
      <c r="E8274">
        <v>2017</v>
      </c>
      <c r="F8274" t="s">
        <v>17954</v>
      </c>
      <c r="G8274" t="s">
        <v>17976</v>
      </c>
      <c r="H8274" s="1">
        <v>188000</v>
      </c>
    </row>
    <row r="8275" spans="1:8" x14ac:dyDescent="0.3">
      <c r="A8275" t="s">
        <v>19695</v>
      </c>
      <c r="B8275" t="s">
        <v>5252</v>
      </c>
      <c r="C8275" t="s">
        <v>19696</v>
      </c>
      <c r="D8275" t="s">
        <v>5150</v>
      </c>
      <c r="E8275">
        <v>2017</v>
      </c>
      <c r="F8275" t="s">
        <v>17954</v>
      </c>
      <c r="G8275" t="s">
        <v>13</v>
      </c>
      <c r="H8275" s="1">
        <v>80000</v>
      </c>
    </row>
    <row r="8276" spans="1:8" x14ac:dyDescent="0.3">
      <c r="A8276" t="s">
        <v>19697</v>
      </c>
      <c r="B8276" t="s">
        <v>93</v>
      </c>
      <c r="C8276" t="s">
        <v>19698</v>
      </c>
      <c r="D8276" t="s">
        <v>48</v>
      </c>
      <c r="E8276">
        <v>2017</v>
      </c>
      <c r="F8276" t="s">
        <v>17954</v>
      </c>
      <c r="G8276" t="s">
        <v>17976</v>
      </c>
      <c r="H8276" s="1">
        <v>80000</v>
      </c>
    </row>
    <row r="8277" spans="1:8" x14ac:dyDescent="0.3">
      <c r="A8277" t="s">
        <v>19699</v>
      </c>
      <c r="B8277" t="s">
        <v>2877</v>
      </c>
      <c r="C8277" t="s">
        <v>19700</v>
      </c>
      <c r="D8277" t="s">
        <v>164</v>
      </c>
      <c r="E8277">
        <v>2017</v>
      </c>
      <c r="F8277" t="s">
        <v>17954</v>
      </c>
      <c r="G8277" t="s">
        <v>17967</v>
      </c>
      <c r="H8277" s="1">
        <v>70000</v>
      </c>
    </row>
    <row r="8278" spans="1:8" x14ac:dyDescent="0.3">
      <c r="A8278" t="s">
        <v>19701</v>
      </c>
      <c r="B8278" t="s">
        <v>411</v>
      </c>
      <c r="C8278" t="s">
        <v>19702</v>
      </c>
      <c r="D8278" t="s">
        <v>5150</v>
      </c>
      <c r="E8278">
        <v>2017</v>
      </c>
      <c r="F8278" t="s">
        <v>17954</v>
      </c>
      <c r="G8278" t="s">
        <v>17976</v>
      </c>
      <c r="H8278" s="1">
        <v>100000</v>
      </c>
    </row>
    <row r="8279" spans="1:8" x14ac:dyDescent="0.3">
      <c r="A8279" t="s">
        <v>19703</v>
      </c>
      <c r="B8279" t="s">
        <v>4715</v>
      </c>
      <c r="C8279" t="s">
        <v>19704</v>
      </c>
      <c r="D8279" t="s">
        <v>17</v>
      </c>
      <c r="E8279">
        <v>2017</v>
      </c>
      <c r="F8279" t="s">
        <v>17954</v>
      </c>
      <c r="G8279" t="s">
        <v>18</v>
      </c>
      <c r="H8279" s="1">
        <v>30000</v>
      </c>
    </row>
    <row r="8280" spans="1:8" x14ac:dyDescent="0.3">
      <c r="A8280" t="s">
        <v>19705</v>
      </c>
      <c r="B8280" t="s">
        <v>19706</v>
      </c>
      <c r="C8280" t="s">
        <v>19707</v>
      </c>
      <c r="D8280" t="s">
        <v>17</v>
      </c>
      <c r="E8280">
        <v>2017</v>
      </c>
      <c r="F8280" t="s">
        <v>17954</v>
      </c>
      <c r="G8280" t="s">
        <v>17976</v>
      </c>
      <c r="H8280" s="1">
        <v>57500</v>
      </c>
    </row>
    <row r="8281" spans="1:8" x14ac:dyDescent="0.3">
      <c r="A8281" t="s">
        <v>19708</v>
      </c>
      <c r="B8281" t="s">
        <v>13269</v>
      </c>
      <c r="C8281" t="s">
        <v>19709</v>
      </c>
      <c r="D8281" t="s">
        <v>17</v>
      </c>
      <c r="E8281">
        <v>2017</v>
      </c>
      <c r="F8281" t="s">
        <v>17954</v>
      </c>
      <c r="G8281" t="s">
        <v>18</v>
      </c>
      <c r="H8281" s="1">
        <v>15000</v>
      </c>
    </row>
    <row r="8282" spans="1:8" x14ac:dyDescent="0.3">
      <c r="A8282" t="s">
        <v>19710</v>
      </c>
      <c r="B8282" t="s">
        <v>9757</v>
      </c>
      <c r="C8282" t="s">
        <v>19711</v>
      </c>
      <c r="D8282" t="s">
        <v>5150</v>
      </c>
      <c r="E8282">
        <v>2017</v>
      </c>
      <c r="F8282" t="s">
        <v>17954</v>
      </c>
      <c r="G8282" t="s">
        <v>17955</v>
      </c>
      <c r="H8282" s="1">
        <v>50000</v>
      </c>
    </row>
    <row r="8283" spans="1:8" x14ac:dyDescent="0.3">
      <c r="A8283" t="s">
        <v>19712</v>
      </c>
      <c r="B8283" t="s">
        <v>19713</v>
      </c>
      <c r="C8283" t="s">
        <v>19714</v>
      </c>
      <c r="D8283" t="s">
        <v>5150</v>
      </c>
      <c r="E8283">
        <v>2017</v>
      </c>
      <c r="F8283" t="s">
        <v>17954</v>
      </c>
      <c r="G8283" t="s">
        <v>18188</v>
      </c>
      <c r="H8283" s="1">
        <v>290000</v>
      </c>
    </row>
    <row r="8284" spans="1:8" x14ac:dyDescent="0.3">
      <c r="A8284" t="s">
        <v>19715</v>
      </c>
      <c r="B8284" t="s">
        <v>6984</v>
      </c>
      <c r="C8284" t="s">
        <v>19716</v>
      </c>
      <c r="D8284" t="s">
        <v>48</v>
      </c>
      <c r="E8284">
        <v>2017</v>
      </c>
      <c r="F8284" t="s">
        <v>17954</v>
      </c>
      <c r="G8284" t="s">
        <v>18</v>
      </c>
      <c r="H8284" s="1">
        <v>260000</v>
      </c>
    </row>
    <row r="8285" spans="1:8" x14ac:dyDescent="0.3">
      <c r="A8285" t="s">
        <v>19717</v>
      </c>
      <c r="B8285" t="s">
        <v>19718</v>
      </c>
      <c r="C8285" t="s">
        <v>19719</v>
      </c>
      <c r="D8285" t="s">
        <v>17</v>
      </c>
      <c r="E8285">
        <v>2017</v>
      </c>
      <c r="F8285" t="s">
        <v>17954</v>
      </c>
      <c r="G8285" t="s">
        <v>13</v>
      </c>
      <c r="H8285" s="1">
        <v>100000</v>
      </c>
    </row>
    <row r="8286" spans="1:8" x14ac:dyDescent="0.3">
      <c r="A8286" t="s">
        <v>19720</v>
      </c>
      <c r="B8286" t="s">
        <v>1330</v>
      </c>
      <c r="C8286" t="s">
        <v>19721</v>
      </c>
      <c r="D8286" t="s">
        <v>48</v>
      </c>
      <c r="E8286">
        <v>2017</v>
      </c>
      <c r="F8286" t="s">
        <v>17954</v>
      </c>
      <c r="G8286" t="s">
        <v>17955</v>
      </c>
      <c r="H8286" s="1">
        <v>100000</v>
      </c>
    </row>
    <row r="8287" spans="1:8" x14ac:dyDescent="0.3">
      <c r="A8287" t="s">
        <v>19722</v>
      </c>
      <c r="B8287" t="s">
        <v>12188</v>
      </c>
      <c r="C8287" t="s">
        <v>19723</v>
      </c>
      <c r="D8287" t="s">
        <v>17</v>
      </c>
      <c r="E8287">
        <v>2017</v>
      </c>
      <c r="F8287" t="s">
        <v>17954</v>
      </c>
      <c r="G8287" t="s">
        <v>17955</v>
      </c>
      <c r="H8287" s="1">
        <v>30000</v>
      </c>
    </row>
    <row r="8288" spans="1:8" x14ac:dyDescent="0.3">
      <c r="A8288" t="s">
        <v>19724</v>
      </c>
      <c r="B8288" t="s">
        <v>4281</v>
      </c>
      <c r="C8288" t="s">
        <v>19725</v>
      </c>
      <c r="D8288" t="s">
        <v>25</v>
      </c>
      <c r="E8288">
        <v>2016</v>
      </c>
      <c r="F8288" t="s">
        <v>17954</v>
      </c>
      <c r="G8288" t="s">
        <v>17967</v>
      </c>
      <c r="H8288" s="1">
        <v>195000</v>
      </c>
    </row>
    <row r="8289" spans="1:8" x14ac:dyDescent="0.3">
      <c r="A8289" t="s">
        <v>19726</v>
      </c>
      <c r="B8289" t="s">
        <v>7295</v>
      </c>
      <c r="C8289" t="s">
        <v>19727</v>
      </c>
      <c r="D8289" t="s">
        <v>48</v>
      </c>
      <c r="E8289">
        <v>2016</v>
      </c>
      <c r="F8289" t="s">
        <v>17954</v>
      </c>
      <c r="G8289" t="s">
        <v>17967</v>
      </c>
      <c r="H8289" s="1">
        <v>88000</v>
      </c>
    </row>
    <row r="8290" spans="1:8" x14ac:dyDescent="0.3">
      <c r="A8290" t="s">
        <v>19728</v>
      </c>
      <c r="B8290" t="s">
        <v>150</v>
      </c>
      <c r="C8290" t="s">
        <v>19729</v>
      </c>
      <c r="D8290" t="s">
        <v>25</v>
      </c>
      <c r="E8290">
        <v>2016</v>
      </c>
      <c r="F8290" t="s">
        <v>17954</v>
      </c>
      <c r="G8290" t="s">
        <v>17955</v>
      </c>
      <c r="H8290" s="1">
        <v>180000</v>
      </c>
    </row>
    <row r="8291" spans="1:8" x14ac:dyDescent="0.3">
      <c r="A8291" t="s">
        <v>19730</v>
      </c>
      <c r="B8291" t="s">
        <v>668</v>
      </c>
      <c r="C8291" t="s">
        <v>19731</v>
      </c>
      <c r="D8291" t="s">
        <v>17</v>
      </c>
      <c r="E8291">
        <v>2016</v>
      </c>
      <c r="F8291" t="s">
        <v>17954</v>
      </c>
      <c r="G8291" t="s">
        <v>13</v>
      </c>
      <c r="H8291" s="1">
        <v>200000</v>
      </c>
    </row>
    <row r="8292" spans="1:8" x14ac:dyDescent="0.3">
      <c r="A8292" t="s">
        <v>19732</v>
      </c>
      <c r="B8292" t="s">
        <v>4098</v>
      </c>
      <c r="C8292" t="s">
        <v>19733</v>
      </c>
      <c r="D8292" t="s">
        <v>17</v>
      </c>
      <c r="E8292">
        <v>2016</v>
      </c>
      <c r="F8292" t="s">
        <v>17954</v>
      </c>
      <c r="G8292" t="s">
        <v>17955</v>
      </c>
      <c r="H8292" s="1">
        <v>50000</v>
      </c>
    </row>
    <row r="8293" spans="1:8" x14ac:dyDescent="0.3">
      <c r="A8293" t="s">
        <v>19734</v>
      </c>
      <c r="B8293" t="s">
        <v>9894</v>
      </c>
      <c r="C8293" t="s">
        <v>19735</v>
      </c>
      <c r="D8293" t="s">
        <v>5150</v>
      </c>
      <c r="E8293">
        <v>2016</v>
      </c>
      <c r="F8293" t="s">
        <v>17954</v>
      </c>
      <c r="G8293" t="s">
        <v>17955</v>
      </c>
      <c r="H8293" s="1">
        <v>70000</v>
      </c>
    </row>
    <row r="8294" spans="1:8" x14ac:dyDescent="0.3">
      <c r="A8294" t="s">
        <v>19736</v>
      </c>
      <c r="B8294" t="s">
        <v>19737</v>
      </c>
      <c r="C8294" t="s">
        <v>19738</v>
      </c>
      <c r="D8294" t="s">
        <v>25</v>
      </c>
      <c r="E8294">
        <v>2016</v>
      </c>
      <c r="F8294" t="s">
        <v>17954</v>
      </c>
      <c r="G8294" t="s">
        <v>18</v>
      </c>
      <c r="H8294" s="1">
        <v>200000</v>
      </c>
    </row>
    <row r="8295" spans="1:8" x14ac:dyDescent="0.3">
      <c r="A8295" t="s">
        <v>19739</v>
      </c>
      <c r="B8295" t="s">
        <v>6829</v>
      </c>
      <c r="C8295" t="s">
        <v>19740</v>
      </c>
      <c r="D8295" t="s">
        <v>17</v>
      </c>
      <c r="E8295">
        <v>2016</v>
      </c>
      <c r="F8295" t="s">
        <v>17954</v>
      </c>
      <c r="G8295" t="s">
        <v>17967</v>
      </c>
      <c r="H8295" s="1">
        <v>200000</v>
      </c>
    </row>
    <row r="8296" spans="1:8" x14ac:dyDescent="0.3">
      <c r="A8296" t="s">
        <v>19741</v>
      </c>
      <c r="B8296" t="s">
        <v>1114</v>
      </c>
      <c r="C8296" t="s">
        <v>19742</v>
      </c>
      <c r="D8296" t="s">
        <v>5150</v>
      </c>
      <c r="E8296">
        <v>2016</v>
      </c>
      <c r="F8296" t="s">
        <v>17954</v>
      </c>
      <c r="G8296" t="s">
        <v>18188</v>
      </c>
      <c r="H8296" s="1">
        <v>80000</v>
      </c>
    </row>
    <row r="8297" spans="1:8" x14ac:dyDescent="0.3">
      <c r="A8297" t="s">
        <v>19743</v>
      </c>
      <c r="B8297" t="s">
        <v>1502</v>
      </c>
      <c r="C8297" t="s">
        <v>19744</v>
      </c>
      <c r="D8297" t="s">
        <v>48</v>
      </c>
      <c r="E8297">
        <v>2016</v>
      </c>
      <c r="F8297" t="s">
        <v>17954</v>
      </c>
      <c r="G8297" t="s">
        <v>13</v>
      </c>
      <c r="H8297" s="1">
        <v>150000</v>
      </c>
    </row>
    <row r="8298" spans="1:8" x14ac:dyDescent="0.3">
      <c r="A8298" t="s">
        <v>19745</v>
      </c>
      <c r="B8298" t="s">
        <v>1330</v>
      </c>
      <c r="C8298" t="s">
        <v>19746</v>
      </c>
      <c r="D8298" t="s">
        <v>48</v>
      </c>
      <c r="E8298">
        <v>2016</v>
      </c>
      <c r="F8298" t="s">
        <v>17954</v>
      </c>
      <c r="G8298" t="s">
        <v>17955</v>
      </c>
      <c r="H8298" s="1">
        <v>150000</v>
      </c>
    </row>
    <row r="8299" spans="1:8" x14ac:dyDescent="0.3">
      <c r="A8299" t="s">
        <v>19747</v>
      </c>
      <c r="B8299" t="s">
        <v>18223</v>
      </c>
      <c r="C8299" t="s">
        <v>19748</v>
      </c>
      <c r="D8299" t="s">
        <v>25</v>
      </c>
      <c r="E8299">
        <v>2016</v>
      </c>
      <c r="F8299" t="s">
        <v>17954</v>
      </c>
      <c r="G8299" t="s">
        <v>13</v>
      </c>
      <c r="H8299" s="1">
        <v>120000</v>
      </c>
    </row>
    <row r="8300" spans="1:8" x14ac:dyDescent="0.3">
      <c r="A8300" t="s">
        <v>19749</v>
      </c>
      <c r="B8300" t="s">
        <v>18226</v>
      </c>
      <c r="C8300" t="s">
        <v>19750</v>
      </c>
      <c r="D8300" t="s">
        <v>48</v>
      </c>
      <c r="E8300">
        <v>2016</v>
      </c>
      <c r="F8300" t="s">
        <v>17954</v>
      </c>
      <c r="G8300" t="s">
        <v>17967</v>
      </c>
      <c r="H8300" s="1">
        <v>50000</v>
      </c>
    </row>
    <row r="8301" spans="1:8" x14ac:dyDescent="0.3">
      <c r="A8301" t="s">
        <v>19751</v>
      </c>
      <c r="B8301" t="s">
        <v>19752</v>
      </c>
      <c r="C8301" t="s">
        <v>19753</v>
      </c>
      <c r="D8301" t="s">
        <v>5150</v>
      </c>
      <c r="E8301">
        <v>2016</v>
      </c>
      <c r="F8301" t="s">
        <v>17954</v>
      </c>
      <c r="G8301" t="s">
        <v>17976</v>
      </c>
      <c r="H8301" s="1">
        <v>43000</v>
      </c>
    </row>
    <row r="8302" spans="1:8" x14ac:dyDescent="0.3">
      <c r="A8302" t="s">
        <v>19754</v>
      </c>
      <c r="B8302" t="s">
        <v>1270</v>
      </c>
      <c r="C8302" t="s">
        <v>19755</v>
      </c>
      <c r="D8302" t="s">
        <v>48</v>
      </c>
      <c r="E8302">
        <v>2016</v>
      </c>
      <c r="F8302" t="s">
        <v>17954</v>
      </c>
      <c r="G8302" t="s">
        <v>13</v>
      </c>
      <c r="H8302" s="1">
        <v>100000</v>
      </c>
    </row>
    <row r="8303" spans="1:8" x14ac:dyDescent="0.3">
      <c r="A8303" t="s">
        <v>19756</v>
      </c>
      <c r="B8303" t="s">
        <v>1610</v>
      </c>
      <c r="C8303" t="s">
        <v>19757</v>
      </c>
      <c r="D8303" t="s">
        <v>25</v>
      </c>
      <c r="E8303">
        <v>2016</v>
      </c>
      <c r="F8303" t="s">
        <v>17954</v>
      </c>
      <c r="G8303" t="s">
        <v>17976</v>
      </c>
      <c r="H8303" s="1">
        <v>120000</v>
      </c>
    </row>
    <row r="8304" spans="1:8" x14ac:dyDescent="0.3">
      <c r="A8304" t="s">
        <v>19758</v>
      </c>
      <c r="B8304" t="s">
        <v>9757</v>
      </c>
      <c r="C8304" t="s">
        <v>19759</v>
      </c>
      <c r="D8304" t="s">
        <v>5150</v>
      </c>
      <c r="E8304">
        <v>2016</v>
      </c>
      <c r="F8304" t="s">
        <v>17954</v>
      </c>
      <c r="G8304" t="s">
        <v>17967</v>
      </c>
      <c r="H8304" s="1">
        <v>28000</v>
      </c>
    </row>
    <row r="8305" spans="1:8" x14ac:dyDescent="0.3">
      <c r="A8305" t="s">
        <v>19760</v>
      </c>
      <c r="B8305" t="s">
        <v>19761</v>
      </c>
      <c r="C8305" t="s">
        <v>19762</v>
      </c>
      <c r="D8305" t="s">
        <v>5150</v>
      </c>
      <c r="E8305">
        <v>2016</v>
      </c>
      <c r="F8305" t="s">
        <v>17954</v>
      </c>
      <c r="G8305" t="s">
        <v>17955</v>
      </c>
      <c r="H8305" s="1">
        <v>60000</v>
      </c>
    </row>
    <row r="8306" spans="1:8" x14ac:dyDescent="0.3">
      <c r="A8306" t="s">
        <v>19763</v>
      </c>
      <c r="B8306" t="s">
        <v>6086</v>
      </c>
      <c r="C8306" t="s">
        <v>19764</v>
      </c>
      <c r="D8306" t="s">
        <v>48</v>
      </c>
      <c r="E8306">
        <v>2015</v>
      </c>
      <c r="F8306" t="s">
        <v>17954</v>
      </c>
      <c r="G8306" t="s">
        <v>18188</v>
      </c>
      <c r="H8306" s="1">
        <v>185000</v>
      </c>
    </row>
    <row r="8307" spans="1:8" x14ac:dyDescent="0.3">
      <c r="A8307" t="s">
        <v>19765</v>
      </c>
      <c r="B8307" t="s">
        <v>18223</v>
      </c>
      <c r="C8307" t="s">
        <v>19766</v>
      </c>
      <c r="D8307" t="s">
        <v>25</v>
      </c>
      <c r="E8307">
        <v>2015</v>
      </c>
      <c r="F8307" t="s">
        <v>17954</v>
      </c>
      <c r="G8307" t="s">
        <v>17967</v>
      </c>
      <c r="H8307" s="1">
        <v>80000</v>
      </c>
    </row>
    <row r="8308" spans="1:8" x14ac:dyDescent="0.3">
      <c r="A8308" t="s">
        <v>19767</v>
      </c>
      <c r="B8308" t="s">
        <v>1560</v>
      </c>
      <c r="C8308" t="s">
        <v>19768</v>
      </c>
      <c r="D8308" t="s">
        <v>17</v>
      </c>
      <c r="E8308">
        <v>2015</v>
      </c>
      <c r="F8308" t="s">
        <v>17954</v>
      </c>
      <c r="G8308" t="s">
        <v>17967</v>
      </c>
      <c r="H8308" s="1">
        <v>200000</v>
      </c>
    </row>
    <row r="8309" spans="1:8" x14ac:dyDescent="0.3">
      <c r="A8309" t="s">
        <v>19769</v>
      </c>
      <c r="B8309" t="s">
        <v>16800</v>
      </c>
      <c r="C8309" t="s">
        <v>19770</v>
      </c>
      <c r="D8309" t="s">
        <v>5150</v>
      </c>
      <c r="E8309">
        <v>2015</v>
      </c>
      <c r="F8309" t="s">
        <v>17954</v>
      </c>
      <c r="G8309" t="s">
        <v>18</v>
      </c>
      <c r="H8309" s="1">
        <v>100000</v>
      </c>
    </row>
    <row r="8310" spans="1:8" x14ac:dyDescent="0.3">
      <c r="A8310" t="s">
        <v>19771</v>
      </c>
      <c r="B8310" t="s">
        <v>2416</v>
      </c>
      <c r="C8310" t="s">
        <v>19772</v>
      </c>
      <c r="D8310" t="s">
        <v>17</v>
      </c>
      <c r="E8310">
        <v>2015</v>
      </c>
      <c r="F8310" t="s">
        <v>17954</v>
      </c>
      <c r="G8310" t="s">
        <v>17976</v>
      </c>
      <c r="H8310" s="1">
        <v>150000</v>
      </c>
    </row>
    <row r="8311" spans="1:8" x14ac:dyDescent="0.3">
      <c r="A8311" t="s">
        <v>19773</v>
      </c>
      <c r="B8311" t="s">
        <v>1502</v>
      </c>
      <c r="C8311" t="s">
        <v>19774</v>
      </c>
      <c r="D8311" t="s">
        <v>48</v>
      </c>
      <c r="E8311">
        <v>2015</v>
      </c>
      <c r="F8311" t="s">
        <v>17954</v>
      </c>
      <c r="G8311" t="s">
        <v>17967</v>
      </c>
      <c r="H8311" s="1">
        <v>100000</v>
      </c>
    </row>
    <row r="8312" spans="1:8" x14ac:dyDescent="0.3">
      <c r="A8312" t="s">
        <v>19775</v>
      </c>
      <c r="B8312" t="s">
        <v>11960</v>
      </c>
      <c r="C8312" t="s">
        <v>19776</v>
      </c>
      <c r="D8312" t="s">
        <v>25</v>
      </c>
      <c r="E8312">
        <v>2015</v>
      </c>
      <c r="F8312" t="s">
        <v>17954</v>
      </c>
      <c r="G8312" t="s">
        <v>17967</v>
      </c>
      <c r="H8312" s="1">
        <v>60000</v>
      </c>
    </row>
    <row r="8313" spans="1:8" x14ac:dyDescent="0.3">
      <c r="A8313" t="s">
        <v>19777</v>
      </c>
      <c r="B8313" t="s">
        <v>19778</v>
      </c>
      <c r="C8313" t="s">
        <v>19779</v>
      </c>
      <c r="D8313" t="s">
        <v>5150</v>
      </c>
      <c r="E8313">
        <v>2015</v>
      </c>
      <c r="F8313" t="s">
        <v>17954</v>
      </c>
      <c r="G8313" t="s">
        <v>17967</v>
      </c>
      <c r="H8313" s="1">
        <v>150000</v>
      </c>
    </row>
    <row r="8314" spans="1:8" x14ac:dyDescent="0.3">
      <c r="A8314" t="s">
        <v>19780</v>
      </c>
      <c r="B8314" t="s">
        <v>546</v>
      </c>
      <c r="C8314" t="s">
        <v>19781</v>
      </c>
      <c r="D8314" t="s">
        <v>25</v>
      </c>
      <c r="E8314">
        <v>2015</v>
      </c>
      <c r="F8314" t="s">
        <v>17954</v>
      </c>
      <c r="G8314" t="s">
        <v>17976</v>
      </c>
      <c r="H8314" s="1">
        <v>280000</v>
      </c>
    </row>
    <row r="8315" spans="1:8" x14ac:dyDescent="0.3">
      <c r="A8315" t="s">
        <v>19782</v>
      </c>
      <c r="B8315" t="s">
        <v>19461</v>
      </c>
      <c r="C8315" t="s">
        <v>19783</v>
      </c>
      <c r="D8315" t="s">
        <v>5150</v>
      </c>
      <c r="E8315">
        <v>2015</v>
      </c>
      <c r="F8315" t="s">
        <v>17954</v>
      </c>
      <c r="G8315" t="s">
        <v>13</v>
      </c>
      <c r="H8315" s="1">
        <v>170000</v>
      </c>
    </row>
    <row r="8316" spans="1:8" x14ac:dyDescent="0.3">
      <c r="A8316" t="s">
        <v>19784</v>
      </c>
      <c r="B8316" t="s">
        <v>777</v>
      </c>
      <c r="C8316" t="s">
        <v>19785</v>
      </c>
      <c r="D8316" t="s">
        <v>17</v>
      </c>
      <c r="E8316">
        <v>2015</v>
      </c>
      <c r="F8316" t="s">
        <v>17954</v>
      </c>
      <c r="G8316" t="s">
        <v>19786</v>
      </c>
      <c r="H8316" s="1">
        <v>65000</v>
      </c>
    </row>
    <row r="8317" spans="1:8" x14ac:dyDescent="0.3">
      <c r="A8317" t="s">
        <v>19787</v>
      </c>
      <c r="B8317" t="s">
        <v>19788</v>
      </c>
      <c r="C8317" t="s">
        <v>19789</v>
      </c>
      <c r="D8317" t="s">
        <v>17</v>
      </c>
      <c r="E8317">
        <v>2015</v>
      </c>
      <c r="F8317" t="s">
        <v>17954</v>
      </c>
      <c r="G8317" t="s">
        <v>13</v>
      </c>
      <c r="H8317" s="1">
        <v>50000</v>
      </c>
    </row>
    <row r="8318" spans="1:8" x14ac:dyDescent="0.3">
      <c r="A8318" t="s">
        <v>19790</v>
      </c>
      <c r="B8318" t="s">
        <v>9013</v>
      </c>
      <c r="C8318" t="s">
        <v>19791</v>
      </c>
      <c r="D8318" t="s">
        <v>17</v>
      </c>
      <c r="E8318">
        <v>2015</v>
      </c>
      <c r="F8318" t="s">
        <v>17954</v>
      </c>
      <c r="G8318" t="s">
        <v>17955</v>
      </c>
      <c r="H8318" s="1">
        <v>50000</v>
      </c>
    </row>
    <row r="8319" spans="1:8" x14ac:dyDescent="0.3">
      <c r="A8319" t="s">
        <v>19792</v>
      </c>
      <c r="B8319" t="s">
        <v>940</v>
      </c>
      <c r="C8319" t="s">
        <v>19793</v>
      </c>
      <c r="D8319" t="s">
        <v>17</v>
      </c>
      <c r="E8319">
        <v>2015</v>
      </c>
      <c r="F8319" t="s">
        <v>17954</v>
      </c>
      <c r="G8319" t="s">
        <v>18</v>
      </c>
      <c r="H8319" s="1">
        <v>100000</v>
      </c>
    </row>
    <row r="8320" spans="1:8" x14ac:dyDescent="0.3">
      <c r="A8320" t="s">
        <v>19794</v>
      </c>
      <c r="B8320" t="s">
        <v>4103</v>
      </c>
      <c r="C8320" t="s">
        <v>19795</v>
      </c>
      <c r="D8320" t="s">
        <v>48</v>
      </c>
      <c r="E8320">
        <v>2015</v>
      </c>
      <c r="F8320" t="s">
        <v>17954</v>
      </c>
      <c r="G8320" t="s">
        <v>18</v>
      </c>
      <c r="H8320" s="1">
        <v>170000</v>
      </c>
    </row>
    <row r="8321" spans="1:8" x14ac:dyDescent="0.3">
      <c r="A8321" t="s">
        <v>19796</v>
      </c>
      <c r="B8321" t="s">
        <v>1595</v>
      </c>
      <c r="C8321" t="s">
        <v>19797</v>
      </c>
      <c r="D8321" t="s">
        <v>17</v>
      </c>
      <c r="E8321">
        <v>2015</v>
      </c>
      <c r="F8321" t="s">
        <v>17954</v>
      </c>
      <c r="G8321" t="s">
        <v>17967</v>
      </c>
      <c r="H8321" s="1">
        <v>150000</v>
      </c>
    </row>
    <row r="8322" spans="1:8" x14ac:dyDescent="0.3">
      <c r="A8322" t="s">
        <v>19798</v>
      </c>
      <c r="B8322" t="s">
        <v>14253</v>
      </c>
      <c r="C8322" t="s">
        <v>19799</v>
      </c>
      <c r="D8322" t="s">
        <v>5196</v>
      </c>
      <c r="E8322">
        <v>2015</v>
      </c>
      <c r="F8322" t="s">
        <v>17954</v>
      </c>
      <c r="G8322" t="s">
        <v>17967</v>
      </c>
      <c r="H8322" s="1">
        <v>100000</v>
      </c>
    </row>
    <row r="8323" spans="1:8" x14ac:dyDescent="0.3">
      <c r="A8323" t="s">
        <v>19800</v>
      </c>
      <c r="B8323" t="s">
        <v>567</v>
      </c>
      <c r="C8323" t="s">
        <v>19801</v>
      </c>
      <c r="D8323" t="s">
        <v>5150</v>
      </c>
      <c r="E8323">
        <v>2015</v>
      </c>
      <c r="F8323" t="s">
        <v>17954</v>
      </c>
      <c r="G8323" t="s">
        <v>13</v>
      </c>
      <c r="H8323" s="1">
        <v>130000</v>
      </c>
    </row>
    <row r="8324" spans="1:8" x14ac:dyDescent="0.3">
      <c r="A8324" t="s">
        <v>19802</v>
      </c>
      <c r="B8324" t="s">
        <v>19803</v>
      </c>
      <c r="C8324" t="s">
        <v>19804</v>
      </c>
      <c r="D8324" t="s">
        <v>17</v>
      </c>
      <c r="E8324">
        <v>2015</v>
      </c>
      <c r="F8324" t="s">
        <v>17954</v>
      </c>
      <c r="G8324" t="s">
        <v>17976</v>
      </c>
      <c r="H8324" s="1">
        <v>70000</v>
      </c>
    </row>
    <row r="8325" spans="1:8" x14ac:dyDescent="0.3">
      <c r="A8325" t="s">
        <v>19805</v>
      </c>
      <c r="B8325" t="s">
        <v>5164</v>
      </c>
      <c r="C8325" t="s">
        <v>19806</v>
      </c>
      <c r="D8325" t="s">
        <v>17</v>
      </c>
      <c r="E8325">
        <v>2015</v>
      </c>
      <c r="F8325" t="s">
        <v>17954</v>
      </c>
      <c r="G8325" t="s">
        <v>19786</v>
      </c>
      <c r="H8325" s="1">
        <v>170000</v>
      </c>
    </row>
    <row r="8326" spans="1:8" x14ac:dyDescent="0.3">
      <c r="A8326" t="s">
        <v>19807</v>
      </c>
      <c r="B8326" t="s">
        <v>1502</v>
      </c>
      <c r="C8326" t="s">
        <v>19808</v>
      </c>
      <c r="D8326" t="s">
        <v>48</v>
      </c>
      <c r="E8326">
        <v>2015</v>
      </c>
      <c r="F8326" t="s">
        <v>17954</v>
      </c>
      <c r="G8326" t="s">
        <v>17955</v>
      </c>
      <c r="H8326" s="1">
        <v>150000</v>
      </c>
    </row>
    <row r="8327" spans="1:8" x14ac:dyDescent="0.3">
      <c r="A8327" t="s">
        <v>19809</v>
      </c>
      <c r="B8327" t="s">
        <v>9465</v>
      </c>
      <c r="C8327" t="s">
        <v>19810</v>
      </c>
      <c r="D8327" t="s">
        <v>61</v>
      </c>
      <c r="E8327">
        <v>2015</v>
      </c>
      <c r="F8327" t="s">
        <v>17954</v>
      </c>
      <c r="G8327" t="s">
        <v>17976</v>
      </c>
      <c r="H8327" s="1">
        <v>10000</v>
      </c>
    </row>
    <row r="8328" spans="1:8" x14ac:dyDescent="0.3">
      <c r="A8328" t="s">
        <v>19811</v>
      </c>
      <c r="B8328" t="s">
        <v>3459</v>
      </c>
      <c r="C8328" t="s">
        <v>19812</v>
      </c>
      <c r="D8328" t="s">
        <v>5150</v>
      </c>
      <c r="E8328">
        <v>2015</v>
      </c>
      <c r="F8328" t="s">
        <v>17954</v>
      </c>
      <c r="G8328" t="s">
        <v>17976</v>
      </c>
      <c r="H8328" s="1">
        <v>100000</v>
      </c>
    </row>
    <row r="8329" spans="1:8" x14ac:dyDescent="0.3">
      <c r="A8329" t="s">
        <v>19813</v>
      </c>
      <c r="B8329" t="s">
        <v>1359</v>
      </c>
      <c r="C8329" t="s">
        <v>19814</v>
      </c>
      <c r="D8329" t="s">
        <v>415</v>
      </c>
      <c r="E8329">
        <v>2015</v>
      </c>
      <c r="F8329" t="s">
        <v>17954</v>
      </c>
      <c r="G8329" t="s">
        <v>17976</v>
      </c>
      <c r="H8329" s="1">
        <v>200000</v>
      </c>
    </row>
    <row r="8330" spans="1:8" x14ac:dyDescent="0.3">
      <c r="A8330" t="s">
        <v>19815</v>
      </c>
      <c r="B8330" t="s">
        <v>3187</v>
      </c>
      <c r="C8330" t="s">
        <v>19816</v>
      </c>
      <c r="D8330" t="s">
        <v>48</v>
      </c>
      <c r="E8330">
        <v>2015</v>
      </c>
      <c r="F8330" t="s">
        <v>17954</v>
      </c>
      <c r="G8330" t="s">
        <v>13</v>
      </c>
      <c r="H8330" s="1">
        <v>150000</v>
      </c>
    </row>
    <row r="8331" spans="1:8" x14ac:dyDescent="0.3">
      <c r="A8331" t="s">
        <v>19817</v>
      </c>
      <c r="B8331" t="s">
        <v>5979</v>
      </c>
      <c r="C8331" t="s">
        <v>19818</v>
      </c>
      <c r="D8331" t="s">
        <v>48</v>
      </c>
      <c r="E8331">
        <v>2015</v>
      </c>
      <c r="F8331" t="s">
        <v>17954</v>
      </c>
      <c r="G8331" t="s">
        <v>17955</v>
      </c>
      <c r="H8331" s="1">
        <v>250000</v>
      </c>
    </row>
    <row r="8332" spans="1:8" x14ac:dyDescent="0.3">
      <c r="A8332" t="s">
        <v>19819</v>
      </c>
      <c r="B8332" t="s">
        <v>9938</v>
      </c>
      <c r="C8332" t="s">
        <v>19820</v>
      </c>
      <c r="D8332" t="s">
        <v>5150</v>
      </c>
      <c r="E8332">
        <v>2015</v>
      </c>
      <c r="F8332" t="s">
        <v>17954</v>
      </c>
      <c r="G8332" t="s">
        <v>19786</v>
      </c>
      <c r="H8332" s="1">
        <v>60000</v>
      </c>
    </row>
    <row r="8333" spans="1:8" x14ac:dyDescent="0.3">
      <c r="A8333" t="s">
        <v>19821</v>
      </c>
      <c r="B8333" t="s">
        <v>18233</v>
      </c>
      <c r="C8333" t="s">
        <v>19822</v>
      </c>
      <c r="D8333" t="s">
        <v>48</v>
      </c>
      <c r="E8333">
        <v>2015</v>
      </c>
      <c r="F8333" t="s">
        <v>17954</v>
      </c>
      <c r="G8333" t="s">
        <v>18188</v>
      </c>
      <c r="H8333" s="1">
        <v>400000</v>
      </c>
    </row>
    <row r="8334" spans="1:8" x14ac:dyDescent="0.3">
      <c r="A8334" t="s">
        <v>19823</v>
      </c>
      <c r="B8334" t="s">
        <v>19273</v>
      </c>
      <c r="C8334" t="s">
        <v>19824</v>
      </c>
      <c r="D8334" t="s">
        <v>5150</v>
      </c>
      <c r="E8334">
        <v>2015</v>
      </c>
      <c r="F8334" t="s">
        <v>17954</v>
      </c>
      <c r="G8334" t="s">
        <v>17967</v>
      </c>
      <c r="H8334" s="1">
        <v>160000</v>
      </c>
    </row>
    <row r="8335" spans="1:8" x14ac:dyDescent="0.3">
      <c r="A8335" t="s">
        <v>19825</v>
      </c>
      <c r="B8335" t="s">
        <v>1610</v>
      </c>
      <c r="C8335" t="s">
        <v>19826</v>
      </c>
      <c r="D8335" t="s">
        <v>25</v>
      </c>
      <c r="E8335">
        <v>2015</v>
      </c>
      <c r="F8335" t="s">
        <v>17954</v>
      </c>
      <c r="G8335" t="s">
        <v>17967</v>
      </c>
      <c r="H8335" s="1">
        <v>200000</v>
      </c>
    </row>
    <row r="8336" spans="1:8" x14ac:dyDescent="0.3">
      <c r="A8336" t="s">
        <v>19827</v>
      </c>
      <c r="B8336" t="s">
        <v>19828</v>
      </c>
      <c r="C8336" t="s">
        <v>19829</v>
      </c>
      <c r="D8336" t="s">
        <v>17</v>
      </c>
      <c r="E8336">
        <v>2015</v>
      </c>
      <c r="F8336" t="s">
        <v>17954</v>
      </c>
      <c r="G8336" t="s">
        <v>17967</v>
      </c>
      <c r="H8336" s="1">
        <v>60000</v>
      </c>
    </row>
    <row r="8337" spans="1:8" x14ac:dyDescent="0.3">
      <c r="A8337" t="s">
        <v>19830</v>
      </c>
      <c r="B8337" t="s">
        <v>18786</v>
      </c>
      <c r="C8337" t="s">
        <v>19831</v>
      </c>
      <c r="D8337" t="s">
        <v>48</v>
      </c>
      <c r="E8337">
        <v>2015</v>
      </c>
      <c r="F8337" t="s">
        <v>17954</v>
      </c>
      <c r="G8337" t="s">
        <v>18</v>
      </c>
      <c r="H8337" s="1">
        <v>170000</v>
      </c>
    </row>
    <row r="8338" spans="1:8" x14ac:dyDescent="0.3">
      <c r="A8338" t="s">
        <v>19832</v>
      </c>
      <c r="B8338" t="s">
        <v>7754</v>
      </c>
      <c r="C8338" t="s">
        <v>19833</v>
      </c>
      <c r="D8338" t="s">
        <v>5150</v>
      </c>
      <c r="E8338">
        <v>2015</v>
      </c>
      <c r="F8338" t="s">
        <v>17954</v>
      </c>
      <c r="G8338" t="s">
        <v>17955</v>
      </c>
      <c r="H8338" s="1">
        <v>135000</v>
      </c>
    </row>
    <row r="8339" spans="1:8" x14ac:dyDescent="0.3">
      <c r="A8339" t="s">
        <v>19834</v>
      </c>
      <c r="B8339" t="s">
        <v>13277</v>
      </c>
      <c r="C8339" t="s">
        <v>19835</v>
      </c>
      <c r="D8339" t="s">
        <v>5150</v>
      </c>
      <c r="E8339">
        <v>2015</v>
      </c>
      <c r="F8339" t="s">
        <v>17954</v>
      </c>
      <c r="G8339" t="s">
        <v>17955</v>
      </c>
      <c r="H8339" s="1">
        <v>250000</v>
      </c>
    </row>
    <row r="8340" spans="1:8" x14ac:dyDescent="0.3">
      <c r="A8340" t="s">
        <v>19836</v>
      </c>
      <c r="B8340" t="s">
        <v>19837</v>
      </c>
      <c r="C8340" t="s">
        <v>19838</v>
      </c>
      <c r="D8340" t="s">
        <v>61</v>
      </c>
      <c r="E8340">
        <v>2015</v>
      </c>
      <c r="F8340" t="s">
        <v>17954</v>
      </c>
      <c r="G8340" t="s">
        <v>17976</v>
      </c>
      <c r="H8340" s="1">
        <v>10000</v>
      </c>
    </row>
    <row r="8341" spans="1:8" x14ac:dyDescent="0.3">
      <c r="A8341" t="s">
        <v>19839</v>
      </c>
      <c r="B8341" t="s">
        <v>2313</v>
      </c>
      <c r="C8341" t="s">
        <v>19840</v>
      </c>
      <c r="D8341" t="s">
        <v>5150</v>
      </c>
      <c r="E8341">
        <v>2015</v>
      </c>
      <c r="F8341" t="s">
        <v>17954</v>
      </c>
      <c r="G8341" t="s">
        <v>17967</v>
      </c>
      <c r="H8341" s="1">
        <v>120000</v>
      </c>
    </row>
    <row r="8342" spans="1:8" x14ac:dyDescent="0.3">
      <c r="A8342" t="s">
        <v>19841</v>
      </c>
      <c r="B8342" t="s">
        <v>202</v>
      </c>
      <c r="C8342" t="s">
        <v>19842</v>
      </c>
      <c r="D8342" t="s">
        <v>5150</v>
      </c>
      <c r="E8342">
        <v>2015</v>
      </c>
      <c r="F8342" t="s">
        <v>17954</v>
      </c>
      <c r="G8342" t="s">
        <v>17967</v>
      </c>
      <c r="H8342" s="1">
        <v>140000</v>
      </c>
    </row>
    <row r="8343" spans="1:8" x14ac:dyDescent="0.3">
      <c r="A8343" t="s">
        <v>19843</v>
      </c>
      <c r="B8343" t="s">
        <v>4152</v>
      </c>
      <c r="C8343" t="s">
        <v>19844</v>
      </c>
      <c r="D8343" t="s">
        <v>48</v>
      </c>
      <c r="E8343">
        <v>2015</v>
      </c>
      <c r="F8343" t="s">
        <v>17954</v>
      </c>
      <c r="G8343" t="s">
        <v>19786</v>
      </c>
      <c r="H8343" s="1">
        <v>130000</v>
      </c>
    </row>
    <row r="8344" spans="1:8" x14ac:dyDescent="0.3">
      <c r="A8344" t="s">
        <v>19845</v>
      </c>
      <c r="B8344" t="s">
        <v>7570</v>
      </c>
      <c r="C8344" t="s">
        <v>19846</v>
      </c>
      <c r="D8344" t="s">
        <v>25</v>
      </c>
      <c r="E8344">
        <v>2015</v>
      </c>
      <c r="F8344" t="s">
        <v>17954</v>
      </c>
      <c r="G8344" t="s">
        <v>19786</v>
      </c>
      <c r="H8344" s="1">
        <v>200000</v>
      </c>
    </row>
    <row r="8345" spans="1:8" x14ac:dyDescent="0.3">
      <c r="A8345" t="s">
        <v>19847</v>
      </c>
      <c r="B8345" t="s">
        <v>19848</v>
      </c>
      <c r="C8345" t="s">
        <v>19849</v>
      </c>
      <c r="D8345" t="s">
        <v>25</v>
      </c>
      <c r="E8345">
        <v>2015</v>
      </c>
      <c r="F8345" t="s">
        <v>17954</v>
      </c>
      <c r="G8345" t="s">
        <v>17967</v>
      </c>
      <c r="H8345" s="1">
        <v>120000</v>
      </c>
    </row>
    <row r="8346" spans="1:8" x14ac:dyDescent="0.3">
      <c r="A8346" t="s">
        <v>19850</v>
      </c>
      <c r="B8346" t="s">
        <v>16445</v>
      </c>
      <c r="C8346" t="s">
        <v>19851</v>
      </c>
      <c r="D8346" t="s">
        <v>48</v>
      </c>
      <c r="E8346">
        <v>2015</v>
      </c>
      <c r="F8346" t="s">
        <v>17954</v>
      </c>
      <c r="G8346" t="s">
        <v>18</v>
      </c>
      <c r="H8346" s="1">
        <v>40000</v>
      </c>
    </row>
    <row r="8347" spans="1:8" x14ac:dyDescent="0.3">
      <c r="A8347" t="s">
        <v>19852</v>
      </c>
      <c r="B8347" t="s">
        <v>9013</v>
      </c>
      <c r="C8347" t="s">
        <v>19853</v>
      </c>
      <c r="D8347" t="s">
        <v>17</v>
      </c>
      <c r="E8347">
        <v>2015</v>
      </c>
      <c r="F8347" t="s">
        <v>17954</v>
      </c>
      <c r="G8347" t="s">
        <v>18</v>
      </c>
      <c r="H8347" s="1">
        <v>50000</v>
      </c>
    </row>
    <row r="8348" spans="1:8" x14ac:dyDescent="0.3">
      <c r="A8348" t="s">
        <v>19854</v>
      </c>
      <c r="B8348" t="s">
        <v>19855</v>
      </c>
      <c r="C8348" t="s">
        <v>19856</v>
      </c>
      <c r="D8348" t="s">
        <v>17</v>
      </c>
      <c r="E8348">
        <v>2015</v>
      </c>
      <c r="F8348" t="s">
        <v>17954</v>
      </c>
      <c r="G8348" t="s">
        <v>13</v>
      </c>
      <c r="H8348" s="1">
        <v>50000</v>
      </c>
    </row>
    <row r="8349" spans="1:8" x14ac:dyDescent="0.3">
      <c r="A8349" t="s">
        <v>19809</v>
      </c>
      <c r="B8349" t="s">
        <v>19857</v>
      </c>
      <c r="C8349" t="s">
        <v>19858</v>
      </c>
      <c r="D8349" t="s">
        <v>61</v>
      </c>
      <c r="E8349">
        <v>2015</v>
      </c>
      <c r="F8349" t="s">
        <v>17954</v>
      </c>
      <c r="G8349" t="s">
        <v>17976</v>
      </c>
      <c r="H8349" s="1">
        <v>10000</v>
      </c>
    </row>
    <row r="8350" spans="1:8" x14ac:dyDescent="0.3">
      <c r="A8350" t="s">
        <v>19859</v>
      </c>
      <c r="B8350" t="s">
        <v>6903</v>
      </c>
      <c r="C8350" t="s">
        <v>19860</v>
      </c>
      <c r="D8350" t="s">
        <v>48</v>
      </c>
      <c r="E8350">
        <v>2015</v>
      </c>
      <c r="F8350" t="s">
        <v>17954</v>
      </c>
      <c r="G8350" t="s">
        <v>17976</v>
      </c>
      <c r="H8350" s="1">
        <v>80000</v>
      </c>
    </row>
    <row r="8351" spans="1:8" x14ac:dyDescent="0.3">
      <c r="A8351" t="s">
        <v>19861</v>
      </c>
      <c r="B8351" t="s">
        <v>19862</v>
      </c>
      <c r="C8351" t="s">
        <v>19863</v>
      </c>
      <c r="D8351" t="s">
        <v>48</v>
      </c>
      <c r="E8351">
        <v>2015</v>
      </c>
      <c r="F8351" t="s">
        <v>17954</v>
      </c>
      <c r="G8351" t="s">
        <v>19786</v>
      </c>
      <c r="H8351" s="1">
        <v>130000</v>
      </c>
    </row>
    <row r="8352" spans="1:8" x14ac:dyDescent="0.3">
      <c r="A8352" t="s">
        <v>19864</v>
      </c>
      <c r="B8352" t="s">
        <v>19155</v>
      </c>
      <c r="C8352" t="s">
        <v>19865</v>
      </c>
      <c r="D8352" t="s">
        <v>48</v>
      </c>
      <c r="E8352">
        <v>2015</v>
      </c>
      <c r="F8352" t="s">
        <v>17954</v>
      </c>
      <c r="G8352" t="s">
        <v>17967</v>
      </c>
      <c r="H8352" s="1">
        <v>70000</v>
      </c>
    </row>
    <row r="8353" spans="1:8" x14ac:dyDescent="0.3">
      <c r="A8353" t="s">
        <v>19866</v>
      </c>
      <c r="B8353" t="s">
        <v>540</v>
      </c>
      <c r="C8353" t="s">
        <v>19867</v>
      </c>
      <c r="D8353" t="s">
        <v>17</v>
      </c>
      <c r="E8353">
        <v>2015</v>
      </c>
      <c r="F8353" t="s">
        <v>17954</v>
      </c>
      <c r="G8353" t="s">
        <v>17967</v>
      </c>
      <c r="H8353" s="1">
        <v>150000</v>
      </c>
    </row>
    <row r="8354" spans="1:8" x14ac:dyDescent="0.3">
      <c r="A8354" t="s">
        <v>19868</v>
      </c>
      <c r="B8354" t="s">
        <v>18223</v>
      </c>
      <c r="C8354" t="s">
        <v>19869</v>
      </c>
      <c r="D8354" t="s">
        <v>25</v>
      </c>
      <c r="E8354">
        <v>2015</v>
      </c>
      <c r="F8354" t="s">
        <v>17954</v>
      </c>
      <c r="G8354" t="s">
        <v>17955</v>
      </c>
      <c r="H8354" s="1">
        <v>250000</v>
      </c>
    </row>
    <row r="8355" spans="1:8" x14ac:dyDescent="0.3">
      <c r="A8355" t="s">
        <v>19870</v>
      </c>
      <c r="B8355" t="s">
        <v>19871</v>
      </c>
      <c r="C8355" t="s">
        <v>19872</v>
      </c>
      <c r="D8355" t="s">
        <v>5150</v>
      </c>
      <c r="E8355">
        <v>2015</v>
      </c>
      <c r="F8355" t="s">
        <v>17954</v>
      </c>
      <c r="G8355" t="s">
        <v>19786</v>
      </c>
      <c r="H8355" s="1">
        <v>30000</v>
      </c>
    </row>
    <row r="8356" spans="1:8" x14ac:dyDescent="0.3">
      <c r="A8356" t="s">
        <v>19873</v>
      </c>
      <c r="B8356" t="s">
        <v>19874</v>
      </c>
      <c r="C8356" t="s">
        <v>19875</v>
      </c>
      <c r="D8356" t="s">
        <v>48</v>
      </c>
      <c r="E8356">
        <v>2015</v>
      </c>
      <c r="F8356" t="s">
        <v>17954</v>
      </c>
      <c r="G8356" t="s">
        <v>13</v>
      </c>
      <c r="H8356" s="1">
        <v>380000</v>
      </c>
    </row>
    <row r="8357" spans="1:8" x14ac:dyDescent="0.3">
      <c r="A8357" t="s">
        <v>19876</v>
      </c>
      <c r="B8357" t="s">
        <v>78</v>
      </c>
      <c r="C8357" t="s">
        <v>19877</v>
      </c>
      <c r="D8357" t="s">
        <v>48</v>
      </c>
      <c r="E8357">
        <v>2015</v>
      </c>
      <c r="F8357" t="s">
        <v>17954</v>
      </c>
      <c r="G8357" t="s">
        <v>19786</v>
      </c>
      <c r="H8357" s="1">
        <v>120000</v>
      </c>
    </row>
    <row r="8358" spans="1:8" x14ac:dyDescent="0.3">
      <c r="A8358" t="s">
        <v>19878</v>
      </c>
      <c r="B8358" t="s">
        <v>3506</v>
      </c>
      <c r="C8358" t="s">
        <v>19879</v>
      </c>
      <c r="D8358" t="s">
        <v>5150</v>
      </c>
      <c r="E8358">
        <v>2015</v>
      </c>
      <c r="F8358" t="s">
        <v>17954</v>
      </c>
      <c r="G8358" t="s">
        <v>18188</v>
      </c>
      <c r="H8358" s="1">
        <v>50000</v>
      </c>
    </row>
    <row r="8359" spans="1:8" x14ac:dyDescent="0.3">
      <c r="A8359" t="s">
        <v>19880</v>
      </c>
      <c r="B8359" t="s">
        <v>19881</v>
      </c>
      <c r="C8359" t="s">
        <v>19882</v>
      </c>
      <c r="D8359" t="s">
        <v>5150</v>
      </c>
      <c r="E8359">
        <v>2015</v>
      </c>
      <c r="F8359" t="s">
        <v>17954</v>
      </c>
      <c r="G8359" t="s">
        <v>17976</v>
      </c>
      <c r="H8359" s="1">
        <v>150000</v>
      </c>
    </row>
    <row r="8360" spans="1:8" x14ac:dyDescent="0.3">
      <c r="A8360" t="s">
        <v>19883</v>
      </c>
      <c r="B8360" t="s">
        <v>2715</v>
      </c>
      <c r="C8360" t="s">
        <v>19884</v>
      </c>
      <c r="D8360" t="s">
        <v>17</v>
      </c>
      <c r="E8360">
        <v>2015</v>
      </c>
      <c r="F8360" t="s">
        <v>17954</v>
      </c>
      <c r="G8360" t="s">
        <v>13</v>
      </c>
      <c r="H8360" s="1">
        <v>250000</v>
      </c>
    </row>
    <row r="8361" spans="1:8" x14ac:dyDescent="0.3">
      <c r="A8361" t="s">
        <v>19885</v>
      </c>
      <c r="B8361" t="s">
        <v>19886</v>
      </c>
      <c r="C8361" t="s">
        <v>19887</v>
      </c>
      <c r="D8361" t="s">
        <v>17</v>
      </c>
      <c r="E8361">
        <v>2015</v>
      </c>
      <c r="F8361" t="s">
        <v>17954</v>
      </c>
      <c r="G8361" t="s">
        <v>17955</v>
      </c>
      <c r="H8361" s="1">
        <v>70000</v>
      </c>
    </row>
    <row r="8362" spans="1:8" x14ac:dyDescent="0.3">
      <c r="A8362" t="s">
        <v>19888</v>
      </c>
      <c r="B8362" t="s">
        <v>19062</v>
      </c>
      <c r="C8362" t="s">
        <v>19889</v>
      </c>
      <c r="D8362" t="s">
        <v>5150</v>
      </c>
      <c r="E8362">
        <v>2015</v>
      </c>
      <c r="F8362" t="s">
        <v>17954</v>
      </c>
      <c r="G8362" t="s">
        <v>17976</v>
      </c>
      <c r="H8362" s="1">
        <v>80000</v>
      </c>
    </row>
    <row r="8363" spans="1:8" x14ac:dyDescent="0.3">
      <c r="A8363" t="s">
        <v>19890</v>
      </c>
      <c r="B8363" t="s">
        <v>19891</v>
      </c>
      <c r="C8363" t="s">
        <v>19892</v>
      </c>
      <c r="D8363" t="s">
        <v>48</v>
      </c>
      <c r="E8363">
        <v>2015</v>
      </c>
      <c r="F8363" t="s">
        <v>17954</v>
      </c>
      <c r="G8363" t="s">
        <v>13</v>
      </c>
      <c r="H8363" s="1">
        <v>80000</v>
      </c>
    </row>
    <row r="8364" spans="1:8" x14ac:dyDescent="0.3">
      <c r="A8364" t="s">
        <v>19893</v>
      </c>
      <c r="B8364" t="s">
        <v>19894</v>
      </c>
      <c r="C8364" t="s">
        <v>19895</v>
      </c>
      <c r="D8364" t="s">
        <v>17</v>
      </c>
      <c r="E8364">
        <v>2015</v>
      </c>
      <c r="F8364" t="s">
        <v>17954</v>
      </c>
      <c r="G8364" t="s">
        <v>13</v>
      </c>
      <c r="H8364" s="1">
        <v>38000</v>
      </c>
    </row>
    <row r="8365" spans="1:8" x14ac:dyDescent="0.3">
      <c r="A8365" t="s">
        <v>19896</v>
      </c>
      <c r="B8365" t="s">
        <v>1394</v>
      </c>
      <c r="C8365" t="s">
        <v>19897</v>
      </c>
      <c r="D8365" t="s">
        <v>5150</v>
      </c>
      <c r="E8365">
        <v>2015</v>
      </c>
      <c r="F8365" t="s">
        <v>17954</v>
      </c>
      <c r="G8365" t="s">
        <v>17955</v>
      </c>
      <c r="H8365" s="1">
        <v>100000</v>
      </c>
    </row>
    <row r="8366" spans="1:8" x14ac:dyDescent="0.3">
      <c r="A8366" t="s">
        <v>19898</v>
      </c>
      <c r="B8366" t="s">
        <v>1114</v>
      </c>
      <c r="C8366" t="s">
        <v>19899</v>
      </c>
      <c r="D8366" t="s">
        <v>5150</v>
      </c>
      <c r="E8366">
        <v>2015</v>
      </c>
      <c r="F8366" t="s">
        <v>17954</v>
      </c>
      <c r="G8366" t="s">
        <v>13</v>
      </c>
      <c r="H8366" s="1">
        <v>150000</v>
      </c>
    </row>
    <row r="8367" spans="1:8" x14ac:dyDescent="0.3">
      <c r="A8367" t="s">
        <v>19900</v>
      </c>
      <c r="B8367" t="s">
        <v>19901</v>
      </c>
      <c r="C8367" t="s">
        <v>19902</v>
      </c>
      <c r="D8367" t="s">
        <v>48</v>
      </c>
      <c r="E8367">
        <v>2015</v>
      </c>
      <c r="F8367" t="s">
        <v>17954</v>
      </c>
      <c r="G8367" t="s">
        <v>13</v>
      </c>
      <c r="H8367" s="1">
        <v>52000</v>
      </c>
    </row>
    <row r="8368" spans="1:8" x14ac:dyDescent="0.3">
      <c r="A8368" t="s">
        <v>19903</v>
      </c>
      <c r="B8368" t="s">
        <v>19904</v>
      </c>
      <c r="C8368" t="s">
        <v>19905</v>
      </c>
      <c r="D8368" t="s">
        <v>5150</v>
      </c>
      <c r="E8368">
        <v>2015</v>
      </c>
      <c r="F8368" t="s">
        <v>17954</v>
      </c>
      <c r="G8368" t="s">
        <v>18188</v>
      </c>
      <c r="H8368" s="1">
        <v>70000</v>
      </c>
    </row>
    <row r="8369" spans="1:8" x14ac:dyDescent="0.3">
      <c r="A8369" t="s">
        <v>19906</v>
      </c>
      <c r="B8369" t="s">
        <v>15576</v>
      </c>
      <c r="C8369" t="s">
        <v>19907</v>
      </c>
      <c r="D8369" t="s">
        <v>48</v>
      </c>
      <c r="E8369">
        <v>2015</v>
      </c>
      <c r="F8369" t="s">
        <v>17954</v>
      </c>
      <c r="G8369" t="s">
        <v>17967</v>
      </c>
      <c r="H8369" s="1">
        <v>500000</v>
      </c>
    </row>
    <row r="8370" spans="1:8" x14ac:dyDescent="0.3">
      <c r="A8370" t="s">
        <v>19908</v>
      </c>
      <c r="B8370" t="s">
        <v>5304</v>
      </c>
      <c r="C8370" t="s">
        <v>19909</v>
      </c>
      <c r="D8370" t="s">
        <v>48</v>
      </c>
      <c r="E8370">
        <v>2015</v>
      </c>
      <c r="F8370" t="s">
        <v>17954</v>
      </c>
      <c r="G8370" t="s">
        <v>17955</v>
      </c>
      <c r="H8370" s="1">
        <v>200000</v>
      </c>
    </row>
    <row r="8371" spans="1:8" x14ac:dyDescent="0.3">
      <c r="A8371" t="s">
        <v>19910</v>
      </c>
      <c r="B8371" t="s">
        <v>1955</v>
      </c>
      <c r="C8371" t="s">
        <v>19911</v>
      </c>
      <c r="D8371" t="s">
        <v>5150</v>
      </c>
      <c r="E8371">
        <v>2015</v>
      </c>
      <c r="F8371" t="s">
        <v>17954</v>
      </c>
      <c r="G8371" t="s">
        <v>17967</v>
      </c>
      <c r="H8371" s="1">
        <v>100000</v>
      </c>
    </row>
    <row r="8372" spans="1:8" x14ac:dyDescent="0.3">
      <c r="A8372" t="s">
        <v>19912</v>
      </c>
      <c r="B8372" t="s">
        <v>3178</v>
      </c>
      <c r="C8372" t="s">
        <v>19913</v>
      </c>
      <c r="D8372" t="s">
        <v>5150</v>
      </c>
      <c r="E8372">
        <v>2015</v>
      </c>
      <c r="F8372" t="s">
        <v>17954</v>
      </c>
      <c r="G8372" t="s">
        <v>13</v>
      </c>
      <c r="H8372" s="1">
        <v>80000</v>
      </c>
    </row>
    <row r="8373" spans="1:8" x14ac:dyDescent="0.3">
      <c r="A8373" t="s">
        <v>19914</v>
      </c>
      <c r="B8373" t="s">
        <v>5379</v>
      </c>
      <c r="C8373" t="s">
        <v>19915</v>
      </c>
      <c r="D8373" t="s">
        <v>25</v>
      </c>
      <c r="E8373">
        <v>2015</v>
      </c>
      <c r="F8373" t="s">
        <v>17954</v>
      </c>
      <c r="G8373" t="s">
        <v>19786</v>
      </c>
      <c r="H8373" s="1">
        <v>200000</v>
      </c>
    </row>
    <row r="8374" spans="1:8" x14ac:dyDescent="0.3">
      <c r="A8374" t="s">
        <v>19836</v>
      </c>
      <c r="B8374" t="s">
        <v>19916</v>
      </c>
      <c r="C8374" t="s">
        <v>19917</v>
      </c>
      <c r="D8374" t="s">
        <v>61</v>
      </c>
      <c r="E8374">
        <v>2015</v>
      </c>
      <c r="F8374" t="s">
        <v>17954</v>
      </c>
      <c r="G8374" t="s">
        <v>17976</v>
      </c>
      <c r="H8374" s="1">
        <v>10000</v>
      </c>
    </row>
    <row r="8375" spans="1:8" x14ac:dyDescent="0.3">
      <c r="A8375" t="s">
        <v>19918</v>
      </c>
      <c r="B8375" t="s">
        <v>13119</v>
      </c>
      <c r="C8375" t="s">
        <v>19919</v>
      </c>
      <c r="D8375" t="s">
        <v>17</v>
      </c>
      <c r="E8375">
        <v>2015</v>
      </c>
      <c r="F8375" t="s">
        <v>17954</v>
      </c>
      <c r="G8375" t="s">
        <v>19786</v>
      </c>
      <c r="H8375" s="1">
        <v>80000</v>
      </c>
    </row>
    <row r="8376" spans="1:8" x14ac:dyDescent="0.3">
      <c r="A8376" t="s">
        <v>19920</v>
      </c>
      <c r="B8376" t="s">
        <v>19921</v>
      </c>
      <c r="C8376" t="s">
        <v>19922</v>
      </c>
      <c r="D8376" t="s">
        <v>5150</v>
      </c>
      <c r="E8376">
        <v>2015</v>
      </c>
      <c r="F8376" t="s">
        <v>17954</v>
      </c>
      <c r="G8376" t="s">
        <v>13</v>
      </c>
      <c r="H8376" s="1">
        <v>350000</v>
      </c>
    </row>
    <row r="8377" spans="1:8" x14ac:dyDescent="0.3">
      <c r="A8377" t="s">
        <v>19923</v>
      </c>
      <c r="B8377" t="s">
        <v>564</v>
      </c>
      <c r="C8377" t="s">
        <v>19924</v>
      </c>
      <c r="D8377" t="s">
        <v>48</v>
      </c>
      <c r="E8377">
        <v>2015</v>
      </c>
      <c r="F8377" t="s">
        <v>17954</v>
      </c>
      <c r="G8377" t="s">
        <v>17976</v>
      </c>
      <c r="H8377" s="1">
        <v>180000</v>
      </c>
    </row>
    <row r="8378" spans="1:8" x14ac:dyDescent="0.3">
      <c r="A8378" t="s">
        <v>19925</v>
      </c>
      <c r="B8378" t="s">
        <v>2175</v>
      </c>
      <c r="C8378" t="s">
        <v>19926</v>
      </c>
      <c r="D8378" t="s">
        <v>5150</v>
      </c>
      <c r="E8378">
        <v>2015</v>
      </c>
      <c r="F8378" t="s">
        <v>17954</v>
      </c>
      <c r="G8378" t="s">
        <v>17967</v>
      </c>
      <c r="H8378" s="1">
        <v>80000</v>
      </c>
    </row>
    <row r="8379" spans="1:8" x14ac:dyDescent="0.3">
      <c r="A8379" t="s">
        <v>19927</v>
      </c>
      <c r="B8379" t="s">
        <v>19928</v>
      </c>
      <c r="C8379" t="s">
        <v>19929</v>
      </c>
      <c r="D8379" t="s">
        <v>48</v>
      </c>
      <c r="E8379">
        <v>2015</v>
      </c>
      <c r="F8379" t="s">
        <v>17954</v>
      </c>
      <c r="G8379" t="s">
        <v>17967</v>
      </c>
      <c r="H8379" s="1">
        <v>120000</v>
      </c>
    </row>
    <row r="8380" spans="1:8" x14ac:dyDescent="0.3">
      <c r="A8380" t="s">
        <v>19930</v>
      </c>
      <c r="B8380" t="s">
        <v>1151</v>
      </c>
      <c r="C8380" t="s">
        <v>19931</v>
      </c>
      <c r="D8380" t="s">
        <v>17</v>
      </c>
      <c r="E8380">
        <v>2015</v>
      </c>
      <c r="F8380" t="s">
        <v>17954</v>
      </c>
      <c r="G8380" t="s">
        <v>18188</v>
      </c>
      <c r="H8380" s="1">
        <v>17000</v>
      </c>
    </row>
    <row r="8381" spans="1:8" x14ac:dyDescent="0.3">
      <c r="A8381" t="s">
        <v>19932</v>
      </c>
      <c r="B8381" t="s">
        <v>166</v>
      </c>
      <c r="C8381" t="s">
        <v>19933</v>
      </c>
      <c r="D8381" t="s">
        <v>48</v>
      </c>
      <c r="E8381">
        <v>2015</v>
      </c>
      <c r="F8381" t="s">
        <v>17954</v>
      </c>
      <c r="G8381" t="s">
        <v>13</v>
      </c>
      <c r="H8381" s="1">
        <v>200000</v>
      </c>
    </row>
    <row r="8382" spans="1:8" x14ac:dyDescent="0.3">
      <c r="A8382" t="s">
        <v>19934</v>
      </c>
      <c r="B8382" t="s">
        <v>14004</v>
      </c>
      <c r="C8382" t="s">
        <v>19935</v>
      </c>
      <c r="D8382" t="s">
        <v>5150</v>
      </c>
      <c r="E8382">
        <v>2015</v>
      </c>
      <c r="F8382" t="s">
        <v>17954</v>
      </c>
      <c r="G8382" t="s">
        <v>18</v>
      </c>
      <c r="H8382" s="1">
        <v>175000</v>
      </c>
    </row>
    <row r="8383" spans="1:8" x14ac:dyDescent="0.3">
      <c r="A8383" t="s">
        <v>19936</v>
      </c>
      <c r="B8383" t="s">
        <v>2313</v>
      </c>
      <c r="C8383" t="s">
        <v>19937</v>
      </c>
      <c r="D8383" t="s">
        <v>5150</v>
      </c>
      <c r="E8383">
        <v>2015</v>
      </c>
      <c r="F8383" t="s">
        <v>17954</v>
      </c>
      <c r="G8383" t="s">
        <v>19786</v>
      </c>
      <c r="H8383" s="1">
        <v>100000</v>
      </c>
    </row>
    <row r="8384" spans="1:8" x14ac:dyDescent="0.3">
      <c r="A8384" t="s">
        <v>19938</v>
      </c>
      <c r="B8384" t="s">
        <v>9737</v>
      </c>
      <c r="C8384" t="s">
        <v>19939</v>
      </c>
      <c r="D8384" t="s">
        <v>5150</v>
      </c>
      <c r="E8384">
        <v>2015</v>
      </c>
      <c r="F8384" t="s">
        <v>17954</v>
      </c>
      <c r="G8384" t="s">
        <v>19786</v>
      </c>
      <c r="H8384" s="1">
        <v>350000</v>
      </c>
    </row>
    <row r="8385" spans="1:8" x14ac:dyDescent="0.3">
      <c r="A8385" t="s">
        <v>19940</v>
      </c>
      <c r="B8385" t="s">
        <v>8025</v>
      </c>
      <c r="C8385" t="s">
        <v>19941</v>
      </c>
      <c r="D8385" t="s">
        <v>25</v>
      </c>
      <c r="E8385">
        <v>2015</v>
      </c>
      <c r="F8385" t="s">
        <v>17954</v>
      </c>
      <c r="G8385" t="s">
        <v>17976</v>
      </c>
      <c r="H8385" s="1">
        <v>120000</v>
      </c>
    </row>
    <row r="8386" spans="1:8" x14ac:dyDescent="0.3">
      <c r="A8386" t="s">
        <v>19942</v>
      </c>
      <c r="B8386" t="s">
        <v>2175</v>
      </c>
      <c r="C8386" t="s">
        <v>19943</v>
      </c>
      <c r="D8386" t="s">
        <v>17</v>
      </c>
      <c r="E8386">
        <v>2015</v>
      </c>
      <c r="F8386" t="s">
        <v>17954</v>
      </c>
      <c r="G8386" t="s">
        <v>17976</v>
      </c>
      <c r="H8386" s="1">
        <v>250000</v>
      </c>
    </row>
    <row r="8387" spans="1:8" x14ac:dyDescent="0.3">
      <c r="A8387" t="s">
        <v>19944</v>
      </c>
      <c r="B8387" t="s">
        <v>1747</v>
      </c>
      <c r="C8387" t="s">
        <v>19945</v>
      </c>
      <c r="D8387" t="s">
        <v>25</v>
      </c>
      <c r="E8387">
        <v>2015</v>
      </c>
      <c r="F8387" t="s">
        <v>17954</v>
      </c>
      <c r="G8387" t="s">
        <v>17955</v>
      </c>
      <c r="H8387" s="1">
        <v>100000</v>
      </c>
    </row>
    <row r="8388" spans="1:8" x14ac:dyDescent="0.3">
      <c r="A8388" t="s">
        <v>19946</v>
      </c>
      <c r="B8388" t="s">
        <v>6317</v>
      </c>
      <c r="C8388" t="s">
        <v>19947</v>
      </c>
      <c r="D8388" t="s">
        <v>25</v>
      </c>
      <c r="E8388">
        <v>2015</v>
      </c>
      <c r="F8388" t="s">
        <v>17954</v>
      </c>
      <c r="G8388" t="s">
        <v>17976</v>
      </c>
      <c r="H8388" s="1">
        <v>120000</v>
      </c>
    </row>
    <row r="8389" spans="1:8" x14ac:dyDescent="0.3">
      <c r="A8389" t="s">
        <v>19948</v>
      </c>
      <c r="B8389" t="s">
        <v>4281</v>
      </c>
      <c r="C8389" t="s">
        <v>19949</v>
      </c>
      <c r="D8389" t="s">
        <v>25</v>
      </c>
      <c r="E8389">
        <v>2015</v>
      </c>
      <c r="F8389" t="s">
        <v>17954</v>
      </c>
      <c r="G8389" t="s">
        <v>17967</v>
      </c>
      <c r="H8389" s="1">
        <v>400000</v>
      </c>
    </row>
    <row r="8390" spans="1:8" x14ac:dyDescent="0.3">
      <c r="A8390" t="s">
        <v>19950</v>
      </c>
      <c r="B8390" t="s">
        <v>18395</v>
      </c>
      <c r="C8390" t="s">
        <v>19951</v>
      </c>
      <c r="D8390" t="s">
        <v>5150</v>
      </c>
      <c r="E8390">
        <v>2015</v>
      </c>
      <c r="F8390" t="s">
        <v>17954</v>
      </c>
      <c r="G8390" t="s">
        <v>13</v>
      </c>
      <c r="H8390" s="1">
        <v>150000</v>
      </c>
    </row>
    <row r="8391" spans="1:8" x14ac:dyDescent="0.3">
      <c r="A8391" t="s">
        <v>19952</v>
      </c>
      <c r="B8391" t="s">
        <v>18201</v>
      </c>
      <c r="C8391" t="s">
        <v>19953</v>
      </c>
      <c r="D8391" t="s">
        <v>5150</v>
      </c>
      <c r="E8391">
        <v>2015</v>
      </c>
      <c r="F8391" t="s">
        <v>17954</v>
      </c>
      <c r="G8391" t="s">
        <v>17967</v>
      </c>
      <c r="H8391" s="1">
        <v>120000</v>
      </c>
    </row>
    <row r="8392" spans="1:8" x14ac:dyDescent="0.3">
      <c r="A8392" t="s">
        <v>19954</v>
      </c>
      <c r="B8392" t="s">
        <v>3530</v>
      </c>
      <c r="C8392" t="s">
        <v>19955</v>
      </c>
      <c r="D8392" t="s">
        <v>48</v>
      </c>
      <c r="E8392">
        <v>2015</v>
      </c>
      <c r="F8392" t="s">
        <v>17954</v>
      </c>
      <c r="G8392" t="s">
        <v>17955</v>
      </c>
      <c r="H8392" s="1">
        <v>220000</v>
      </c>
    </row>
    <row r="8393" spans="1:8" x14ac:dyDescent="0.3">
      <c r="A8393" t="s">
        <v>19956</v>
      </c>
      <c r="B8393" t="s">
        <v>1842</v>
      </c>
      <c r="C8393" t="s">
        <v>19957</v>
      </c>
      <c r="D8393" t="s">
        <v>25</v>
      </c>
      <c r="E8393">
        <v>2015</v>
      </c>
      <c r="F8393" t="s">
        <v>17954</v>
      </c>
      <c r="G8393" t="s">
        <v>17976</v>
      </c>
      <c r="H8393" s="1">
        <v>140000</v>
      </c>
    </row>
    <row r="8394" spans="1:8" x14ac:dyDescent="0.3">
      <c r="A8394" t="s">
        <v>19794</v>
      </c>
      <c r="B8394" t="s">
        <v>19958</v>
      </c>
      <c r="C8394" t="s">
        <v>19959</v>
      </c>
      <c r="D8394" t="s">
        <v>48</v>
      </c>
      <c r="E8394">
        <v>2015</v>
      </c>
      <c r="F8394" t="s">
        <v>17954</v>
      </c>
      <c r="G8394" t="s">
        <v>13</v>
      </c>
      <c r="H8394" s="1">
        <v>130000</v>
      </c>
    </row>
    <row r="8395" spans="1:8" x14ac:dyDescent="0.3">
      <c r="A8395" t="s">
        <v>19960</v>
      </c>
      <c r="B8395" t="s">
        <v>3530</v>
      </c>
      <c r="C8395" t="s">
        <v>19961</v>
      </c>
      <c r="D8395" t="s">
        <v>25</v>
      </c>
      <c r="E8395">
        <v>2015</v>
      </c>
      <c r="F8395" t="s">
        <v>17954</v>
      </c>
      <c r="G8395" t="s">
        <v>17955</v>
      </c>
      <c r="H8395" s="1">
        <v>300000</v>
      </c>
    </row>
    <row r="8396" spans="1:8" x14ac:dyDescent="0.3">
      <c r="A8396" t="s">
        <v>19962</v>
      </c>
      <c r="B8396" t="s">
        <v>4809</v>
      </c>
      <c r="C8396" t="s">
        <v>19963</v>
      </c>
      <c r="D8396" t="s">
        <v>17</v>
      </c>
      <c r="E8396">
        <v>2015</v>
      </c>
      <c r="F8396" t="s">
        <v>17954</v>
      </c>
      <c r="G8396" t="s">
        <v>17967</v>
      </c>
      <c r="H8396" s="1">
        <v>100000</v>
      </c>
    </row>
    <row r="8397" spans="1:8" x14ac:dyDescent="0.3">
      <c r="A8397" t="s">
        <v>19964</v>
      </c>
      <c r="B8397" t="s">
        <v>19965</v>
      </c>
      <c r="C8397" t="s">
        <v>19966</v>
      </c>
      <c r="D8397" t="s">
        <v>48</v>
      </c>
      <c r="E8397">
        <v>2015</v>
      </c>
      <c r="F8397" t="s">
        <v>17954</v>
      </c>
      <c r="G8397" t="s">
        <v>17967</v>
      </c>
      <c r="H8397" s="1">
        <v>70000</v>
      </c>
    </row>
    <row r="8398" spans="1:8" x14ac:dyDescent="0.3">
      <c r="A8398" t="s">
        <v>19967</v>
      </c>
      <c r="B8398" t="s">
        <v>11447</v>
      </c>
      <c r="C8398" t="s">
        <v>19968</v>
      </c>
      <c r="D8398" t="s">
        <v>25</v>
      </c>
      <c r="E8398">
        <v>2015</v>
      </c>
      <c r="F8398" t="s">
        <v>17954</v>
      </c>
      <c r="G8398" t="s">
        <v>17955</v>
      </c>
      <c r="H8398" s="1">
        <v>150000</v>
      </c>
    </row>
    <row r="8399" spans="1:8" x14ac:dyDescent="0.3">
      <c r="A8399" t="s">
        <v>19969</v>
      </c>
      <c r="B8399" t="s">
        <v>575</v>
      </c>
      <c r="C8399" t="s">
        <v>19970</v>
      </c>
      <c r="D8399" t="s">
        <v>25</v>
      </c>
      <c r="E8399">
        <v>2015</v>
      </c>
      <c r="F8399" t="s">
        <v>17954</v>
      </c>
      <c r="G8399" t="s">
        <v>18188</v>
      </c>
      <c r="H8399" s="1">
        <v>300000</v>
      </c>
    </row>
    <row r="8400" spans="1:8" x14ac:dyDescent="0.3">
      <c r="A8400" t="s">
        <v>19971</v>
      </c>
      <c r="B8400" t="s">
        <v>2003</v>
      </c>
      <c r="C8400" t="s">
        <v>19972</v>
      </c>
      <c r="D8400" t="s">
        <v>5150</v>
      </c>
      <c r="E8400">
        <v>2015</v>
      </c>
      <c r="F8400" t="s">
        <v>17954</v>
      </c>
      <c r="G8400" t="s">
        <v>18188</v>
      </c>
      <c r="H8400" s="1">
        <v>210000</v>
      </c>
    </row>
    <row r="8401" spans="1:8" x14ac:dyDescent="0.3">
      <c r="A8401" t="s">
        <v>19973</v>
      </c>
      <c r="B8401" t="s">
        <v>19974</v>
      </c>
      <c r="C8401" t="s">
        <v>19975</v>
      </c>
      <c r="D8401" t="s">
        <v>48</v>
      </c>
      <c r="E8401">
        <v>2015</v>
      </c>
      <c r="F8401" t="s">
        <v>17954</v>
      </c>
      <c r="G8401" t="s">
        <v>18</v>
      </c>
      <c r="H8401" s="1">
        <v>100000</v>
      </c>
    </row>
    <row r="8402" spans="1:8" x14ac:dyDescent="0.3">
      <c r="A8402" t="s">
        <v>19976</v>
      </c>
      <c r="B8402" t="s">
        <v>18572</v>
      </c>
      <c r="C8402" t="s">
        <v>19977</v>
      </c>
      <c r="D8402" t="s">
        <v>25</v>
      </c>
      <c r="E8402">
        <v>2015</v>
      </c>
      <c r="F8402" t="s">
        <v>17954</v>
      </c>
      <c r="G8402" t="s">
        <v>18188</v>
      </c>
      <c r="H8402" s="1">
        <v>120000</v>
      </c>
    </row>
    <row r="8403" spans="1:8" x14ac:dyDescent="0.3">
      <c r="A8403" t="s">
        <v>19978</v>
      </c>
      <c r="B8403" t="s">
        <v>19979</v>
      </c>
      <c r="C8403" t="s">
        <v>19980</v>
      </c>
      <c r="D8403" t="s">
        <v>5150</v>
      </c>
      <c r="E8403">
        <v>2015</v>
      </c>
      <c r="F8403" t="s">
        <v>17954</v>
      </c>
      <c r="G8403" t="s">
        <v>17955</v>
      </c>
      <c r="H8403" s="1">
        <v>160000</v>
      </c>
    </row>
    <row r="8404" spans="1:8" x14ac:dyDescent="0.3">
      <c r="A8404" t="s">
        <v>19981</v>
      </c>
      <c r="B8404" t="s">
        <v>19982</v>
      </c>
      <c r="C8404" t="s">
        <v>19983</v>
      </c>
      <c r="D8404" t="s">
        <v>5150</v>
      </c>
      <c r="E8404">
        <v>2015</v>
      </c>
      <c r="F8404" t="s">
        <v>17954</v>
      </c>
      <c r="G8404" t="s">
        <v>17967</v>
      </c>
      <c r="H8404" s="1">
        <v>160000</v>
      </c>
    </row>
    <row r="8405" spans="1:8" x14ac:dyDescent="0.3">
      <c r="A8405" t="s">
        <v>19984</v>
      </c>
      <c r="B8405" t="s">
        <v>8534</v>
      </c>
      <c r="C8405" t="s">
        <v>19985</v>
      </c>
      <c r="D8405" t="s">
        <v>17</v>
      </c>
      <c r="E8405">
        <v>2015</v>
      </c>
      <c r="F8405" t="s">
        <v>17954</v>
      </c>
      <c r="G8405" t="s">
        <v>13</v>
      </c>
      <c r="H8405" s="1">
        <v>90000</v>
      </c>
    </row>
    <row r="8406" spans="1:8" x14ac:dyDescent="0.3">
      <c r="A8406" t="s">
        <v>19986</v>
      </c>
      <c r="B8406" t="s">
        <v>975</v>
      </c>
      <c r="C8406" t="s">
        <v>19987</v>
      </c>
      <c r="D8406" t="s">
        <v>48</v>
      </c>
      <c r="E8406">
        <v>2015</v>
      </c>
      <c r="F8406" t="s">
        <v>17954</v>
      </c>
      <c r="G8406" t="s">
        <v>17967</v>
      </c>
      <c r="H8406" s="1">
        <v>150000</v>
      </c>
    </row>
    <row r="8407" spans="1:8" x14ac:dyDescent="0.3">
      <c r="A8407" t="s">
        <v>19988</v>
      </c>
      <c r="B8407" t="s">
        <v>3317</v>
      </c>
      <c r="C8407" t="s">
        <v>19989</v>
      </c>
      <c r="D8407" t="s">
        <v>17</v>
      </c>
      <c r="E8407">
        <v>2015</v>
      </c>
      <c r="F8407" t="s">
        <v>17954</v>
      </c>
      <c r="G8407" t="s">
        <v>17967</v>
      </c>
      <c r="H8407" s="1">
        <v>150000</v>
      </c>
    </row>
    <row r="8408" spans="1:8" x14ac:dyDescent="0.3">
      <c r="A8408" t="s">
        <v>19990</v>
      </c>
      <c r="B8408" t="s">
        <v>19991</v>
      </c>
      <c r="C8408" t="s">
        <v>19992</v>
      </c>
      <c r="D8408" t="s">
        <v>17</v>
      </c>
      <c r="E8408">
        <v>2015</v>
      </c>
      <c r="F8408" t="s">
        <v>17954</v>
      </c>
      <c r="G8408" t="s">
        <v>17976</v>
      </c>
      <c r="H8408" s="1">
        <v>60000</v>
      </c>
    </row>
    <row r="8409" spans="1:8" x14ac:dyDescent="0.3">
      <c r="A8409" t="s">
        <v>10718</v>
      </c>
      <c r="B8409" t="s">
        <v>3155</v>
      </c>
      <c r="C8409" t="s">
        <v>19993</v>
      </c>
      <c r="D8409" t="s">
        <v>48</v>
      </c>
      <c r="E8409">
        <v>2015</v>
      </c>
      <c r="F8409" t="s">
        <v>17954</v>
      </c>
      <c r="G8409" t="s">
        <v>17955</v>
      </c>
      <c r="H8409" s="1">
        <v>400000</v>
      </c>
    </row>
    <row r="8410" spans="1:8" x14ac:dyDescent="0.3">
      <c r="A8410" t="s">
        <v>19994</v>
      </c>
      <c r="B8410" t="s">
        <v>12984</v>
      </c>
      <c r="C8410" t="s">
        <v>19995</v>
      </c>
      <c r="D8410" t="s">
        <v>5150</v>
      </c>
      <c r="E8410">
        <v>2015</v>
      </c>
      <c r="F8410" t="s">
        <v>17954</v>
      </c>
      <c r="G8410" t="s">
        <v>17976</v>
      </c>
      <c r="H8410" s="1">
        <v>100000</v>
      </c>
    </row>
    <row r="8411" spans="1:8" x14ac:dyDescent="0.3">
      <c r="A8411" t="s">
        <v>19996</v>
      </c>
      <c r="B8411" t="s">
        <v>8094</v>
      </c>
      <c r="C8411" t="s">
        <v>19997</v>
      </c>
      <c r="D8411" t="s">
        <v>5150</v>
      </c>
      <c r="E8411">
        <v>2015</v>
      </c>
      <c r="F8411" t="s">
        <v>17954</v>
      </c>
      <c r="G8411" t="s">
        <v>17976</v>
      </c>
      <c r="H8411" s="1">
        <v>50000</v>
      </c>
    </row>
    <row r="8412" spans="1:8" x14ac:dyDescent="0.3">
      <c r="A8412" t="s">
        <v>19998</v>
      </c>
      <c r="B8412" t="s">
        <v>3314</v>
      </c>
      <c r="C8412" t="s">
        <v>19999</v>
      </c>
      <c r="D8412" t="s">
        <v>5150</v>
      </c>
      <c r="E8412">
        <v>2015</v>
      </c>
      <c r="F8412" t="s">
        <v>17954</v>
      </c>
      <c r="G8412" t="s">
        <v>19786</v>
      </c>
      <c r="H8412" s="1">
        <v>180000</v>
      </c>
    </row>
    <row r="8413" spans="1:8" x14ac:dyDescent="0.3">
      <c r="A8413" t="s">
        <v>20000</v>
      </c>
      <c r="B8413" t="s">
        <v>15363</v>
      </c>
      <c r="C8413" t="s">
        <v>20001</v>
      </c>
      <c r="D8413" t="s">
        <v>25</v>
      </c>
      <c r="E8413">
        <v>2015</v>
      </c>
      <c r="F8413" t="s">
        <v>17954</v>
      </c>
      <c r="G8413" t="s">
        <v>17976</v>
      </c>
      <c r="H8413" s="1">
        <v>250000</v>
      </c>
    </row>
    <row r="8414" spans="1:8" x14ac:dyDescent="0.3">
      <c r="A8414" t="s">
        <v>20002</v>
      </c>
      <c r="B8414" t="s">
        <v>20003</v>
      </c>
      <c r="C8414" t="s">
        <v>20004</v>
      </c>
      <c r="D8414" t="s">
        <v>5150</v>
      </c>
      <c r="E8414">
        <v>2015</v>
      </c>
      <c r="F8414" t="s">
        <v>17954</v>
      </c>
      <c r="G8414" t="s">
        <v>13</v>
      </c>
      <c r="H8414" s="1">
        <v>150000</v>
      </c>
    </row>
    <row r="8415" spans="1:8" x14ac:dyDescent="0.3">
      <c r="A8415" t="s">
        <v>20005</v>
      </c>
      <c r="B8415" t="s">
        <v>820</v>
      </c>
      <c r="C8415" t="s">
        <v>20006</v>
      </c>
      <c r="D8415" t="s">
        <v>25</v>
      </c>
      <c r="E8415">
        <v>2015</v>
      </c>
      <c r="F8415" t="s">
        <v>17954</v>
      </c>
      <c r="G8415" t="s">
        <v>18188</v>
      </c>
      <c r="H8415" s="1">
        <v>100000</v>
      </c>
    </row>
    <row r="8416" spans="1:8" x14ac:dyDescent="0.3">
      <c r="A8416" t="s">
        <v>19811</v>
      </c>
      <c r="B8416" t="s">
        <v>3459</v>
      </c>
      <c r="C8416" t="s">
        <v>20007</v>
      </c>
      <c r="D8416" t="s">
        <v>5150</v>
      </c>
      <c r="E8416">
        <v>2015</v>
      </c>
      <c r="F8416" t="s">
        <v>17954</v>
      </c>
      <c r="G8416" t="s">
        <v>13</v>
      </c>
      <c r="H8416" s="1">
        <v>100000</v>
      </c>
    </row>
    <row r="8417" spans="1:8" x14ac:dyDescent="0.3">
      <c r="A8417" t="s">
        <v>20008</v>
      </c>
      <c r="B8417" t="s">
        <v>20009</v>
      </c>
      <c r="C8417" t="s">
        <v>20010</v>
      </c>
      <c r="D8417" t="s">
        <v>5150</v>
      </c>
      <c r="E8417">
        <v>2015</v>
      </c>
      <c r="F8417" t="s">
        <v>17954</v>
      </c>
      <c r="G8417" t="s">
        <v>18188</v>
      </c>
      <c r="H8417" s="1">
        <v>100000</v>
      </c>
    </row>
    <row r="8418" spans="1:8" x14ac:dyDescent="0.3">
      <c r="A8418" t="s">
        <v>20011</v>
      </c>
      <c r="B8418" t="s">
        <v>19313</v>
      </c>
      <c r="C8418" t="s">
        <v>20012</v>
      </c>
      <c r="D8418" t="s">
        <v>5150</v>
      </c>
      <c r="E8418">
        <v>2015</v>
      </c>
      <c r="F8418" t="s">
        <v>17954</v>
      </c>
      <c r="G8418" t="s">
        <v>19786</v>
      </c>
      <c r="H8418" s="1">
        <v>70000</v>
      </c>
    </row>
    <row r="8419" spans="1:8" x14ac:dyDescent="0.3">
      <c r="A8419" t="s">
        <v>20013</v>
      </c>
      <c r="B8419" t="s">
        <v>1842</v>
      </c>
      <c r="C8419" t="s">
        <v>20014</v>
      </c>
      <c r="D8419" t="s">
        <v>25</v>
      </c>
      <c r="E8419">
        <v>2015</v>
      </c>
      <c r="F8419" t="s">
        <v>17954</v>
      </c>
      <c r="G8419" t="s">
        <v>17967</v>
      </c>
      <c r="H8419" s="1">
        <v>100000</v>
      </c>
    </row>
    <row r="8420" spans="1:8" x14ac:dyDescent="0.3">
      <c r="A8420" t="s">
        <v>20015</v>
      </c>
      <c r="B8420" t="s">
        <v>12016</v>
      </c>
      <c r="C8420" t="s">
        <v>20016</v>
      </c>
      <c r="D8420" t="s">
        <v>5150</v>
      </c>
      <c r="E8420">
        <v>2015</v>
      </c>
      <c r="F8420" t="s">
        <v>17954</v>
      </c>
      <c r="G8420" t="s">
        <v>17976</v>
      </c>
      <c r="H8420" s="1">
        <v>140000</v>
      </c>
    </row>
    <row r="8421" spans="1:8" x14ac:dyDescent="0.3">
      <c r="A8421" t="s">
        <v>20017</v>
      </c>
      <c r="B8421" t="s">
        <v>5252</v>
      </c>
      <c r="C8421" t="s">
        <v>20018</v>
      </c>
      <c r="D8421" t="s">
        <v>5150</v>
      </c>
      <c r="E8421">
        <v>2015</v>
      </c>
      <c r="F8421" t="s">
        <v>17954</v>
      </c>
      <c r="G8421" t="s">
        <v>17976</v>
      </c>
      <c r="H8421" s="1">
        <v>100000</v>
      </c>
    </row>
    <row r="8422" spans="1:8" x14ac:dyDescent="0.3">
      <c r="A8422" t="s">
        <v>20019</v>
      </c>
      <c r="B8422" t="s">
        <v>20020</v>
      </c>
      <c r="C8422" t="s">
        <v>20021</v>
      </c>
      <c r="D8422" t="s">
        <v>25</v>
      </c>
      <c r="E8422">
        <v>2015</v>
      </c>
      <c r="F8422" t="s">
        <v>17954</v>
      </c>
      <c r="G8422" t="s">
        <v>17955</v>
      </c>
      <c r="H8422" s="1">
        <v>50000</v>
      </c>
    </row>
    <row r="8423" spans="1:8" x14ac:dyDescent="0.3">
      <c r="A8423" t="s">
        <v>19836</v>
      </c>
      <c r="B8423" t="s">
        <v>20022</v>
      </c>
      <c r="C8423" t="s">
        <v>20023</v>
      </c>
      <c r="D8423" t="s">
        <v>61</v>
      </c>
      <c r="E8423">
        <v>2015</v>
      </c>
      <c r="F8423" t="s">
        <v>17954</v>
      </c>
      <c r="G8423" t="s">
        <v>17976</v>
      </c>
      <c r="H8423" s="1">
        <v>10000</v>
      </c>
    </row>
  </sheetData>
  <phoneticPr fontId="18" type="noConversion"/>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final_output_ncafroc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Gau</dc:creator>
  <cp:lastModifiedBy>Sean Gau</cp:lastModifiedBy>
  <dcterms:created xsi:type="dcterms:W3CDTF">2022-05-16T11:07:56Z</dcterms:created>
  <dcterms:modified xsi:type="dcterms:W3CDTF">2022-05-16T11:15:26Z</dcterms:modified>
</cp:coreProperties>
</file>