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K\Repositories\Presentations\netcore-workshop-mdx\"/>
    </mc:Choice>
  </mc:AlternateContent>
  <xr:revisionPtr revIDLastSave="0" documentId="13_ncr:1_{085697BD-5140-41A8-B72F-683FAE3B91BB}" xr6:coauthVersionLast="45" xr6:coauthVersionMax="45" xr10:uidLastSave="{00000000-0000-0000-0000-000000000000}"/>
  <bookViews>
    <workbookView xWindow="-96" yWindow="-96" windowWidth="23232" windowHeight="12552" xr2:uid="{155FCE3A-C2D1-420E-B910-4F689AFA4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7" i="1"/>
  <c r="A8" i="1" s="1"/>
  <c r="A9" i="1" s="1"/>
  <c r="A10" i="1" s="1"/>
  <c r="A6" i="1"/>
  <c r="A5" i="1"/>
  <c r="A4" i="1"/>
</calcChain>
</file>

<file path=xl/sharedStrings.xml><?xml version="1.0" encoding="utf-8"?>
<sst xmlns="http://schemas.openxmlformats.org/spreadsheetml/2006/main" count="32" uniqueCount="29">
  <si>
    <t>Start</t>
  </si>
  <si>
    <t>Introduction &amp; Setting the Scene</t>
  </si>
  <si>
    <t>Time</t>
  </si>
  <si>
    <t>Topic</t>
  </si>
  <si>
    <t>Activities</t>
  </si>
  <si>
    <t>Prep Needed</t>
  </si>
  <si>
    <t>Catch-up Plan</t>
  </si>
  <si>
    <t>Look at slides</t>
  </si>
  <si>
    <t>None</t>
  </si>
  <si>
    <t>None; lecture</t>
  </si>
  <si>
    <t>Minutes</t>
  </si>
  <si>
    <t>The Why</t>
  </si>
  <si>
    <t>Break</t>
  </si>
  <si>
    <t>Setup and getting on the same page</t>
  </si>
  <si>
    <t>Internet connection; repo available; directions in a README</t>
  </si>
  <si>
    <t>Follow directions in readme</t>
  </si>
  <si>
    <t>Update; reinstall packages; use middleware; update packages; ensure tests run</t>
  </si>
  <si>
    <t>Repo using 4.6.3 w/old startup routine. Acceptance tests, at least some of which use browser. Benchmarks</t>
  </si>
  <si>
    <t>Download repo; open it up; make sure it builds. Make sure tests run</t>
  </si>
  <si>
    <t>Pre-requisite</t>
  </si>
  <si>
    <t>git client installed; access to github repo; windows machine (since we're building the old stuff)</t>
  </si>
  <si>
    <t>Updating to 4.7.2</t>
  </si>
  <si>
    <t>Running portability analyzer again</t>
  </si>
  <si>
    <t>Changing to .NET Core 3</t>
  </si>
  <si>
    <t>Change target framework; run benchmarks (better!); run acceptance tests (passing!)</t>
  </si>
  <si>
    <t>Updating to EF Core</t>
  </si>
  <si>
    <t>Running the portability analyzer &amp; Roslyn API analyzer</t>
  </si>
  <si>
    <t>Explore the difference</t>
  </si>
  <si>
    <t>Build from console; look at different project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</si>
</sst>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635A-B9A7-4F14-9837-6C3146D1843B}">
  <dimension ref="A1:G14"/>
  <sheetViews>
    <sheetView tabSelected="1" workbookViewId="0">
      <selection activeCell="D17" sqref="D17"/>
    </sheetView>
  </sheetViews>
  <sheetFormatPr defaultRowHeight="14.4" x14ac:dyDescent="0.55000000000000004"/>
  <cols>
    <col min="1" max="1" width="9.41796875" customWidth="1"/>
    <col min="2" max="2" width="43.89453125" customWidth="1"/>
    <col min="4" max="4" width="35.3125" customWidth="1"/>
    <col min="5" max="5" width="25.05078125" customWidth="1"/>
    <col min="6" max="6" width="29" customWidth="1"/>
  </cols>
  <sheetData>
    <row r="1" spans="1:7" x14ac:dyDescent="0.55000000000000004">
      <c r="A1" t="s">
        <v>2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19</v>
      </c>
    </row>
    <row r="2" spans="1:7" x14ac:dyDescent="0.55000000000000004">
      <c r="A2" s="1">
        <v>0.33333333333333331</v>
      </c>
      <c r="B2" s="3" t="s">
        <v>0</v>
      </c>
      <c r="C2" s="3"/>
      <c r="D2" s="3"/>
      <c r="E2" s="3"/>
      <c r="F2" s="3"/>
    </row>
    <row r="3" spans="1:7" x14ac:dyDescent="0.55000000000000004">
      <c r="A3" s="2">
        <v>0.33333333333333331</v>
      </c>
      <c r="B3" t="s">
        <v>1</v>
      </c>
      <c r="C3">
        <v>15</v>
      </c>
      <c r="D3" t="s">
        <v>9</v>
      </c>
      <c r="E3" t="s">
        <v>8</v>
      </c>
      <c r="F3" t="s">
        <v>7</v>
      </c>
    </row>
    <row r="4" spans="1:7" x14ac:dyDescent="0.55000000000000004">
      <c r="A4" s="2">
        <f>A3+TIME(0,C3,0)</f>
        <v>0.34375</v>
      </c>
      <c r="B4" t="s">
        <v>11</v>
      </c>
      <c r="C4">
        <v>45</v>
      </c>
      <c r="D4" t="s">
        <v>9</v>
      </c>
      <c r="E4" t="s">
        <v>8</v>
      </c>
      <c r="F4" t="s">
        <v>7</v>
      </c>
    </row>
    <row r="5" spans="1:7" x14ac:dyDescent="0.55000000000000004">
      <c r="A5" s="2">
        <f>A4+TIME(0,C4,0)</f>
        <v>0.375</v>
      </c>
      <c r="B5" s="3" t="s">
        <v>12</v>
      </c>
      <c r="C5" s="3">
        <v>10</v>
      </c>
      <c r="D5" s="3"/>
      <c r="E5" s="3"/>
      <c r="F5" s="3"/>
    </row>
    <row r="6" spans="1:7" x14ac:dyDescent="0.55000000000000004">
      <c r="A6" s="2">
        <f>A5+TIME(0,C5,0)</f>
        <v>0.38194444444444442</v>
      </c>
      <c r="B6" t="s">
        <v>13</v>
      </c>
      <c r="C6">
        <v>15</v>
      </c>
      <c r="D6" t="s">
        <v>18</v>
      </c>
      <c r="E6" t="s">
        <v>14</v>
      </c>
      <c r="F6" t="s">
        <v>15</v>
      </c>
      <c r="G6" t="s">
        <v>20</v>
      </c>
    </row>
    <row r="7" spans="1:7" x14ac:dyDescent="0.55000000000000004">
      <c r="A7" s="2">
        <f t="shared" ref="A7:A14" si="0">A6+TIME(0,C6,0)</f>
        <v>0.3923611111111111</v>
      </c>
      <c r="B7" t="s">
        <v>26</v>
      </c>
      <c r="C7">
        <v>10</v>
      </c>
    </row>
    <row r="8" spans="1:7" x14ac:dyDescent="0.55000000000000004">
      <c r="A8" s="2">
        <f t="shared" si="0"/>
        <v>0.39930555555555552</v>
      </c>
      <c r="B8" t="s">
        <v>21</v>
      </c>
      <c r="C8">
        <v>15</v>
      </c>
      <c r="D8" t="s">
        <v>16</v>
      </c>
      <c r="E8" t="s">
        <v>17</v>
      </c>
    </row>
    <row r="9" spans="1:7" x14ac:dyDescent="0.55000000000000004">
      <c r="A9" s="2">
        <f t="shared" si="0"/>
        <v>0.40972222222222221</v>
      </c>
      <c r="B9" t="s">
        <v>22</v>
      </c>
      <c r="C9">
        <v>5</v>
      </c>
    </row>
    <row r="10" spans="1:7" x14ac:dyDescent="0.55000000000000004">
      <c r="A10" s="2">
        <f t="shared" si="0"/>
        <v>0.41319444444444442</v>
      </c>
      <c r="B10" t="s">
        <v>23</v>
      </c>
      <c r="C10">
        <v>30</v>
      </c>
      <c r="D10" t="s">
        <v>24</v>
      </c>
    </row>
    <row r="11" spans="1:7" x14ac:dyDescent="0.55000000000000004">
      <c r="A11" s="2">
        <f t="shared" si="0"/>
        <v>0.43402777777777773</v>
      </c>
      <c r="B11" t="s">
        <v>27</v>
      </c>
      <c r="C11">
        <v>30</v>
      </c>
      <c r="D11" t="s">
        <v>28</v>
      </c>
    </row>
    <row r="12" spans="1:7" x14ac:dyDescent="0.55000000000000004">
      <c r="A12" s="2">
        <f t="shared" si="0"/>
        <v>0.45486111111111105</v>
      </c>
      <c r="B12" t="s">
        <v>25</v>
      </c>
      <c r="C12">
        <v>30</v>
      </c>
    </row>
    <row r="13" spans="1:7" x14ac:dyDescent="0.55000000000000004">
      <c r="A13" s="2"/>
    </row>
    <row r="14" spans="1:7" x14ac:dyDescent="0.55000000000000004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Killeen</dc:creator>
  <cp:lastModifiedBy>Sean Killeen</cp:lastModifiedBy>
  <dcterms:created xsi:type="dcterms:W3CDTF">2019-10-20T21:00:14Z</dcterms:created>
  <dcterms:modified xsi:type="dcterms:W3CDTF">2019-10-20T22:33:19Z</dcterms:modified>
</cp:coreProperties>
</file>