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FCA2F2-4EAF-418A-A567-4322FBC473C7}" xr6:coauthVersionLast="47" xr6:coauthVersionMax="47" xr10:uidLastSave="{00000000-0000-0000-0000-000000000000}"/>
  <bookViews>
    <workbookView xWindow="-110" yWindow="-110" windowWidth="19420" windowHeight="11500" xr2:uid="{39DD84BB-D740-48EB-8490-06F741644FEF}"/>
  </bookViews>
  <sheets>
    <sheet name="Sheet1" sheetId="1" r:id="rId1"/>
  </sheets>
  <definedNames>
    <definedName name="_xlnm._FilterDatabase" localSheetId="0" hidden="1">Sheet1!$A$1:$B$110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<sst xmlns="http://schemas.openxmlformats.org/spreadsheetml/2006/main" count="220" uniqueCount="214">
  <si>
    <t>Part#</t>
    <phoneticPr fontId="4" type="noConversion"/>
  </si>
  <si>
    <t>MOBIS ID</t>
    <phoneticPr fontId="4" type="noConversion"/>
  </si>
  <si>
    <t>MT46H32M16LFBF-6 IT:C</t>
  </si>
  <si>
    <t>M3203-0010651</t>
    <phoneticPr fontId="4" type="noConversion"/>
  </si>
  <si>
    <t>MT46H64M16LFCK-6 IT:A</t>
  </si>
  <si>
    <t>M3203-001099</t>
    <phoneticPr fontId="4" type="noConversion"/>
  </si>
  <si>
    <t>MT46H64M16LFBF-6 IT:B</t>
  </si>
  <si>
    <t>M3203-001186</t>
  </si>
  <si>
    <t>MT29F2G08ABAEAWP-IT:E</t>
    <phoneticPr fontId="4" type="noConversion"/>
  </si>
  <si>
    <t>M3203-001179</t>
  </si>
  <si>
    <t>MT29F8G08ABABAWP-IT:B</t>
  </si>
  <si>
    <t>M3203-001175</t>
    <phoneticPr fontId="4" type="noConversion"/>
  </si>
  <si>
    <t>MT29F16G08ABABAWP-IT:B</t>
    <phoneticPr fontId="4" type="noConversion"/>
  </si>
  <si>
    <t>M3203-001174</t>
    <phoneticPr fontId="4" type="noConversion"/>
  </si>
  <si>
    <t>MT47H32M16HR-25E IT:G</t>
  </si>
  <si>
    <t>M3203-001163</t>
  </si>
  <si>
    <t>MT47H32M16HR-3 AT:F</t>
    <phoneticPr fontId="7" type="noConversion"/>
  </si>
  <si>
    <t>M3203-001117</t>
  </si>
  <si>
    <t>MT47H64M16HR-25E IT:H</t>
  </si>
  <si>
    <t>M3203-001115</t>
    <phoneticPr fontId="4" type="noConversion"/>
  </si>
  <si>
    <t>MT48LC4M32B2B5-7 AT:G</t>
    <phoneticPr fontId="7" type="noConversion"/>
  </si>
  <si>
    <t>M3203-001170</t>
    <phoneticPr fontId="4" type="noConversion"/>
  </si>
  <si>
    <t>MT48LC8M16A2B4-75 AT:G</t>
    <phoneticPr fontId="7" type="noConversion"/>
  </si>
  <si>
    <t>M3203-001122</t>
  </si>
  <si>
    <t>MT48LC16M16A2P-7E IT:D</t>
    <phoneticPr fontId="7" type="noConversion"/>
  </si>
  <si>
    <t>M3203-001124</t>
    <phoneticPr fontId="4" type="noConversion"/>
  </si>
  <si>
    <t>M29W320ET70N6E</t>
    <phoneticPr fontId="4" type="noConversion"/>
  </si>
  <si>
    <t>M3203-00094901</t>
    <phoneticPr fontId="4" type="noConversion"/>
  </si>
  <si>
    <t>M29W160ET70N3E</t>
    <phoneticPr fontId="4" type="noConversion"/>
  </si>
  <si>
    <t>M3203-001178</t>
    <phoneticPr fontId="4" type="noConversion"/>
  </si>
  <si>
    <t>M29W160ET70N6E</t>
  </si>
  <si>
    <t>M3203-001025</t>
    <phoneticPr fontId="4" type="noConversion"/>
  </si>
  <si>
    <t>M25P40-VMN6PB</t>
    <phoneticPr fontId="7" type="noConversion"/>
  </si>
  <si>
    <t>M3203-001097</t>
    <phoneticPr fontId="4" type="noConversion"/>
  </si>
  <si>
    <t>M29W128GH70ZA3E</t>
    <phoneticPr fontId="7" type="noConversion"/>
  </si>
  <si>
    <t>M3203-001171</t>
    <phoneticPr fontId="4" type="noConversion"/>
  </si>
  <si>
    <t>MT41K256M8DA-125 AIT:K</t>
  </si>
  <si>
    <t>M3203-001197</t>
    <phoneticPr fontId="4" type="noConversion"/>
  </si>
  <si>
    <t>M25P16-VME6G</t>
  </si>
  <si>
    <t>M3203-00107501</t>
    <phoneticPr fontId="4" type="noConversion"/>
  </si>
  <si>
    <t>MT41K512M8RH-125 AIT:E</t>
    <phoneticPr fontId="7" type="noConversion"/>
  </si>
  <si>
    <t>M3203-001236</t>
    <phoneticPr fontId="4" type="noConversion"/>
  </si>
  <si>
    <t>MT41K512M8DA-107 AIT:P</t>
    <phoneticPr fontId="4" type="noConversion"/>
  </si>
  <si>
    <t>M3203-0012361</t>
    <phoneticPr fontId="4" type="noConversion"/>
  </si>
  <si>
    <t>MT29F8G08ABABAWP-AITX:B</t>
    <phoneticPr fontId="7" type="noConversion"/>
  </si>
  <si>
    <t>M3203-001232</t>
    <phoneticPr fontId="4" type="noConversion"/>
  </si>
  <si>
    <t>MT29F16G08ABABAWP-AIT:B</t>
  </si>
  <si>
    <t>M3203-001231</t>
    <phoneticPr fontId="4" type="noConversion"/>
  </si>
  <si>
    <t>M25P16-VMW6G</t>
  </si>
  <si>
    <t>M3203-001075</t>
    <phoneticPr fontId="4" type="noConversion"/>
  </si>
  <si>
    <t>MT48LC4M32B2B5-6A AAT:L</t>
    <phoneticPr fontId="4" type="noConversion"/>
  </si>
  <si>
    <t>M3203-0011701</t>
    <phoneticPr fontId="4" type="noConversion"/>
  </si>
  <si>
    <t>MT41K128M16JT-125 AAT:K</t>
    <phoneticPr fontId="7" type="noConversion"/>
  </si>
  <si>
    <t>M3203-001239</t>
    <phoneticPr fontId="4" type="noConversion"/>
  </si>
  <si>
    <t>MT41K128M16JT-125 AIT:K</t>
    <phoneticPr fontId="4" type="noConversion"/>
  </si>
  <si>
    <t>M3203-001247</t>
    <phoneticPr fontId="4" type="noConversion"/>
  </si>
  <si>
    <t>MTFC4GMWDQ-3M AIT</t>
  </si>
  <si>
    <t>M3203-001246</t>
    <phoneticPr fontId="4" type="noConversion"/>
  </si>
  <si>
    <t>MTFC4GMWDQ-3M AIT A</t>
  </si>
  <si>
    <t>M3203-0012461</t>
    <phoneticPr fontId="4" type="noConversion"/>
  </si>
  <si>
    <t>M29W640GT70NA6E</t>
  </si>
  <si>
    <t>M3203-001086</t>
    <phoneticPr fontId="4" type="noConversion"/>
  </si>
  <si>
    <t>MT47H64M16NF-25E AAT:M</t>
  </si>
  <si>
    <t>M3203-001258</t>
    <phoneticPr fontId="4" type="noConversion"/>
  </si>
  <si>
    <t>MTFC4GLWDM-4M AAT Z</t>
  </si>
  <si>
    <t>M3203-001260</t>
    <phoneticPr fontId="4" type="noConversion"/>
  </si>
  <si>
    <t>MTFC4GLWDM-4M AAT A</t>
  </si>
  <si>
    <t>M3203-0012601</t>
    <phoneticPr fontId="4" type="noConversion"/>
  </si>
  <si>
    <t>MT41K256M16HA-125 AIT:E</t>
  </si>
  <si>
    <t>M3203-001261</t>
    <phoneticPr fontId="4" type="noConversion"/>
  </si>
  <si>
    <t>MT47H64M16NF-25E AIT:M</t>
  </si>
  <si>
    <t>M3203-0011151</t>
    <phoneticPr fontId="4" type="noConversion"/>
  </si>
  <si>
    <t>MT47H32M16NF-25E AAT:H</t>
  </si>
  <si>
    <t>M3203-0011172</t>
    <phoneticPr fontId="4" type="noConversion"/>
  </si>
  <si>
    <t>MT41K512M16HA-125 AIT:A</t>
  </si>
  <si>
    <t>M3203-001262</t>
    <phoneticPr fontId="4" type="noConversion"/>
  </si>
  <si>
    <t>MT25QL256ABA8E12-0AAT</t>
    <phoneticPr fontId="7" type="noConversion"/>
  </si>
  <si>
    <t>M3203-001272</t>
    <phoneticPr fontId="4" type="noConversion"/>
  </si>
  <si>
    <t>MT41K256M16TW-107 AIT:P</t>
  </si>
  <si>
    <t>M3203-001295</t>
    <phoneticPr fontId="4" type="noConversion"/>
  </si>
  <si>
    <t>MTFC128GAPALNS-AAT</t>
  </si>
  <si>
    <t>M3203-001299</t>
    <phoneticPr fontId="4" type="noConversion"/>
  </si>
  <si>
    <t>M3203-001326</t>
    <phoneticPr fontId="4" type="noConversion"/>
  </si>
  <si>
    <t>MT41K128M16JT-107 AAT:K</t>
    <phoneticPr fontId="7" type="noConversion"/>
  </si>
  <si>
    <t>M3203-001304</t>
    <phoneticPr fontId="4" type="noConversion"/>
  </si>
  <si>
    <t>MT41K256M8DA-107 AAT:K</t>
  </si>
  <si>
    <t>M3203-001292</t>
    <phoneticPr fontId="4" type="noConversion"/>
  </si>
  <si>
    <t>MT53D1024M32D4DT-046 AAT:D</t>
  </si>
  <si>
    <t>M3203-001321</t>
    <phoneticPr fontId="4" type="noConversion"/>
  </si>
  <si>
    <t>MTFC64GAPALBH-AAT</t>
  </si>
  <si>
    <t>M3203-001320</t>
    <phoneticPr fontId="4" type="noConversion"/>
  </si>
  <si>
    <t>MT47H128M16RT-25E IT:C</t>
  </si>
  <si>
    <t>M3203-001184</t>
    <phoneticPr fontId="4" type="noConversion"/>
  </si>
  <si>
    <t>MT41K512M8DA-107 AAT:P</t>
    <phoneticPr fontId="7" type="noConversion"/>
  </si>
  <si>
    <t>M3203-001331</t>
    <phoneticPr fontId="4" type="noConversion"/>
  </si>
  <si>
    <t>MT41K256M16TW-107 AAT:P</t>
    <phoneticPr fontId="4" type="noConversion"/>
  </si>
  <si>
    <t>M3203-001333</t>
    <phoneticPr fontId="4" type="noConversion"/>
  </si>
  <si>
    <t>MT41K512M16VRP-107 AAT:P</t>
  </si>
  <si>
    <t>M3203-0012621</t>
    <phoneticPr fontId="4" type="noConversion"/>
  </si>
  <si>
    <t>MT35XU02GCBA1G12-0AAT</t>
  </si>
  <si>
    <t>M3203-001336</t>
    <phoneticPr fontId="4" type="noConversion"/>
  </si>
  <si>
    <t>MTFC8GAMALBH-AAT</t>
    <phoneticPr fontId="7" type="noConversion"/>
  </si>
  <si>
    <t>M3203-001339</t>
    <phoneticPr fontId="4" type="noConversion"/>
  </si>
  <si>
    <t>MT25QL512ABB8ESF-0AAT</t>
  </si>
  <si>
    <t>M3203-001340</t>
    <phoneticPr fontId="4" type="noConversion"/>
  </si>
  <si>
    <t>MT48LC16M16A2P-6A IT:G</t>
  </si>
  <si>
    <t>M3203-001343</t>
    <phoneticPr fontId="4" type="noConversion"/>
  </si>
  <si>
    <t>MT35XU01GBBA1G12-0AAT</t>
  </si>
  <si>
    <t>M3203-001342</t>
    <phoneticPr fontId="4" type="noConversion"/>
  </si>
  <si>
    <t>MT35XU01GBBA1G12-A0AAT</t>
    <phoneticPr fontId="7" type="noConversion"/>
  </si>
  <si>
    <t>M3203-0013421</t>
    <phoneticPr fontId="4" type="noConversion"/>
  </si>
  <si>
    <t>MT25QL128ABA8ESF-0AAT</t>
    <phoneticPr fontId="7" type="noConversion"/>
  </si>
  <si>
    <t>M3203-001361</t>
    <phoneticPr fontId="4" type="noConversion"/>
  </si>
  <si>
    <t>MT25QL128ABA8ESF-0AAT</t>
  </si>
  <si>
    <t>MTFDHBL512TDQ-1AT12ATYY</t>
    <phoneticPr fontId="7" type="noConversion"/>
  </si>
  <si>
    <t>M3203-001360</t>
    <phoneticPr fontId="4" type="noConversion"/>
  </si>
  <si>
    <t>MTFDHBM1T0TDQ-1AT12ATYY</t>
    <phoneticPr fontId="7" type="noConversion"/>
  </si>
  <si>
    <t>M3203-001359</t>
    <phoneticPr fontId="4" type="noConversion"/>
  </si>
  <si>
    <t>MTFC64GAZAOTD-AAT</t>
    <phoneticPr fontId="4" type="noConversion"/>
  </si>
  <si>
    <t>M3203-001367</t>
    <phoneticPr fontId="4" type="noConversion"/>
  </si>
  <si>
    <t>M3203-0013671</t>
    <phoneticPr fontId="4" type="noConversion"/>
  </si>
  <si>
    <t>MTFC16GAPALBH-AAT</t>
    <phoneticPr fontId="4" type="noConversion"/>
  </si>
  <si>
    <t>M3203-001362</t>
    <phoneticPr fontId="4" type="noConversion"/>
  </si>
  <si>
    <t>MT53E128M32D2FW-046 AAT:A</t>
    <phoneticPr fontId="4" type="noConversion"/>
  </si>
  <si>
    <t>M3203-001376</t>
    <phoneticPr fontId="4" type="noConversion"/>
  </si>
  <si>
    <t>MTFC128GAVATTC-AAT</t>
  </si>
  <si>
    <t>M3203-001350</t>
    <phoneticPr fontId="4" type="noConversion"/>
  </si>
  <si>
    <t>MTFC256GAVATTC-AAT</t>
    <phoneticPr fontId="4" type="noConversion"/>
  </si>
  <si>
    <t>M3203-001351</t>
    <phoneticPr fontId="4" type="noConversion"/>
  </si>
  <si>
    <t>MTFC128GAZAQJP-AAT</t>
    <phoneticPr fontId="7" type="noConversion"/>
  </si>
  <si>
    <t>M3203-001383</t>
    <phoneticPr fontId="4" type="noConversion"/>
  </si>
  <si>
    <t>MTFC64GAZAQHD-AAT</t>
    <phoneticPr fontId="4" type="noConversion"/>
  </si>
  <si>
    <t>M3203-001387</t>
    <phoneticPr fontId="4" type="noConversion"/>
  </si>
  <si>
    <t>M3203-0013871</t>
    <phoneticPr fontId="4" type="noConversion"/>
  </si>
  <si>
    <t>M3203-0013872</t>
    <phoneticPr fontId="4" type="noConversion"/>
  </si>
  <si>
    <t>MT29F8G08ABABAWP-ITX:B</t>
    <phoneticPr fontId="4" type="noConversion"/>
  </si>
  <si>
    <t>M3203-001382</t>
    <phoneticPr fontId="4" type="noConversion"/>
  </si>
  <si>
    <t>MT25QU256ABA8E12-0AAT</t>
  </si>
  <si>
    <t>M3203-001401</t>
    <phoneticPr fontId="4" type="noConversion"/>
  </si>
  <si>
    <t>MT53B128M32D1DT-053 AAT:A</t>
    <phoneticPr fontId="7" type="noConversion"/>
  </si>
  <si>
    <t>M3234-500039</t>
    <phoneticPr fontId="7" type="noConversion"/>
  </si>
  <si>
    <t>MT53E256M32D2FW-046 AAT:B</t>
  </si>
  <si>
    <t>M3234-500001HKMC</t>
    <phoneticPr fontId="7" type="noConversion"/>
  </si>
  <si>
    <t>MT53E1G32D2FW-046 AAT:B</t>
    <phoneticPr fontId="4" type="noConversion"/>
  </si>
  <si>
    <t>M3203-001384</t>
    <phoneticPr fontId="4" type="noConversion"/>
  </si>
  <si>
    <t>MT53E1G32D2FW-046 AAT:B</t>
    <phoneticPr fontId="7" type="noConversion"/>
  </si>
  <si>
    <t>M3203-0013841</t>
    <phoneticPr fontId="4" type="noConversion"/>
  </si>
  <si>
    <t>MT53E512M32D1ZW-046BAUT:B</t>
    <phoneticPr fontId="7" type="noConversion"/>
  </si>
  <si>
    <t>M3234-5000181</t>
    <phoneticPr fontId="4" type="noConversion"/>
  </si>
  <si>
    <t>MT62F1536M32D4DS-023 AAT:C</t>
    <phoneticPr fontId="4" type="noConversion"/>
  </si>
  <si>
    <t>M3234-500022</t>
    <phoneticPr fontId="4" type="noConversion"/>
  </si>
  <si>
    <t>MTFC128GBCAVTC-AAT</t>
    <phoneticPr fontId="3" type="noConversion"/>
  </si>
  <si>
    <t>M3234-500052</t>
    <phoneticPr fontId="7" type="noConversion"/>
  </si>
  <si>
    <t>MTFC256GBCAVTC-AAT</t>
    <phoneticPr fontId="3" type="noConversion"/>
  </si>
  <si>
    <t>M3234-500051</t>
    <phoneticPr fontId="7" type="noConversion"/>
  </si>
  <si>
    <t>MTFC64GBCAVAL-AAT</t>
    <phoneticPr fontId="3" type="noConversion"/>
  </si>
  <si>
    <t>M3234-500053</t>
    <phoneticPr fontId="7" type="noConversion"/>
  </si>
  <si>
    <t>MT53E512M32D1ZW-046BAAT:B</t>
    <phoneticPr fontId="7" type="noConversion"/>
  </si>
  <si>
    <t>M3234-500003HKMC</t>
    <phoneticPr fontId="7" type="noConversion"/>
  </si>
  <si>
    <t>NEO-M8L-03A</t>
  </si>
  <si>
    <t>M3012-001294</t>
    <phoneticPr fontId="4" type="noConversion"/>
  </si>
  <si>
    <t>M3012-0012942</t>
    <phoneticPr fontId="4" type="noConversion"/>
  </si>
  <si>
    <t>NEO-M9L-20A</t>
  </si>
  <si>
    <t>M3012-001386</t>
    <phoneticPr fontId="4" type="noConversion"/>
  </si>
  <si>
    <t>NEO-M9L-01A</t>
    <phoneticPr fontId="7" type="noConversion"/>
  </si>
  <si>
    <t>M3015-000002</t>
    <phoneticPr fontId="4" type="noConversion"/>
  </si>
  <si>
    <t>MB85RS256TYPNF-GS-BCERE1</t>
    <phoneticPr fontId="4" type="noConversion"/>
  </si>
  <si>
    <t>M3203-001293</t>
    <phoneticPr fontId="4" type="noConversion"/>
  </si>
  <si>
    <t>MB85RS128TYPNF-GS-BCERE1</t>
    <phoneticPr fontId="4" type="noConversion"/>
  </si>
  <si>
    <t>M3203-001298</t>
    <phoneticPr fontId="4" type="noConversion"/>
  </si>
  <si>
    <t>VAMV06077E-220MM2</t>
    <phoneticPr fontId="7" type="noConversion"/>
  </si>
  <si>
    <t>M3500-102945</t>
    <phoneticPr fontId="4" type="noConversion"/>
  </si>
  <si>
    <t>VCTA25201B-100MS6</t>
  </si>
  <si>
    <t>M3505-100057</t>
    <phoneticPr fontId="4" type="noConversion"/>
  </si>
  <si>
    <t>VAMV1009AA-100MM2</t>
  </si>
  <si>
    <t>M3500-102852</t>
    <phoneticPr fontId="7" type="noConversion"/>
  </si>
  <si>
    <t>VAMV1009AA-2R2MM2</t>
  </si>
  <si>
    <t>M3500-102853</t>
    <phoneticPr fontId="4" type="noConversion"/>
  </si>
  <si>
    <t>VAMV1009AA-220MM2</t>
  </si>
  <si>
    <t>M3500-102854</t>
    <phoneticPr fontId="4" type="noConversion"/>
  </si>
  <si>
    <t>VCSC108T-150MS6K</t>
    <phoneticPr fontId="7" type="noConversion"/>
  </si>
  <si>
    <t>M3500-102931</t>
  </si>
  <si>
    <t>VCHA042A-2R2MS62M</t>
  </si>
  <si>
    <t>M3500-103201</t>
    <phoneticPr fontId="4" type="noConversion"/>
  </si>
  <si>
    <t>VCTD20161B-R33MS6-39</t>
    <phoneticPr fontId="4" type="noConversion"/>
  </si>
  <si>
    <t>M3500-103262</t>
    <phoneticPr fontId="4" type="noConversion"/>
  </si>
  <si>
    <t>VCTA32252T-R47MS6</t>
    <phoneticPr fontId="7" type="noConversion"/>
  </si>
  <si>
    <t>M3505-100045</t>
    <phoneticPr fontId="4" type="noConversion"/>
  </si>
  <si>
    <t>VCTA32252T-4R7MS6</t>
    <phoneticPr fontId="7" type="noConversion"/>
  </si>
  <si>
    <t>M3505-100046</t>
    <phoneticPr fontId="4" type="noConversion"/>
  </si>
  <si>
    <t>VCTA32252T-2R2MS6</t>
  </si>
  <si>
    <t>M3500-103251</t>
    <phoneticPr fontId="4" type="noConversion"/>
  </si>
  <si>
    <t>VCTA25201B-100MS6</t>
    <phoneticPr fontId="7" type="noConversion"/>
  </si>
  <si>
    <t>VCTA32252T-1R0MS6</t>
    <phoneticPr fontId="7" type="noConversion"/>
  </si>
  <si>
    <t>M3505-100047</t>
    <phoneticPr fontId="4" type="noConversion"/>
  </si>
  <si>
    <t>VC7A20161B-R47MS6-39</t>
    <phoneticPr fontId="7" type="noConversion"/>
  </si>
  <si>
    <t>M3500-103261</t>
    <phoneticPr fontId="4" type="noConversion"/>
  </si>
  <si>
    <t>VCMT104T-330MN53M</t>
    <phoneticPr fontId="7" type="noConversion"/>
  </si>
  <si>
    <t>M3500-103004</t>
    <phoneticPr fontId="4" type="noConversion"/>
  </si>
  <si>
    <t>VCMV136E-3R3MN2</t>
  </si>
  <si>
    <t>M3500-103084</t>
    <phoneticPr fontId="4" type="noConversion"/>
  </si>
  <si>
    <t>VCGA031E-101MS2</t>
    <phoneticPr fontId="7" type="noConversion"/>
  </si>
  <si>
    <t>M3500-103258</t>
    <phoneticPr fontId="4" type="noConversion"/>
  </si>
  <si>
    <t>VCUW064E-220MS5</t>
    <phoneticPr fontId="7" type="noConversion"/>
  </si>
  <si>
    <t>M3500-103018</t>
    <phoneticPr fontId="4" type="noConversion"/>
  </si>
  <si>
    <t>VCHA105D-100MS6</t>
    <phoneticPr fontId="3" type="noConversion"/>
  </si>
  <si>
    <t>M3505-100122</t>
    <phoneticPr fontId="4" type="noConversion"/>
  </si>
  <si>
    <t>VCHD075D-220MS6</t>
    <phoneticPr fontId="7" type="noConversion"/>
  </si>
  <si>
    <t>M3505-100114</t>
    <phoneticPr fontId="4" type="noConversion"/>
  </si>
  <si>
    <t>VCMV136E-4R7MN24M</t>
  </si>
  <si>
    <t>M3505-100170</t>
    <phoneticPr fontId="4" type="noConversion"/>
  </si>
  <si>
    <t>VCHA075D-4R7MS6</t>
    <phoneticPr fontId="3" type="noConversion"/>
  </si>
  <si>
    <t>M3505-100215</t>
    <phoneticPr fontId="4" type="noConversion"/>
  </si>
  <si>
    <t>NEO-M8L-06B-A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</si>
</sst>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center"/>
    </xf>
    <xf numFmtId="3" fontId="0" fillId="0" borderId="0" xfId="0" applyNumberFormat="1" applyAlignment="1"/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</cellXfs>
  <cellStyles count="2">
    <cellStyle name="표준" xfId="0" builtinId="0"/>
    <cellStyle name="표준 2" xfId="1" xr:uid="{5F3F7135-17DC-46E1-A0D1-EAB146443F69}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94D8-77C1-48EA-A014-97868E28E9BB}">
  <dimension ref="A1:B133"/>
  <sheetViews>
    <sheetView tabSelected="1" topLeftCell="A64" workbookViewId="0">
      <selection activeCell="A84" sqref="A84"/>
    </sheetView>
  </sheetViews>
  <sheetFormatPr defaultRowHeight="17" x14ac:dyDescent="0.45"/>
  <cols>
    <col min="1" max="1" width="24.83203125" style="10" customWidth="1"/>
    <col min="2" max="2" width="17.75" style="10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3" t="s">
        <v>3</v>
      </c>
    </row>
    <row r="3" spans="1:2" x14ac:dyDescent="0.45">
      <c r="A3" s="2" t="s">
        <v>4</v>
      </c>
      <c r="B3" s="4" t="s">
        <v>5</v>
      </c>
    </row>
    <row r="4" spans="1:2" x14ac:dyDescent="0.45">
      <c r="A4" s="2" t="s">
        <v>6</v>
      </c>
      <c r="B4" s="4" t="s">
        <v>7</v>
      </c>
    </row>
    <row r="5" spans="1:2" x14ac:dyDescent="0.45">
      <c r="A5" s="5" t="s">
        <v>8</v>
      </c>
      <c r="B5" s="4" t="s">
        <v>9</v>
      </c>
    </row>
    <row r="6" spans="1:2" x14ac:dyDescent="0.45">
      <c r="A6" s="2" t="s">
        <v>10</v>
      </c>
      <c r="B6" s="4" t="s">
        <v>11</v>
      </c>
    </row>
    <row r="7" spans="1:2" x14ac:dyDescent="0.45">
      <c r="A7" s="2" t="s">
        <v>12</v>
      </c>
      <c r="B7" s="4" t="s">
        <v>13</v>
      </c>
    </row>
    <row r="8" spans="1:2" x14ac:dyDescent="0.45">
      <c r="A8" s="2" t="s">
        <v>14</v>
      </c>
      <c r="B8" s="4" t="s">
        <v>15</v>
      </c>
    </row>
    <row r="9" spans="1:2" x14ac:dyDescent="0.45">
      <c r="A9" s="2" t="s">
        <v>16</v>
      </c>
      <c r="B9" s="4" t="s">
        <v>17</v>
      </c>
    </row>
    <row r="10" spans="1:2" x14ac:dyDescent="0.45">
      <c r="A10" s="2" t="s">
        <v>18</v>
      </c>
      <c r="B10" s="4" t="s">
        <v>19</v>
      </c>
    </row>
    <row r="11" spans="1:2" x14ac:dyDescent="0.45">
      <c r="A11" s="2" t="s">
        <v>20</v>
      </c>
      <c r="B11" s="4" t="s">
        <v>21</v>
      </c>
    </row>
    <row r="12" spans="1:2" x14ac:dyDescent="0.45">
      <c r="A12" s="2" t="s">
        <v>22</v>
      </c>
      <c r="B12" s="4" t="s">
        <v>23</v>
      </c>
    </row>
    <row r="13" spans="1:2" x14ac:dyDescent="0.45">
      <c r="A13" s="2" t="s">
        <v>24</v>
      </c>
      <c r="B13" s="4" t="s">
        <v>25</v>
      </c>
    </row>
    <row r="14" spans="1:2" x14ac:dyDescent="0.45">
      <c r="A14" s="2" t="s">
        <v>26</v>
      </c>
      <c r="B14" s="4" t="s">
        <v>27</v>
      </c>
    </row>
    <row r="15" spans="1:2" x14ac:dyDescent="0.45">
      <c r="A15" s="2" t="s">
        <v>28</v>
      </c>
      <c r="B15" s="4" t="s">
        <v>29</v>
      </c>
    </row>
    <row r="16" spans="1:2" x14ac:dyDescent="0.45">
      <c r="A16" s="2" t="s">
        <v>30</v>
      </c>
      <c r="B16" s="4" t="s">
        <v>31</v>
      </c>
    </row>
    <row r="17" spans="1:2" x14ac:dyDescent="0.45">
      <c r="A17" s="2" t="s">
        <v>32</v>
      </c>
      <c r="B17" s="4" t="s">
        <v>33</v>
      </c>
    </row>
    <row r="18" spans="1:2" x14ac:dyDescent="0.45">
      <c r="A18" s="2" t="s">
        <v>34</v>
      </c>
      <c r="B18" s="4" t="s">
        <v>35</v>
      </c>
    </row>
    <row r="19" spans="1:2" x14ac:dyDescent="0.45">
      <c r="A19" s="2" t="s">
        <v>36</v>
      </c>
      <c r="B19" s="4" t="s">
        <v>37</v>
      </c>
    </row>
    <row r="20" spans="1:2" x14ac:dyDescent="0.45">
      <c r="A20" s="2" t="s">
        <v>38</v>
      </c>
      <c r="B20" s="4" t="s">
        <v>39</v>
      </c>
    </row>
    <row r="21" spans="1:2" x14ac:dyDescent="0.45">
      <c r="A21" s="6" t="s">
        <v>40</v>
      </c>
      <c r="B21" s="3" t="s">
        <v>41</v>
      </c>
    </row>
    <row r="22" spans="1:2" x14ac:dyDescent="0.45">
      <c r="A22" s="2" t="s">
        <v>42</v>
      </c>
      <c r="B22" s="3" t="s">
        <v>43</v>
      </c>
    </row>
    <row r="23" spans="1:2" x14ac:dyDescent="0.45">
      <c r="A23" s="6" t="s">
        <v>44</v>
      </c>
      <c r="B23" s="3" t="s">
        <v>45</v>
      </c>
    </row>
    <row r="24" spans="1:2" x14ac:dyDescent="0.45">
      <c r="A24" s="6" t="s">
        <v>46</v>
      </c>
      <c r="B24" s="3" t="s">
        <v>47</v>
      </c>
    </row>
    <row r="25" spans="1:2" x14ac:dyDescent="0.45">
      <c r="A25" s="2" t="s">
        <v>48</v>
      </c>
      <c r="B25" s="3" t="s">
        <v>49</v>
      </c>
    </row>
    <row r="26" spans="1:2" x14ac:dyDescent="0.45">
      <c r="A26" s="2" t="s">
        <v>50</v>
      </c>
      <c r="B26" s="3" t="s">
        <v>51</v>
      </c>
    </row>
    <row r="27" spans="1:2" x14ac:dyDescent="0.45">
      <c r="A27" s="2" t="s">
        <v>52</v>
      </c>
      <c r="B27" s="3" t="s">
        <v>53</v>
      </c>
    </row>
    <row r="28" spans="1:2" x14ac:dyDescent="0.45">
      <c r="A28" s="2" t="s">
        <v>54</v>
      </c>
      <c r="B28" s="3" t="s">
        <v>55</v>
      </c>
    </row>
    <row r="29" spans="1:2" x14ac:dyDescent="0.45">
      <c r="A29" s="2" t="s">
        <v>56</v>
      </c>
      <c r="B29" s="3" t="s">
        <v>57</v>
      </c>
    </row>
    <row r="30" spans="1:2" x14ac:dyDescent="0.45">
      <c r="A30" s="2" t="s">
        <v>58</v>
      </c>
      <c r="B30" s="3" t="s">
        <v>59</v>
      </c>
    </row>
    <row r="31" spans="1:2" x14ac:dyDescent="0.45">
      <c r="A31" s="2" t="s">
        <v>60</v>
      </c>
      <c r="B31" s="3" t="s">
        <v>61</v>
      </c>
    </row>
    <row r="32" spans="1:2" x14ac:dyDescent="0.45">
      <c r="A32" s="2" t="s">
        <v>62</v>
      </c>
      <c r="B32" s="3" t="s">
        <v>63</v>
      </c>
    </row>
    <row r="33" spans="1:2" x14ac:dyDescent="0.45">
      <c r="A33" s="2" t="s">
        <v>64</v>
      </c>
      <c r="B33" s="3" t="s">
        <v>65</v>
      </c>
    </row>
    <row r="34" spans="1:2" x14ac:dyDescent="0.45">
      <c r="A34" s="7" t="s">
        <v>66</v>
      </c>
      <c r="B34" s="3" t="s">
        <v>67</v>
      </c>
    </row>
    <row r="35" spans="1:2" x14ac:dyDescent="0.45">
      <c r="A35" s="2" t="s">
        <v>68</v>
      </c>
      <c r="B35" s="3" t="s">
        <v>69</v>
      </c>
    </row>
    <row r="36" spans="1:2" x14ac:dyDescent="0.45">
      <c r="A36" s="2" t="s">
        <v>70</v>
      </c>
      <c r="B36" s="3" t="s">
        <v>71</v>
      </c>
    </row>
    <row r="37" spans="1:2" x14ac:dyDescent="0.45">
      <c r="A37" s="2" t="s">
        <v>72</v>
      </c>
      <c r="B37" s="3" t="s">
        <v>73</v>
      </c>
    </row>
    <row r="38" spans="1:2" x14ac:dyDescent="0.45">
      <c r="A38" s="2" t="s">
        <v>74</v>
      </c>
      <c r="B38" s="3" t="s">
        <v>75</v>
      </c>
    </row>
    <row r="39" spans="1:2" x14ac:dyDescent="0.45">
      <c r="A39" s="2" t="s">
        <v>76</v>
      </c>
      <c r="B39" s="3" t="s">
        <v>77</v>
      </c>
    </row>
    <row r="40" spans="1:2" x14ac:dyDescent="0.45">
      <c r="A40" s="2" t="s">
        <v>78</v>
      </c>
      <c r="B40" s="3" t="s">
        <v>79</v>
      </c>
    </row>
    <row r="41" spans="1:2" x14ac:dyDescent="0.45">
      <c r="A41" s="2" t="s">
        <v>80</v>
      </c>
      <c r="B41" s="3" t="s">
        <v>81</v>
      </c>
    </row>
    <row r="42" spans="1:2" x14ac:dyDescent="0.45">
      <c r="A42" s="2" t="s">
        <v>80</v>
      </c>
      <c r="B42" s="3" t="s">
        <v>82</v>
      </c>
    </row>
    <row r="43" spans="1:2" x14ac:dyDescent="0.45">
      <c r="A43" s="2" t="s">
        <v>83</v>
      </c>
      <c r="B43" s="3" t="s">
        <v>84</v>
      </c>
    </row>
    <row r="44" spans="1:2" x14ac:dyDescent="0.45">
      <c r="A44" s="2" t="s">
        <v>85</v>
      </c>
      <c r="B44" s="3" t="s">
        <v>86</v>
      </c>
    </row>
    <row r="45" spans="1:2" x14ac:dyDescent="0.45">
      <c r="A45" s="2" t="s">
        <v>87</v>
      </c>
      <c r="B45" s="3" t="s">
        <v>88</v>
      </c>
    </row>
    <row r="46" spans="1:2" x14ac:dyDescent="0.45">
      <c r="A46" s="2" t="s">
        <v>89</v>
      </c>
      <c r="B46" s="3" t="s">
        <v>90</v>
      </c>
    </row>
    <row r="47" spans="1:2" x14ac:dyDescent="0.45">
      <c r="A47" s="2" t="s">
        <v>91</v>
      </c>
      <c r="B47" s="4" t="s">
        <v>92</v>
      </c>
    </row>
    <row r="48" spans="1:2" x14ac:dyDescent="0.45">
      <c r="A48" s="2" t="s">
        <v>93</v>
      </c>
      <c r="B48" s="4" t="s">
        <v>94</v>
      </c>
    </row>
    <row r="49" spans="1:2" x14ac:dyDescent="0.45">
      <c r="A49" s="2" t="s">
        <v>95</v>
      </c>
      <c r="B49" s="3" t="s">
        <v>96</v>
      </c>
    </row>
    <row r="50" spans="1:2" x14ac:dyDescent="0.45">
      <c r="A50" s="2" t="s">
        <v>97</v>
      </c>
      <c r="B50" s="3" t="s">
        <v>98</v>
      </c>
    </row>
    <row r="51" spans="1:2" x14ac:dyDescent="0.45">
      <c r="A51" s="2" t="s">
        <v>99</v>
      </c>
      <c r="B51" s="3" t="s">
        <v>100</v>
      </c>
    </row>
    <row r="52" spans="1:2" x14ac:dyDescent="0.45">
      <c r="A52" s="2" t="s">
        <v>101</v>
      </c>
      <c r="B52" s="3" t="s">
        <v>102</v>
      </c>
    </row>
    <row r="53" spans="1:2" x14ac:dyDescent="0.45">
      <c r="A53" s="2" t="s">
        <v>103</v>
      </c>
      <c r="B53" s="3" t="s">
        <v>104</v>
      </c>
    </row>
    <row r="54" spans="1:2" x14ac:dyDescent="0.45">
      <c r="A54" s="2" t="s">
        <v>105</v>
      </c>
      <c r="B54" s="3" t="s">
        <v>106</v>
      </c>
    </row>
    <row r="55" spans="1:2" x14ac:dyDescent="0.45">
      <c r="A55" s="2" t="s">
        <v>107</v>
      </c>
      <c r="B55" s="3" t="s">
        <v>108</v>
      </c>
    </row>
    <row r="56" spans="1:2" x14ac:dyDescent="0.45">
      <c r="A56" s="2" t="s">
        <v>109</v>
      </c>
      <c r="B56" s="3" t="s">
        <v>110</v>
      </c>
    </row>
    <row r="57" spans="1:2" x14ac:dyDescent="0.45">
      <c r="A57" s="2" t="s">
        <v>111</v>
      </c>
      <c r="B57" s="3" t="s">
        <v>112</v>
      </c>
    </row>
    <row r="58" spans="1:2" x14ac:dyDescent="0.45">
      <c r="A58" s="2" t="s">
        <v>114</v>
      </c>
      <c r="B58" s="3" t="s">
        <v>115</v>
      </c>
    </row>
    <row r="59" spans="1:2" x14ac:dyDescent="0.45">
      <c r="A59" s="2" t="s">
        <v>116</v>
      </c>
      <c r="B59" s="3" t="s">
        <v>117</v>
      </c>
    </row>
    <row r="60" spans="1:2" x14ac:dyDescent="0.45">
      <c r="A60" s="13" t="s">
        <v>118</v>
      </c>
      <c r="B60" s="14" t="s">
        <v>119</v>
      </c>
    </row>
    <row r="61" spans="1:2" x14ac:dyDescent="0.45">
      <c r="A61" s="13" t="s">
        <v>118</v>
      </c>
      <c r="B61" s="14" t="s">
        <v>120</v>
      </c>
    </row>
    <row r="62" spans="1:2" x14ac:dyDescent="0.45">
      <c r="A62" s="2" t="s">
        <v>121</v>
      </c>
      <c r="B62" s="3" t="s">
        <v>122</v>
      </c>
    </row>
    <row r="63" spans="1:2" x14ac:dyDescent="0.45">
      <c r="A63" s="8" t="s">
        <v>123</v>
      </c>
      <c r="B63" s="3" t="s">
        <v>124</v>
      </c>
    </row>
    <row r="64" spans="1:2" x14ac:dyDescent="0.45">
      <c r="A64" s="8" t="s">
        <v>113</v>
      </c>
      <c r="B64" s="3" t="s">
        <v>112</v>
      </c>
    </row>
    <row r="65" spans="1:2" x14ac:dyDescent="0.45">
      <c r="A65" s="2" t="s">
        <v>125</v>
      </c>
      <c r="B65" s="3" t="s">
        <v>126</v>
      </c>
    </row>
    <row r="66" spans="1:2" x14ac:dyDescent="0.45">
      <c r="A66" s="2" t="s">
        <v>127</v>
      </c>
      <c r="B66" s="3" t="s">
        <v>128</v>
      </c>
    </row>
    <row r="67" spans="1:2" x14ac:dyDescent="0.45">
      <c r="A67" s="8" t="s">
        <v>129</v>
      </c>
      <c r="B67" s="3" t="s">
        <v>130</v>
      </c>
    </row>
    <row r="68" spans="1:2" x14ac:dyDescent="0.45">
      <c r="A68" s="15" t="s">
        <v>131</v>
      </c>
      <c r="B68" s="14" t="s">
        <v>132</v>
      </c>
    </row>
    <row r="69" spans="1:2" x14ac:dyDescent="0.45">
      <c r="A69" s="15" t="s">
        <v>131</v>
      </c>
      <c r="B69" s="14" t="s">
        <v>133</v>
      </c>
    </row>
    <row r="70" spans="1:2" x14ac:dyDescent="0.45">
      <c r="A70" s="15" t="s">
        <v>131</v>
      </c>
      <c r="B70" s="14" t="s">
        <v>134</v>
      </c>
    </row>
    <row r="71" spans="1:2" x14ac:dyDescent="0.45">
      <c r="A71" s="8" t="s">
        <v>135</v>
      </c>
      <c r="B71" s="3" t="s">
        <v>136</v>
      </c>
    </row>
    <row r="72" spans="1:2" x14ac:dyDescent="0.45">
      <c r="A72" s="8" t="s">
        <v>137</v>
      </c>
      <c r="B72" s="3" t="s">
        <v>138</v>
      </c>
    </row>
    <row r="73" spans="1:2" x14ac:dyDescent="0.45">
      <c r="A73" s="8" t="s">
        <v>139</v>
      </c>
      <c r="B73" s="3" t="s">
        <v>140</v>
      </c>
    </row>
    <row r="74" spans="1:2" x14ac:dyDescent="0.45">
      <c r="A74" s="8" t="s">
        <v>141</v>
      </c>
      <c r="B74" s="3" t="s">
        <v>142</v>
      </c>
    </row>
    <row r="75" spans="1:2" x14ac:dyDescent="0.45">
      <c r="A75" s="13" t="s">
        <v>143</v>
      </c>
      <c r="B75" s="14" t="s">
        <v>144</v>
      </c>
    </row>
    <row r="76" spans="1:2" x14ac:dyDescent="0.45">
      <c r="A76" s="13" t="s">
        <v>145</v>
      </c>
      <c r="B76" s="14" t="s">
        <v>146</v>
      </c>
    </row>
    <row r="77" spans="1:2" x14ac:dyDescent="0.45">
      <c r="A77" s="8" t="s">
        <v>147</v>
      </c>
      <c r="B77" s="3" t="s">
        <v>148</v>
      </c>
    </row>
    <row r="78" spans="1:2" x14ac:dyDescent="0.45">
      <c r="A78" s="8" t="s">
        <v>149</v>
      </c>
      <c r="B78" s="3" t="s">
        <v>150</v>
      </c>
    </row>
    <row r="79" spans="1:2" x14ac:dyDescent="0.45">
      <c r="A79" s="8" t="s">
        <v>151</v>
      </c>
      <c r="B79" s="3" t="s">
        <v>152</v>
      </c>
    </row>
    <row r="80" spans="1:2" x14ac:dyDescent="0.45">
      <c r="A80" s="8" t="s">
        <v>153</v>
      </c>
      <c r="B80" s="3" t="s">
        <v>154</v>
      </c>
    </row>
    <row r="81" spans="1:2" x14ac:dyDescent="0.45">
      <c r="A81" s="8" t="s">
        <v>155</v>
      </c>
      <c r="B81" s="3" t="s">
        <v>156</v>
      </c>
    </row>
    <row r="82" spans="1:2" x14ac:dyDescent="0.45">
      <c r="A82" s="8" t="s">
        <v>157</v>
      </c>
      <c r="B82" s="3" t="s">
        <v>158</v>
      </c>
    </row>
    <row r="83" spans="1:2" x14ac:dyDescent="0.45">
      <c r="A83" s="5" t="s">
        <v>159</v>
      </c>
      <c r="B83" s="3" t="s">
        <v>160</v>
      </c>
    </row>
    <row r="84" spans="1:2" x14ac:dyDescent="0.45">
      <c r="A84" s="5" t="s">
        <v>213</v>
      </c>
      <c r="B84" s="3" t="s">
        <v>161</v>
      </c>
    </row>
    <row r="85" spans="1:2" x14ac:dyDescent="0.45">
      <c r="A85" s="8" t="s">
        <v>162</v>
      </c>
      <c r="B85" s="3" t="s">
        <v>163</v>
      </c>
    </row>
    <row r="86" spans="1:2" x14ac:dyDescent="0.45">
      <c r="A86" s="8" t="s">
        <v>164</v>
      </c>
      <c r="B86" s="3" t="s">
        <v>165</v>
      </c>
    </row>
    <row r="87" spans="1:2" x14ac:dyDescent="0.45">
      <c r="A87" s="5" t="s">
        <v>166</v>
      </c>
      <c r="B87" s="3" t="s">
        <v>167</v>
      </c>
    </row>
    <row r="88" spans="1:2" x14ac:dyDescent="0.45">
      <c r="A88" s="5" t="s">
        <v>168</v>
      </c>
      <c r="B88" s="3" t="s">
        <v>169</v>
      </c>
    </row>
    <row r="89" spans="1:2" x14ac:dyDescent="0.45">
      <c r="A89" s="6" t="s">
        <v>170</v>
      </c>
      <c r="B89" s="3" t="s">
        <v>171</v>
      </c>
    </row>
    <row r="90" spans="1:2" x14ac:dyDescent="0.45">
      <c r="A90" s="8" t="s">
        <v>172</v>
      </c>
      <c r="B90" s="3" t="s">
        <v>173</v>
      </c>
    </row>
    <row r="91" spans="1:2" x14ac:dyDescent="0.45">
      <c r="A91" s="8" t="s">
        <v>174</v>
      </c>
      <c r="B91" s="3" t="s">
        <v>175</v>
      </c>
    </row>
    <row r="92" spans="1:2" x14ac:dyDescent="0.45">
      <c r="A92" s="8" t="s">
        <v>176</v>
      </c>
      <c r="B92" s="3" t="s">
        <v>177</v>
      </c>
    </row>
    <row r="93" spans="1:2" x14ac:dyDescent="0.45">
      <c r="A93" s="8" t="s">
        <v>178</v>
      </c>
      <c r="B93" s="3" t="s">
        <v>179</v>
      </c>
    </row>
    <row r="94" spans="1:2" x14ac:dyDescent="0.45">
      <c r="A94" s="8" t="s">
        <v>180</v>
      </c>
      <c r="B94" s="3" t="s">
        <v>181</v>
      </c>
    </row>
    <row r="95" spans="1:2" x14ac:dyDescent="0.45">
      <c r="A95" s="8" t="s">
        <v>182</v>
      </c>
      <c r="B95" s="3" t="s">
        <v>183</v>
      </c>
    </row>
    <row r="96" spans="1:2" x14ac:dyDescent="0.45">
      <c r="A96" s="8" t="s">
        <v>184</v>
      </c>
      <c r="B96" s="3" t="s">
        <v>185</v>
      </c>
    </row>
    <row r="97" spans="1:2" x14ac:dyDescent="0.45">
      <c r="A97" s="8" t="s">
        <v>186</v>
      </c>
      <c r="B97" s="3" t="s">
        <v>187</v>
      </c>
    </row>
    <row r="98" spans="1:2" x14ac:dyDescent="0.45">
      <c r="A98" s="8" t="s">
        <v>188</v>
      </c>
      <c r="B98" s="3" t="s">
        <v>189</v>
      </c>
    </row>
    <row r="99" spans="1:2" x14ac:dyDescent="0.45">
      <c r="A99" s="8" t="s">
        <v>190</v>
      </c>
      <c r="B99" s="3" t="s">
        <v>191</v>
      </c>
    </row>
    <row r="100" spans="1:2" x14ac:dyDescent="0.45">
      <c r="A100" s="8" t="s">
        <v>192</v>
      </c>
      <c r="B100" s="3" t="s">
        <v>173</v>
      </c>
    </row>
    <row r="101" spans="1:2" x14ac:dyDescent="0.45">
      <c r="A101" s="8" t="s">
        <v>193</v>
      </c>
      <c r="B101" s="3" t="s">
        <v>194</v>
      </c>
    </row>
    <row r="102" spans="1:2" x14ac:dyDescent="0.45">
      <c r="A102" s="8" t="s">
        <v>195</v>
      </c>
      <c r="B102" s="3" t="s">
        <v>196</v>
      </c>
    </row>
    <row r="103" spans="1:2" x14ac:dyDescent="0.45">
      <c r="A103" s="8" t="s">
        <v>197</v>
      </c>
      <c r="B103" s="3" t="s">
        <v>198</v>
      </c>
    </row>
    <row r="104" spans="1:2" x14ac:dyDescent="0.45">
      <c r="A104" s="8" t="s">
        <v>199</v>
      </c>
      <c r="B104" s="3" t="s">
        <v>200</v>
      </c>
    </row>
    <row r="105" spans="1:2" x14ac:dyDescent="0.45">
      <c r="A105" s="8" t="s">
        <v>201</v>
      </c>
      <c r="B105" s="3" t="s">
        <v>202</v>
      </c>
    </row>
    <row r="106" spans="1:2" x14ac:dyDescent="0.45">
      <c r="A106" s="8" t="s">
        <v>203</v>
      </c>
      <c r="B106" s="3" t="s">
        <v>204</v>
      </c>
    </row>
    <row r="107" spans="1:2" x14ac:dyDescent="0.45">
      <c r="A107" s="8" t="s">
        <v>205</v>
      </c>
      <c r="B107" s="3" t="s">
        <v>206</v>
      </c>
    </row>
    <row r="108" spans="1:2" x14ac:dyDescent="0.45">
      <c r="A108" s="8" t="s">
        <v>207</v>
      </c>
      <c r="B108" s="3" t="s">
        <v>208</v>
      </c>
    </row>
    <row r="109" spans="1:2" x14ac:dyDescent="0.45">
      <c r="A109" s="8" t="s">
        <v>209</v>
      </c>
      <c r="B109" s="3" t="s">
        <v>210</v>
      </c>
    </row>
    <row r="110" spans="1:2" x14ac:dyDescent="0.45">
      <c r="A110" s="8" t="s">
        <v>211</v>
      </c>
      <c r="B110" s="3" t="s">
        <v>212</v>
      </c>
    </row>
    <row r="111" spans="1:2" x14ac:dyDescent="0.45">
      <c r="A111" s="9"/>
      <c r="B111" s="9"/>
    </row>
    <row r="112" spans="1:2" x14ac:dyDescent="0.45">
      <c r="A112" s="9"/>
      <c r="B112" s="9"/>
    </row>
    <row r="114" spans="1:1" x14ac:dyDescent="0.45">
      <c r="A114" s="11"/>
    </row>
    <row r="115" spans="1:1" x14ac:dyDescent="0.45">
      <c r="A115" s="11"/>
    </row>
    <row r="116" spans="1:1" x14ac:dyDescent="0.45">
      <c r="A116" s="11"/>
    </row>
    <row r="117" spans="1:1" x14ac:dyDescent="0.45">
      <c r="A117" s="11"/>
    </row>
    <row r="118" spans="1:1" x14ac:dyDescent="0.45">
      <c r="A118" s="11"/>
    </row>
    <row r="131" spans="2:2" x14ac:dyDescent="0.45">
      <c r="B131" s="12"/>
    </row>
    <row r="132" spans="2:2" x14ac:dyDescent="0.45">
      <c r="B132" s="12"/>
    </row>
    <row r="133" spans="2:2" x14ac:dyDescent="0.45">
      <c r="B133" s="12"/>
    </row>
  </sheetData>
  <autoFilter ref="A1:B110" xr:uid="{E76694D8-77C1-48EA-A014-97868E28E9BB}"/>
  <phoneticPr fontId="3" type="noConversion"/>
  <conditionalFormatting sqref="A115:B118">
    <cfRule type="expression" dxfId="3" priority="1">
      <formula>FIND("완료",$P115)</formula>
    </cfRule>
    <cfRule type="expression" dxfId="2" priority="2">
      <formula>FIND("대기",$P115)</formula>
    </cfRule>
  </conditionalFormatting>
  <conditionalFormatting sqref="A126:B133">
    <cfRule type="expression" dxfId="1" priority="3">
      <formula>FIND("완료",$Q126)</formula>
    </cfRule>
    <cfRule type="expression" dxfId="0" priority="4">
      <formula>FIND("대기",$Q126)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성우 안</dc:creator>
  <cp:lastModifiedBy>이희서</cp:lastModifiedBy>
  <dcterms:created xsi:type="dcterms:W3CDTF">2026-06-23T08:30:08Z</dcterms:created>
  <dcterms:modified xsi:type="dcterms:W3CDTF">2026-06-29T07:07:46Z</dcterms:modified>
</cp:coreProperties>
</file>