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an\Desktop\"/>
    </mc:Choice>
  </mc:AlternateContent>
  <xr:revisionPtr revIDLastSave="0" documentId="13_ncr:1_{13F14CA2-3650-4851-B80F-B6175EFB2073}" xr6:coauthVersionLast="47" xr6:coauthVersionMax="47" xr10:uidLastSave="{00000000-0000-0000-0000-000000000000}"/>
  <bookViews>
    <workbookView xWindow="-24375" yWindow="1560" windowWidth="21600" windowHeight="11385" xr2:uid="{1CD716F4-9923-4F01-B9E2-C5D189160D25}"/>
  </bookViews>
  <sheets>
    <sheet name="Sheet1" sheetId="1" r:id="rId1"/>
  </sheets>
  <definedNames>
    <definedName name="_xlchart.v1.0" hidden="1">Sheet1!$D$3:$D$5</definedName>
    <definedName name="_xlchart.v1.1" hidden="1">Sheet1!$D$8:$D$10</definedName>
    <definedName name="_xlchart.v1.2" hidden="1">Sheet1!$F$3:$F$5</definedName>
    <definedName name="_xlchart.v1.3" hidden="1">Sheet1!$D$3:$D$5</definedName>
    <definedName name="_xlchart.v1.4" hidden="1">Sheet1!$D$8:$D$10</definedName>
    <definedName name="_xlchart.v1.5" hidden="1">Sheet1!$F$3:$F$5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<sst xmlns="http://schemas.openxmlformats.org/spreadsheetml/2006/main" count="13" uniqueCount="8">
  <si>
    <t>ROxford5k</t>
  </si>
  <si>
    <t>medium</t>
  </si>
  <si>
    <t>hard</t>
  </si>
  <si>
    <t>easy</t>
  </si>
  <si>
    <t>mAP</t>
  </si>
  <si>
    <t>RParis6k</t>
  </si>
  <si>
    <t>pretrained vgg model</t>
  </si>
  <si>
    <t>pretrained resnet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</si>
</sst>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Var(--jp-code-font-family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 mAP</a:t>
            </a:r>
            <a:r>
              <a:rPr lang="en-AU" baseline="0"/>
              <a:t> increasing difficulty on revisited datasets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ROxfrod5k VGG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Sheet1!$F$3:$F$5</c:f>
              <c:numCache>
                <c:formatCode>General</c:formatCode>
                <c:ptCount val="3"/>
              </c:numCache>
            </c:numRef>
          </c:cat>
          <c:val>
            <c:numRef>
              <c:f>Sheet1!$D$3:$D$5</c:f>
              <c:numCache>
                <c:formatCode>General</c:formatCode>
                <c:ptCount val="3"/>
                <c:pt idx="0">
                  <c:v>0.47055241350085197</c:v>
                </c:pt>
                <c:pt idx="1">
                  <c:v>0.31954879829856703</c:v>
                </c:pt>
                <c:pt idx="2">
                  <c:v>0.25661028583078299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64-4BB6-AEB1-96FCFD4CE146}"/>
            </c:ext>
          </c:extLst>
        </c:ser>
        <c:ser>
          <c:idx val="1"/>
          <c:order val="1"/>
          <c:tx>
            <c:v>RParis6k VGG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Sheet1!$F$3:$F$5</c:f>
              <c:numCache>
                <c:formatCode>General</c:formatCode>
                <c:ptCount val="3"/>
              </c:numCache>
            </c:numRef>
          </c:cat>
          <c:val>
            <c:numRef>
              <c:f>Sheet1!$D$8:$D$10</c:f>
              <c:numCache>
                <c:formatCode>General</c:formatCode>
                <c:ptCount val="3"/>
                <c:pt idx="0">
                  <c:v>0.675179276151194</c:v>
                </c:pt>
                <c:pt idx="1">
                  <c:v>0.56665727951418299</c:v>
                </c:pt>
                <c:pt idx="2">
                  <c:v>0.47628955801815998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64-4BB6-AEB1-96FCFD4CE146}"/>
            </c:ext>
          </c:extLst>
        </c:ser>
        <c:ser>
          <c:idx val="2"/>
          <c:order val="2"/>
          <c:tx>
            <c:v>RParis6k ResNet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Sheet1!$E$8:$E$10</c:f>
              <c:numCache>
                <c:formatCode>General</c:formatCode>
                <c:ptCount val="3"/>
                <c:pt idx="0">
                  <c:v>0.79837763880367396</c:v>
                </c:pt>
                <c:pt idx="1">
                  <c:v>0.679984699840671</c:v>
                </c:pt>
                <c:pt idx="2">
                  <c:v>0.56360270587766204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64-4BB6-AEB1-96FCFD4CE146}"/>
            </c:ext>
          </c:extLst>
        </c:ser>
        <c:ser>
          <c:idx val="3"/>
          <c:order val="3"/>
          <c:tx>
            <c:v>ROxford5k ResNet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Sheet1!$E$3:$E$5</c:f>
              <c:numCache>
                <c:formatCode>General</c:formatCode>
                <c:ptCount val="3"/>
                <c:pt idx="0">
                  <c:v>0.47322304499856899</c:v>
                </c:pt>
                <c:pt idx="1">
                  <c:v>0.368469352072263</c:v>
                </c:pt>
                <c:pt idx="2">
                  <c:v>0.301337487533961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A64-4BB6-AEB1-96FCFD4CE1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0662335"/>
        <c:axId val="1180654847"/>
      </c:lineChart>
      <c:catAx>
        <c:axId val="1180662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baseline="0"/>
                  <a:t>Easy                                   Medium                                  Hard</a:t>
                </a:r>
                <a:endParaRPr lang="en-AU"/>
              </a:p>
            </c:rich>
          </c:tx>
          <c:layout>
            <c:manualLayout>
              <c:xMode val="edge"/>
              <c:yMode val="edge"/>
              <c:x val="0.17380211590244898"/>
              <c:y val="0.901299286741699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0654847"/>
        <c:crosses val="autoZero"/>
        <c:auto val="1"/>
        <c:lblAlgn val="ctr"/>
        <c:lblOffset val="100"/>
        <c:tickMarkSkip val="1"/>
        <c:noMultiLvlLbl val="0"/>
      </c:catAx>
      <c:valAx>
        <c:axId val="1180654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 mAP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0662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266699</xdr:colOff>
      <xdr:row>0</xdr:row>
      <xdr:rowOff>161925</xdr:rowOff>
    </xdr:from>
    <xdr:to>
      <xdr:col>16</xdr:col>
      <xdr:colOff>47624</xdr:colOff>
      <xdr:row>18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23710E-BAEC-4F45-9ABF-02413BEFC3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C7FBC-403E-4325-B535-83243AAD57C6}">
  <dimension ref="C1:H10"/>
  <sheetViews>
    <sheetView tabSelected="1" workbookViewId="0">
      <selection activeCell="L22" sqref="L22"/>
    </sheetView>
  </sheetViews>
  <sheetFormatPr defaultRowHeight="15"/>
  <cols>
    <col min="3" max="3" width="13.5703125" customWidth="1"/>
    <col min="4" max="4" width="21.7109375" customWidth="1"/>
    <col min="5" max="5" width="27" customWidth="1"/>
  </cols>
  <sheetData>
    <row r="1" spans="3:8">
      <c r="D1" s="5" t="s">
        <v>6</v>
      </c>
      <c r="E1" s="5" t="s">
        <v>7</v>
      </c>
    </row>
    <row r="2" spans="3:8">
      <c r="C2" s="1" t="s">
        <v>0</v>
      </c>
      <c r="D2" s="3" t="s">
        <v>4</v>
      </c>
      <c r="E2" s="3" t="s">
        <v>4</v>
      </c>
    </row>
    <row r="3" spans="3:8">
      <c r="C3" t="s">
        <v>3</v>
      </c>
      <c r="D3" s="4">
        <v>0.47055241350085197</v>
      </c>
      <c r="E3" s="4">
        <v>0.47322304499856899</v>
      </c>
    </row>
    <row r="4" spans="3:8">
      <c r="C4" t="s">
        <v>1</v>
      </c>
      <c r="D4" s="4">
        <v>0.31954879829856703</v>
      </c>
      <c r="E4" s="4">
        <v>0.368469352072263</v>
      </c>
    </row>
    <row r="5" spans="3:8">
      <c r="C5" t="s">
        <v>2</v>
      </c>
      <c r="D5" s="4">
        <v>0.25661028583078299</v>
      </c>
      <c r="E5" s="4">
        <v>0.301337487533961</v>
      </c>
    </row>
    <row r="6" spans="3:8">
      <c r="D6" s="3"/>
    </row>
    <row r="7" spans="3:8">
      <c r="C7" s="1" t="s">
        <v>5</v>
      </c>
      <c r="D7" s="3" t="s">
        <v>4</v>
      </c>
      <c r="H7" s="2"/>
    </row>
    <row r="8" spans="3:8">
      <c r="C8" t="s">
        <v>3</v>
      </c>
      <c r="D8" s="4">
        <v>0.675179276151194</v>
      </c>
      <c r="E8" s="4">
        <v>0.79837763880367396</v>
      </c>
    </row>
    <row r="9" spans="3:8">
      <c r="C9" t="s">
        <v>1</v>
      </c>
      <c r="D9" s="4">
        <v>0.56665727951418299</v>
      </c>
      <c r="E9" s="4">
        <v>0.679984699840671</v>
      </c>
    </row>
    <row r="10" spans="3:8">
      <c r="C10" t="s">
        <v>2</v>
      </c>
      <c r="D10" s="4">
        <v>0.47628955801815998</v>
      </c>
      <c r="E10" s="4">
        <v>0.56360270587766204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</dc:creator>
  <cp:lastModifiedBy>Sean</cp:lastModifiedBy>
  <dcterms:created xsi:type="dcterms:W3CDTF">2021-12-08T02:34:38Z</dcterms:created>
  <dcterms:modified xsi:type="dcterms:W3CDTF">2021-12-08T05:34:50Z</dcterms:modified>
</cp:coreProperties>
</file>