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anaparker/Downloads/"/>
    </mc:Choice>
  </mc:AlternateContent>
  <xr:revisionPtr revIDLastSave="0" documentId="13_ncr:1_{53E3921B-EB85-584B-A4CB-BD59EF2746AC}" xr6:coauthVersionLast="47" xr6:coauthVersionMax="47" xr10:uidLastSave="{00000000-0000-0000-0000-000000000000}"/>
  <bookViews>
    <workbookView xWindow="5580" yWindow="2380" windowWidth="27640" windowHeight="16940" activeTab="1" xr2:uid="{7D40F290-3681-DE4D-A4ED-F5B84F75B683}"/>
  </bookViews>
  <sheets>
    <sheet name="continents_kaggle_dataset" sheetId="1" r:id="rId1"/>
    <sheet name="World_Life_Exp_Adult_Mort" sheetId="2" r:id="rId2"/>
  </sheets>
  <definedNames>
    <definedName name="_xlnm._FilterDatabase" localSheetId="1" hidden="1">World_Life_Exp_Adult_Mort!$A$1:$G$2923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" i="2"/>
</calcChain>
</file>

<file path=xl/sharedStrings.xml><?xml version="1.0" encoding="utf-8"?>
<sst xmlns="http://schemas.openxmlformats.org/spreadsheetml/2006/main" count="4731" uniqueCount="1046">
  <si>
    <t>name</t>
  </si>
  <si>
    <t>alpha-2</t>
  </si>
  <si>
    <t>alpha-3</t>
  </si>
  <si>
    <t>country-code</t>
  </si>
  <si>
    <t>iso_3166-2</t>
  </si>
  <si>
    <t>region</t>
  </si>
  <si>
    <t>sub-region</t>
  </si>
  <si>
    <t>intermediate-region</t>
  </si>
  <si>
    <t>region-code</t>
  </si>
  <si>
    <t>sub-region-code</t>
  </si>
  <si>
    <t>intermediate-region-code</t>
  </si>
  <si>
    <t>Afghanistan</t>
  </si>
  <si>
    <t>AF</t>
  </si>
  <si>
    <t>AFG</t>
  </si>
  <si>
    <t>ISO 3166-2:AF</t>
  </si>
  <si>
    <t>Asia</t>
  </si>
  <si>
    <t>Southern Asia</t>
  </si>
  <si>
    <t>Åland Islands</t>
  </si>
  <si>
    <t>AX</t>
  </si>
  <si>
    <t>ALA</t>
  </si>
  <si>
    <t>ISO 3166-2:AX</t>
  </si>
  <si>
    <t>Europe</t>
  </si>
  <si>
    <t>Northern Europe</t>
  </si>
  <si>
    <t>Albania</t>
  </si>
  <si>
    <t>AL</t>
  </si>
  <si>
    <t>ALB</t>
  </si>
  <si>
    <t>ISO 3166-2:AL</t>
  </si>
  <si>
    <t>Southern Europe</t>
  </si>
  <si>
    <t>Algeria</t>
  </si>
  <si>
    <t>DZ</t>
  </si>
  <si>
    <t>DZA</t>
  </si>
  <si>
    <t>ISO 3166-2:DZ</t>
  </si>
  <si>
    <t>Africa</t>
  </si>
  <si>
    <t>Northern Africa</t>
  </si>
  <si>
    <t>American Samoa</t>
  </si>
  <si>
    <t>AS</t>
  </si>
  <si>
    <t>ASM</t>
  </si>
  <si>
    <t>ISO 3166-2:AS</t>
  </si>
  <si>
    <t>Oceania</t>
  </si>
  <si>
    <t>Polynesia</t>
  </si>
  <si>
    <t>Andorra</t>
  </si>
  <si>
    <t>AD</t>
  </si>
  <si>
    <t>AND</t>
  </si>
  <si>
    <t>ISO 3166-2:AD</t>
  </si>
  <si>
    <t>Angola</t>
  </si>
  <si>
    <t>AO</t>
  </si>
  <si>
    <t>AGO</t>
  </si>
  <si>
    <t>ISO 3166-2:AO</t>
  </si>
  <si>
    <t>Sub-Saharan Africa</t>
  </si>
  <si>
    <t>Middle Africa</t>
  </si>
  <si>
    <t>Anguilla</t>
  </si>
  <si>
    <t>AI</t>
  </si>
  <si>
    <t>AIA</t>
  </si>
  <si>
    <t>ISO 3166-2:AI</t>
  </si>
  <si>
    <t>Americas</t>
  </si>
  <si>
    <t>Latin America and the Caribbean</t>
  </si>
  <si>
    <t>Caribbean</t>
  </si>
  <si>
    <t>Antarctica</t>
  </si>
  <si>
    <t>AQ</t>
  </si>
  <si>
    <t>ATA</t>
  </si>
  <si>
    <t>ISO 3166-2:AQ</t>
  </si>
  <si>
    <t>Antigua and Barbuda</t>
  </si>
  <si>
    <t>AG</t>
  </si>
  <si>
    <t>ATG</t>
  </si>
  <si>
    <t>ISO 3166-2:AG</t>
  </si>
  <si>
    <t>Argentina</t>
  </si>
  <si>
    <t>AR</t>
  </si>
  <si>
    <t>ARG</t>
  </si>
  <si>
    <t>ISO 3166-2:AR</t>
  </si>
  <si>
    <t>South America</t>
  </si>
  <si>
    <t>Armenia</t>
  </si>
  <si>
    <t>AM</t>
  </si>
  <si>
    <t>ARM</t>
  </si>
  <si>
    <t>ISO 3166-2:AM</t>
  </si>
  <si>
    <t>Western Asia</t>
  </si>
  <si>
    <t>Aruba</t>
  </si>
  <si>
    <t>AW</t>
  </si>
  <si>
    <t>ABW</t>
  </si>
  <si>
    <t>ISO 3166-2:AW</t>
  </si>
  <si>
    <t>Australia</t>
  </si>
  <si>
    <t>AU</t>
  </si>
  <si>
    <t>AUS</t>
  </si>
  <si>
    <t>ISO 3166-2:AU</t>
  </si>
  <si>
    <t>Australia and New Zealand</t>
  </si>
  <si>
    <t>Austria</t>
  </si>
  <si>
    <t>AT</t>
  </si>
  <si>
    <t>AUT</t>
  </si>
  <si>
    <t>ISO 3166-2:AT</t>
  </si>
  <si>
    <t>Western Europe</t>
  </si>
  <si>
    <t>Azerbaijan</t>
  </si>
  <si>
    <t>AZ</t>
  </si>
  <si>
    <t>AZE</t>
  </si>
  <si>
    <t>ISO 3166-2:AZ</t>
  </si>
  <si>
    <t>Bahamas</t>
  </si>
  <si>
    <t>BS</t>
  </si>
  <si>
    <t>BHS</t>
  </si>
  <si>
    <t>ISO 3166-2:BS</t>
  </si>
  <si>
    <t>Bahrain</t>
  </si>
  <si>
    <t>BH</t>
  </si>
  <si>
    <t>BHR</t>
  </si>
  <si>
    <t>ISO 3166-2:BH</t>
  </si>
  <si>
    <t>Bangladesh</t>
  </si>
  <si>
    <t>BD</t>
  </si>
  <si>
    <t>BGD</t>
  </si>
  <si>
    <t>ISO 3166-2:BD</t>
  </si>
  <si>
    <t>Barbados</t>
  </si>
  <si>
    <t>BB</t>
  </si>
  <si>
    <t>BRB</t>
  </si>
  <si>
    <t>ISO 3166-2:BB</t>
  </si>
  <si>
    <t>Belarus</t>
  </si>
  <si>
    <t>BY</t>
  </si>
  <si>
    <t>BLR</t>
  </si>
  <si>
    <t>ISO 3166-2:BY</t>
  </si>
  <si>
    <t>Eastern Europe</t>
  </si>
  <si>
    <t>Belgium</t>
  </si>
  <si>
    <t>BE</t>
  </si>
  <si>
    <t>BEL</t>
  </si>
  <si>
    <t>ISO 3166-2:BE</t>
  </si>
  <si>
    <t>Belize</t>
  </si>
  <si>
    <t>BZ</t>
  </si>
  <si>
    <t>BLZ</t>
  </si>
  <si>
    <t>ISO 3166-2:BZ</t>
  </si>
  <si>
    <t>Central America</t>
  </si>
  <si>
    <t>Benin</t>
  </si>
  <si>
    <t>BJ</t>
  </si>
  <si>
    <t>BEN</t>
  </si>
  <si>
    <t>ISO 3166-2:BJ</t>
  </si>
  <si>
    <t>Western Africa</t>
  </si>
  <si>
    <t>Bermuda</t>
  </si>
  <si>
    <t>BM</t>
  </si>
  <si>
    <t>BMU</t>
  </si>
  <si>
    <t>ISO 3166-2:BM</t>
  </si>
  <si>
    <t>Northern America</t>
  </si>
  <si>
    <t>Bhutan</t>
  </si>
  <si>
    <t>BT</t>
  </si>
  <si>
    <t>BTN</t>
  </si>
  <si>
    <t>ISO 3166-2:BT</t>
  </si>
  <si>
    <t>BO</t>
  </si>
  <si>
    <t>BOL</t>
  </si>
  <si>
    <t>ISO 3166-2:BO</t>
  </si>
  <si>
    <t>Bonaire, Sint Eustatius and Saba</t>
  </si>
  <si>
    <t>BQ</t>
  </si>
  <si>
    <t>BES</t>
  </si>
  <si>
    <t>ISO 3166-2:BQ</t>
  </si>
  <si>
    <t>Bosnia And Herzegovina</t>
  </si>
  <si>
    <t>BA</t>
  </si>
  <si>
    <t>BIH</t>
  </si>
  <si>
    <t>ISO 3166-2:BA</t>
  </si>
  <si>
    <t>Botswana</t>
  </si>
  <si>
    <t>BW</t>
  </si>
  <si>
    <t>BWA</t>
  </si>
  <si>
    <t>ISO 3166-2:BW</t>
  </si>
  <si>
    <t>Southern Africa</t>
  </si>
  <si>
    <t>Bouvet Island</t>
  </si>
  <si>
    <t>BV</t>
  </si>
  <si>
    <t>BVT</t>
  </si>
  <si>
    <t>ISO 3166-2:BV</t>
  </si>
  <si>
    <t>Brazil</t>
  </si>
  <si>
    <t>BR</t>
  </si>
  <si>
    <t>BRA</t>
  </si>
  <si>
    <t>ISO 3166-2:BR</t>
  </si>
  <si>
    <t>British Indian Ocean Territory</t>
  </si>
  <si>
    <t>IO</t>
  </si>
  <si>
    <t>IOT</t>
  </si>
  <si>
    <t>ISO 3166-2:IO</t>
  </si>
  <si>
    <t>Eastern Africa</t>
  </si>
  <si>
    <t>Brunei Darussalam</t>
  </si>
  <si>
    <t>BN</t>
  </si>
  <si>
    <t>BRN</t>
  </si>
  <si>
    <t>ISO 3166-2:BN</t>
  </si>
  <si>
    <t>South-eastern Asia</t>
  </si>
  <si>
    <t>Bulgaria</t>
  </si>
  <si>
    <t>BG</t>
  </si>
  <si>
    <t>BGR</t>
  </si>
  <si>
    <t>ISO 3166-2:BG</t>
  </si>
  <si>
    <t>Burkina Faso</t>
  </si>
  <si>
    <t>BF</t>
  </si>
  <si>
    <t>BFA</t>
  </si>
  <si>
    <t>ISO 3166-2:BF</t>
  </si>
  <si>
    <t>Burundi</t>
  </si>
  <si>
    <t>BI</t>
  </si>
  <si>
    <t>BDI</t>
  </si>
  <si>
    <t>ISO 3166-2:BI</t>
  </si>
  <si>
    <t>Cabo Verde</t>
  </si>
  <si>
    <t>CV</t>
  </si>
  <si>
    <t>CPV</t>
  </si>
  <si>
    <t>ISO 3166-2:CV</t>
  </si>
  <si>
    <t>Cambodia</t>
  </si>
  <si>
    <t>KH</t>
  </si>
  <si>
    <t>KHM</t>
  </si>
  <si>
    <t>ISO 3166-2:KH</t>
  </si>
  <si>
    <t>Cameroon</t>
  </si>
  <si>
    <t>CM</t>
  </si>
  <si>
    <t>CMR</t>
  </si>
  <si>
    <t>ISO 3166-2:CM</t>
  </si>
  <si>
    <t>Canada</t>
  </si>
  <si>
    <t>CA</t>
  </si>
  <si>
    <t>CAN</t>
  </si>
  <si>
    <t>ISO 3166-2:CA</t>
  </si>
  <si>
    <t>Cayman Islands</t>
  </si>
  <si>
    <t>KY</t>
  </si>
  <si>
    <t>CYM</t>
  </si>
  <si>
    <t>ISO 3166-2:KY</t>
  </si>
  <si>
    <t>Central African Republic</t>
  </si>
  <si>
    <t>CF</t>
  </si>
  <si>
    <t>CAF</t>
  </si>
  <si>
    <t>ISO 3166-2:CF</t>
  </si>
  <si>
    <t>Chad</t>
  </si>
  <si>
    <t>TD</t>
  </si>
  <si>
    <t>TCD</t>
  </si>
  <si>
    <t>ISO 3166-2:TD</t>
  </si>
  <si>
    <t>Chile</t>
  </si>
  <si>
    <t>CL</t>
  </si>
  <si>
    <t>CHL</t>
  </si>
  <si>
    <t>ISO 3166-2:CL</t>
  </si>
  <si>
    <t>China</t>
  </si>
  <si>
    <t>CN</t>
  </si>
  <si>
    <t>CHN</t>
  </si>
  <si>
    <t>ISO 3166-2:CN</t>
  </si>
  <si>
    <t>Eastern Asia</t>
  </si>
  <si>
    <t>Christmas Island</t>
  </si>
  <si>
    <t>CX</t>
  </si>
  <si>
    <t>CXR</t>
  </si>
  <si>
    <t>ISO 3166-2:CX</t>
  </si>
  <si>
    <t>Cocos (Keeling) Islands</t>
  </si>
  <si>
    <t>CC</t>
  </si>
  <si>
    <t>CCK</t>
  </si>
  <si>
    <t>ISO 3166-2:CC</t>
  </si>
  <si>
    <t>Colombia</t>
  </si>
  <si>
    <t>CO</t>
  </si>
  <si>
    <t>COL</t>
  </si>
  <si>
    <t>ISO 3166-2:CO</t>
  </si>
  <si>
    <t>Comoros</t>
  </si>
  <si>
    <t>KM</t>
  </si>
  <si>
    <t>COM</t>
  </si>
  <si>
    <t>ISO 3166-2:KM</t>
  </si>
  <si>
    <t>Congo</t>
  </si>
  <si>
    <t>CG</t>
  </si>
  <si>
    <t>COG</t>
  </si>
  <si>
    <t>ISO 3166-2:CG</t>
  </si>
  <si>
    <t>CD</t>
  </si>
  <si>
    <t>COD</t>
  </si>
  <si>
    <t>ISO 3166-2:CD</t>
  </si>
  <si>
    <t>Cook Islands</t>
  </si>
  <si>
    <t>CK</t>
  </si>
  <si>
    <t>COK</t>
  </si>
  <si>
    <t>ISO 3166-2:CK</t>
  </si>
  <si>
    <t>Costa Rica</t>
  </si>
  <si>
    <t>CR</t>
  </si>
  <si>
    <t>CRI</t>
  </si>
  <si>
    <t>ISO 3166-2:CR</t>
  </si>
  <si>
    <t>Côte D'Ivoire</t>
  </si>
  <si>
    <t>CI</t>
  </si>
  <si>
    <t>CIV</t>
  </si>
  <si>
    <t>ISO 3166-2:CI</t>
  </si>
  <si>
    <t>Croatia</t>
  </si>
  <si>
    <t>HR</t>
  </si>
  <si>
    <t>HRV</t>
  </si>
  <si>
    <t>ISO 3166-2:HR</t>
  </si>
  <si>
    <t>Cuba</t>
  </si>
  <si>
    <t>CU</t>
  </si>
  <si>
    <t>CUB</t>
  </si>
  <si>
    <t>ISO 3166-2:CU</t>
  </si>
  <si>
    <t>Curaçao</t>
  </si>
  <si>
    <t>CW</t>
  </si>
  <si>
    <t>CUW</t>
  </si>
  <si>
    <t>ISO 3166-2:CW</t>
  </si>
  <si>
    <t>Cyprus</t>
  </si>
  <si>
    <t>CY</t>
  </si>
  <si>
    <t>CYP</t>
  </si>
  <si>
    <t>ISO 3166-2:CY</t>
  </si>
  <si>
    <t>CZ</t>
  </si>
  <si>
    <t>CZE</t>
  </si>
  <si>
    <t>ISO 3166-2:CZ</t>
  </si>
  <si>
    <t>Denmark</t>
  </si>
  <si>
    <t>DK</t>
  </si>
  <si>
    <t>DNK</t>
  </si>
  <si>
    <t>ISO 3166-2:DK</t>
  </si>
  <si>
    <t>Djibouti</t>
  </si>
  <si>
    <t>DJ</t>
  </si>
  <si>
    <t>DJI</t>
  </si>
  <si>
    <t>ISO 3166-2:DJ</t>
  </si>
  <si>
    <t>Dominica</t>
  </si>
  <si>
    <t>DM</t>
  </si>
  <si>
    <t>DMA</t>
  </si>
  <si>
    <t>ISO 3166-2:DM</t>
  </si>
  <si>
    <t>Dominican Republic</t>
  </si>
  <si>
    <t>DO</t>
  </si>
  <si>
    <t>DOM</t>
  </si>
  <si>
    <t>ISO 3166-2:DO</t>
  </si>
  <si>
    <t>Ecuador</t>
  </si>
  <si>
    <t>EC</t>
  </si>
  <si>
    <t>ECU</t>
  </si>
  <si>
    <t>ISO 3166-2:EC</t>
  </si>
  <si>
    <t>Egypt</t>
  </si>
  <si>
    <t>EG</t>
  </si>
  <si>
    <t>EGY</t>
  </si>
  <si>
    <t>ISO 3166-2:EG</t>
  </si>
  <si>
    <t>El Salvador</t>
  </si>
  <si>
    <t>SV</t>
  </si>
  <si>
    <t>SLV</t>
  </si>
  <si>
    <t>ISO 3166-2:SV</t>
  </si>
  <si>
    <t>Equatorial Guinea</t>
  </si>
  <si>
    <t>GQ</t>
  </si>
  <si>
    <t>GNQ</t>
  </si>
  <si>
    <t>ISO 3166-2:GQ</t>
  </si>
  <si>
    <t>Eritrea</t>
  </si>
  <si>
    <t>ER</t>
  </si>
  <si>
    <t>ERI</t>
  </si>
  <si>
    <t>ISO 3166-2:ER</t>
  </si>
  <si>
    <t>Estonia</t>
  </si>
  <si>
    <t>EE</t>
  </si>
  <si>
    <t>EST</t>
  </si>
  <si>
    <t>ISO 3166-2:EE</t>
  </si>
  <si>
    <t>SZ</t>
  </si>
  <si>
    <t>SWZ</t>
  </si>
  <si>
    <t>ISO 3166-2:SZ</t>
  </si>
  <si>
    <t>Ethiopia</t>
  </si>
  <si>
    <t>ET</t>
  </si>
  <si>
    <t>ETH</t>
  </si>
  <si>
    <t>ISO 3166-2:ET</t>
  </si>
  <si>
    <t>Falkland Islands (Malvinas)</t>
  </si>
  <si>
    <t>FK</t>
  </si>
  <si>
    <t>FLK</t>
  </si>
  <si>
    <t>ISO 3166-2:FK</t>
  </si>
  <si>
    <t>Faroe Islands</t>
  </si>
  <si>
    <t>FO</t>
  </si>
  <si>
    <t>FRO</t>
  </si>
  <si>
    <t>ISO 3166-2:FO</t>
  </si>
  <si>
    <t>Fiji</t>
  </si>
  <si>
    <t>FJ</t>
  </si>
  <si>
    <t>FJI</t>
  </si>
  <si>
    <t>ISO 3166-2:FJ</t>
  </si>
  <si>
    <t>Melanesia</t>
  </si>
  <si>
    <t>Finland</t>
  </si>
  <si>
    <t>FI</t>
  </si>
  <si>
    <t>FIN</t>
  </si>
  <si>
    <t>ISO 3166-2:FI</t>
  </si>
  <si>
    <t>France</t>
  </si>
  <si>
    <t>FR</t>
  </si>
  <si>
    <t>FRA</t>
  </si>
  <si>
    <t>ISO 3166-2:FR</t>
  </si>
  <si>
    <t>French Guiana</t>
  </si>
  <si>
    <t>GF</t>
  </si>
  <si>
    <t>GUF</t>
  </si>
  <si>
    <t>ISO 3166-2:GF</t>
  </si>
  <si>
    <t>French Polynesia</t>
  </si>
  <si>
    <t>PF</t>
  </si>
  <si>
    <t>PYF</t>
  </si>
  <si>
    <t>ISO 3166-2:PF</t>
  </si>
  <si>
    <t>French Southern Territories</t>
  </si>
  <si>
    <t>TF</t>
  </si>
  <si>
    <t>ATF</t>
  </si>
  <si>
    <t>ISO 3166-2:TF</t>
  </si>
  <si>
    <t>Gabon</t>
  </si>
  <si>
    <t>GA</t>
  </si>
  <si>
    <t>GAB</t>
  </si>
  <si>
    <t>ISO 3166-2:GA</t>
  </si>
  <si>
    <t>Gambia</t>
  </si>
  <si>
    <t>GM</t>
  </si>
  <si>
    <t>GMB</t>
  </si>
  <si>
    <t>ISO 3166-2:GM</t>
  </si>
  <si>
    <t>Georgia</t>
  </si>
  <si>
    <t>GE</t>
  </si>
  <si>
    <t>GEO</t>
  </si>
  <si>
    <t>ISO 3166-2:GE</t>
  </si>
  <si>
    <t>Germany</t>
  </si>
  <si>
    <t>DE</t>
  </si>
  <si>
    <t>DEU</t>
  </si>
  <si>
    <t>ISO 3166-2:DE</t>
  </si>
  <si>
    <t>Ghana</t>
  </si>
  <si>
    <t>GH</t>
  </si>
  <si>
    <t>GHA</t>
  </si>
  <si>
    <t>ISO 3166-2:GH</t>
  </si>
  <si>
    <t>Gibraltar</t>
  </si>
  <si>
    <t>GI</t>
  </si>
  <si>
    <t>GIB</t>
  </si>
  <si>
    <t>ISO 3166-2:GI</t>
  </si>
  <si>
    <t>Greece</t>
  </si>
  <si>
    <t>GR</t>
  </si>
  <si>
    <t>GRC</t>
  </si>
  <si>
    <t>ISO 3166-2:GR</t>
  </si>
  <si>
    <t>Greenland</t>
  </si>
  <si>
    <t>GL</t>
  </si>
  <si>
    <t>GRL</t>
  </si>
  <si>
    <t>ISO 3166-2:GL</t>
  </si>
  <si>
    <t>Grenada</t>
  </si>
  <si>
    <t>GD</t>
  </si>
  <si>
    <t>GRD</t>
  </si>
  <si>
    <t>ISO 3166-2:GD</t>
  </si>
  <si>
    <t>Guadeloupe</t>
  </si>
  <si>
    <t>GP</t>
  </si>
  <si>
    <t>GLP</t>
  </si>
  <si>
    <t>ISO 3166-2:GP</t>
  </si>
  <si>
    <t>Guam</t>
  </si>
  <si>
    <t>GU</t>
  </si>
  <si>
    <t>GUM</t>
  </si>
  <si>
    <t>ISO 3166-2:GU</t>
  </si>
  <si>
    <t>Micronesia</t>
  </si>
  <si>
    <t>Guatemala</t>
  </si>
  <si>
    <t>GT</t>
  </si>
  <si>
    <t>GTM</t>
  </si>
  <si>
    <t>ISO 3166-2:GT</t>
  </si>
  <si>
    <t>Guernsey</t>
  </si>
  <si>
    <t>GG</t>
  </si>
  <si>
    <t>GGY</t>
  </si>
  <si>
    <t>ISO 3166-2:GG</t>
  </si>
  <si>
    <t>Channel Islands</t>
  </si>
  <si>
    <t>Guinea</t>
  </si>
  <si>
    <t>GN</t>
  </si>
  <si>
    <t>GIN</t>
  </si>
  <si>
    <t>ISO 3166-2:GN</t>
  </si>
  <si>
    <t>GW</t>
  </si>
  <si>
    <t>GNB</t>
  </si>
  <si>
    <t>ISO 3166-2:GW</t>
  </si>
  <si>
    <t>Guyana</t>
  </si>
  <si>
    <t>GY</t>
  </si>
  <si>
    <t>GUY</t>
  </si>
  <si>
    <t>ISO 3166-2:GY</t>
  </si>
  <si>
    <t>Haiti</t>
  </si>
  <si>
    <t>HT</t>
  </si>
  <si>
    <t>HTI</t>
  </si>
  <si>
    <t>ISO 3166-2:HT</t>
  </si>
  <si>
    <t>Heard Island and McDonald Islands</t>
  </si>
  <si>
    <t>HM</t>
  </si>
  <si>
    <t>HMD</t>
  </si>
  <si>
    <t>ISO 3166-2:HM</t>
  </si>
  <si>
    <t>Holy See</t>
  </si>
  <si>
    <t>VA</t>
  </si>
  <si>
    <t>VAT</t>
  </si>
  <si>
    <t>ISO 3166-2:VA</t>
  </si>
  <si>
    <t>Honduras</t>
  </si>
  <si>
    <t>HN</t>
  </si>
  <si>
    <t>HND</t>
  </si>
  <si>
    <t>ISO 3166-2:HN</t>
  </si>
  <si>
    <t>Hong Kong</t>
  </si>
  <si>
    <t>HK</t>
  </si>
  <si>
    <t>HKG</t>
  </si>
  <si>
    <t>ISO 3166-2:HK</t>
  </si>
  <si>
    <t>Hungary</t>
  </si>
  <si>
    <t>HU</t>
  </si>
  <si>
    <t>HUN</t>
  </si>
  <si>
    <t>ISO 3166-2:HU</t>
  </si>
  <si>
    <t>Iceland</t>
  </si>
  <si>
    <t>IS</t>
  </si>
  <si>
    <t>ISL</t>
  </si>
  <si>
    <t>ISO 3166-2:IS</t>
  </si>
  <si>
    <t>India</t>
  </si>
  <si>
    <t>IN</t>
  </si>
  <si>
    <t>IND</t>
  </si>
  <si>
    <t>ISO 3166-2:IN</t>
  </si>
  <si>
    <t>Indonesia</t>
  </si>
  <si>
    <t>ID</t>
  </si>
  <si>
    <t>IDN</t>
  </si>
  <si>
    <t>ISO 3166-2:ID</t>
  </si>
  <si>
    <t>IR</t>
  </si>
  <si>
    <t>IRN</t>
  </si>
  <si>
    <t>ISO 3166-2:IR</t>
  </si>
  <si>
    <t>Iraq</t>
  </si>
  <si>
    <t>IQ</t>
  </si>
  <si>
    <t>IRQ</t>
  </si>
  <si>
    <t>ISO 3166-2:IQ</t>
  </si>
  <si>
    <t>Ireland</t>
  </si>
  <si>
    <t>IE</t>
  </si>
  <si>
    <t>IRL</t>
  </si>
  <si>
    <t>ISO 3166-2:IE</t>
  </si>
  <si>
    <t>Isle of Man</t>
  </si>
  <si>
    <t>IM</t>
  </si>
  <si>
    <t>IMN</t>
  </si>
  <si>
    <t>ISO 3166-2:IM</t>
  </si>
  <si>
    <t>Israel</t>
  </si>
  <si>
    <t>IL</t>
  </si>
  <si>
    <t>ISR</t>
  </si>
  <si>
    <t>ISO 3166-2:IL</t>
  </si>
  <si>
    <t>Italy</t>
  </si>
  <si>
    <t>IT</t>
  </si>
  <si>
    <t>ITA</t>
  </si>
  <si>
    <t>ISO 3166-2:IT</t>
  </si>
  <si>
    <t>Jamaica</t>
  </si>
  <si>
    <t>JM</t>
  </si>
  <si>
    <t>JAM</t>
  </si>
  <si>
    <t>ISO 3166-2:JM</t>
  </si>
  <si>
    <t>Japan</t>
  </si>
  <si>
    <t>JP</t>
  </si>
  <si>
    <t>JPN</t>
  </si>
  <si>
    <t>ISO 3166-2:JP</t>
  </si>
  <si>
    <t>Jersey</t>
  </si>
  <si>
    <t>JE</t>
  </si>
  <si>
    <t>JEY</t>
  </si>
  <si>
    <t>ISO 3166-2:JE</t>
  </si>
  <si>
    <t>Jordan</t>
  </si>
  <si>
    <t>JO</t>
  </si>
  <si>
    <t>JOR</t>
  </si>
  <si>
    <t>ISO 3166-2:JO</t>
  </si>
  <si>
    <t>Kazakhstan</t>
  </si>
  <si>
    <t>KZ</t>
  </si>
  <si>
    <t>KAZ</t>
  </si>
  <si>
    <t>ISO 3166-2:KZ</t>
  </si>
  <si>
    <t>Central Asia</t>
  </si>
  <si>
    <t>Kenya</t>
  </si>
  <si>
    <t>KE</t>
  </si>
  <si>
    <t>KEN</t>
  </si>
  <si>
    <t>ISO 3166-2:KE</t>
  </si>
  <si>
    <t>Kiribati</t>
  </si>
  <si>
    <t>KI</t>
  </si>
  <si>
    <t>KIR</t>
  </si>
  <si>
    <t>ISO 3166-2:KI</t>
  </si>
  <si>
    <t>KP</t>
  </si>
  <si>
    <t>PRK</t>
  </si>
  <si>
    <t>ISO 3166-2:KP</t>
  </si>
  <si>
    <t>KR</t>
  </si>
  <si>
    <t>KOR</t>
  </si>
  <si>
    <t>ISO 3166-2:KR</t>
  </si>
  <si>
    <t>Kuwait</t>
  </si>
  <si>
    <t>KW</t>
  </si>
  <si>
    <t>KWT</t>
  </si>
  <si>
    <t>ISO 3166-2:KW</t>
  </si>
  <si>
    <t>Kyrgyzstan</t>
  </si>
  <si>
    <t>KG</t>
  </si>
  <si>
    <t>KGZ</t>
  </si>
  <si>
    <t>ISO 3166-2:KG</t>
  </si>
  <si>
    <t>LA</t>
  </si>
  <si>
    <t>LAO</t>
  </si>
  <si>
    <t>ISO 3166-2:LA</t>
  </si>
  <si>
    <t>Latvia</t>
  </si>
  <si>
    <t>LV</t>
  </si>
  <si>
    <t>LVA</t>
  </si>
  <si>
    <t>ISO 3166-2:LV</t>
  </si>
  <si>
    <t>Lebanon</t>
  </si>
  <si>
    <t>LB</t>
  </si>
  <si>
    <t>LBN</t>
  </si>
  <si>
    <t>ISO 3166-2:LB</t>
  </si>
  <si>
    <t>Lesotho</t>
  </si>
  <si>
    <t>LS</t>
  </si>
  <si>
    <t>LSO</t>
  </si>
  <si>
    <t>ISO 3166-2:LS</t>
  </si>
  <si>
    <t>Liberia</t>
  </si>
  <si>
    <t>LR</t>
  </si>
  <si>
    <t>LBR</t>
  </si>
  <si>
    <t>ISO 3166-2:LR</t>
  </si>
  <si>
    <t>Libya</t>
  </si>
  <si>
    <t>LY</t>
  </si>
  <si>
    <t>LBY</t>
  </si>
  <si>
    <t>ISO 3166-2:LY</t>
  </si>
  <si>
    <t>Liechtenstein</t>
  </si>
  <si>
    <t>LI</t>
  </si>
  <si>
    <t>LIE</t>
  </si>
  <si>
    <t>ISO 3166-2:LI</t>
  </si>
  <si>
    <t>Lithuania</t>
  </si>
  <si>
    <t>LT</t>
  </si>
  <si>
    <t>LTU</t>
  </si>
  <si>
    <t>ISO 3166-2:LT</t>
  </si>
  <si>
    <t>Luxembourg</t>
  </si>
  <si>
    <t>LU</t>
  </si>
  <si>
    <t>LUX</t>
  </si>
  <si>
    <t>ISO 3166-2:LU</t>
  </si>
  <si>
    <t>Macao</t>
  </si>
  <si>
    <t>MO</t>
  </si>
  <si>
    <t>MAC</t>
  </si>
  <si>
    <t>ISO 3166-2:MO</t>
  </si>
  <si>
    <t>Madagascar</t>
  </si>
  <si>
    <t>MG</t>
  </si>
  <si>
    <t>MDG</t>
  </si>
  <si>
    <t>ISO 3166-2:MG</t>
  </si>
  <si>
    <t>Malawi</t>
  </si>
  <si>
    <t>MW</t>
  </si>
  <si>
    <t>MWI</t>
  </si>
  <si>
    <t>ISO 3166-2:MW</t>
  </si>
  <si>
    <t>Malaysia</t>
  </si>
  <si>
    <t>MY</t>
  </si>
  <si>
    <t>MYS</t>
  </si>
  <si>
    <t>ISO 3166-2:MY</t>
  </si>
  <si>
    <t>Maldives</t>
  </si>
  <si>
    <t>MV</t>
  </si>
  <si>
    <t>MDV</t>
  </si>
  <si>
    <t>ISO 3166-2:MV</t>
  </si>
  <si>
    <t>Mali</t>
  </si>
  <si>
    <t>ML</t>
  </si>
  <si>
    <t>MLI</t>
  </si>
  <si>
    <t>ISO 3166-2:ML</t>
  </si>
  <si>
    <t>Malta</t>
  </si>
  <si>
    <t>MT</t>
  </si>
  <si>
    <t>MLT</t>
  </si>
  <si>
    <t>ISO 3166-2:MT</t>
  </si>
  <si>
    <t>Marshall Islands</t>
  </si>
  <si>
    <t>MH</t>
  </si>
  <si>
    <t>MHL</t>
  </si>
  <si>
    <t>ISO 3166-2:MH</t>
  </si>
  <si>
    <t>Martinique</t>
  </si>
  <si>
    <t>MQ</t>
  </si>
  <si>
    <t>MTQ</t>
  </si>
  <si>
    <t>ISO 3166-2:MQ</t>
  </si>
  <si>
    <t>Mauritania</t>
  </si>
  <si>
    <t>MR</t>
  </si>
  <si>
    <t>MRT</t>
  </si>
  <si>
    <t>ISO 3166-2:MR</t>
  </si>
  <si>
    <t>Mauritius</t>
  </si>
  <si>
    <t>MU</t>
  </si>
  <si>
    <t>MUS</t>
  </si>
  <si>
    <t>ISO 3166-2:MU</t>
  </si>
  <si>
    <t>Mayotte</t>
  </si>
  <si>
    <t>YT</t>
  </si>
  <si>
    <t>MYT</t>
  </si>
  <si>
    <t>ISO 3166-2:YT</t>
  </si>
  <si>
    <t>Mexico</t>
  </si>
  <si>
    <t>MX</t>
  </si>
  <si>
    <t>MEX</t>
  </si>
  <si>
    <t>ISO 3166-2:MX</t>
  </si>
  <si>
    <t>Micronesia (Federated States of)</t>
  </si>
  <si>
    <t>FM</t>
  </si>
  <si>
    <t>FSM</t>
  </si>
  <si>
    <t>ISO 3166-2:FM</t>
  </si>
  <si>
    <t>MD</t>
  </si>
  <si>
    <t>MDA</t>
  </si>
  <si>
    <t>ISO 3166-2:MD</t>
  </si>
  <si>
    <t>Monaco</t>
  </si>
  <si>
    <t>MC</t>
  </si>
  <si>
    <t>MCO</t>
  </si>
  <si>
    <t>ISO 3166-2:MC</t>
  </si>
  <si>
    <t>Mongolia</t>
  </si>
  <si>
    <t>MN</t>
  </si>
  <si>
    <t>MNG</t>
  </si>
  <si>
    <t>ISO 3166-2:MN</t>
  </si>
  <si>
    <t>Montenegro</t>
  </si>
  <si>
    <t>ME</t>
  </si>
  <si>
    <t>MNE</t>
  </si>
  <si>
    <t>ISO 3166-2:ME</t>
  </si>
  <si>
    <t>Montserrat</t>
  </si>
  <si>
    <t>MS</t>
  </si>
  <si>
    <t>MSR</t>
  </si>
  <si>
    <t>ISO 3166-2:MS</t>
  </si>
  <si>
    <t>Morocco</t>
  </si>
  <si>
    <t>MA</t>
  </si>
  <si>
    <t>MAR</t>
  </si>
  <si>
    <t>ISO 3166-2:MA</t>
  </si>
  <si>
    <t>Mozambique</t>
  </si>
  <si>
    <t>MZ</t>
  </si>
  <si>
    <t>MOZ</t>
  </si>
  <si>
    <t>ISO 3166-2:MZ</t>
  </si>
  <si>
    <t>Myanmar</t>
  </si>
  <si>
    <t>MM</t>
  </si>
  <si>
    <t>MMR</t>
  </si>
  <si>
    <t>ISO 3166-2:MM</t>
  </si>
  <si>
    <t>Namibia</t>
  </si>
  <si>
    <t>NA</t>
  </si>
  <si>
    <t>NAM</t>
  </si>
  <si>
    <t>ISO 3166-2:NA</t>
  </si>
  <si>
    <t>Nauru</t>
  </si>
  <si>
    <t>NR</t>
  </si>
  <si>
    <t>NRU</t>
  </si>
  <si>
    <t>ISO 3166-2:NR</t>
  </si>
  <si>
    <t>Nepal</t>
  </si>
  <si>
    <t>NP</t>
  </si>
  <si>
    <t>NPL</t>
  </si>
  <si>
    <t>ISO 3166-2:NP</t>
  </si>
  <si>
    <t>Netherlands</t>
  </si>
  <si>
    <t>NL</t>
  </si>
  <si>
    <t>NLD</t>
  </si>
  <si>
    <t>ISO 3166-2:NL</t>
  </si>
  <si>
    <t>New Caledonia</t>
  </si>
  <si>
    <t>NC</t>
  </si>
  <si>
    <t>NCL</t>
  </si>
  <si>
    <t>ISO 3166-2:NC</t>
  </si>
  <si>
    <t>New Zealand</t>
  </si>
  <si>
    <t>NZ</t>
  </si>
  <si>
    <t>NZL</t>
  </si>
  <si>
    <t>ISO 3166-2:NZ</t>
  </si>
  <si>
    <t>Nicaragua</t>
  </si>
  <si>
    <t>NI</t>
  </si>
  <si>
    <t>NIC</t>
  </si>
  <si>
    <t>ISO 3166-2:NI</t>
  </si>
  <si>
    <t>Niger</t>
  </si>
  <si>
    <t>NE</t>
  </si>
  <si>
    <t>NER</t>
  </si>
  <si>
    <t>ISO 3166-2:NE</t>
  </si>
  <si>
    <t>Nigeria</t>
  </si>
  <si>
    <t>NG</t>
  </si>
  <si>
    <t>NGA</t>
  </si>
  <si>
    <t>ISO 3166-2:NG</t>
  </si>
  <si>
    <t>Niue</t>
  </si>
  <si>
    <t>NU</t>
  </si>
  <si>
    <t>NIU</t>
  </si>
  <si>
    <t>ISO 3166-2:NU</t>
  </si>
  <si>
    <t>Norfolk Island</t>
  </si>
  <si>
    <t>NF</t>
  </si>
  <si>
    <t>NFK</t>
  </si>
  <si>
    <t>ISO 3166-2:NF</t>
  </si>
  <si>
    <t>MK</t>
  </si>
  <si>
    <t>MKD</t>
  </si>
  <si>
    <t>ISO 3166-2:MK</t>
  </si>
  <si>
    <t>Northern Mariana Islands</t>
  </si>
  <si>
    <t>MP</t>
  </si>
  <si>
    <t>MNP</t>
  </si>
  <si>
    <t>ISO 3166-2:MP</t>
  </si>
  <si>
    <t>Norway</t>
  </si>
  <si>
    <t>NO</t>
  </si>
  <si>
    <t>NOR</t>
  </si>
  <si>
    <t>ISO 3166-2:NO</t>
  </si>
  <si>
    <t>Oman</t>
  </si>
  <si>
    <t>OM</t>
  </si>
  <si>
    <t>OMN</t>
  </si>
  <si>
    <t>ISO 3166-2:OM</t>
  </si>
  <si>
    <t>Pakistan</t>
  </si>
  <si>
    <t>PK</t>
  </si>
  <si>
    <t>PAK</t>
  </si>
  <si>
    <t>ISO 3166-2:PK</t>
  </si>
  <si>
    <t>Palau</t>
  </si>
  <si>
    <t>PW</t>
  </si>
  <si>
    <t>PLW</t>
  </si>
  <si>
    <t>ISO 3166-2:PW</t>
  </si>
  <si>
    <t>Palestine, State of</t>
  </si>
  <si>
    <t>PS</t>
  </si>
  <si>
    <t>PSE</t>
  </si>
  <si>
    <t>ISO 3166-2:PS</t>
  </si>
  <si>
    <t>Panama</t>
  </si>
  <si>
    <t>PA</t>
  </si>
  <si>
    <t>PAN</t>
  </si>
  <si>
    <t>ISO 3166-2:PA</t>
  </si>
  <si>
    <t>Papua New Guinea</t>
  </si>
  <si>
    <t>PG</t>
  </si>
  <si>
    <t>PNG</t>
  </si>
  <si>
    <t>ISO 3166-2:PG</t>
  </si>
  <si>
    <t>Paraguay</t>
  </si>
  <si>
    <t>PY</t>
  </si>
  <si>
    <t>PRY</t>
  </si>
  <si>
    <t>ISO 3166-2:PY</t>
  </si>
  <si>
    <t>Peru</t>
  </si>
  <si>
    <t>PE</t>
  </si>
  <si>
    <t>PER</t>
  </si>
  <si>
    <t>ISO 3166-2:PE</t>
  </si>
  <si>
    <t>Philippines</t>
  </si>
  <si>
    <t>PH</t>
  </si>
  <si>
    <t>PHL</t>
  </si>
  <si>
    <t>ISO 3166-2:PH</t>
  </si>
  <si>
    <t>Pitcairn</t>
  </si>
  <si>
    <t>PN</t>
  </si>
  <si>
    <t>PCN</t>
  </si>
  <si>
    <t>ISO 3166-2:PN</t>
  </si>
  <si>
    <t>Poland</t>
  </si>
  <si>
    <t>PL</t>
  </si>
  <si>
    <t>POL</t>
  </si>
  <si>
    <t>ISO 3166-2:PL</t>
  </si>
  <si>
    <t>Portugal</t>
  </si>
  <si>
    <t>PT</t>
  </si>
  <si>
    <t>PRT</t>
  </si>
  <si>
    <t>ISO 3166-2:PT</t>
  </si>
  <si>
    <t>Puerto Rico</t>
  </si>
  <si>
    <t>PR</t>
  </si>
  <si>
    <t>PRI</t>
  </si>
  <si>
    <t>ISO 3166-2:PR</t>
  </si>
  <si>
    <t>Qatar</t>
  </si>
  <si>
    <t>QA</t>
  </si>
  <si>
    <t>QAT</t>
  </si>
  <si>
    <t>ISO 3166-2:QA</t>
  </si>
  <si>
    <t>Réunion</t>
  </si>
  <si>
    <t>RE</t>
  </si>
  <si>
    <t>REU</t>
  </si>
  <si>
    <t>ISO 3166-2:RE</t>
  </si>
  <si>
    <t>Romania</t>
  </si>
  <si>
    <t>RO</t>
  </si>
  <si>
    <t>ROU</t>
  </si>
  <si>
    <t>ISO 3166-2:RO</t>
  </si>
  <si>
    <t>RU</t>
  </si>
  <si>
    <t>RUS</t>
  </si>
  <si>
    <t>ISO 3166-2:RU</t>
  </si>
  <si>
    <t>Rwanda</t>
  </si>
  <si>
    <t>RW</t>
  </si>
  <si>
    <t>RWA</t>
  </si>
  <si>
    <t>ISO 3166-2:RW</t>
  </si>
  <si>
    <t>Saint Barthélemy</t>
  </si>
  <si>
    <t>BL</t>
  </si>
  <si>
    <t>BLM</t>
  </si>
  <si>
    <t>ISO 3166-2:BL</t>
  </si>
  <si>
    <t>Saint Helena, Ascension and Tristan da Cunha</t>
  </si>
  <si>
    <t>SH</t>
  </si>
  <si>
    <t>SHN</t>
  </si>
  <si>
    <t>ISO 3166-2:SH</t>
  </si>
  <si>
    <t>Saint Kitts and Nevis</t>
  </si>
  <si>
    <t>KN</t>
  </si>
  <si>
    <t>KNA</t>
  </si>
  <si>
    <t>ISO 3166-2:KN</t>
  </si>
  <si>
    <t>Saint Lucia</t>
  </si>
  <si>
    <t>LC</t>
  </si>
  <si>
    <t>LCA</t>
  </si>
  <si>
    <t>ISO 3166-2:LC</t>
  </si>
  <si>
    <t>Saint Martin (French part)</t>
  </si>
  <si>
    <t>MF</t>
  </si>
  <si>
    <t>MAF</t>
  </si>
  <si>
    <t>ISO 3166-2:MF</t>
  </si>
  <si>
    <t>Saint Pierre and Miquelon</t>
  </si>
  <si>
    <t>PM</t>
  </si>
  <si>
    <t>SPM</t>
  </si>
  <si>
    <t>ISO 3166-2:PM</t>
  </si>
  <si>
    <t>Saint Vincent and the Grenadines</t>
  </si>
  <si>
    <t>VC</t>
  </si>
  <si>
    <t>VCT</t>
  </si>
  <si>
    <t>ISO 3166-2:VC</t>
  </si>
  <si>
    <t>Samoa</t>
  </si>
  <si>
    <t>WS</t>
  </si>
  <si>
    <t>WSM</t>
  </si>
  <si>
    <t>ISO 3166-2:WS</t>
  </si>
  <si>
    <t>San Marino</t>
  </si>
  <si>
    <t>SM</t>
  </si>
  <si>
    <t>SMR</t>
  </si>
  <si>
    <t>ISO 3166-2:SM</t>
  </si>
  <si>
    <t>Sao Tome and Principe</t>
  </si>
  <si>
    <t>ST</t>
  </si>
  <si>
    <t>STP</t>
  </si>
  <si>
    <t>ISO 3166-2:ST</t>
  </si>
  <si>
    <t>Saudi Arabia</t>
  </si>
  <si>
    <t>SA</t>
  </si>
  <si>
    <t>SAU</t>
  </si>
  <si>
    <t>ISO 3166-2:SA</t>
  </si>
  <si>
    <t>Senegal</t>
  </si>
  <si>
    <t>SN</t>
  </si>
  <si>
    <t>SEN</t>
  </si>
  <si>
    <t>ISO 3166-2:SN</t>
  </si>
  <si>
    <t>Serbia</t>
  </si>
  <si>
    <t>RS</t>
  </si>
  <si>
    <t>SRB</t>
  </si>
  <si>
    <t>ISO 3166-2:RS</t>
  </si>
  <si>
    <t>Seychelles</t>
  </si>
  <si>
    <t>SC</t>
  </si>
  <si>
    <t>SYC</t>
  </si>
  <si>
    <t>ISO 3166-2:SC</t>
  </si>
  <si>
    <t>Sierra Leone</t>
  </si>
  <si>
    <t>SL</t>
  </si>
  <si>
    <t>SLE</t>
  </si>
  <si>
    <t>ISO 3166-2:SL</t>
  </si>
  <si>
    <t>Singapore</t>
  </si>
  <si>
    <t>SG</t>
  </si>
  <si>
    <t>SGP</t>
  </si>
  <si>
    <t>ISO 3166-2:SG</t>
  </si>
  <si>
    <t>Sint Maarten (Dutch part)</t>
  </si>
  <si>
    <t>SX</t>
  </si>
  <si>
    <t>SXM</t>
  </si>
  <si>
    <t>ISO 3166-2:SX</t>
  </si>
  <si>
    <t>Slovakia</t>
  </si>
  <si>
    <t>SK</t>
  </si>
  <si>
    <t>SVK</t>
  </si>
  <si>
    <t>ISO 3166-2:SK</t>
  </si>
  <si>
    <t>Slovenia</t>
  </si>
  <si>
    <t>SI</t>
  </si>
  <si>
    <t>SVN</t>
  </si>
  <si>
    <t>ISO 3166-2:SI</t>
  </si>
  <si>
    <t>Solomon Islands</t>
  </si>
  <si>
    <t>SB</t>
  </si>
  <si>
    <t>SLB</t>
  </si>
  <si>
    <t>ISO 3166-2:SB</t>
  </si>
  <si>
    <t>Somalia</t>
  </si>
  <si>
    <t>SO</t>
  </si>
  <si>
    <t>SOM</t>
  </si>
  <si>
    <t>ISO 3166-2:SO</t>
  </si>
  <si>
    <t>South Africa</t>
  </si>
  <si>
    <t>ZA</t>
  </si>
  <si>
    <t>ZAF</t>
  </si>
  <si>
    <t>ISO 3166-2:ZA</t>
  </si>
  <si>
    <t>South Georgia and the South Sandwich Islands</t>
  </si>
  <si>
    <t>GS</t>
  </si>
  <si>
    <t>SGS</t>
  </si>
  <si>
    <t>ISO 3166-2:GS</t>
  </si>
  <si>
    <t>South Sudan</t>
  </si>
  <si>
    <t>SS</t>
  </si>
  <si>
    <t>SSD</t>
  </si>
  <si>
    <t>ISO 3166-2:SS</t>
  </si>
  <si>
    <t>Spain</t>
  </si>
  <si>
    <t>ES</t>
  </si>
  <si>
    <t>ESP</t>
  </si>
  <si>
    <t>ISO 3166-2:ES</t>
  </si>
  <si>
    <t>Sri Lanka</t>
  </si>
  <si>
    <t>LK</t>
  </si>
  <si>
    <t>LKA</t>
  </si>
  <si>
    <t>ISO 3166-2:LK</t>
  </si>
  <si>
    <t>Sudan</t>
  </si>
  <si>
    <t>SD</t>
  </si>
  <si>
    <t>SDN</t>
  </si>
  <si>
    <t>ISO 3166-2:SD</t>
  </si>
  <si>
    <t>Suriname</t>
  </si>
  <si>
    <t>SR</t>
  </si>
  <si>
    <t>SUR</t>
  </si>
  <si>
    <t>ISO 3166-2:SR</t>
  </si>
  <si>
    <t>Svalbard and Jan Mayen</t>
  </si>
  <si>
    <t>SJ</t>
  </si>
  <si>
    <t>SJM</t>
  </si>
  <si>
    <t>ISO 3166-2:SJ</t>
  </si>
  <si>
    <t>Sweden</t>
  </si>
  <si>
    <t>SE</t>
  </si>
  <si>
    <t>SWE</t>
  </si>
  <si>
    <t>ISO 3166-2:SE</t>
  </si>
  <si>
    <t>Switzerland</t>
  </si>
  <si>
    <t>CH</t>
  </si>
  <si>
    <t>CHE</t>
  </si>
  <si>
    <t>ISO 3166-2:CH</t>
  </si>
  <si>
    <t>SY</t>
  </si>
  <si>
    <t>SYR</t>
  </si>
  <si>
    <t>ISO 3166-2:SY</t>
  </si>
  <si>
    <t>Taiwan</t>
  </si>
  <si>
    <t>TW</t>
  </si>
  <si>
    <t>TWN</t>
  </si>
  <si>
    <t>ISO 3166-2:TW</t>
  </si>
  <si>
    <t>Tajikistan</t>
  </si>
  <si>
    <t>TJ</t>
  </si>
  <si>
    <t>TJK</t>
  </si>
  <si>
    <t>ISO 3166-2:TJ</t>
  </si>
  <si>
    <t>TZ</t>
  </si>
  <si>
    <t>TZA</t>
  </si>
  <si>
    <t>ISO 3166-2:TZ</t>
  </si>
  <si>
    <t>Thailand</t>
  </si>
  <si>
    <t>TH</t>
  </si>
  <si>
    <t>THA</t>
  </si>
  <si>
    <t>ISO 3166-2:TH</t>
  </si>
  <si>
    <t>Timor-Leste</t>
  </si>
  <si>
    <t>TL</t>
  </si>
  <si>
    <t>TLS</t>
  </si>
  <si>
    <t>ISO 3166-2:TL</t>
  </si>
  <si>
    <t>Togo</t>
  </si>
  <si>
    <t>TG</t>
  </si>
  <si>
    <t>TGO</t>
  </si>
  <si>
    <t>ISO 3166-2:TG</t>
  </si>
  <si>
    <t>Tokelau</t>
  </si>
  <si>
    <t>TK</t>
  </si>
  <si>
    <t>TKL</t>
  </si>
  <si>
    <t>ISO 3166-2:TK</t>
  </si>
  <si>
    <t>Tonga</t>
  </si>
  <si>
    <t>TO</t>
  </si>
  <si>
    <t>TON</t>
  </si>
  <si>
    <t>ISO 3166-2:TO</t>
  </si>
  <si>
    <t>Trinidad and Tobago</t>
  </si>
  <si>
    <t>TT</t>
  </si>
  <si>
    <t>TTO</t>
  </si>
  <si>
    <t>ISO 3166-2:TT</t>
  </si>
  <si>
    <t>Tunisia</t>
  </si>
  <si>
    <t>TN</t>
  </si>
  <si>
    <t>TUN</t>
  </si>
  <si>
    <t>ISO 3166-2:TN</t>
  </si>
  <si>
    <t>Turkey</t>
  </si>
  <si>
    <t>TR</t>
  </si>
  <si>
    <t>TUR</t>
  </si>
  <si>
    <t>ISO 3166-2:TR</t>
  </si>
  <si>
    <t>Turkmenistan</t>
  </si>
  <si>
    <t>TM</t>
  </si>
  <si>
    <t>TKM</t>
  </si>
  <si>
    <t>ISO 3166-2:TM</t>
  </si>
  <si>
    <t>Turks and Caicos Islands</t>
  </si>
  <si>
    <t>TC</t>
  </si>
  <si>
    <t>TCA</t>
  </si>
  <si>
    <t>ISO 3166-2:TC</t>
  </si>
  <si>
    <t>Tuvalu</t>
  </si>
  <si>
    <t>TV</t>
  </si>
  <si>
    <t>TUV</t>
  </si>
  <si>
    <t>ISO 3166-2:TV</t>
  </si>
  <si>
    <t>Uganda</t>
  </si>
  <si>
    <t>UG</t>
  </si>
  <si>
    <t>UGA</t>
  </si>
  <si>
    <t>ISO 3166-2:UG</t>
  </si>
  <si>
    <t>Ukraine</t>
  </si>
  <si>
    <t>UA</t>
  </si>
  <si>
    <t>UKR</t>
  </si>
  <si>
    <t>ISO 3166-2:UA</t>
  </si>
  <si>
    <t>United Arab Emirates</t>
  </si>
  <si>
    <t>AE</t>
  </si>
  <si>
    <t>ARE</t>
  </si>
  <si>
    <t>ISO 3166-2:AE</t>
  </si>
  <si>
    <t>GB</t>
  </si>
  <si>
    <t>GBR</t>
  </si>
  <si>
    <t>ISO 3166-2:GB</t>
  </si>
  <si>
    <t>US</t>
  </si>
  <si>
    <t>USA</t>
  </si>
  <si>
    <t>ISO 3166-2:US</t>
  </si>
  <si>
    <t>United States Minor Outlying Islands</t>
  </si>
  <si>
    <t>UM</t>
  </si>
  <si>
    <t>UMI</t>
  </si>
  <si>
    <t>ISO 3166-2:UM</t>
  </si>
  <si>
    <t>Uruguay</t>
  </si>
  <si>
    <t>UY</t>
  </si>
  <si>
    <t>URY</t>
  </si>
  <si>
    <t>ISO 3166-2:UY</t>
  </si>
  <si>
    <t>Uzbekistan</t>
  </si>
  <si>
    <t>UZ</t>
  </si>
  <si>
    <t>UZB</t>
  </si>
  <si>
    <t>ISO 3166-2:UZ</t>
  </si>
  <si>
    <t>Vanuatu</t>
  </si>
  <si>
    <t>VU</t>
  </si>
  <si>
    <t>VUT</t>
  </si>
  <si>
    <t>ISO 3166-2:VU</t>
  </si>
  <si>
    <t>VE</t>
  </si>
  <si>
    <t>VEN</t>
  </si>
  <si>
    <t>ISO 3166-2:VE</t>
  </si>
  <si>
    <t>VN</t>
  </si>
  <si>
    <t>VNM</t>
  </si>
  <si>
    <t>ISO 3166-2:VN</t>
  </si>
  <si>
    <t>Virgin Islands (British)</t>
  </si>
  <si>
    <t>VG</t>
  </si>
  <si>
    <t>VGB</t>
  </si>
  <si>
    <t>ISO 3166-2:VG</t>
  </si>
  <si>
    <t>Virgin Islands (U.S.)</t>
  </si>
  <si>
    <t>VI</t>
  </si>
  <si>
    <t>VIR</t>
  </si>
  <si>
    <t>ISO 3166-2:VI</t>
  </si>
  <si>
    <t>Wallis and Futuna</t>
  </si>
  <si>
    <t>WF</t>
  </si>
  <si>
    <t>WLF</t>
  </si>
  <si>
    <t>ISO 3166-2:WF</t>
  </si>
  <si>
    <t>Western Sahara</t>
  </si>
  <si>
    <t>EH</t>
  </si>
  <si>
    <t>ESH</t>
  </si>
  <si>
    <t>ISO 3166-2:EH</t>
  </si>
  <si>
    <t>Yemen</t>
  </si>
  <si>
    <t>YE</t>
  </si>
  <si>
    <t>YEM</t>
  </si>
  <si>
    <t>ISO 3166-2:YE</t>
  </si>
  <si>
    <t>Zambia</t>
  </si>
  <si>
    <t>ZM</t>
  </si>
  <si>
    <t>ZMB</t>
  </si>
  <si>
    <t>ISO 3166-2:ZM</t>
  </si>
  <si>
    <t>Zimbabwe</t>
  </si>
  <si>
    <t>ZW</t>
  </si>
  <si>
    <t>ZWE</t>
  </si>
  <si>
    <t>ISO 3166-2:ZW</t>
  </si>
  <si>
    <t>Democratic Republic of the Congo</t>
  </si>
  <si>
    <t>Russian Federation</t>
  </si>
  <si>
    <t>Country</t>
  </si>
  <si>
    <t>Year</t>
  </si>
  <si>
    <t>Lifeexpectancy</t>
  </si>
  <si>
    <t>AdultMortality</t>
  </si>
  <si>
    <t>Moving Average</t>
  </si>
  <si>
    <t>rate_of_change</t>
  </si>
  <si>
    <t>Region</t>
  </si>
  <si>
    <t>NULL</t>
  </si>
  <si>
    <t>Bolivia</t>
  </si>
  <si>
    <t>Bosnia and Herzegovina</t>
  </si>
  <si>
    <t>Czech Republic</t>
  </si>
  <si>
    <t>South Korea</t>
  </si>
  <si>
    <t>Guinea Bissau</t>
  </si>
  <si>
    <t>Iran</t>
  </si>
  <si>
    <t>Laos</t>
  </si>
  <si>
    <t>Korea, Republic of</t>
  </si>
  <si>
    <t>Moldova</t>
  </si>
  <si>
    <t>Eswatini</t>
  </si>
  <si>
    <t>Syria</t>
  </si>
  <si>
    <t>Macedonia</t>
  </si>
  <si>
    <t>United Kingdom</t>
  </si>
  <si>
    <t>Tanzania</t>
  </si>
  <si>
    <t>United States</t>
  </si>
  <si>
    <t>Venezuela</t>
  </si>
  <si>
    <t>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</si>
</sst>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56725-567D-1741-A20E-D7C717D2E302}">
  <dimension ref="A1:K250"/>
  <sheetViews>
    <sheetView workbookViewId="0"/>
  </sheetViews>
  <sheetFormatPr baseColWidth="10" defaultRowHeight="16" x14ac:dyDescent="0.2"/>
  <cols>
    <col min="1" max="1" width="38.83203125" bestFit="1" customWidth="1"/>
    <col min="14" max="14" width="38.8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t="s">
        <v>12</v>
      </c>
      <c r="C2" t="s">
        <v>13</v>
      </c>
      <c r="D2">
        <v>4</v>
      </c>
      <c r="E2" t="s">
        <v>14</v>
      </c>
      <c r="F2" t="s">
        <v>15</v>
      </c>
      <c r="G2" t="s">
        <v>16</v>
      </c>
      <c r="I2">
        <v>142</v>
      </c>
      <c r="J2">
        <v>34</v>
      </c>
    </row>
    <row r="3" spans="1:11" x14ac:dyDescent="0.2">
      <c r="A3" t="s">
        <v>17</v>
      </c>
      <c r="B3" t="s">
        <v>18</v>
      </c>
      <c r="C3" t="s">
        <v>19</v>
      </c>
      <c r="D3">
        <v>248</v>
      </c>
      <c r="E3" t="s">
        <v>20</v>
      </c>
      <c r="F3" t="s">
        <v>21</v>
      </c>
      <c r="G3" t="s">
        <v>22</v>
      </c>
      <c r="I3">
        <v>150</v>
      </c>
      <c r="J3">
        <v>154</v>
      </c>
    </row>
    <row r="4" spans="1:11" x14ac:dyDescent="0.2">
      <c r="A4" t="s">
        <v>23</v>
      </c>
      <c r="B4" t="s">
        <v>24</v>
      </c>
      <c r="C4" t="s">
        <v>25</v>
      </c>
      <c r="D4">
        <v>8</v>
      </c>
      <c r="E4" t="s">
        <v>26</v>
      </c>
      <c r="F4" t="s">
        <v>21</v>
      </c>
      <c r="G4" t="s">
        <v>27</v>
      </c>
      <c r="I4">
        <v>150</v>
      </c>
      <c r="J4">
        <v>39</v>
      </c>
    </row>
    <row r="5" spans="1:11" x14ac:dyDescent="0.2">
      <c r="A5" t="s">
        <v>28</v>
      </c>
      <c r="B5" t="s">
        <v>29</v>
      </c>
      <c r="C5" t="s">
        <v>30</v>
      </c>
      <c r="D5">
        <v>12</v>
      </c>
      <c r="E5" t="s">
        <v>31</v>
      </c>
      <c r="F5" t="s">
        <v>32</v>
      </c>
      <c r="G5" t="s">
        <v>33</v>
      </c>
      <c r="I5">
        <v>2</v>
      </c>
      <c r="J5">
        <v>15</v>
      </c>
    </row>
    <row r="6" spans="1:11" x14ac:dyDescent="0.2">
      <c r="A6" t="s">
        <v>34</v>
      </c>
      <c r="B6" t="s">
        <v>35</v>
      </c>
      <c r="C6" t="s">
        <v>36</v>
      </c>
      <c r="D6">
        <v>16</v>
      </c>
      <c r="E6" t="s">
        <v>37</v>
      </c>
      <c r="F6" t="s">
        <v>38</v>
      </c>
      <c r="G6" t="s">
        <v>39</v>
      </c>
      <c r="I6">
        <v>9</v>
      </c>
      <c r="J6">
        <v>61</v>
      </c>
    </row>
    <row r="7" spans="1:11" x14ac:dyDescent="0.2">
      <c r="A7" t="s">
        <v>40</v>
      </c>
      <c r="B7" t="s">
        <v>41</v>
      </c>
      <c r="C7" t="s">
        <v>42</v>
      </c>
      <c r="D7">
        <v>20</v>
      </c>
      <c r="E7" t="s">
        <v>43</v>
      </c>
      <c r="F7" t="s">
        <v>21</v>
      </c>
      <c r="G7" t="s">
        <v>27</v>
      </c>
      <c r="I7">
        <v>150</v>
      </c>
      <c r="J7">
        <v>39</v>
      </c>
    </row>
    <row r="8" spans="1:11" x14ac:dyDescent="0.2">
      <c r="A8" t="s">
        <v>44</v>
      </c>
      <c r="B8" t="s">
        <v>45</v>
      </c>
      <c r="C8" t="s">
        <v>46</v>
      </c>
      <c r="D8">
        <v>24</v>
      </c>
      <c r="E8" t="s">
        <v>47</v>
      </c>
      <c r="F8" t="s">
        <v>32</v>
      </c>
      <c r="G8" t="s">
        <v>48</v>
      </c>
      <c r="H8" t="s">
        <v>49</v>
      </c>
      <c r="I8">
        <v>2</v>
      </c>
      <c r="J8">
        <v>202</v>
      </c>
      <c r="K8">
        <v>17</v>
      </c>
    </row>
    <row r="9" spans="1:11" x14ac:dyDescent="0.2">
      <c r="A9" t="s">
        <v>50</v>
      </c>
      <c r="B9" t="s">
        <v>51</v>
      </c>
      <c r="C9" t="s">
        <v>52</v>
      </c>
      <c r="D9">
        <v>660</v>
      </c>
      <c r="E9" t="s">
        <v>53</v>
      </c>
      <c r="F9" t="s">
        <v>54</v>
      </c>
      <c r="G9" t="s">
        <v>55</v>
      </c>
      <c r="H9" t="s">
        <v>56</v>
      </c>
      <c r="I9">
        <v>19</v>
      </c>
      <c r="J9">
        <v>419</v>
      </c>
      <c r="K9">
        <v>29</v>
      </c>
    </row>
    <row r="10" spans="1:11" x14ac:dyDescent="0.2">
      <c r="A10" t="s">
        <v>57</v>
      </c>
      <c r="B10" t="s">
        <v>58</v>
      </c>
      <c r="C10" t="s">
        <v>59</v>
      </c>
      <c r="D10">
        <v>10</v>
      </c>
      <c r="E10" t="s">
        <v>60</v>
      </c>
    </row>
    <row r="11" spans="1:11" x14ac:dyDescent="0.2">
      <c r="A11" t="s">
        <v>61</v>
      </c>
      <c r="B11" t="s">
        <v>62</v>
      </c>
      <c r="C11" t="s">
        <v>63</v>
      </c>
      <c r="D11">
        <v>28</v>
      </c>
      <c r="E11" t="s">
        <v>64</v>
      </c>
      <c r="F11" t="s">
        <v>54</v>
      </c>
      <c r="G11" t="s">
        <v>55</v>
      </c>
      <c r="H11" t="s">
        <v>56</v>
      </c>
      <c r="I11">
        <v>19</v>
      </c>
      <c r="J11">
        <v>419</v>
      </c>
      <c r="K11">
        <v>29</v>
      </c>
    </row>
    <row r="12" spans="1:11" x14ac:dyDescent="0.2">
      <c r="A12" t="s">
        <v>65</v>
      </c>
      <c r="B12" t="s">
        <v>66</v>
      </c>
      <c r="C12" t="s">
        <v>67</v>
      </c>
      <c r="D12">
        <v>32</v>
      </c>
      <c r="E12" t="s">
        <v>68</v>
      </c>
      <c r="F12" t="s">
        <v>54</v>
      </c>
      <c r="G12" t="s">
        <v>55</v>
      </c>
      <c r="H12" t="s">
        <v>69</v>
      </c>
      <c r="I12">
        <v>19</v>
      </c>
      <c r="J12">
        <v>419</v>
      </c>
      <c r="K12">
        <v>5</v>
      </c>
    </row>
    <row r="13" spans="1:11" x14ac:dyDescent="0.2">
      <c r="A13" t="s">
        <v>70</v>
      </c>
      <c r="B13" t="s">
        <v>71</v>
      </c>
      <c r="C13" t="s">
        <v>72</v>
      </c>
      <c r="D13">
        <v>51</v>
      </c>
      <c r="E13" t="s">
        <v>73</v>
      </c>
      <c r="F13" t="s">
        <v>15</v>
      </c>
      <c r="G13" t="s">
        <v>74</v>
      </c>
      <c r="I13">
        <v>142</v>
      </c>
      <c r="J13">
        <v>145</v>
      </c>
    </row>
    <row r="14" spans="1:11" x14ac:dyDescent="0.2">
      <c r="A14" t="s">
        <v>75</v>
      </c>
      <c r="B14" t="s">
        <v>76</v>
      </c>
      <c r="C14" t="s">
        <v>77</v>
      </c>
      <c r="D14">
        <v>533</v>
      </c>
      <c r="E14" t="s">
        <v>78</v>
      </c>
      <c r="F14" t="s">
        <v>54</v>
      </c>
      <c r="G14" t="s">
        <v>55</v>
      </c>
      <c r="H14" t="s">
        <v>56</v>
      </c>
      <c r="I14">
        <v>19</v>
      </c>
      <c r="J14">
        <v>419</v>
      </c>
      <c r="K14">
        <v>29</v>
      </c>
    </row>
    <row r="15" spans="1:11" x14ac:dyDescent="0.2">
      <c r="A15" t="s">
        <v>79</v>
      </c>
      <c r="B15" t="s">
        <v>80</v>
      </c>
      <c r="C15" t="s">
        <v>81</v>
      </c>
      <c r="D15">
        <v>36</v>
      </c>
      <c r="E15" t="s">
        <v>82</v>
      </c>
      <c r="F15" t="s">
        <v>38</v>
      </c>
      <c r="G15" t="s">
        <v>83</v>
      </c>
      <c r="I15">
        <v>9</v>
      </c>
      <c r="J15">
        <v>53</v>
      </c>
    </row>
    <row r="16" spans="1:11" x14ac:dyDescent="0.2">
      <c r="A16" t="s">
        <v>84</v>
      </c>
      <c r="B16" t="s">
        <v>85</v>
      </c>
      <c r="C16" t="s">
        <v>86</v>
      </c>
      <c r="D16">
        <v>40</v>
      </c>
      <c r="E16" t="s">
        <v>87</v>
      </c>
      <c r="F16" t="s">
        <v>21</v>
      </c>
      <c r="G16" t="s">
        <v>88</v>
      </c>
      <c r="I16">
        <v>150</v>
      </c>
      <c r="J16">
        <v>155</v>
      </c>
    </row>
    <row r="17" spans="1:11" x14ac:dyDescent="0.2">
      <c r="A17" t="s">
        <v>89</v>
      </c>
      <c r="B17" t="s">
        <v>90</v>
      </c>
      <c r="C17" t="s">
        <v>91</v>
      </c>
      <c r="D17">
        <v>31</v>
      </c>
      <c r="E17" t="s">
        <v>92</v>
      </c>
      <c r="F17" t="s">
        <v>15</v>
      </c>
      <c r="G17" t="s">
        <v>74</v>
      </c>
      <c r="I17">
        <v>142</v>
      </c>
      <c r="J17">
        <v>145</v>
      </c>
    </row>
    <row r="18" spans="1:11" x14ac:dyDescent="0.2">
      <c r="A18" t="s">
        <v>93</v>
      </c>
      <c r="B18" t="s">
        <v>94</v>
      </c>
      <c r="C18" t="s">
        <v>95</v>
      </c>
      <c r="D18">
        <v>44</v>
      </c>
      <c r="E18" t="s">
        <v>96</v>
      </c>
      <c r="F18" t="s">
        <v>54</v>
      </c>
      <c r="G18" t="s">
        <v>55</v>
      </c>
      <c r="H18" t="s">
        <v>56</v>
      </c>
      <c r="I18">
        <v>19</v>
      </c>
      <c r="J18">
        <v>419</v>
      </c>
      <c r="K18">
        <v>29</v>
      </c>
    </row>
    <row r="19" spans="1:11" x14ac:dyDescent="0.2">
      <c r="A19" t="s">
        <v>97</v>
      </c>
      <c r="B19" t="s">
        <v>98</v>
      </c>
      <c r="C19" t="s">
        <v>99</v>
      </c>
      <c r="D19">
        <v>48</v>
      </c>
      <c r="E19" t="s">
        <v>100</v>
      </c>
      <c r="F19" t="s">
        <v>15</v>
      </c>
      <c r="G19" t="s">
        <v>74</v>
      </c>
      <c r="I19">
        <v>142</v>
      </c>
      <c r="J19">
        <v>145</v>
      </c>
    </row>
    <row r="20" spans="1:11" x14ac:dyDescent="0.2">
      <c r="A20" t="s">
        <v>101</v>
      </c>
      <c r="B20" t="s">
        <v>102</v>
      </c>
      <c r="C20" t="s">
        <v>103</v>
      </c>
      <c r="D20">
        <v>50</v>
      </c>
      <c r="E20" t="s">
        <v>104</v>
      </c>
      <c r="F20" t="s">
        <v>15</v>
      </c>
      <c r="G20" t="s">
        <v>16</v>
      </c>
      <c r="I20">
        <v>142</v>
      </c>
      <c r="J20">
        <v>34</v>
      </c>
    </row>
    <row r="21" spans="1:11" x14ac:dyDescent="0.2">
      <c r="A21" t="s">
        <v>105</v>
      </c>
      <c r="B21" t="s">
        <v>106</v>
      </c>
      <c r="C21" t="s">
        <v>107</v>
      </c>
      <c r="D21">
        <v>52</v>
      </c>
      <c r="E21" t="s">
        <v>108</v>
      </c>
      <c r="F21" t="s">
        <v>54</v>
      </c>
      <c r="G21" t="s">
        <v>55</v>
      </c>
      <c r="H21" t="s">
        <v>56</v>
      </c>
      <c r="I21">
        <v>19</v>
      </c>
      <c r="J21">
        <v>419</v>
      </c>
      <c r="K21">
        <v>29</v>
      </c>
    </row>
    <row r="22" spans="1:11" x14ac:dyDescent="0.2">
      <c r="A22" t="s">
        <v>109</v>
      </c>
      <c r="B22" t="s">
        <v>110</v>
      </c>
      <c r="C22" t="s">
        <v>111</v>
      </c>
      <c r="D22">
        <v>112</v>
      </c>
      <c r="E22" t="s">
        <v>112</v>
      </c>
      <c r="F22" t="s">
        <v>21</v>
      </c>
      <c r="G22" t="s">
        <v>113</v>
      </c>
      <c r="I22">
        <v>150</v>
      </c>
      <c r="J22">
        <v>151</v>
      </c>
    </row>
    <row r="23" spans="1:11" x14ac:dyDescent="0.2">
      <c r="A23" t="s">
        <v>114</v>
      </c>
      <c r="B23" t="s">
        <v>115</v>
      </c>
      <c r="C23" t="s">
        <v>116</v>
      </c>
      <c r="D23">
        <v>56</v>
      </c>
      <c r="E23" t="s">
        <v>117</v>
      </c>
      <c r="F23" t="s">
        <v>21</v>
      </c>
      <c r="G23" t="s">
        <v>88</v>
      </c>
      <c r="I23">
        <v>150</v>
      </c>
      <c r="J23">
        <v>155</v>
      </c>
    </row>
    <row r="24" spans="1:11" x14ac:dyDescent="0.2">
      <c r="A24" t="s">
        <v>118</v>
      </c>
      <c r="B24" t="s">
        <v>119</v>
      </c>
      <c r="C24" t="s">
        <v>120</v>
      </c>
      <c r="D24">
        <v>84</v>
      </c>
      <c r="E24" t="s">
        <v>121</v>
      </c>
      <c r="F24" t="s">
        <v>54</v>
      </c>
      <c r="G24" t="s">
        <v>55</v>
      </c>
      <c r="H24" t="s">
        <v>122</v>
      </c>
      <c r="I24">
        <v>19</v>
      </c>
      <c r="J24">
        <v>419</v>
      </c>
      <c r="K24">
        <v>13</v>
      </c>
    </row>
    <row r="25" spans="1:11" x14ac:dyDescent="0.2">
      <c r="A25" t="s">
        <v>123</v>
      </c>
      <c r="B25" t="s">
        <v>124</v>
      </c>
      <c r="C25" t="s">
        <v>125</v>
      </c>
      <c r="D25">
        <v>204</v>
      </c>
      <c r="E25" t="s">
        <v>126</v>
      </c>
      <c r="F25" t="s">
        <v>32</v>
      </c>
      <c r="G25" t="s">
        <v>48</v>
      </c>
      <c r="H25" t="s">
        <v>127</v>
      </c>
      <c r="I25">
        <v>2</v>
      </c>
      <c r="J25">
        <v>202</v>
      </c>
      <c r="K25">
        <v>11</v>
      </c>
    </row>
    <row r="26" spans="1:11" x14ac:dyDescent="0.2">
      <c r="A26" t="s">
        <v>128</v>
      </c>
      <c r="B26" t="s">
        <v>129</v>
      </c>
      <c r="C26" t="s">
        <v>130</v>
      </c>
      <c r="D26">
        <v>60</v>
      </c>
      <c r="E26" t="s">
        <v>131</v>
      </c>
      <c r="F26" t="s">
        <v>54</v>
      </c>
      <c r="G26" t="s">
        <v>132</v>
      </c>
      <c r="I26">
        <v>19</v>
      </c>
      <c r="J26">
        <v>21</v>
      </c>
    </row>
    <row r="27" spans="1:11" x14ac:dyDescent="0.2">
      <c r="A27" t="s">
        <v>133</v>
      </c>
      <c r="B27" t="s">
        <v>134</v>
      </c>
      <c r="C27" t="s">
        <v>135</v>
      </c>
      <c r="D27">
        <v>64</v>
      </c>
      <c r="E27" t="s">
        <v>136</v>
      </c>
      <c r="F27" t="s">
        <v>15</v>
      </c>
      <c r="G27" t="s">
        <v>16</v>
      </c>
      <c r="I27">
        <v>142</v>
      </c>
      <c r="J27">
        <v>34</v>
      </c>
    </row>
    <row r="28" spans="1:11" x14ac:dyDescent="0.2">
      <c r="A28" t="s">
        <v>1029</v>
      </c>
      <c r="B28" t="s">
        <v>137</v>
      </c>
      <c r="C28" t="s">
        <v>138</v>
      </c>
      <c r="D28">
        <v>68</v>
      </c>
      <c r="E28" t="s">
        <v>139</v>
      </c>
      <c r="F28" t="s">
        <v>54</v>
      </c>
      <c r="G28" t="s">
        <v>55</v>
      </c>
      <c r="H28" t="s">
        <v>69</v>
      </c>
      <c r="I28">
        <v>19</v>
      </c>
      <c r="J28">
        <v>419</v>
      </c>
      <c r="K28">
        <v>5</v>
      </c>
    </row>
    <row r="29" spans="1:11" x14ac:dyDescent="0.2">
      <c r="A29" t="s">
        <v>140</v>
      </c>
      <c r="B29" t="s">
        <v>141</v>
      </c>
      <c r="C29" t="s">
        <v>142</v>
      </c>
      <c r="D29">
        <v>535</v>
      </c>
      <c r="E29" t="s">
        <v>143</v>
      </c>
      <c r="F29" t="s">
        <v>54</v>
      </c>
      <c r="G29" t="s">
        <v>55</v>
      </c>
      <c r="H29" t="s">
        <v>56</v>
      </c>
      <c r="I29">
        <v>19</v>
      </c>
      <c r="J29">
        <v>419</v>
      </c>
      <c r="K29">
        <v>29</v>
      </c>
    </row>
    <row r="30" spans="1:11" x14ac:dyDescent="0.2">
      <c r="A30" t="s">
        <v>144</v>
      </c>
      <c r="B30" t="s">
        <v>145</v>
      </c>
      <c r="C30" t="s">
        <v>146</v>
      </c>
      <c r="D30">
        <v>70</v>
      </c>
      <c r="E30" t="s">
        <v>147</v>
      </c>
      <c r="F30" t="s">
        <v>21</v>
      </c>
      <c r="G30" t="s">
        <v>27</v>
      </c>
      <c r="I30">
        <v>150</v>
      </c>
      <c r="J30">
        <v>39</v>
      </c>
    </row>
    <row r="31" spans="1:11" x14ac:dyDescent="0.2">
      <c r="A31" t="s">
        <v>148</v>
      </c>
      <c r="B31" t="s">
        <v>149</v>
      </c>
      <c r="C31" t="s">
        <v>150</v>
      </c>
      <c r="D31">
        <v>72</v>
      </c>
      <c r="E31" t="s">
        <v>151</v>
      </c>
      <c r="F31" t="s">
        <v>32</v>
      </c>
      <c r="G31" t="s">
        <v>48</v>
      </c>
      <c r="H31" t="s">
        <v>152</v>
      </c>
      <c r="I31">
        <v>2</v>
      </c>
      <c r="J31">
        <v>202</v>
      </c>
      <c r="K31">
        <v>18</v>
      </c>
    </row>
    <row r="32" spans="1:11" x14ac:dyDescent="0.2">
      <c r="A32" t="s">
        <v>153</v>
      </c>
      <c r="B32" t="s">
        <v>154</v>
      </c>
      <c r="C32" t="s">
        <v>155</v>
      </c>
      <c r="D32">
        <v>74</v>
      </c>
      <c r="E32" t="s">
        <v>156</v>
      </c>
      <c r="F32" t="s">
        <v>54</v>
      </c>
      <c r="G32" t="s">
        <v>55</v>
      </c>
      <c r="H32" t="s">
        <v>69</v>
      </c>
      <c r="I32">
        <v>19</v>
      </c>
      <c r="J32">
        <v>419</v>
      </c>
      <c r="K32">
        <v>5</v>
      </c>
    </row>
    <row r="33" spans="1:11" x14ac:dyDescent="0.2">
      <c r="A33" t="s">
        <v>157</v>
      </c>
      <c r="B33" t="s">
        <v>158</v>
      </c>
      <c r="C33" t="s">
        <v>159</v>
      </c>
      <c r="D33">
        <v>76</v>
      </c>
      <c r="E33" t="s">
        <v>160</v>
      </c>
      <c r="F33" t="s">
        <v>54</v>
      </c>
      <c r="G33" t="s">
        <v>55</v>
      </c>
      <c r="H33" t="s">
        <v>69</v>
      </c>
      <c r="I33">
        <v>19</v>
      </c>
      <c r="J33">
        <v>419</v>
      </c>
      <c r="K33">
        <v>5</v>
      </c>
    </row>
    <row r="34" spans="1:11" x14ac:dyDescent="0.2">
      <c r="A34" t="s">
        <v>161</v>
      </c>
      <c r="B34" t="s">
        <v>162</v>
      </c>
      <c r="C34" t="s">
        <v>163</v>
      </c>
      <c r="D34">
        <v>86</v>
      </c>
      <c r="E34" t="s">
        <v>164</v>
      </c>
      <c r="F34" t="s">
        <v>32</v>
      </c>
      <c r="G34" t="s">
        <v>48</v>
      </c>
      <c r="H34" t="s">
        <v>165</v>
      </c>
      <c r="I34">
        <v>2</v>
      </c>
      <c r="J34">
        <v>202</v>
      </c>
      <c r="K34">
        <v>14</v>
      </c>
    </row>
    <row r="35" spans="1:11" x14ac:dyDescent="0.2">
      <c r="A35" t="s">
        <v>166</v>
      </c>
      <c r="B35" t="s">
        <v>167</v>
      </c>
      <c r="C35" t="s">
        <v>168</v>
      </c>
      <c r="D35">
        <v>96</v>
      </c>
      <c r="E35" t="s">
        <v>169</v>
      </c>
      <c r="F35" t="s">
        <v>15</v>
      </c>
      <c r="G35" t="s">
        <v>170</v>
      </c>
      <c r="I35">
        <v>142</v>
      </c>
      <c r="J35">
        <v>35</v>
      </c>
    </row>
    <row r="36" spans="1:11" x14ac:dyDescent="0.2">
      <c r="A36" t="s">
        <v>171</v>
      </c>
      <c r="B36" t="s">
        <v>172</v>
      </c>
      <c r="C36" t="s">
        <v>173</v>
      </c>
      <c r="D36">
        <v>100</v>
      </c>
      <c r="E36" t="s">
        <v>174</v>
      </c>
      <c r="F36" t="s">
        <v>21</v>
      </c>
      <c r="G36" t="s">
        <v>113</v>
      </c>
      <c r="I36">
        <v>150</v>
      </c>
      <c r="J36">
        <v>151</v>
      </c>
    </row>
    <row r="37" spans="1:11" x14ac:dyDescent="0.2">
      <c r="A37" t="s">
        <v>175</v>
      </c>
      <c r="B37" t="s">
        <v>176</v>
      </c>
      <c r="C37" t="s">
        <v>177</v>
      </c>
      <c r="D37">
        <v>854</v>
      </c>
      <c r="E37" t="s">
        <v>178</v>
      </c>
      <c r="F37" t="s">
        <v>32</v>
      </c>
      <c r="G37" t="s">
        <v>48</v>
      </c>
      <c r="H37" t="s">
        <v>127</v>
      </c>
      <c r="I37">
        <v>2</v>
      </c>
      <c r="J37">
        <v>202</v>
      </c>
      <c r="K37">
        <v>11</v>
      </c>
    </row>
    <row r="38" spans="1:11" x14ac:dyDescent="0.2">
      <c r="A38" t="s">
        <v>179</v>
      </c>
      <c r="B38" t="s">
        <v>180</v>
      </c>
      <c r="C38" t="s">
        <v>181</v>
      </c>
      <c r="D38">
        <v>108</v>
      </c>
      <c r="E38" t="s">
        <v>182</v>
      </c>
      <c r="F38" t="s">
        <v>32</v>
      </c>
      <c r="G38" t="s">
        <v>48</v>
      </c>
      <c r="H38" t="s">
        <v>165</v>
      </c>
      <c r="I38">
        <v>2</v>
      </c>
      <c r="J38">
        <v>202</v>
      </c>
      <c r="K38">
        <v>14</v>
      </c>
    </row>
    <row r="39" spans="1:11" x14ac:dyDescent="0.2">
      <c r="A39" t="s">
        <v>183</v>
      </c>
      <c r="B39" t="s">
        <v>184</v>
      </c>
      <c r="C39" t="s">
        <v>185</v>
      </c>
      <c r="D39">
        <v>132</v>
      </c>
      <c r="E39" t="s">
        <v>186</v>
      </c>
      <c r="F39" t="s">
        <v>32</v>
      </c>
      <c r="G39" t="s">
        <v>48</v>
      </c>
      <c r="H39" t="s">
        <v>127</v>
      </c>
      <c r="I39">
        <v>2</v>
      </c>
      <c r="J39">
        <v>202</v>
      </c>
      <c r="K39">
        <v>11</v>
      </c>
    </row>
    <row r="40" spans="1:11" x14ac:dyDescent="0.2">
      <c r="A40" t="s">
        <v>187</v>
      </c>
      <c r="B40" t="s">
        <v>188</v>
      </c>
      <c r="C40" t="s">
        <v>189</v>
      </c>
      <c r="D40">
        <v>116</v>
      </c>
      <c r="E40" t="s">
        <v>190</v>
      </c>
      <c r="F40" t="s">
        <v>15</v>
      </c>
      <c r="G40" t="s">
        <v>170</v>
      </c>
      <c r="I40">
        <v>142</v>
      </c>
      <c r="J40">
        <v>35</v>
      </c>
    </row>
    <row r="41" spans="1:11" x14ac:dyDescent="0.2">
      <c r="A41" t="s">
        <v>191</v>
      </c>
      <c r="B41" t="s">
        <v>192</v>
      </c>
      <c r="C41" t="s">
        <v>193</v>
      </c>
      <c r="D41">
        <v>120</v>
      </c>
      <c r="E41" t="s">
        <v>194</v>
      </c>
      <c r="F41" t="s">
        <v>32</v>
      </c>
      <c r="G41" t="s">
        <v>48</v>
      </c>
      <c r="H41" t="s">
        <v>49</v>
      </c>
      <c r="I41">
        <v>2</v>
      </c>
      <c r="J41">
        <v>202</v>
      </c>
      <c r="K41">
        <v>17</v>
      </c>
    </row>
    <row r="42" spans="1:11" x14ac:dyDescent="0.2">
      <c r="A42" t="s">
        <v>195</v>
      </c>
      <c r="B42" t="s">
        <v>196</v>
      </c>
      <c r="C42" t="s">
        <v>197</v>
      </c>
      <c r="D42">
        <v>124</v>
      </c>
      <c r="E42" t="s">
        <v>198</v>
      </c>
      <c r="F42" t="s">
        <v>54</v>
      </c>
      <c r="G42" t="s">
        <v>132</v>
      </c>
      <c r="I42">
        <v>19</v>
      </c>
      <c r="J42">
        <v>21</v>
      </c>
    </row>
    <row r="43" spans="1:11" x14ac:dyDescent="0.2">
      <c r="A43" t="s">
        <v>199</v>
      </c>
      <c r="B43" t="s">
        <v>200</v>
      </c>
      <c r="C43" t="s">
        <v>201</v>
      </c>
      <c r="D43">
        <v>136</v>
      </c>
      <c r="E43" t="s">
        <v>202</v>
      </c>
      <c r="F43" t="s">
        <v>54</v>
      </c>
      <c r="G43" t="s">
        <v>55</v>
      </c>
      <c r="H43" t="s">
        <v>56</v>
      </c>
      <c r="I43">
        <v>19</v>
      </c>
      <c r="J43">
        <v>419</v>
      </c>
      <c r="K43">
        <v>29</v>
      </c>
    </row>
    <row r="44" spans="1:11" x14ac:dyDescent="0.2">
      <c r="A44" t="s">
        <v>203</v>
      </c>
      <c r="B44" t="s">
        <v>204</v>
      </c>
      <c r="C44" t="s">
        <v>205</v>
      </c>
      <c r="D44">
        <v>140</v>
      </c>
      <c r="E44" t="s">
        <v>206</v>
      </c>
      <c r="F44" t="s">
        <v>32</v>
      </c>
      <c r="G44" t="s">
        <v>48</v>
      </c>
      <c r="H44" t="s">
        <v>49</v>
      </c>
      <c r="I44">
        <v>2</v>
      </c>
      <c r="J44">
        <v>202</v>
      </c>
      <c r="K44">
        <v>17</v>
      </c>
    </row>
    <row r="45" spans="1:11" x14ac:dyDescent="0.2">
      <c r="A45" t="s">
        <v>207</v>
      </c>
      <c r="B45" t="s">
        <v>208</v>
      </c>
      <c r="C45" t="s">
        <v>209</v>
      </c>
      <c r="D45">
        <v>148</v>
      </c>
      <c r="E45" t="s">
        <v>210</v>
      </c>
      <c r="F45" t="s">
        <v>32</v>
      </c>
      <c r="G45" t="s">
        <v>48</v>
      </c>
      <c r="H45" t="s">
        <v>49</v>
      </c>
      <c r="I45">
        <v>2</v>
      </c>
      <c r="J45">
        <v>202</v>
      </c>
      <c r="K45">
        <v>17</v>
      </c>
    </row>
    <row r="46" spans="1:11" x14ac:dyDescent="0.2">
      <c r="A46" t="s">
        <v>211</v>
      </c>
      <c r="B46" t="s">
        <v>212</v>
      </c>
      <c r="C46" t="s">
        <v>213</v>
      </c>
      <c r="D46">
        <v>152</v>
      </c>
      <c r="E46" t="s">
        <v>214</v>
      </c>
      <c r="F46" t="s">
        <v>54</v>
      </c>
      <c r="G46" t="s">
        <v>55</v>
      </c>
      <c r="H46" t="s">
        <v>69</v>
      </c>
      <c r="I46">
        <v>19</v>
      </c>
      <c r="J46">
        <v>419</v>
      </c>
      <c r="K46">
        <v>5</v>
      </c>
    </row>
    <row r="47" spans="1:11" x14ac:dyDescent="0.2">
      <c r="A47" t="s">
        <v>215</v>
      </c>
      <c r="B47" t="s">
        <v>216</v>
      </c>
      <c r="C47" t="s">
        <v>217</v>
      </c>
      <c r="D47">
        <v>156</v>
      </c>
      <c r="E47" t="s">
        <v>218</v>
      </c>
      <c r="F47" t="s">
        <v>15</v>
      </c>
      <c r="G47" t="s">
        <v>219</v>
      </c>
      <c r="I47">
        <v>142</v>
      </c>
      <c r="J47">
        <v>30</v>
      </c>
    </row>
    <row r="48" spans="1:11" x14ac:dyDescent="0.2">
      <c r="A48" t="s">
        <v>220</v>
      </c>
      <c r="B48" t="s">
        <v>221</v>
      </c>
      <c r="C48" t="s">
        <v>222</v>
      </c>
      <c r="D48">
        <v>162</v>
      </c>
      <c r="E48" t="s">
        <v>223</v>
      </c>
      <c r="F48" t="s">
        <v>38</v>
      </c>
      <c r="G48" t="s">
        <v>83</v>
      </c>
      <c r="I48">
        <v>9</v>
      </c>
      <c r="J48">
        <v>53</v>
      </c>
    </row>
    <row r="49" spans="1:11" x14ac:dyDescent="0.2">
      <c r="A49" t="s">
        <v>224</v>
      </c>
      <c r="B49" t="s">
        <v>225</v>
      </c>
      <c r="C49" t="s">
        <v>226</v>
      </c>
      <c r="D49">
        <v>166</v>
      </c>
      <c r="E49" t="s">
        <v>227</v>
      </c>
      <c r="F49" t="s">
        <v>38</v>
      </c>
      <c r="G49" t="s">
        <v>83</v>
      </c>
      <c r="I49">
        <v>9</v>
      </c>
      <c r="J49">
        <v>53</v>
      </c>
    </row>
    <row r="50" spans="1:11" x14ac:dyDescent="0.2">
      <c r="A50" t="s">
        <v>228</v>
      </c>
      <c r="B50" t="s">
        <v>229</v>
      </c>
      <c r="C50" t="s">
        <v>230</v>
      </c>
      <c r="D50">
        <v>170</v>
      </c>
      <c r="E50" t="s">
        <v>231</v>
      </c>
      <c r="F50" t="s">
        <v>54</v>
      </c>
      <c r="G50" t="s">
        <v>55</v>
      </c>
      <c r="H50" t="s">
        <v>69</v>
      </c>
      <c r="I50">
        <v>19</v>
      </c>
      <c r="J50">
        <v>419</v>
      </c>
      <c r="K50">
        <v>5</v>
      </c>
    </row>
    <row r="51" spans="1:11" x14ac:dyDescent="0.2">
      <c r="A51" t="s">
        <v>232</v>
      </c>
      <c r="B51" t="s">
        <v>233</v>
      </c>
      <c r="C51" t="s">
        <v>234</v>
      </c>
      <c r="D51">
        <v>174</v>
      </c>
      <c r="E51" t="s">
        <v>235</v>
      </c>
      <c r="F51" t="s">
        <v>32</v>
      </c>
      <c r="G51" t="s">
        <v>48</v>
      </c>
      <c r="H51" t="s">
        <v>165</v>
      </c>
      <c r="I51">
        <v>2</v>
      </c>
      <c r="J51">
        <v>202</v>
      </c>
      <c r="K51">
        <v>14</v>
      </c>
    </row>
    <row r="52" spans="1:11" x14ac:dyDescent="0.2">
      <c r="A52" t="s">
        <v>236</v>
      </c>
      <c r="B52" t="s">
        <v>237</v>
      </c>
      <c r="C52" t="s">
        <v>238</v>
      </c>
      <c r="D52">
        <v>178</v>
      </c>
      <c r="E52" t="s">
        <v>239</v>
      </c>
      <c r="F52" t="s">
        <v>32</v>
      </c>
      <c r="G52" t="s">
        <v>48</v>
      </c>
      <c r="H52" t="s">
        <v>49</v>
      </c>
      <c r="I52">
        <v>2</v>
      </c>
      <c r="J52">
        <v>202</v>
      </c>
      <c r="K52">
        <v>17</v>
      </c>
    </row>
    <row r="53" spans="1:11" x14ac:dyDescent="0.2">
      <c r="A53" t="s">
        <v>1019</v>
      </c>
      <c r="B53" t="s">
        <v>240</v>
      </c>
      <c r="C53" t="s">
        <v>241</v>
      </c>
      <c r="D53">
        <v>180</v>
      </c>
      <c r="E53" t="s">
        <v>242</v>
      </c>
      <c r="F53" t="s">
        <v>32</v>
      </c>
      <c r="G53" t="s">
        <v>48</v>
      </c>
      <c r="H53" t="s">
        <v>49</v>
      </c>
      <c r="I53">
        <v>2</v>
      </c>
      <c r="J53">
        <v>202</v>
      </c>
      <c r="K53">
        <v>17</v>
      </c>
    </row>
    <row r="54" spans="1:11" x14ac:dyDescent="0.2">
      <c r="A54" t="s">
        <v>243</v>
      </c>
      <c r="B54" t="s">
        <v>244</v>
      </c>
      <c r="C54" t="s">
        <v>245</v>
      </c>
      <c r="D54">
        <v>184</v>
      </c>
      <c r="E54" t="s">
        <v>246</v>
      </c>
      <c r="F54" t="s">
        <v>38</v>
      </c>
      <c r="G54" t="s">
        <v>39</v>
      </c>
      <c r="I54">
        <v>9</v>
      </c>
      <c r="J54">
        <v>61</v>
      </c>
    </row>
    <row r="55" spans="1:11" x14ac:dyDescent="0.2">
      <c r="A55" t="s">
        <v>247</v>
      </c>
      <c r="B55" t="s">
        <v>248</v>
      </c>
      <c r="C55" t="s">
        <v>249</v>
      </c>
      <c r="D55">
        <v>188</v>
      </c>
      <c r="E55" t="s">
        <v>250</v>
      </c>
      <c r="F55" t="s">
        <v>54</v>
      </c>
      <c r="G55" t="s">
        <v>55</v>
      </c>
      <c r="H55" t="s">
        <v>122</v>
      </c>
      <c r="I55">
        <v>19</v>
      </c>
      <c r="J55">
        <v>419</v>
      </c>
      <c r="K55">
        <v>13</v>
      </c>
    </row>
    <row r="56" spans="1:11" x14ac:dyDescent="0.2">
      <c r="A56" t="s">
        <v>251</v>
      </c>
      <c r="B56" t="s">
        <v>252</v>
      </c>
      <c r="C56" t="s">
        <v>253</v>
      </c>
      <c r="D56">
        <v>384</v>
      </c>
      <c r="E56" t="s">
        <v>254</v>
      </c>
      <c r="F56" t="s">
        <v>32</v>
      </c>
      <c r="G56" t="s">
        <v>48</v>
      </c>
      <c r="H56" t="s">
        <v>127</v>
      </c>
      <c r="I56">
        <v>2</v>
      </c>
      <c r="J56">
        <v>202</v>
      </c>
      <c r="K56">
        <v>11</v>
      </c>
    </row>
    <row r="57" spans="1:11" x14ac:dyDescent="0.2">
      <c r="A57" t="s">
        <v>255</v>
      </c>
      <c r="B57" t="s">
        <v>256</v>
      </c>
      <c r="C57" t="s">
        <v>257</v>
      </c>
      <c r="D57">
        <v>191</v>
      </c>
      <c r="E57" t="s">
        <v>258</v>
      </c>
      <c r="F57" t="s">
        <v>21</v>
      </c>
      <c r="G57" t="s">
        <v>27</v>
      </c>
      <c r="I57">
        <v>150</v>
      </c>
      <c r="J57">
        <v>39</v>
      </c>
    </row>
    <row r="58" spans="1:11" x14ac:dyDescent="0.2">
      <c r="A58" t="s">
        <v>259</v>
      </c>
      <c r="B58" t="s">
        <v>260</v>
      </c>
      <c r="C58" t="s">
        <v>261</v>
      </c>
      <c r="D58">
        <v>192</v>
      </c>
      <c r="E58" t="s">
        <v>262</v>
      </c>
      <c r="F58" t="s">
        <v>54</v>
      </c>
      <c r="G58" t="s">
        <v>55</v>
      </c>
      <c r="H58" t="s">
        <v>56</v>
      </c>
      <c r="I58">
        <v>19</v>
      </c>
      <c r="J58">
        <v>419</v>
      </c>
      <c r="K58">
        <v>29</v>
      </c>
    </row>
    <row r="59" spans="1:11" x14ac:dyDescent="0.2">
      <c r="A59" t="s">
        <v>263</v>
      </c>
      <c r="B59" t="s">
        <v>264</v>
      </c>
      <c r="C59" t="s">
        <v>265</v>
      </c>
      <c r="D59">
        <v>531</v>
      </c>
      <c r="E59" t="s">
        <v>266</v>
      </c>
      <c r="F59" t="s">
        <v>54</v>
      </c>
      <c r="G59" t="s">
        <v>55</v>
      </c>
      <c r="H59" t="s">
        <v>56</v>
      </c>
      <c r="I59">
        <v>19</v>
      </c>
      <c r="J59">
        <v>419</v>
      </c>
      <c r="K59">
        <v>29</v>
      </c>
    </row>
    <row r="60" spans="1:11" x14ac:dyDescent="0.2">
      <c r="A60" t="s">
        <v>267</v>
      </c>
      <c r="B60" t="s">
        <v>268</v>
      </c>
      <c r="C60" t="s">
        <v>269</v>
      </c>
      <c r="D60">
        <v>196</v>
      </c>
      <c r="E60" t="s">
        <v>270</v>
      </c>
      <c r="F60" t="s">
        <v>15</v>
      </c>
      <c r="G60" t="s">
        <v>74</v>
      </c>
      <c r="I60">
        <v>142</v>
      </c>
      <c r="J60">
        <v>145</v>
      </c>
    </row>
    <row r="61" spans="1:11" x14ac:dyDescent="0.2">
      <c r="A61" t="s">
        <v>1031</v>
      </c>
      <c r="B61" t="s">
        <v>271</v>
      </c>
      <c r="C61" t="s">
        <v>272</v>
      </c>
      <c r="D61">
        <v>203</v>
      </c>
      <c r="E61" t="s">
        <v>273</v>
      </c>
      <c r="F61" t="s">
        <v>21</v>
      </c>
      <c r="G61" t="s">
        <v>113</v>
      </c>
      <c r="I61">
        <v>150</v>
      </c>
      <c r="J61">
        <v>151</v>
      </c>
    </row>
    <row r="62" spans="1:11" x14ac:dyDescent="0.2">
      <c r="A62" t="s">
        <v>274</v>
      </c>
      <c r="B62" t="s">
        <v>275</v>
      </c>
      <c r="C62" t="s">
        <v>276</v>
      </c>
      <c r="D62">
        <v>208</v>
      </c>
      <c r="E62" t="s">
        <v>277</v>
      </c>
      <c r="F62" t="s">
        <v>21</v>
      </c>
      <c r="G62" t="s">
        <v>22</v>
      </c>
      <c r="I62">
        <v>150</v>
      </c>
      <c r="J62">
        <v>154</v>
      </c>
    </row>
    <row r="63" spans="1:11" x14ac:dyDescent="0.2">
      <c r="A63" t="s">
        <v>278</v>
      </c>
      <c r="B63" t="s">
        <v>279</v>
      </c>
      <c r="C63" t="s">
        <v>280</v>
      </c>
      <c r="D63">
        <v>262</v>
      </c>
      <c r="E63" t="s">
        <v>281</v>
      </c>
      <c r="F63" t="s">
        <v>32</v>
      </c>
      <c r="G63" t="s">
        <v>48</v>
      </c>
      <c r="H63" t="s">
        <v>165</v>
      </c>
      <c r="I63">
        <v>2</v>
      </c>
      <c r="J63">
        <v>202</v>
      </c>
      <c r="K63">
        <v>14</v>
      </c>
    </row>
    <row r="64" spans="1:11" x14ac:dyDescent="0.2">
      <c r="A64" t="s">
        <v>282</v>
      </c>
      <c r="B64" t="s">
        <v>283</v>
      </c>
      <c r="C64" t="s">
        <v>284</v>
      </c>
      <c r="D64">
        <v>212</v>
      </c>
      <c r="E64" t="s">
        <v>285</v>
      </c>
      <c r="F64" t="s">
        <v>54</v>
      </c>
      <c r="G64" t="s">
        <v>55</v>
      </c>
      <c r="H64" t="s">
        <v>56</v>
      </c>
      <c r="I64">
        <v>19</v>
      </c>
      <c r="J64">
        <v>419</v>
      </c>
      <c r="K64">
        <v>29</v>
      </c>
    </row>
    <row r="65" spans="1:11" x14ac:dyDescent="0.2">
      <c r="A65" t="s">
        <v>286</v>
      </c>
      <c r="B65" t="s">
        <v>287</v>
      </c>
      <c r="C65" t="s">
        <v>288</v>
      </c>
      <c r="D65">
        <v>214</v>
      </c>
      <c r="E65" t="s">
        <v>289</v>
      </c>
      <c r="F65" t="s">
        <v>54</v>
      </c>
      <c r="G65" t="s">
        <v>55</v>
      </c>
      <c r="H65" t="s">
        <v>56</v>
      </c>
      <c r="I65">
        <v>19</v>
      </c>
      <c r="J65">
        <v>419</v>
      </c>
      <c r="K65">
        <v>29</v>
      </c>
    </row>
    <row r="66" spans="1:11" x14ac:dyDescent="0.2">
      <c r="A66" t="s">
        <v>290</v>
      </c>
      <c r="B66" t="s">
        <v>291</v>
      </c>
      <c r="C66" t="s">
        <v>292</v>
      </c>
      <c r="D66">
        <v>218</v>
      </c>
      <c r="E66" t="s">
        <v>293</v>
      </c>
      <c r="F66" t="s">
        <v>54</v>
      </c>
      <c r="G66" t="s">
        <v>55</v>
      </c>
      <c r="H66" t="s">
        <v>69</v>
      </c>
      <c r="I66">
        <v>19</v>
      </c>
      <c r="J66">
        <v>419</v>
      </c>
      <c r="K66">
        <v>5</v>
      </c>
    </row>
    <row r="67" spans="1:11" x14ac:dyDescent="0.2">
      <c r="A67" t="s">
        <v>294</v>
      </c>
      <c r="B67" t="s">
        <v>295</v>
      </c>
      <c r="C67" t="s">
        <v>296</v>
      </c>
      <c r="D67">
        <v>818</v>
      </c>
      <c r="E67" t="s">
        <v>297</v>
      </c>
      <c r="F67" t="s">
        <v>32</v>
      </c>
      <c r="G67" t="s">
        <v>33</v>
      </c>
      <c r="I67">
        <v>2</v>
      </c>
      <c r="J67">
        <v>15</v>
      </c>
    </row>
    <row r="68" spans="1:11" x14ac:dyDescent="0.2">
      <c r="A68" t="s">
        <v>298</v>
      </c>
      <c r="B68" t="s">
        <v>299</v>
      </c>
      <c r="C68" t="s">
        <v>300</v>
      </c>
      <c r="D68">
        <v>222</v>
      </c>
      <c r="E68" t="s">
        <v>301</v>
      </c>
      <c r="F68" t="s">
        <v>54</v>
      </c>
      <c r="G68" t="s">
        <v>55</v>
      </c>
      <c r="H68" t="s">
        <v>122</v>
      </c>
      <c r="I68">
        <v>19</v>
      </c>
      <c r="J68">
        <v>419</v>
      </c>
      <c r="K68">
        <v>13</v>
      </c>
    </row>
    <row r="69" spans="1:11" x14ac:dyDescent="0.2">
      <c r="A69" t="s">
        <v>302</v>
      </c>
      <c r="B69" t="s">
        <v>303</v>
      </c>
      <c r="C69" t="s">
        <v>304</v>
      </c>
      <c r="D69">
        <v>226</v>
      </c>
      <c r="E69" t="s">
        <v>305</v>
      </c>
      <c r="F69" t="s">
        <v>32</v>
      </c>
      <c r="G69" t="s">
        <v>48</v>
      </c>
      <c r="H69" t="s">
        <v>49</v>
      </c>
      <c r="I69">
        <v>2</v>
      </c>
      <c r="J69">
        <v>202</v>
      </c>
      <c r="K69">
        <v>17</v>
      </c>
    </row>
    <row r="70" spans="1:11" x14ac:dyDescent="0.2">
      <c r="A70" t="s">
        <v>306</v>
      </c>
      <c r="B70" t="s">
        <v>307</v>
      </c>
      <c r="C70" t="s">
        <v>308</v>
      </c>
      <c r="D70">
        <v>232</v>
      </c>
      <c r="E70" t="s">
        <v>309</v>
      </c>
      <c r="F70" t="s">
        <v>32</v>
      </c>
      <c r="G70" t="s">
        <v>48</v>
      </c>
      <c r="H70" t="s">
        <v>165</v>
      </c>
      <c r="I70">
        <v>2</v>
      </c>
      <c r="J70">
        <v>202</v>
      </c>
      <c r="K70">
        <v>14</v>
      </c>
    </row>
    <row r="71" spans="1:11" x14ac:dyDescent="0.2">
      <c r="A71" t="s">
        <v>310</v>
      </c>
      <c r="B71" t="s">
        <v>311</v>
      </c>
      <c r="C71" t="s">
        <v>312</v>
      </c>
      <c r="D71">
        <v>233</v>
      </c>
      <c r="E71" t="s">
        <v>313</v>
      </c>
      <c r="F71" t="s">
        <v>21</v>
      </c>
      <c r="G71" t="s">
        <v>22</v>
      </c>
      <c r="I71">
        <v>150</v>
      </c>
      <c r="J71">
        <v>154</v>
      </c>
    </row>
    <row r="72" spans="1:11" x14ac:dyDescent="0.2">
      <c r="A72" t="s">
        <v>1038</v>
      </c>
      <c r="B72" t="s">
        <v>314</v>
      </c>
      <c r="C72" t="s">
        <v>315</v>
      </c>
      <c r="D72">
        <v>748</v>
      </c>
      <c r="E72" t="s">
        <v>316</v>
      </c>
      <c r="F72" t="s">
        <v>32</v>
      </c>
      <c r="G72" t="s">
        <v>48</v>
      </c>
      <c r="H72" t="s">
        <v>152</v>
      </c>
      <c r="I72">
        <v>2</v>
      </c>
      <c r="J72">
        <v>202</v>
      </c>
      <c r="K72">
        <v>18</v>
      </c>
    </row>
    <row r="73" spans="1:11" x14ac:dyDescent="0.2">
      <c r="A73" t="s">
        <v>317</v>
      </c>
      <c r="B73" t="s">
        <v>318</v>
      </c>
      <c r="C73" t="s">
        <v>319</v>
      </c>
      <c r="D73">
        <v>231</v>
      </c>
      <c r="E73" t="s">
        <v>320</v>
      </c>
      <c r="F73" t="s">
        <v>32</v>
      </c>
      <c r="G73" t="s">
        <v>48</v>
      </c>
      <c r="H73" t="s">
        <v>165</v>
      </c>
      <c r="I73">
        <v>2</v>
      </c>
      <c r="J73">
        <v>202</v>
      </c>
      <c r="K73">
        <v>14</v>
      </c>
    </row>
    <row r="74" spans="1:11" x14ac:dyDescent="0.2">
      <c r="A74" t="s">
        <v>321</v>
      </c>
      <c r="B74" t="s">
        <v>322</v>
      </c>
      <c r="C74" t="s">
        <v>323</v>
      </c>
      <c r="D74">
        <v>238</v>
      </c>
      <c r="E74" t="s">
        <v>324</v>
      </c>
      <c r="F74" t="s">
        <v>54</v>
      </c>
      <c r="G74" t="s">
        <v>55</v>
      </c>
      <c r="H74" t="s">
        <v>69</v>
      </c>
      <c r="I74">
        <v>19</v>
      </c>
      <c r="J74">
        <v>419</v>
      </c>
      <c r="K74">
        <v>5</v>
      </c>
    </row>
    <row r="75" spans="1:11" x14ac:dyDescent="0.2">
      <c r="A75" t="s">
        <v>325</v>
      </c>
      <c r="B75" t="s">
        <v>326</v>
      </c>
      <c r="C75" t="s">
        <v>327</v>
      </c>
      <c r="D75">
        <v>234</v>
      </c>
      <c r="E75" t="s">
        <v>328</v>
      </c>
      <c r="F75" t="s">
        <v>21</v>
      </c>
      <c r="G75" t="s">
        <v>22</v>
      </c>
      <c r="I75">
        <v>150</v>
      </c>
      <c r="J75">
        <v>154</v>
      </c>
    </row>
    <row r="76" spans="1:11" x14ac:dyDescent="0.2">
      <c r="A76" t="s">
        <v>329</v>
      </c>
      <c r="B76" t="s">
        <v>330</v>
      </c>
      <c r="C76" t="s">
        <v>331</v>
      </c>
      <c r="D76">
        <v>242</v>
      </c>
      <c r="E76" t="s">
        <v>332</v>
      </c>
      <c r="F76" t="s">
        <v>38</v>
      </c>
      <c r="G76" t="s">
        <v>333</v>
      </c>
      <c r="I76">
        <v>9</v>
      </c>
      <c r="J76">
        <v>54</v>
      </c>
    </row>
    <row r="77" spans="1:11" x14ac:dyDescent="0.2">
      <c r="A77" t="s">
        <v>334</v>
      </c>
      <c r="B77" t="s">
        <v>335</v>
      </c>
      <c r="C77" t="s">
        <v>336</v>
      </c>
      <c r="D77">
        <v>246</v>
      </c>
      <c r="E77" t="s">
        <v>337</v>
      </c>
      <c r="F77" t="s">
        <v>21</v>
      </c>
      <c r="G77" t="s">
        <v>22</v>
      </c>
      <c r="I77">
        <v>150</v>
      </c>
      <c r="J77">
        <v>154</v>
      </c>
    </row>
    <row r="78" spans="1:11" x14ac:dyDescent="0.2">
      <c r="A78" t="s">
        <v>338</v>
      </c>
      <c r="B78" t="s">
        <v>339</v>
      </c>
      <c r="C78" t="s">
        <v>340</v>
      </c>
      <c r="D78">
        <v>250</v>
      </c>
      <c r="E78" t="s">
        <v>341</v>
      </c>
      <c r="F78" t="s">
        <v>21</v>
      </c>
      <c r="G78" t="s">
        <v>88</v>
      </c>
      <c r="I78">
        <v>150</v>
      </c>
      <c r="J78">
        <v>155</v>
      </c>
    </row>
    <row r="79" spans="1:11" x14ac:dyDescent="0.2">
      <c r="A79" t="s">
        <v>342</v>
      </c>
      <c r="B79" t="s">
        <v>343</v>
      </c>
      <c r="C79" t="s">
        <v>344</v>
      </c>
      <c r="D79">
        <v>254</v>
      </c>
      <c r="E79" t="s">
        <v>345</v>
      </c>
      <c r="F79" t="s">
        <v>54</v>
      </c>
      <c r="G79" t="s">
        <v>55</v>
      </c>
      <c r="H79" t="s">
        <v>69</v>
      </c>
      <c r="I79">
        <v>19</v>
      </c>
      <c r="J79">
        <v>419</v>
      </c>
      <c r="K79">
        <v>5</v>
      </c>
    </row>
    <row r="80" spans="1:11" x14ac:dyDescent="0.2">
      <c r="A80" t="s">
        <v>346</v>
      </c>
      <c r="B80" t="s">
        <v>347</v>
      </c>
      <c r="C80" t="s">
        <v>348</v>
      </c>
      <c r="D80">
        <v>258</v>
      </c>
      <c r="E80" t="s">
        <v>349</v>
      </c>
      <c r="F80" t="s">
        <v>38</v>
      </c>
      <c r="G80" t="s">
        <v>39</v>
      </c>
      <c r="I80">
        <v>9</v>
      </c>
      <c r="J80">
        <v>61</v>
      </c>
    </row>
    <row r="81" spans="1:11" x14ac:dyDescent="0.2">
      <c r="A81" t="s">
        <v>350</v>
      </c>
      <c r="B81" t="s">
        <v>351</v>
      </c>
      <c r="C81" t="s">
        <v>352</v>
      </c>
      <c r="D81">
        <v>260</v>
      </c>
      <c r="E81" t="s">
        <v>353</v>
      </c>
      <c r="F81" t="s">
        <v>32</v>
      </c>
      <c r="G81" t="s">
        <v>48</v>
      </c>
      <c r="H81" t="s">
        <v>165</v>
      </c>
      <c r="I81">
        <v>2</v>
      </c>
      <c r="J81">
        <v>202</v>
      </c>
      <c r="K81">
        <v>14</v>
      </c>
    </row>
    <row r="82" spans="1:11" x14ac:dyDescent="0.2">
      <c r="A82" t="s">
        <v>354</v>
      </c>
      <c r="B82" t="s">
        <v>355</v>
      </c>
      <c r="C82" t="s">
        <v>356</v>
      </c>
      <c r="D82">
        <v>266</v>
      </c>
      <c r="E82" t="s">
        <v>357</v>
      </c>
      <c r="F82" t="s">
        <v>32</v>
      </c>
      <c r="G82" t="s">
        <v>48</v>
      </c>
      <c r="H82" t="s">
        <v>49</v>
      </c>
      <c r="I82">
        <v>2</v>
      </c>
      <c r="J82">
        <v>202</v>
      </c>
      <c r="K82">
        <v>17</v>
      </c>
    </row>
    <row r="83" spans="1:11" x14ac:dyDescent="0.2">
      <c r="A83" t="s">
        <v>358</v>
      </c>
      <c r="B83" t="s">
        <v>359</v>
      </c>
      <c r="C83" t="s">
        <v>360</v>
      </c>
      <c r="D83">
        <v>270</v>
      </c>
      <c r="E83" t="s">
        <v>361</v>
      </c>
      <c r="F83" t="s">
        <v>32</v>
      </c>
      <c r="G83" t="s">
        <v>48</v>
      </c>
      <c r="H83" t="s">
        <v>127</v>
      </c>
      <c r="I83">
        <v>2</v>
      </c>
      <c r="J83">
        <v>202</v>
      </c>
      <c r="K83">
        <v>11</v>
      </c>
    </row>
    <row r="84" spans="1:11" x14ac:dyDescent="0.2">
      <c r="A84" t="s">
        <v>362</v>
      </c>
      <c r="B84" t="s">
        <v>363</v>
      </c>
      <c r="C84" t="s">
        <v>364</v>
      </c>
      <c r="D84">
        <v>268</v>
      </c>
      <c r="E84" t="s">
        <v>365</v>
      </c>
      <c r="F84" t="s">
        <v>15</v>
      </c>
      <c r="G84" t="s">
        <v>74</v>
      </c>
      <c r="I84">
        <v>142</v>
      </c>
      <c r="J84">
        <v>145</v>
      </c>
    </row>
    <row r="85" spans="1:11" x14ac:dyDescent="0.2">
      <c r="A85" t="s">
        <v>366</v>
      </c>
      <c r="B85" t="s">
        <v>367</v>
      </c>
      <c r="C85" t="s">
        <v>368</v>
      </c>
      <c r="D85">
        <v>276</v>
      </c>
      <c r="E85" t="s">
        <v>369</v>
      </c>
      <c r="F85" t="s">
        <v>21</v>
      </c>
      <c r="G85" t="s">
        <v>88</v>
      </c>
      <c r="I85">
        <v>150</v>
      </c>
      <c r="J85">
        <v>155</v>
      </c>
    </row>
    <row r="86" spans="1:11" x14ac:dyDescent="0.2">
      <c r="A86" t="s">
        <v>370</v>
      </c>
      <c r="B86" t="s">
        <v>371</v>
      </c>
      <c r="C86" t="s">
        <v>372</v>
      </c>
      <c r="D86">
        <v>288</v>
      </c>
      <c r="E86" t="s">
        <v>373</v>
      </c>
      <c r="F86" t="s">
        <v>32</v>
      </c>
      <c r="G86" t="s">
        <v>48</v>
      </c>
      <c r="H86" t="s">
        <v>127</v>
      </c>
      <c r="I86">
        <v>2</v>
      </c>
      <c r="J86">
        <v>202</v>
      </c>
      <c r="K86">
        <v>11</v>
      </c>
    </row>
    <row r="87" spans="1:11" x14ac:dyDescent="0.2">
      <c r="A87" t="s">
        <v>374</v>
      </c>
      <c r="B87" t="s">
        <v>375</v>
      </c>
      <c r="C87" t="s">
        <v>376</v>
      </c>
      <c r="D87">
        <v>292</v>
      </c>
      <c r="E87" t="s">
        <v>377</v>
      </c>
      <c r="F87" t="s">
        <v>21</v>
      </c>
      <c r="G87" t="s">
        <v>27</v>
      </c>
      <c r="I87">
        <v>150</v>
      </c>
      <c r="J87">
        <v>39</v>
      </c>
    </row>
    <row r="88" spans="1:11" x14ac:dyDescent="0.2">
      <c r="A88" t="s">
        <v>378</v>
      </c>
      <c r="B88" t="s">
        <v>379</v>
      </c>
      <c r="C88" t="s">
        <v>380</v>
      </c>
      <c r="D88">
        <v>300</v>
      </c>
      <c r="E88" t="s">
        <v>381</v>
      </c>
      <c r="F88" t="s">
        <v>21</v>
      </c>
      <c r="G88" t="s">
        <v>27</v>
      </c>
      <c r="I88">
        <v>150</v>
      </c>
      <c r="J88">
        <v>39</v>
      </c>
    </row>
    <row r="89" spans="1:11" x14ac:dyDescent="0.2">
      <c r="A89" t="s">
        <v>382</v>
      </c>
      <c r="B89" t="s">
        <v>383</v>
      </c>
      <c r="C89" t="s">
        <v>384</v>
      </c>
      <c r="D89">
        <v>304</v>
      </c>
      <c r="E89" t="s">
        <v>385</v>
      </c>
      <c r="F89" t="s">
        <v>54</v>
      </c>
      <c r="G89" t="s">
        <v>132</v>
      </c>
      <c r="I89">
        <v>19</v>
      </c>
      <c r="J89">
        <v>21</v>
      </c>
    </row>
    <row r="90" spans="1:11" x14ac:dyDescent="0.2">
      <c r="A90" t="s">
        <v>386</v>
      </c>
      <c r="B90" t="s">
        <v>387</v>
      </c>
      <c r="C90" t="s">
        <v>388</v>
      </c>
      <c r="D90">
        <v>308</v>
      </c>
      <c r="E90" t="s">
        <v>389</v>
      </c>
      <c r="F90" t="s">
        <v>54</v>
      </c>
      <c r="G90" t="s">
        <v>55</v>
      </c>
      <c r="H90" t="s">
        <v>56</v>
      </c>
      <c r="I90">
        <v>19</v>
      </c>
      <c r="J90">
        <v>419</v>
      </c>
      <c r="K90">
        <v>29</v>
      </c>
    </row>
    <row r="91" spans="1:11" x14ac:dyDescent="0.2">
      <c r="A91" t="s">
        <v>390</v>
      </c>
      <c r="B91" t="s">
        <v>391</v>
      </c>
      <c r="C91" t="s">
        <v>392</v>
      </c>
      <c r="D91">
        <v>312</v>
      </c>
      <c r="E91" t="s">
        <v>393</v>
      </c>
      <c r="F91" t="s">
        <v>54</v>
      </c>
      <c r="G91" t="s">
        <v>55</v>
      </c>
      <c r="H91" t="s">
        <v>56</v>
      </c>
      <c r="I91">
        <v>19</v>
      </c>
      <c r="J91">
        <v>419</v>
      </c>
      <c r="K91">
        <v>29</v>
      </c>
    </row>
    <row r="92" spans="1:11" x14ac:dyDescent="0.2">
      <c r="A92" t="s">
        <v>394</v>
      </c>
      <c r="B92" t="s">
        <v>395</v>
      </c>
      <c r="C92" t="s">
        <v>396</v>
      </c>
      <c r="D92">
        <v>316</v>
      </c>
      <c r="E92" t="s">
        <v>397</v>
      </c>
      <c r="F92" t="s">
        <v>38</v>
      </c>
      <c r="G92" t="s">
        <v>398</v>
      </c>
      <c r="I92">
        <v>9</v>
      </c>
      <c r="J92">
        <v>57</v>
      </c>
    </row>
    <row r="93" spans="1:11" x14ac:dyDescent="0.2">
      <c r="A93" t="s">
        <v>399</v>
      </c>
      <c r="B93" t="s">
        <v>400</v>
      </c>
      <c r="C93" t="s">
        <v>401</v>
      </c>
      <c r="D93">
        <v>320</v>
      </c>
      <c r="E93" t="s">
        <v>402</v>
      </c>
      <c r="F93" t="s">
        <v>54</v>
      </c>
      <c r="G93" t="s">
        <v>55</v>
      </c>
      <c r="H93" t="s">
        <v>122</v>
      </c>
      <c r="I93">
        <v>19</v>
      </c>
      <c r="J93">
        <v>419</v>
      </c>
      <c r="K93">
        <v>13</v>
      </c>
    </row>
    <row r="94" spans="1:11" x14ac:dyDescent="0.2">
      <c r="A94" t="s">
        <v>403</v>
      </c>
      <c r="B94" t="s">
        <v>404</v>
      </c>
      <c r="C94" t="s">
        <v>405</v>
      </c>
      <c r="D94">
        <v>831</v>
      </c>
      <c r="E94" t="s">
        <v>406</v>
      </c>
      <c r="F94" t="s">
        <v>21</v>
      </c>
      <c r="G94" t="s">
        <v>22</v>
      </c>
      <c r="H94" t="s">
        <v>407</v>
      </c>
      <c r="I94">
        <v>150</v>
      </c>
      <c r="J94">
        <v>154</v>
      </c>
      <c r="K94">
        <v>830</v>
      </c>
    </row>
    <row r="95" spans="1:11" x14ac:dyDescent="0.2">
      <c r="A95" t="s">
        <v>408</v>
      </c>
      <c r="B95" t="s">
        <v>409</v>
      </c>
      <c r="C95" t="s">
        <v>410</v>
      </c>
      <c r="D95">
        <v>324</v>
      </c>
      <c r="E95" t="s">
        <v>411</v>
      </c>
      <c r="F95" t="s">
        <v>32</v>
      </c>
      <c r="G95" t="s">
        <v>48</v>
      </c>
      <c r="H95" t="s">
        <v>127</v>
      </c>
      <c r="I95">
        <v>2</v>
      </c>
      <c r="J95">
        <v>202</v>
      </c>
      <c r="K95">
        <v>11</v>
      </c>
    </row>
    <row r="96" spans="1:11" x14ac:dyDescent="0.2">
      <c r="A96" t="s">
        <v>1033</v>
      </c>
      <c r="B96" t="s">
        <v>412</v>
      </c>
      <c r="C96" t="s">
        <v>413</v>
      </c>
      <c r="D96">
        <v>624</v>
      </c>
      <c r="E96" t="s">
        <v>414</v>
      </c>
      <c r="F96" t="s">
        <v>32</v>
      </c>
      <c r="G96" t="s">
        <v>48</v>
      </c>
      <c r="H96" t="s">
        <v>127</v>
      </c>
      <c r="I96">
        <v>2</v>
      </c>
      <c r="J96">
        <v>202</v>
      </c>
      <c r="K96">
        <v>11</v>
      </c>
    </row>
    <row r="97" spans="1:11" x14ac:dyDescent="0.2">
      <c r="A97" t="s">
        <v>415</v>
      </c>
      <c r="B97" t="s">
        <v>416</v>
      </c>
      <c r="C97" t="s">
        <v>417</v>
      </c>
      <c r="D97">
        <v>328</v>
      </c>
      <c r="E97" t="s">
        <v>418</v>
      </c>
      <c r="F97" t="s">
        <v>54</v>
      </c>
      <c r="G97" t="s">
        <v>55</v>
      </c>
      <c r="H97" t="s">
        <v>69</v>
      </c>
      <c r="I97">
        <v>19</v>
      </c>
      <c r="J97">
        <v>419</v>
      </c>
      <c r="K97">
        <v>5</v>
      </c>
    </row>
    <row r="98" spans="1:11" x14ac:dyDescent="0.2">
      <c r="A98" t="s">
        <v>419</v>
      </c>
      <c r="B98" t="s">
        <v>420</v>
      </c>
      <c r="C98" t="s">
        <v>421</v>
      </c>
      <c r="D98">
        <v>332</v>
      </c>
      <c r="E98" t="s">
        <v>422</v>
      </c>
      <c r="F98" t="s">
        <v>54</v>
      </c>
      <c r="G98" t="s">
        <v>55</v>
      </c>
      <c r="H98" t="s">
        <v>56</v>
      </c>
      <c r="I98">
        <v>19</v>
      </c>
      <c r="J98">
        <v>419</v>
      </c>
      <c r="K98">
        <v>29</v>
      </c>
    </row>
    <row r="99" spans="1:11" x14ac:dyDescent="0.2">
      <c r="A99" t="s">
        <v>423</v>
      </c>
      <c r="B99" t="s">
        <v>424</v>
      </c>
      <c r="C99" t="s">
        <v>425</v>
      </c>
      <c r="D99">
        <v>334</v>
      </c>
      <c r="E99" t="s">
        <v>426</v>
      </c>
      <c r="F99" t="s">
        <v>38</v>
      </c>
      <c r="G99" t="s">
        <v>83</v>
      </c>
      <c r="I99">
        <v>9</v>
      </c>
      <c r="J99">
        <v>53</v>
      </c>
    </row>
    <row r="100" spans="1:11" x14ac:dyDescent="0.2">
      <c r="A100" t="s">
        <v>427</v>
      </c>
      <c r="B100" t="s">
        <v>428</v>
      </c>
      <c r="C100" t="s">
        <v>429</v>
      </c>
      <c r="D100">
        <v>336</v>
      </c>
      <c r="E100" t="s">
        <v>430</v>
      </c>
      <c r="F100" t="s">
        <v>21</v>
      </c>
      <c r="G100" t="s">
        <v>27</v>
      </c>
      <c r="I100">
        <v>150</v>
      </c>
      <c r="J100">
        <v>39</v>
      </c>
    </row>
    <row r="101" spans="1:11" x14ac:dyDescent="0.2">
      <c r="A101" t="s">
        <v>431</v>
      </c>
      <c r="B101" t="s">
        <v>432</v>
      </c>
      <c r="C101" t="s">
        <v>433</v>
      </c>
      <c r="D101">
        <v>340</v>
      </c>
      <c r="E101" t="s">
        <v>434</v>
      </c>
      <c r="F101" t="s">
        <v>54</v>
      </c>
      <c r="G101" t="s">
        <v>55</v>
      </c>
      <c r="H101" t="s">
        <v>122</v>
      </c>
      <c r="I101">
        <v>19</v>
      </c>
      <c r="J101">
        <v>419</v>
      </c>
      <c r="K101">
        <v>13</v>
      </c>
    </row>
    <row r="102" spans="1:11" x14ac:dyDescent="0.2">
      <c r="A102" t="s">
        <v>435</v>
      </c>
      <c r="B102" t="s">
        <v>436</v>
      </c>
      <c r="C102" t="s">
        <v>437</v>
      </c>
      <c r="D102">
        <v>344</v>
      </c>
      <c r="E102" t="s">
        <v>438</v>
      </c>
      <c r="F102" t="s">
        <v>15</v>
      </c>
      <c r="G102" t="s">
        <v>219</v>
      </c>
      <c r="I102">
        <v>142</v>
      </c>
      <c r="J102">
        <v>30</v>
      </c>
    </row>
    <row r="103" spans="1:11" x14ac:dyDescent="0.2">
      <c r="A103" t="s">
        <v>439</v>
      </c>
      <c r="B103" t="s">
        <v>440</v>
      </c>
      <c r="C103" t="s">
        <v>441</v>
      </c>
      <c r="D103">
        <v>348</v>
      </c>
      <c r="E103" t="s">
        <v>442</v>
      </c>
      <c r="F103" t="s">
        <v>21</v>
      </c>
      <c r="G103" t="s">
        <v>113</v>
      </c>
      <c r="I103">
        <v>150</v>
      </c>
      <c r="J103">
        <v>151</v>
      </c>
    </row>
    <row r="104" spans="1:11" x14ac:dyDescent="0.2">
      <c r="A104" t="s">
        <v>443</v>
      </c>
      <c r="B104" t="s">
        <v>444</v>
      </c>
      <c r="C104" t="s">
        <v>445</v>
      </c>
      <c r="D104">
        <v>352</v>
      </c>
      <c r="E104" t="s">
        <v>446</v>
      </c>
      <c r="F104" t="s">
        <v>21</v>
      </c>
      <c r="G104" t="s">
        <v>22</v>
      </c>
      <c r="I104">
        <v>150</v>
      </c>
      <c r="J104">
        <v>154</v>
      </c>
    </row>
    <row r="105" spans="1:11" x14ac:dyDescent="0.2">
      <c r="A105" t="s">
        <v>447</v>
      </c>
      <c r="B105" t="s">
        <v>448</v>
      </c>
      <c r="C105" t="s">
        <v>449</v>
      </c>
      <c r="D105">
        <v>356</v>
      </c>
      <c r="E105" t="s">
        <v>450</v>
      </c>
      <c r="F105" t="s">
        <v>15</v>
      </c>
      <c r="G105" t="s">
        <v>16</v>
      </c>
      <c r="I105">
        <v>142</v>
      </c>
      <c r="J105">
        <v>34</v>
      </c>
    </row>
    <row r="106" spans="1:11" x14ac:dyDescent="0.2">
      <c r="A106" t="s">
        <v>451</v>
      </c>
      <c r="B106" t="s">
        <v>452</v>
      </c>
      <c r="C106" t="s">
        <v>453</v>
      </c>
      <c r="D106">
        <v>360</v>
      </c>
      <c r="E106" t="s">
        <v>454</v>
      </c>
      <c r="F106" t="s">
        <v>15</v>
      </c>
      <c r="G106" t="s">
        <v>170</v>
      </c>
      <c r="I106">
        <v>142</v>
      </c>
      <c r="J106">
        <v>35</v>
      </c>
    </row>
    <row r="107" spans="1:11" x14ac:dyDescent="0.2">
      <c r="A107" t="s">
        <v>1034</v>
      </c>
      <c r="B107" t="s">
        <v>455</v>
      </c>
      <c r="C107" t="s">
        <v>456</v>
      </c>
      <c r="D107">
        <v>364</v>
      </c>
      <c r="E107" t="s">
        <v>457</v>
      </c>
      <c r="F107" t="s">
        <v>15</v>
      </c>
      <c r="G107" t="s">
        <v>16</v>
      </c>
      <c r="I107">
        <v>142</v>
      </c>
      <c r="J107">
        <v>34</v>
      </c>
    </row>
    <row r="108" spans="1:11" x14ac:dyDescent="0.2">
      <c r="A108" t="s">
        <v>458</v>
      </c>
      <c r="B108" t="s">
        <v>459</v>
      </c>
      <c r="C108" t="s">
        <v>460</v>
      </c>
      <c r="D108">
        <v>368</v>
      </c>
      <c r="E108" t="s">
        <v>461</v>
      </c>
      <c r="F108" t="s">
        <v>15</v>
      </c>
      <c r="G108" t="s">
        <v>74</v>
      </c>
      <c r="I108">
        <v>142</v>
      </c>
      <c r="J108">
        <v>145</v>
      </c>
    </row>
    <row r="109" spans="1:11" x14ac:dyDescent="0.2">
      <c r="A109" t="s">
        <v>462</v>
      </c>
      <c r="B109" t="s">
        <v>463</v>
      </c>
      <c r="C109" t="s">
        <v>464</v>
      </c>
      <c r="D109">
        <v>372</v>
      </c>
      <c r="E109" t="s">
        <v>465</v>
      </c>
      <c r="F109" t="s">
        <v>21</v>
      </c>
      <c r="G109" t="s">
        <v>22</v>
      </c>
      <c r="I109">
        <v>150</v>
      </c>
      <c r="J109">
        <v>154</v>
      </c>
    </row>
    <row r="110" spans="1:11" x14ac:dyDescent="0.2">
      <c r="A110" t="s">
        <v>466</v>
      </c>
      <c r="B110" t="s">
        <v>467</v>
      </c>
      <c r="C110" t="s">
        <v>468</v>
      </c>
      <c r="D110">
        <v>833</v>
      </c>
      <c r="E110" t="s">
        <v>469</v>
      </c>
      <c r="F110" t="s">
        <v>21</v>
      </c>
      <c r="G110" t="s">
        <v>22</v>
      </c>
      <c r="I110">
        <v>150</v>
      </c>
      <c r="J110">
        <v>154</v>
      </c>
    </row>
    <row r="111" spans="1:11" x14ac:dyDescent="0.2">
      <c r="A111" t="s">
        <v>470</v>
      </c>
      <c r="B111" t="s">
        <v>471</v>
      </c>
      <c r="C111" t="s">
        <v>472</v>
      </c>
      <c r="D111">
        <v>376</v>
      </c>
      <c r="E111" t="s">
        <v>473</v>
      </c>
      <c r="F111" t="s">
        <v>15</v>
      </c>
      <c r="G111" t="s">
        <v>74</v>
      </c>
      <c r="I111">
        <v>142</v>
      </c>
      <c r="J111">
        <v>145</v>
      </c>
    </row>
    <row r="112" spans="1:11" x14ac:dyDescent="0.2">
      <c r="A112" t="s">
        <v>474</v>
      </c>
      <c r="B112" t="s">
        <v>475</v>
      </c>
      <c r="C112" t="s">
        <v>476</v>
      </c>
      <c r="D112">
        <v>380</v>
      </c>
      <c r="E112" t="s">
        <v>477</v>
      </c>
      <c r="F112" t="s">
        <v>21</v>
      </c>
      <c r="G112" t="s">
        <v>27</v>
      </c>
      <c r="I112">
        <v>150</v>
      </c>
      <c r="J112">
        <v>39</v>
      </c>
    </row>
    <row r="113" spans="1:11" x14ac:dyDescent="0.2">
      <c r="A113" t="s">
        <v>478</v>
      </c>
      <c r="B113" t="s">
        <v>479</v>
      </c>
      <c r="C113" t="s">
        <v>480</v>
      </c>
      <c r="D113">
        <v>388</v>
      </c>
      <c r="E113" t="s">
        <v>481</v>
      </c>
      <c r="F113" t="s">
        <v>54</v>
      </c>
      <c r="G113" t="s">
        <v>55</v>
      </c>
      <c r="H113" t="s">
        <v>56</v>
      </c>
      <c r="I113">
        <v>19</v>
      </c>
      <c r="J113">
        <v>419</v>
      </c>
      <c r="K113">
        <v>29</v>
      </c>
    </row>
    <row r="114" spans="1:11" x14ac:dyDescent="0.2">
      <c r="A114" t="s">
        <v>482</v>
      </c>
      <c r="B114" t="s">
        <v>483</v>
      </c>
      <c r="C114" t="s">
        <v>484</v>
      </c>
      <c r="D114">
        <v>392</v>
      </c>
      <c r="E114" t="s">
        <v>485</v>
      </c>
      <c r="F114" t="s">
        <v>15</v>
      </c>
      <c r="G114" t="s">
        <v>219</v>
      </c>
      <c r="I114">
        <v>142</v>
      </c>
      <c r="J114">
        <v>30</v>
      </c>
    </row>
    <row r="115" spans="1:11" x14ac:dyDescent="0.2">
      <c r="A115" t="s">
        <v>486</v>
      </c>
      <c r="B115" t="s">
        <v>487</v>
      </c>
      <c r="C115" t="s">
        <v>488</v>
      </c>
      <c r="D115">
        <v>832</v>
      </c>
      <c r="E115" t="s">
        <v>489</v>
      </c>
      <c r="F115" t="s">
        <v>21</v>
      </c>
      <c r="G115" t="s">
        <v>22</v>
      </c>
      <c r="H115" t="s">
        <v>407</v>
      </c>
      <c r="I115">
        <v>150</v>
      </c>
      <c r="J115">
        <v>154</v>
      </c>
      <c r="K115">
        <v>830</v>
      </c>
    </row>
    <row r="116" spans="1:11" x14ac:dyDescent="0.2">
      <c r="A116" t="s">
        <v>490</v>
      </c>
      <c r="B116" t="s">
        <v>491</v>
      </c>
      <c r="C116" t="s">
        <v>492</v>
      </c>
      <c r="D116">
        <v>400</v>
      </c>
      <c r="E116" t="s">
        <v>493</v>
      </c>
      <c r="F116" t="s">
        <v>15</v>
      </c>
      <c r="G116" t="s">
        <v>74</v>
      </c>
      <c r="I116">
        <v>142</v>
      </c>
      <c r="J116">
        <v>145</v>
      </c>
    </row>
    <row r="117" spans="1:11" x14ac:dyDescent="0.2">
      <c r="A117" t="s">
        <v>494</v>
      </c>
      <c r="B117" t="s">
        <v>495</v>
      </c>
      <c r="C117" t="s">
        <v>496</v>
      </c>
      <c r="D117">
        <v>398</v>
      </c>
      <c r="E117" t="s">
        <v>497</v>
      </c>
      <c r="F117" t="s">
        <v>15</v>
      </c>
      <c r="G117" t="s">
        <v>498</v>
      </c>
      <c r="I117">
        <v>142</v>
      </c>
      <c r="J117">
        <v>143</v>
      </c>
    </row>
    <row r="118" spans="1:11" x14ac:dyDescent="0.2">
      <c r="A118" t="s">
        <v>499</v>
      </c>
      <c r="B118" t="s">
        <v>500</v>
      </c>
      <c r="C118" t="s">
        <v>501</v>
      </c>
      <c r="D118">
        <v>404</v>
      </c>
      <c r="E118" t="s">
        <v>502</v>
      </c>
      <c r="F118" t="s">
        <v>32</v>
      </c>
      <c r="G118" t="s">
        <v>48</v>
      </c>
      <c r="H118" t="s">
        <v>165</v>
      </c>
      <c r="I118">
        <v>2</v>
      </c>
      <c r="J118">
        <v>202</v>
      </c>
      <c r="K118">
        <v>14</v>
      </c>
    </row>
    <row r="119" spans="1:11" x14ac:dyDescent="0.2">
      <c r="A119" t="s">
        <v>503</v>
      </c>
      <c r="B119" t="s">
        <v>504</v>
      </c>
      <c r="C119" t="s">
        <v>505</v>
      </c>
      <c r="D119">
        <v>296</v>
      </c>
      <c r="E119" t="s">
        <v>506</v>
      </c>
      <c r="F119" t="s">
        <v>38</v>
      </c>
      <c r="G119" t="s">
        <v>398</v>
      </c>
      <c r="I119">
        <v>9</v>
      </c>
      <c r="J119">
        <v>57</v>
      </c>
    </row>
    <row r="120" spans="1:11" x14ac:dyDescent="0.2">
      <c r="A120" t="s">
        <v>1032</v>
      </c>
      <c r="B120" t="s">
        <v>507</v>
      </c>
      <c r="C120" t="s">
        <v>508</v>
      </c>
      <c r="D120">
        <v>408</v>
      </c>
      <c r="E120" t="s">
        <v>509</v>
      </c>
      <c r="F120" t="s">
        <v>15</v>
      </c>
      <c r="G120" t="s">
        <v>219</v>
      </c>
      <c r="I120">
        <v>142</v>
      </c>
      <c r="J120">
        <v>30</v>
      </c>
    </row>
    <row r="121" spans="1:11" x14ac:dyDescent="0.2">
      <c r="A121" t="s">
        <v>1036</v>
      </c>
      <c r="B121" t="s">
        <v>510</v>
      </c>
      <c r="C121" t="s">
        <v>511</v>
      </c>
      <c r="D121">
        <v>410</v>
      </c>
      <c r="E121" t="s">
        <v>512</v>
      </c>
      <c r="F121" t="s">
        <v>15</v>
      </c>
      <c r="G121" t="s">
        <v>219</v>
      </c>
      <c r="I121">
        <v>142</v>
      </c>
      <c r="J121">
        <v>30</v>
      </c>
    </row>
    <row r="122" spans="1:11" x14ac:dyDescent="0.2">
      <c r="A122" t="s">
        <v>513</v>
      </c>
      <c r="B122" t="s">
        <v>514</v>
      </c>
      <c r="C122" t="s">
        <v>515</v>
      </c>
      <c r="D122">
        <v>414</v>
      </c>
      <c r="E122" t="s">
        <v>516</v>
      </c>
      <c r="F122" t="s">
        <v>15</v>
      </c>
      <c r="G122" t="s">
        <v>74</v>
      </c>
      <c r="I122">
        <v>142</v>
      </c>
      <c r="J122">
        <v>145</v>
      </c>
    </row>
    <row r="123" spans="1:11" x14ac:dyDescent="0.2">
      <c r="A123" t="s">
        <v>517</v>
      </c>
      <c r="B123" t="s">
        <v>518</v>
      </c>
      <c r="C123" t="s">
        <v>519</v>
      </c>
      <c r="D123">
        <v>417</v>
      </c>
      <c r="E123" t="s">
        <v>520</v>
      </c>
      <c r="F123" t="s">
        <v>15</v>
      </c>
      <c r="G123" t="s">
        <v>498</v>
      </c>
      <c r="I123">
        <v>142</v>
      </c>
      <c r="J123">
        <v>143</v>
      </c>
    </row>
    <row r="124" spans="1:11" x14ac:dyDescent="0.2">
      <c r="A124" t="s">
        <v>1035</v>
      </c>
      <c r="B124" t="s">
        <v>521</v>
      </c>
      <c r="C124" t="s">
        <v>522</v>
      </c>
      <c r="D124">
        <v>418</v>
      </c>
      <c r="E124" t="s">
        <v>523</v>
      </c>
      <c r="F124" t="s">
        <v>15</v>
      </c>
      <c r="G124" t="s">
        <v>170</v>
      </c>
      <c r="I124">
        <v>142</v>
      </c>
      <c r="J124">
        <v>35</v>
      </c>
    </row>
    <row r="125" spans="1:11" x14ac:dyDescent="0.2">
      <c r="A125" t="s">
        <v>524</v>
      </c>
      <c r="B125" t="s">
        <v>525</v>
      </c>
      <c r="C125" t="s">
        <v>526</v>
      </c>
      <c r="D125">
        <v>428</v>
      </c>
      <c r="E125" t="s">
        <v>527</v>
      </c>
      <c r="F125" t="s">
        <v>21</v>
      </c>
      <c r="G125" t="s">
        <v>22</v>
      </c>
      <c r="I125">
        <v>150</v>
      </c>
      <c r="J125">
        <v>154</v>
      </c>
    </row>
    <row r="126" spans="1:11" x14ac:dyDescent="0.2">
      <c r="A126" t="s">
        <v>528</v>
      </c>
      <c r="B126" t="s">
        <v>529</v>
      </c>
      <c r="C126" t="s">
        <v>530</v>
      </c>
      <c r="D126">
        <v>422</v>
      </c>
      <c r="E126" t="s">
        <v>531</v>
      </c>
      <c r="F126" t="s">
        <v>15</v>
      </c>
      <c r="G126" t="s">
        <v>74</v>
      </c>
      <c r="I126">
        <v>142</v>
      </c>
      <c r="J126">
        <v>145</v>
      </c>
    </row>
    <row r="127" spans="1:11" x14ac:dyDescent="0.2">
      <c r="A127" t="s">
        <v>532</v>
      </c>
      <c r="B127" t="s">
        <v>533</v>
      </c>
      <c r="C127" t="s">
        <v>534</v>
      </c>
      <c r="D127">
        <v>426</v>
      </c>
      <c r="E127" t="s">
        <v>535</v>
      </c>
      <c r="F127" t="s">
        <v>32</v>
      </c>
      <c r="G127" t="s">
        <v>48</v>
      </c>
      <c r="H127" t="s">
        <v>152</v>
      </c>
      <c r="I127">
        <v>2</v>
      </c>
      <c r="J127">
        <v>202</v>
      </c>
      <c r="K127">
        <v>18</v>
      </c>
    </row>
    <row r="128" spans="1:11" x14ac:dyDescent="0.2">
      <c r="A128" t="s">
        <v>536</v>
      </c>
      <c r="B128" t="s">
        <v>537</v>
      </c>
      <c r="C128" t="s">
        <v>538</v>
      </c>
      <c r="D128">
        <v>430</v>
      </c>
      <c r="E128" t="s">
        <v>539</v>
      </c>
      <c r="F128" t="s">
        <v>32</v>
      </c>
      <c r="G128" t="s">
        <v>48</v>
      </c>
      <c r="H128" t="s">
        <v>127</v>
      </c>
      <c r="I128">
        <v>2</v>
      </c>
      <c r="J128">
        <v>202</v>
      </c>
      <c r="K128">
        <v>11</v>
      </c>
    </row>
    <row r="129" spans="1:11" x14ac:dyDescent="0.2">
      <c r="A129" t="s">
        <v>540</v>
      </c>
      <c r="B129" t="s">
        <v>541</v>
      </c>
      <c r="C129" t="s">
        <v>542</v>
      </c>
      <c r="D129">
        <v>434</v>
      </c>
      <c r="E129" t="s">
        <v>543</v>
      </c>
      <c r="F129" t="s">
        <v>32</v>
      </c>
      <c r="G129" t="s">
        <v>33</v>
      </c>
      <c r="I129">
        <v>2</v>
      </c>
      <c r="J129">
        <v>15</v>
      </c>
    </row>
    <row r="130" spans="1:11" x14ac:dyDescent="0.2">
      <c r="A130" t="s">
        <v>544</v>
      </c>
      <c r="B130" t="s">
        <v>545</v>
      </c>
      <c r="C130" t="s">
        <v>546</v>
      </c>
      <c r="D130">
        <v>438</v>
      </c>
      <c r="E130" t="s">
        <v>547</v>
      </c>
      <c r="F130" t="s">
        <v>21</v>
      </c>
      <c r="G130" t="s">
        <v>88</v>
      </c>
      <c r="I130">
        <v>150</v>
      </c>
      <c r="J130">
        <v>155</v>
      </c>
    </row>
    <row r="131" spans="1:11" x14ac:dyDescent="0.2">
      <c r="A131" t="s">
        <v>548</v>
      </c>
      <c r="B131" t="s">
        <v>549</v>
      </c>
      <c r="C131" t="s">
        <v>550</v>
      </c>
      <c r="D131">
        <v>440</v>
      </c>
      <c r="E131" t="s">
        <v>551</v>
      </c>
      <c r="F131" t="s">
        <v>21</v>
      </c>
      <c r="G131" t="s">
        <v>22</v>
      </c>
      <c r="I131">
        <v>150</v>
      </c>
      <c r="J131">
        <v>154</v>
      </c>
    </row>
    <row r="132" spans="1:11" x14ac:dyDescent="0.2">
      <c r="A132" t="s">
        <v>552</v>
      </c>
      <c r="B132" t="s">
        <v>553</v>
      </c>
      <c r="C132" t="s">
        <v>554</v>
      </c>
      <c r="D132">
        <v>442</v>
      </c>
      <c r="E132" t="s">
        <v>555</v>
      </c>
      <c r="F132" t="s">
        <v>21</v>
      </c>
      <c r="G132" t="s">
        <v>88</v>
      </c>
      <c r="I132">
        <v>150</v>
      </c>
      <c r="J132">
        <v>155</v>
      </c>
    </row>
    <row r="133" spans="1:11" x14ac:dyDescent="0.2">
      <c r="A133" t="s">
        <v>556</v>
      </c>
      <c r="B133" t="s">
        <v>557</v>
      </c>
      <c r="C133" t="s">
        <v>558</v>
      </c>
      <c r="D133">
        <v>446</v>
      </c>
      <c r="E133" t="s">
        <v>559</v>
      </c>
      <c r="F133" t="s">
        <v>15</v>
      </c>
      <c r="G133" t="s">
        <v>219</v>
      </c>
      <c r="I133">
        <v>142</v>
      </c>
      <c r="J133">
        <v>30</v>
      </c>
    </row>
    <row r="134" spans="1:11" x14ac:dyDescent="0.2">
      <c r="A134" t="s">
        <v>560</v>
      </c>
      <c r="B134" t="s">
        <v>561</v>
      </c>
      <c r="C134" t="s">
        <v>562</v>
      </c>
      <c r="D134">
        <v>450</v>
      </c>
      <c r="E134" t="s">
        <v>563</v>
      </c>
      <c r="F134" t="s">
        <v>32</v>
      </c>
      <c r="G134" t="s">
        <v>48</v>
      </c>
      <c r="H134" t="s">
        <v>165</v>
      </c>
      <c r="I134">
        <v>2</v>
      </c>
      <c r="J134">
        <v>202</v>
      </c>
      <c r="K134">
        <v>14</v>
      </c>
    </row>
    <row r="135" spans="1:11" x14ac:dyDescent="0.2">
      <c r="A135" t="s">
        <v>564</v>
      </c>
      <c r="B135" t="s">
        <v>565</v>
      </c>
      <c r="C135" t="s">
        <v>566</v>
      </c>
      <c r="D135">
        <v>454</v>
      </c>
      <c r="E135" t="s">
        <v>567</v>
      </c>
      <c r="F135" t="s">
        <v>32</v>
      </c>
      <c r="G135" t="s">
        <v>48</v>
      </c>
      <c r="H135" t="s">
        <v>165</v>
      </c>
      <c r="I135">
        <v>2</v>
      </c>
      <c r="J135">
        <v>202</v>
      </c>
      <c r="K135">
        <v>14</v>
      </c>
    </row>
    <row r="136" spans="1:11" x14ac:dyDescent="0.2">
      <c r="A136" t="s">
        <v>568</v>
      </c>
      <c r="B136" t="s">
        <v>569</v>
      </c>
      <c r="C136" t="s">
        <v>570</v>
      </c>
      <c r="D136">
        <v>458</v>
      </c>
      <c r="E136" t="s">
        <v>571</v>
      </c>
      <c r="F136" t="s">
        <v>15</v>
      </c>
      <c r="G136" t="s">
        <v>170</v>
      </c>
      <c r="I136">
        <v>142</v>
      </c>
      <c r="J136">
        <v>35</v>
      </c>
    </row>
    <row r="137" spans="1:11" x14ac:dyDescent="0.2">
      <c r="A137" t="s">
        <v>572</v>
      </c>
      <c r="B137" t="s">
        <v>573</v>
      </c>
      <c r="C137" t="s">
        <v>574</v>
      </c>
      <c r="D137">
        <v>462</v>
      </c>
      <c r="E137" t="s">
        <v>575</v>
      </c>
      <c r="F137" t="s">
        <v>15</v>
      </c>
      <c r="G137" t="s">
        <v>16</v>
      </c>
      <c r="I137">
        <v>142</v>
      </c>
      <c r="J137">
        <v>34</v>
      </c>
    </row>
    <row r="138" spans="1:11" x14ac:dyDescent="0.2">
      <c r="A138" t="s">
        <v>576</v>
      </c>
      <c r="B138" t="s">
        <v>577</v>
      </c>
      <c r="C138" t="s">
        <v>578</v>
      </c>
      <c r="D138">
        <v>466</v>
      </c>
      <c r="E138" t="s">
        <v>579</v>
      </c>
      <c r="F138" t="s">
        <v>32</v>
      </c>
      <c r="G138" t="s">
        <v>48</v>
      </c>
      <c r="H138" t="s">
        <v>127</v>
      </c>
      <c r="I138">
        <v>2</v>
      </c>
      <c r="J138">
        <v>202</v>
      </c>
      <c r="K138">
        <v>11</v>
      </c>
    </row>
    <row r="139" spans="1:11" x14ac:dyDescent="0.2">
      <c r="A139" t="s">
        <v>580</v>
      </c>
      <c r="B139" t="s">
        <v>581</v>
      </c>
      <c r="C139" t="s">
        <v>582</v>
      </c>
      <c r="D139">
        <v>470</v>
      </c>
      <c r="E139" t="s">
        <v>583</v>
      </c>
      <c r="F139" t="s">
        <v>21</v>
      </c>
      <c r="G139" t="s">
        <v>27</v>
      </c>
      <c r="I139">
        <v>150</v>
      </c>
      <c r="J139">
        <v>39</v>
      </c>
    </row>
    <row r="140" spans="1:11" x14ac:dyDescent="0.2">
      <c r="A140" t="s">
        <v>584</v>
      </c>
      <c r="B140" t="s">
        <v>585</v>
      </c>
      <c r="C140" t="s">
        <v>586</v>
      </c>
      <c r="D140">
        <v>584</v>
      </c>
      <c r="E140" t="s">
        <v>587</v>
      </c>
      <c r="F140" t="s">
        <v>38</v>
      </c>
      <c r="G140" t="s">
        <v>398</v>
      </c>
      <c r="I140">
        <v>9</v>
      </c>
      <c r="J140">
        <v>57</v>
      </c>
    </row>
    <row r="141" spans="1:11" x14ac:dyDescent="0.2">
      <c r="A141" t="s">
        <v>588</v>
      </c>
      <c r="B141" t="s">
        <v>589</v>
      </c>
      <c r="C141" t="s">
        <v>590</v>
      </c>
      <c r="D141">
        <v>474</v>
      </c>
      <c r="E141" t="s">
        <v>591</v>
      </c>
      <c r="F141" t="s">
        <v>54</v>
      </c>
      <c r="G141" t="s">
        <v>55</v>
      </c>
      <c r="H141" t="s">
        <v>56</v>
      </c>
      <c r="I141">
        <v>19</v>
      </c>
      <c r="J141">
        <v>419</v>
      </c>
      <c r="K141">
        <v>29</v>
      </c>
    </row>
    <row r="142" spans="1:11" x14ac:dyDescent="0.2">
      <c r="A142" t="s">
        <v>592</v>
      </c>
      <c r="B142" t="s">
        <v>593</v>
      </c>
      <c r="C142" t="s">
        <v>594</v>
      </c>
      <c r="D142">
        <v>478</v>
      </c>
      <c r="E142" t="s">
        <v>595</v>
      </c>
      <c r="F142" t="s">
        <v>32</v>
      </c>
      <c r="G142" t="s">
        <v>48</v>
      </c>
      <c r="H142" t="s">
        <v>127</v>
      </c>
      <c r="I142">
        <v>2</v>
      </c>
      <c r="J142">
        <v>202</v>
      </c>
      <c r="K142">
        <v>11</v>
      </c>
    </row>
    <row r="143" spans="1:11" x14ac:dyDescent="0.2">
      <c r="A143" t="s">
        <v>596</v>
      </c>
      <c r="B143" t="s">
        <v>597</v>
      </c>
      <c r="C143" t="s">
        <v>598</v>
      </c>
      <c r="D143">
        <v>480</v>
      </c>
      <c r="E143" t="s">
        <v>599</v>
      </c>
      <c r="F143" t="s">
        <v>32</v>
      </c>
      <c r="G143" t="s">
        <v>48</v>
      </c>
      <c r="H143" t="s">
        <v>165</v>
      </c>
      <c r="I143">
        <v>2</v>
      </c>
      <c r="J143">
        <v>202</v>
      </c>
      <c r="K143">
        <v>14</v>
      </c>
    </row>
    <row r="144" spans="1:11" x14ac:dyDescent="0.2">
      <c r="A144" t="s">
        <v>600</v>
      </c>
      <c r="B144" t="s">
        <v>601</v>
      </c>
      <c r="C144" t="s">
        <v>602</v>
      </c>
      <c r="D144">
        <v>175</v>
      </c>
      <c r="E144" t="s">
        <v>603</v>
      </c>
      <c r="F144" t="s">
        <v>32</v>
      </c>
      <c r="G144" t="s">
        <v>48</v>
      </c>
      <c r="H144" t="s">
        <v>165</v>
      </c>
      <c r="I144">
        <v>2</v>
      </c>
      <c r="J144">
        <v>202</v>
      </c>
      <c r="K144">
        <v>14</v>
      </c>
    </row>
    <row r="145" spans="1:11" x14ac:dyDescent="0.2">
      <c r="A145" t="s">
        <v>604</v>
      </c>
      <c r="B145" t="s">
        <v>605</v>
      </c>
      <c r="C145" t="s">
        <v>606</v>
      </c>
      <c r="D145">
        <v>484</v>
      </c>
      <c r="E145" t="s">
        <v>607</v>
      </c>
      <c r="F145" t="s">
        <v>54</v>
      </c>
      <c r="G145" t="s">
        <v>55</v>
      </c>
      <c r="H145" t="s">
        <v>122</v>
      </c>
      <c r="I145">
        <v>19</v>
      </c>
      <c r="J145">
        <v>419</v>
      </c>
      <c r="K145">
        <v>13</v>
      </c>
    </row>
    <row r="146" spans="1:11" x14ac:dyDescent="0.2">
      <c r="A146" t="s">
        <v>608</v>
      </c>
      <c r="B146" t="s">
        <v>609</v>
      </c>
      <c r="C146" t="s">
        <v>610</v>
      </c>
      <c r="D146">
        <v>583</v>
      </c>
      <c r="E146" t="s">
        <v>611</v>
      </c>
      <c r="F146" t="s">
        <v>38</v>
      </c>
      <c r="G146" t="s">
        <v>398</v>
      </c>
      <c r="I146">
        <v>9</v>
      </c>
      <c r="J146">
        <v>57</v>
      </c>
    </row>
    <row r="147" spans="1:11" x14ac:dyDescent="0.2">
      <c r="A147" t="s">
        <v>1037</v>
      </c>
      <c r="B147" t="s">
        <v>612</v>
      </c>
      <c r="C147" t="s">
        <v>613</v>
      </c>
      <c r="D147">
        <v>498</v>
      </c>
      <c r="E147" t="s">
        <v>614</v>
      </c>
      <c r="F147" t="s">
        <v>21</v>
      </c>
      <c r="G147" t="s">
        <v>113</v>
      </c>
      <c r="I147">
        <v>150</v>
      </c>
      <c r="J147">
        <v>151</v>
      </c>
    </row>
    <row r="148" spans="1:11" x14ac:dyDescent="0.2">
      <c r="A148" t="s">
        <v>615</v>
      </c>
      <c r="B148" t="s">
        <v>616</v>
      </c>
      <c r="C148" t="s">
        <v>617</v>
      </c>
      <c r="D148">
        <v>492</v>
      </c>
      <c r="E148" t="s">
        <v>618</v>
      </c>
      <c r="F148" t="s">
        <v>21</v>
      </c>
      <c r="G148" t="s">
        <v>88</v>
      </c>
      <c r="I148">
        <v>150</v>
      </c>
      <c r="J148">
        <v>155</v>
      </c>
    </row>
    <row r="149" spans="1:11" x14ac:dyDescent="0.2">
      <c r="A149" t="s">
        <v>619</v>
      </c>
      <c r="B149" t="s">
        <v>620</v>
      </c>
      <c r="C149" t="s">
        <v>621</v>
      </c>
      <c r="D149">
        <v>496</v>
      </c>
      <c r="E149" t="s">
        <v>622</v>
      </c>
      <c r="F149" t="s">
        <v>15</v>
      </c>
      <c r="G149" t="s">
        <v>219</v>
      </c>
      <c r="I149">
        <v>142</v>
      </c>
      <c r="J149">
        <v>30</v>
      </c>
    </row>
    <row r="150" spans="1:11" x14ac:dyDescent="0.2">
      <c r="A150" t="s">
        <v>623</v>
      </c>
      <c r="B150" t="s">
        <v>624</v>
      </c>
      <c r="C150" t="s">
        <v>625</v>
      </c>
      <c r="D150">
        <v>499</v>
      </c>
      <c r="E150" t="s">
        <v>626</v>
      </c>
      <c r="F150" t="s">
        <v>21</v>
      </c>
      <c r="G150" t="s">
        <v>27</v>
      </c>
      <c r="I150">
        <v>150</v>
      </c>
      <c r="J150">
        <v>39</v>
      </c>
    </row>
    <row r="151" spans="1:11" x14ac:dyDescent="0.2">
      <c r="A151" t="s">
        <v>627</v>
      </c>
      <c r="B151" t="s">
        <v>628</v>
      </c>
      <c r="C151" t="s">
        <v>629</v>
      </c>
      <c r="D151">
        <v>500</v>
      </c>
      <c r="E151" t="s">
        <v>630</v>
      </c>
      <c r="F151" t="s">
        <v>54</v>
      </c>
      <c r="G151" t="s">
        <v>55</v>
      </c>
      <c r="H151" t="s">
        <v>56</v>
      </c>
      <c r="I151">
        <v>19</v>
      </c>
      <c r="J151">
        <v>419</v>
      </c>
      <c r="K151">
        <v>29</v>
      </c>
    </row>
    <row r="152" spans="1:11" x14ac:dyDescent="0.2">
      <c r="A152" t="s">
        <v>631</v>
      </c>
      <c r="B152" t="s">
        <v>632</v>
      </c>
      <c r="C152" t="s">
        <v>633</v>
      </c>
      <c r="D152">
        <v>504</v>
      </c>
      <c r="E152" t="s">
        <v>634</v>
      </c>
      <c r="F152" t="s">
        <v>32</v>
      </c>
      <c r="G152" t="s">
        <v>33</v>
      </c>
      <c r="I152">
        <v>2</v>
      </c>
      <c r="J152">
        <v>15</v>
      </c>
    </row>
    <row r="153" spans="1:11" x14ac:dyDescent="0.2">
      <c r="A153" t="s">
        <v>635</v>
      </c>
      <c r="B153" t="s">
        <v>636</v>
      </c>
      <c r="C153" t="s">
        <v>637</v>
      </c>
      <c r="D153">
        <v>508</v>
      </c>
      <c r="E153" t="s">
        <v>638</v>
      </c>
      <c r="F153" t="s">
        <v>32</v>
      </c>
      <c r="G153" t="s">
        <v>48</v>
      </c>
      <c r="H153" t="s">
        <v>165</v>
      </c>
      <c r="I153">
        <v>2</v>
      </c>
      <c r="J153">
        <v>202</v>
      </c>
      <c r="K153">
        <v>14</v>
      </c>
    </row>
    <row r="154" spans="1:11" x14ac:dyDescent="0.2">
      <c r="A154" t="s">
        <v>639</v>
      </c>
      <c r="B154" t="s">
        <v>640</v>
      </c>
      <c r="C154" t="s">
        <v>641</v>
      </c>
      <c r="D154">
        <v>104</v>
      </c>
      <c r="E154" t="s">
        <v>642</v>
      </c>
      <c r="F154" t="s">
        <v>15</v>
      </c>
      <c r="G154" t="s">
        <v>170</v>
      </c>
      <c r="I154">
        <v>142</v>
      </c>
      <c r="J154">
        <v>35</v>
      </c>
    </row>
    <row r="155" spans="1:11" x14ac:dyDescent="0.2">
      <c r="A155" t="s">
        <v>643</v>
      </c>
      <c r="B155" t="s">
        <v>644</v>
      </c>
      <c r="C155" t="s">
        <v>645</v>
      </c>
      <c r="D155">
        <v>516</v>
      </c>
      <c r="E155" t="s">
        <v>646</v>
      </c>
      <c r="F155" t="s">
        <v>32</v>
      </c>
      <c r="G155" t="s">
        <v>48</v>
      </c>
      <c r="H155" t="s">
        <v>152</v>
      </c>
      <c r="I155">
        <v>2</v>
      </c>
      <c r="J155">
        <v>202</v>
      </c>
      <c r="K155">
        <v>18</v>
      </c>
    </row>
    <row r="156" spans="1:11" x14ac:dyDescent="0.2">
      <c r="A156" t="s">
        <v>647</v>
      </c>
      <c r="B156" t="s">
        <v>648</v>
      </c>
      <c r="C156" t="s">
        <v>649</v>
      </c>
      <c r="D156">
        <v>520</v>
      </c>
      <c r="E156" t="s">
        <v>650</v>
      </c>
      <c r="F156" t="s">
        <v>38</v>
      </c>
      <c r="G156" t="s">
        <v>398</v>
      </c>
      <c r="I156">
        <v>9</v>
      </c>
      <c r="J156">
        <v>57</v>
      </c>
    </row>
    <row r="157" spans="1:11" x14ac:dyDescent="0.2">
      <c r="A157" t="s">
        <v>651</v>
      </c>
      <c r="B157" t="s">
        <v>652</v>
      </c>
      <c r="C157" t="s">
        <v>653</v>
      </c>
      <c r="D157">
        <v>524</v>
      </c>
      <c r="E157" t="s">
        <v>654</v>
      </c>
      <c r="F157" t="s">
        <v>15</v>
      </c>
      <c r="G157" t="s">
        <v>16</v>
      </c>
      <c r="I157">
        <v>142</v>
      </c>
      <c r="J157">
        <v>34</v>
      </c>
    </row>
    <row r="158" spans="1:11" x14ac:dyDescent="0.2">
      <c r="A158" t="s">
        <v>655</v>
      </c>
      <c r="B158" t="s">
        <v>656</v>
      </c>
      <c r="C158" t="s">
        <v>657</v>
      </c>
      <c r="D158">
        <v>528</v>
      </c>
      <c r="E158" t="s">
        <v>658</v>
      </c>
      <c r="F158" t="s">
        <v>21</v>
      </c>
      <c r="G158" t="s">
        <v>88</v>
      </c>
      <c r="I158">
        <v>150</v>
      </c>
      <c r="J158">
        <v>155</v>
      </c>
    </row>
    <row r="159" spans="1:11" x14ac:dyDescent="0.2">
      <c r="A159" t="s">
        <v>659</v>
      </c>
      <c r="B159" t="s">
        <v>660</v>
      </c>
      <c r="C159" t="s">
        <v>661</v>
      </c>
      <c r="D159">
        <v>540</v>
      </c>
      <c r="E159" t="s">
        <v>662</v>
      </c>
      <c r="F159" t="s">
        <v>38</v>
      </c>
      <c r="G159" t="s">
        <v>333</v>
      </c>
      <c r="I159">
        <v>9</v>
      </c>
      <c r="J159">
        <v>54</v>
      </c>
    </row>
    <row r="160" spans="1:11" x14ac:dyDescent="0.2">
      <c r="A160" t="s">
        <v>663</v>
      </c>
      <c r="B160" t="s">
        <v>664</v>
      </c>
      <c r="C160" t="s">
        <v>665</v>
      </c>
      <c r="D160">
        <v>554</v>
      </c>
      <c r="E160" t="s">
        <v>666</v>
      </c>
      <c r="F160" t="s">
        <v>38</v>
      </c>
      <c r="G160" t="s">
        <v>83</v>
      </c>
      <c r="I160">
        <v>9</v>
      </c>
      <c r="J160">
        <v>53</v>
      </c>
    </row>
    <row r="161" spans="1:11" x14ac:dyDescent="0.2">
      <c r="A161" t="s">
        <v>667</v>
      </c>
      <c r="B161" t="s">
        <v>668</v>
      </c>
      <c r="C161" t="s">
        <v>669</v>
      </c>
      <c r="D161">
        <v>558</v>
      </c>
      <c r="E161" t="s">
        <v>670</v>
      </c>
      <c r="F161" t="s">
        <v>54</v>
      </c>
      <c r="G161" t="s">
        <v>55</v>
      </c>
      <c r="H161" t="s">
        <v>122</v>
      </c>
      <c r="I161">
        <v>19</v>
      </c>
      <c r="J161">
        <v>419</v>
      </c>
      <c r="K161">
        <v>13</v>
      </c>
    </row>
    <row r="162" spans="1:11" x14ac:dyDescent="0.2">
      <c r="A162" t="s">
        <v>671</v>
      </c>
      <c r="B162" t="s">
        <v>672</v>
      </c>
      <c r="C162" t="s">
        <v>673</v>
      </c>
      <c r="D162">
        <v>562</v>
      </c>
      <c r="E162" t="s">
        <v>674</v>
      </c>
      <c r="F162" t="s">
        <v>32</v>
      </c>
      <c r="G162" t="s">
        <v>48</v>
      </c>
      <c r="H162" t="s">
        <v>127</v>
      </c>
      <c r="I162">
        <v>2</v>
      </c>
      <c r="J162">
        <v>202</v>
      </c>
      <c r="K162">
        <v>11</v>
      </c>
    </row>
    <row r="163" spans="1:11" x14ac:dyDescent="0.2">
      <c r="A163" t="s">
        <v>675</v>
      </c>
      <c r="B163" t="s">
        <v>676</v>
      </c>
      <c r="C163" t="s">
        <v>677</v>
      </c>
      <c r="D163">
        <v>566</v>
      </c>
      <c r="E163" t="s">
        <v>678</v>
      </c>
      <c r="F163" t="s">
        <v>32</v>
      </c>
      <c r="G163" t="s">
        <v>48</v>
      </c>
      <c r="H163" t="s">
        <v>127</v>
      </c>
      <c r="I163">
        <v>2</v>
      </c>
      <c r="J163">
        <v>202</v>
      </c>
      <c r="K163">
        <v>11</v>
      </c>
    </row>
    <row r="164" spans="1:11" x14ac:dyDescent="0.2">
      <c r="A164" t="s">
        <v>679</v>
      </c>
      <c r="B164" t="s">
        <v>680</v>
      </c>
      <c r="C164" t="s">
        <v>681</v>
      </c>
      <c r="D164">
        <v>570</v>
      </c>
      <c r="E164" t="s">
        <v>682</v>
      </c>
      <c r="F164" t="s">
        <v>38</v>
      </c>
      <c r="G164" t="s">
        <v>39</v>
      </c>
      <c r="I164">
        <v>9</v>
      </c>
      <c r="J164">
        <v>61</v>
      </c>
    </row>
    <row r="165" spans="1:11" x14ac:dyDescent="0.2">
      <c r="A165" t="s">
        <v>683</v>
      </c>
      <c r="B165" t="s">
        <v>684</v>
      </c>
      <c r="C165" t="s">
        <v>685</v>
      </c>
      <c r="D165">
        <v>574</v>
      </c>
      <c r="E165" t="s">
        <v>686</v>
      </c>
      <c r="F165" t="s">
        <v>38</v>
      </c>
      <c r="G165" t="s">
        <v>83</v>
      </c>
      <c r="I165">
        <v>9</v>
      </c>
      <c r="J165">
        <v>53</v>
      </c>
    </row>
    <row r="166" spans="1:11" x14ac:dyDescent="0.2">
      <c r="A166" t="s">
        <v>1040</v>
      </c>
      <c r="B166" t="s">
        <v>687</v>
      </c>
      <c r="C166" t="s">
        <v>688</v>
      </c>
      <c r="D166">
        <v>807</v>
      </c>
      <c r="E166" t="s">
        <v>689</v>
      </c>
      <c r="F166" t="s">
        <v>21</v>
      </c>
      <c r="G166" t="s">
        <v>27</v>
      </c>
      <c r="I166">
        <v>150</v>
      </c>
      <c r="J166">
        <v>39</v>
      </c>
    </row>
    <row r="167" spans="1:11" x14ac:dyDescent="0.2">
      <c r="A167" t="s">
        <v>690</v>
      </c>
      <c r="B167" t="s">
        <v>691</v>
      </c>
      <c r="C167" t="s">
        <v>692</v>
      </c>
      <c r="D167">
        <v>580</v>
      </c>
      <c r="E167" t="s">
        <v>693</v>
      </c>
      <c r="F167" t="s">
        <v>38</v>
      </c>
      <c r="G167" t="s">
        <v>398</v>
      </c>
      <c r="I167">
        <v>9</v>
      </c>
      <c r="J167">
        <v>57</v>
      </c>
    </row>
    <row r="168" spans="1:11" x14ac:dyDescent="0.2">
      <c r="A168" t="s">
        <v>694</v>
      </c>
      <c r="B168" t="s">
        <v>695</v>
      </c>
      <c r="C168" t="s">
        <v>696</v>
      </c>
      <c r="D168">
        <v>578</v>
      </c>
      <c r="E168" t="s">
        <v>697</v>
      </c>
      <c r="F168" t="s">
        <v>21</v>
      </c>
      <c r="G168" t="s">
        <v>22</v>
      </c>
      <c r="I168">
        <v>150</v>
      </c>
      <c r="J168">
        <v>154</v>
      </c>
    </row>
    <row r="169" spans="1:11" x14ac:dyDescent="0.2">
      <c r="A169" t="s">
        <v>698</v>
      </c>
      <c r="B169" t="s">
        <v>699</v>
      </c>
      <c r="C169" t="s">
        <v>700</v>
      </c>
      <c r="D169">
        <v>512</v>
      </c>
      <c r="E169" t="s">
        <v>701</v>
      </c>
      <c r="F169" t="s">
        <v>15</v>
      </c>
      <c r="G169" t="s">
        <v>74</v>
      </c>
      <c r="I169">
        <v>142</v>
      </c>
      <c r="J169">
        <v>145</v>
      </c>
    </row>
    <row r="170" spans="1:11" x14ac:dyDescent="0.2">
      <c r="A170" t="s">
        <v>702</v>
      </c>
      <c r="B170" t="s">
        <v>703</v>
      </c>
      <c r="C170" t="s">
        <v>704</v>
      </c>
      <c r="D170">
        <v>586</v>
      </c>
      <c r="E170" t="s">
        <v>705</v>
      </c>
      <c r="F170" t="s">
        <v>15</v>
      </c>
      <c r="G170" t="s">
        <v>16</v>
      </c>
      <c r="I170">
        <v>142</v>
      </c>
      <c r="J170">
        <v>34</v>
      </c>
    </row>
    <row r="171" spans="1:11" x14ac:dyDescent="0.2">
      <c r="A171" t="s">
        <v>706</v>
      </c>
      <c r="B171" t="s">
        <v>707</v>
      </c>
      <c r="C171" t="s">
        <v>708</v>
      </c>
      <c r="D171">
        <v>585</v>
      </c>
      <c r="E171" t="s">
        <v>709</v>
      </c>
      <c r="F171" t="s">
        <v>38</v>
      </c>
      <c r="G171" t="s">
        <v>398</v>
      </c>
      <c r="I171">
        <v>9</v>
      </c>
      <c r="J171">
        <v>57</v>
      </c>
    </row>
    <row r="172" spans="1:11" x14ac:dyDescent="0.2">
      <c r="A172" t="s">
        <v>710</v>
      </c>
      <c r="B172" t="s">
        <v>711</v>
      </c>
      <c r="C172" t="s">
        <v>712</v>
      </c>
      <c r="D172">
        <v>275</v>
      </c>
      <c r="E172" t="s">
        <v>713</v>
      </c>
      <c r="F172" t="s">
        <v>15</v>
      </c>
      <c r="G172" t="s">
        <v>74</v>
      </c>
      <c r="I172">
        <v>142</v>
      </c>
      <c r="J172">
        <v>145</v>
      </c>
    </row>
    <row r="173" spans="1:11" x14ac:dyDescent="0.2">
      <c r="A173" t="s">
        <v>714</v>
      </c>
      <c r="B173" t="s">
        <v>715</v>
      </c>
      <c r="C173" t="s">
        <v>716</v>
      </c>
      <c r="D173">
        <v>591</v>
      </c>
      <c r="E173" t="s">
        <v>717</v>
      </c>
      <c r="F173" t="s">
        <v>54</v>
      </c>
      <c r="G173" t="s">
        <v>55</v>
      </c>
      <c r="H173" t="s">
        <v>122</v>
      </c>
      <c r="I173">
        <v>19</v>
      </c>
      <c r="J173">
        <v>419</v>
      </c>
      <c r="K173">
        <v>13</v>
      </c>
    </row>
    <row r="174" spans="1:11" x14ac:dyDescent="0.2">
      <c r="A174" t="s">
        <v>718</v>
      </c>
      <c r="B174" t="s">
        <v>719</v>
      </c>
      <c r="C174" t="s">
        <v>720</v>
      </c>
      <c r="D174">
        <v>598</v>
      </c>
      <c r="E174" t="s">
        <v>721</v>
      </c>
      <c r="F174" t="s">
        <v>38</v>
      </c>
      <c r="G174" t="s">
        <v>333</v>
      </c>
      <c r="I174">
        <v>9</v>
      </c>
      <c r="J174">
        <v>54</v>
      </c>
    </row>
    <row r="175" spans="1:11" x14ac:dyDescent="0.2">
      <c r="A175" t="s">
        <v>722</v>
      </c>
      <c r="B175" t="s">
        <v>723</v>
      </c>
      <c r="C175" t="s">
        <v>724</v>
      </c>
      <c r="D175">
        <v>600</v>
      </c>
      <c r="E175" t="s">
        <v>725</v>
      </c>
      <c r="F175" t="s">
        <v>54</v>
      </c>
      <c r="G175" t="s">
        <v>55</v>
      </c>
      <c r="H175" t="s">
        <v>69</v>
      </c>
      <c r="I175">
        <v>19</v>
      </c>
      <c r="J175">
        <v>419</v>
      </c>
      <c r="K175">
        <v>5</v>
      </c>
    </row>
    <row r="176" spans="1:11" x14ac:dyDescent="0.2">
      <c r="A176" t="s">
        <v>726</v>
      </c>
      <c r="B176" t="s">
        <v>727</v>
      </c>
      <c r="C176" t="s">
        <v>728</v>
      </c>
      <c r="D176">
        <v>604</v>
      </c>
      <c r="E176" t="s">
        <v>729</v>
      </c>
      <c r="F176" t="s">
        <v>54</v>
      </c>
      <c r="G176" t="s">
        <v>55</v>
      </c>
      <c r="H176" t="s">
        <v>69</v>
      </c>
      <c r="I176">
        <v>19</v>
      </c>
      <c r="J176">
        <v>419</v>
      </c>
      <c r="K176">
        <v>5</v>
      </c>
    </row>
    <row r="177" spans="1:11" x14ac:dyDescent="0.2">
      <c r="A177" t="s">
        <v>730</v>
      </c>
      <c r="B177" t="s">
        <v>731</v>
      </c>
      <c r="C177" t="s">
        <v>732</v>
      </c>
      <c r="D177">
        <v>608</v>
      </c>
      <c r="E177" t="s">
        <v>733</v>
      </c>
      <c r="F177" t="s">
        <v>15</v>
      </c>
      <c r="G177" t="s">
        <v>170</v>
      </c>
      <c r="I177">
        <v>142</v>
      </c>
      <c r="J177">
        <v>35</v>
      </c>
    </row>
    <row r="178" spans="1:11" x14ac:dyDescent="0.2">
      <c r="A178" t="s">
        <v>734</v>
      </c>
      <c r="B178" t="s">
        <v>735</v>
      </c>
      <c r="C178" t="s">
        <v>736</v>
      </c>
      <c r="D178">
        <v>612</v>
      </c>
      <c r="E178" t="s">
        <v>737</v>
      </c>
      <c r="F178" t="s">
        <v>38</v>
      </c>
      <c r="G178" t="s">
        <v>39</v>
      </c>
      <c r="I178">
        <v>9</v>
      </c>
      <c r="J178">
        <v>61</v>
      </c>
    </row>
    <row r="179" spans="1:11" x14ac:dyDescent="0.2">
      <c r="A179" t="s">
        <v>738</v>
      </c>
      <c r="B179" t="s">
        <v>739</v>
      </c>
      <c r="C179" t="s">
        <v>740</v>
      </c>
      <c r="D179">
        <v>616</v>
      </c>
      <c r="E179" t="s">
        <v>741</v>
      </c>
      <c r="F179" t="s">
        <v>21</v>
      </c>
      <c r="G179" t="s">
        <v>113</v>
      </c>
      <c r="I179">
        <v>150</v>
      </c>
      <c r="J179">
        <v>151</v>
      </c>
    </row>
    <row r="180" spans="1:11" x14ac:dyDescent="0.2">
      <c r="A180" t="s">
        <v>742</v>
      </c>
      <c r="B180" t="s">
        <v>743</v>
      </c>
      <c r="C180" t="s">
        <v>744</v>
      </c>
      <c r="D180">
        <v>620</v>
      </c>
      <c r="E180" t="s">
        <v>745</v>
      </c>
      <c r="F180" t="s">
        <v>21</v>
      </c>
      <c r="G180" t="s">
        <v>27</v>
      </c>
      <c r="I180">
        <v>150</v>
      </c>
      <c r="J180">
        <v>39</v>
      </c>
    </row>
    <row r="181" spans="1:11" x14ac:dyDescent="0.2">
      <c r="A181" t="s">
        <v>746</v>
      </c>
      <c r="B181" t="s">
        <v>747</v>
      </c>
      <c r="C181" t="s">
        <v>748</v>
      </c>
      <c r="D181">
        <v>630</v>
      </c>
      <c r="E181" t="s">
        <v>749</v>
      </c>
      <c r="F181" t="s">
        <v>54</v>
      </c>
      <c r="G181" t="s">
        <v>55</v>
      </c>
      <c r="H181" t="s">
        <v>56</v>
      </c>
      <c r="I181">
        <v>19</v>
      </c>
      <c r="J181">
        <v>419</v>
      </c>
      <c r="K181">
        <v>29</v>
      </c>
    </row>
    <row r="182" spans="1:11" x14ac:dyDescent="0.2">
      <c r="A182" t="s">
        <v>750</v>
      </c>
      <c r="B182" t="s">
        <v>751</v>
      </c>
      <c r="C182" t="s">
        <v>752</v>
      </c>
      <c r="D182">
        <v>634</v>
      </c>
      <c r="E182" t="s">
        <v>753</v>
      </c>
      <c r="F182" t="s">
        <v>15</v>
      </c>
      <c r="G182" t="s">
        <v>74</v>
      </c>
      <c r="I182">
        <v>142</v>
      </c>
      <c r="J182">
        <v>145</v>
      </c>
    </row>
    <row r="183" spans="1:11" x14ac:dyDescent="0.2">
      <c r="A183" t="s">
        <v>754</v>
      </c>
      <c r="B183" t="s">
        <v>755</v>
      </c>
      <c r="C183" t="s">
        <v>756</v>
      </c>
      <c r="D183">
        <v>638</v>
      </c>
      <c r="E183" t="s">
        <v>757</v>
      </c>
      <c r="F183" t="s">
        <v>32</v>
      </c>
      <c r="G183" t="s">
        <v>48</v>
      </c>
      <c r="H183" t="s">
        <v>165</v>
      </c>
      <c r="I183">
        <v>2</v>
      </c>
      <c r="J183">
        <v>202</v>
      </c>
      <c r="K183">
        <v>14</v>
      </c>
    </row>
    <row r="184" spans="1:11" x14ac:dyDescent="0.2">
      <c r="A184" t="s">
        <v>758</v>
      </c>
      <c r="B184" t="s">
        <v>759</v>
      </c>
      <c r="C184" t="s">
        <v>760</v>
      </c>
      <c r="D184">
        <v>642</v>
      </c>
      <c r="E184" t="s">
        <v>761</v>
      </c>
      <c r="F184" t="s">
        <v>21</v>
      </c>
      <c r="G184" t="s">
        <v>113</v>
      </c>
      <c r="I184">
        <v>150</v>
      </c>
      <c r="J184">
        <v>151</v>
      </c>
    </row>
    <row r="185" spans="1:11" x14ac:dyDescent="0.2">
      <c r="A185" t="s">
        <v>1020</v>
      </c>
      <c r="B185" t="s">
        <v>762</v>
      </c>
      <c r="C185" t="s">
        <v>763</v>
      </c>
      <c r="D185">
        <v>643</v>
      </c>
      <c r="E185" t="s">
        <v>764</v>
      </c>
      <c r="F185" t="s">
        <v>21</v>
      </c>
      <c r="G185" t="s">
        <v>113</v>
      </c>
      <c r="I185">
        <v>150</v>
      </c>
      <c r="J185">
        <v>151</v>
      </c>
    </row>
    <row r="186" spans="1:11" x14ac:dyDescent="0.2">
      <c r="A186" t="s">
        <v>765</v>
      </c>
      <c r="B186" t="s">
        <v>766</v>
      </c>
      <c r="C186" t="s">
        <v>767</v>
      </c>
      <c r="D186">
        <v>646</v>
      </c>
      <c r="E186" t="s">
        <v>768</v>
      </c>
      <c r="F186" t="s">
        <v>32</v>
      </c>
      <c r="G186" t="s">
        <v>48</v>
      </c>
      <c r="H186" t="s">
        <v>165</v>
      </c>
      <c r="I186">
        <v>2</v>
      </c>
      <c r="J186">
        <v>202</v>
      </c>
      <c r="K186">
        <v>14</v>
      </c>
    </row>
    <row r="187" spans="1:11" x14ac:dyDescent="0.2">
      <c r="A187" t="s">
        <v>769</v>
      </c>
      <c r="B187" t="s">
        <v>770</v>
      </c>
      <c r="C187" t="s">
        <v>771</v>
      </c>
      <c r="D187">
        <v>652</v>
      </c>
      <c r="E187" t="s">
        <v>772</v>
      </c>
      <c r="F187" t="s">
        <v>54</v>
      </c>
      <c r="G187" t="s">
        <v>55</v>
      </c>
      <c r="H187" t="s">
        <v>56</v>
      </c>
      <c r="I187">
        <v>19</v>
      </c>
      <c r="J187">
        <v>419</v>
      </c>
      <c r="K187">
        <v>29</v>
      </c>
    </row>
    <row r="188" spans="1:11" x14ac:dyDescent="0.2">
      <c r="A188" t="s">
        <v>773</v>
      </c>
      <c r="B188" t="s">
        <v>774</v>
      </c>
      <c r="C188" t="s">
        <v>775</v>
      </c>
      <c r="D188">
        <v>654</v>
      </c>
      <c r="E188" t="s">
        <v>776</v>
      </c>
      <c r="F188" t="s">
        <v>32</v>
      </c>
      <c r="G188" t="s">
        <v>48</v>
      </c>
      <c r="H188" t="s">
        <v>127</v>
      </c>
      <c r="I188">
        <v>2</v>
      </c>
      <c r="J188">
        <v>202</v>
      </c>
      <c r="K188">
        <v>11</v>
      </c>
    </row>
    <row r="189" spans="1:11" x14ac:dyDescent="0.2">
      <c r="A189" t="s">
        <v>777</v>
      </c>
      <c r="B189" t="s">
        <v>778</v>
      </c>
      <c r="C189" t="s">
        <v>779</v>
      </c>
      <c r="D189">
        <v>659</v>
      </c>
      <c r="E189" t="s">
        <v>780</v>
      </c>
      <c r="F189" t="s">
        <v>54</v>
      </c>
      <c r="G189" t="s">
        <v>55</v>
      </c>
      <c r="H189" t="s">
        <v>56</v>
      </c>
      <c r="I189">
        <v>19</v>
      </c>
      <c r="J189">
        <v>419</v>
      </c>
      <c r="K189">
        <v>29</v>
      </c>
    </row>
    <row r="190" spans="1:11" x14ac:dyDescent="0.2">
      <c r="A190" t="s">
        <v>781</v>
      </c>
      <c r="B190" t="s">
        <v>782</v>
      </c>
      <c r="C190" t="s">
        <v>783</v>
      </c>
      <c r="D190">
        <v>662</v>
      </c>
      <c r="E190" t="s">
        <v>784</v>
      </c>
      <c r="F190" t="s">
        <v>54</v>
      </c>
      <c r="G190" t="s">
        <v>55</v>
      </c>
      <c r="H190" t="s">
        <v>56</v>
      </c>
      <c r="I190">
        <v>19</v>
      </c>
      <c r="J190">
        <v>419</v>
      </c>
      <c r="K190">
        <v>29</v>
      </c>
    </row>
    <row r="191" spans="1:11" x14ac:dyDescent="0.2">
      <c r="A191" t="s">
        <v>785</v>
      </c>
      <c r="B191" t="s">
        <v>786</v>
      </c>
      <c r="C191" t="s">
        <v>787</v>
      </c>
      <c r="D191">
        <v>663</v>
      </c>
      <c r="E191" t="s">
        <v>788</v>
      </c>
      <c r="F191" t="s">
        <v>54</v>
      </c>
      <c r="G191" t="s">
        <v>55</v>
      </c>
      <c r="H191" t="s">
        <v>56</v>
      </c>
      <c r="I191">
        <v>19</v>
      </c>
      <c r="J191">
        <v>419</v>
      </c>
      <c r="K191">
        <v>29</v>
      </c>
    </row>
    <row r="192" spans="1:11" x14ac:dyDescent="0.2">
      <c r="A192" t="s">
        <v>789</v>
      </c>
      <c r="B192" t="s">
        <v>790</v>
      </c>
      <c r="C192" t="s">
        <v>791</v>
      </c>
      <c r="D192">
        <v>666</v>
      </c>
      <c r="E192" t="s">
        <v>792</v>
      </c>
      <c r="F192" t="s">
        <v>54</v>
      </c>
      <c r="G192" t="s">
        <v>132</v>
      </c>
      <c r="I192">
        <v>19</v>
      </c>
      <c r="J192">
        <v>21</v>
      </c>
    </row>
    <row r="193" spans="1:11" x14ac:dyDescent="0.2">
      <c r="A193" t="s">
        <v>793</v>
      </c>
      <c r="B193" t="s">
        <v>794</v>
      </c>
      <c r="C193" t="s">
        <v>795</v>
      </c>
      <c r="D193">
        <v>670</v>
      </c>
      <c r="E193" t="s">
        <v>796</v>
      </c>
      <c r="F193" t="s">
        <v>54</v>
      </c>
      <c r="G193" t="s">
        <v>55</v>
      </c>
      <c r="H193" t="s">
        <v>56</v>
      </c>
      <c r="I193">
        <v>19</v>
      </c>
      <c r="J193">
        <v>419</v>
      </c>
      <c r="K193">
        <v>29</v>
      </c>
    </row>
    <row r="194" spans="1:11" x14ac:dyDescent="0.2">
      <c r="A194" t="s">
        <v>797</v>
      </c>
      <c r="B194" t="s">
        <v>798</v>
      </c>
      <c r="C194" t="s">
        <v>799</v>
      </c>
      <c r="D194">
        <v>882</v>
      </c>
      <c r="E194" t="s">
        <v>800</v>
      </c>
      <c r="F194" t="s">
        <v>38</v>
      </c>
      <c r="G194" t="s">
        <v>39</v>
      </c>
      <c r="I194">
        <v>9</v>
      </c>
      <c r="J194">
        <v>61</v>
      </c>
    </row>
    <row r="195" spans="1:11" x14ac:dyDescent="0.2">
      <c r="A195" t="s">
        <v>801</v>
      </c>
      <c r="B195" t="s">
        <v>802</v>
      </c>
      <c r="C195" t="s">
        <v>803</v>
      </c>
      <c r="D195">
        <v>674</v>
      </c>
      <c r="E195" t="s">
        <v>804</v>
      </c>
      <c r="F195" t="s">
        <v>21</v>
      </c>
      <c r="G195" t="s">
        <v>27</v>
      </c>
      <c r="I195">
        <v>150</v>
      </c>
      <c r="J195">
        <v>39</v>
      </c>
    </row>
    <row r="196" spans="1:11" x14ac:dyDescent="0.2">
      <c r="A196" t="s">
        <v>805</v>
      </c>
      <c r="B196" t="s">
        <v>806</v>
      </c>
      <c r="C196" t="s">
        <v>807</v>
      </c>
      <c r="D196">
        <v>678</v>
      </c>
      <c r="E196" t="s">
        <v>808</v>
      </c>
      <c r="F196" t="s">
        <v>32</v>
      </c>
      <c r="G196" t="s">
        <v>48</v>
      </c>
      <c r="H196" t="s">
        <v>49</v>
      </c>
      <c r="I196">
        <v>2</v>
      </c>
      <c r="J196">
        <v>202</v>
      </c>
      <c r="K196">
        <v>17</v>
      </c>
    </row>
    <row r="197" spans="1:11" x14ac:dyDescent="0.2">
      <c r="A197" t="s">
        <v>809</v>
      </c>
      <c r="B197" t="s">
        <v>810</v>
      </c>
      <c r="C197" t="s">
        <v>811</v>
      </c>
      <c r="D197">
        <v>682</v>
      </c>
      <c r="E197" t="s">
        <v>812</v>
      </c>
      <c r="F197" t="s">
        <v>15</v>
      </c>
      <c r="G197" t="s">
        <v>74</v>
      </c>
      <c r="I197">
        <v>142</v>
      </c>
      <c r="J197">
        <v>145</v>
      </c>
    </row>
    <row r="198" spans="1:11" x14ac:dyDescent="0.2">
      <c r="A198" t="s">
        <v>813</v>
      </c>
      <c r="B198" t="s">
        <v>814</v>
      </c>
      <c r="C198" t="s">
        <v>815</v>
      </c>
      <c r="D198">
        <v>686</v>
      </c>
      <c r="E198" t="s">
        <v>816</v>
      </c>
      <c r="F198" t="s">
        <v>32</v>
      </c>
      <c r="G198" t="s">
        <v>48</v>
      </c>
      <c r="H198" t="s">
        <v>127</v>
      </c>
      <c r="I198">
        <v>2</v>
      </c>
      <c r="J198">
        <v>202</v>
      </c>
      <c r="K198">
        <v>11</v>
      </c>
    </row>
    <row r="199" spans="1:11" x14ac:dyDescent="0.2">
      <c r="A199" t="s">
        <v>817</v>
      </c>
      <c r="B199" t="s">
        <v>818</v>
      </c>
      <c r="C199" t="s">
        <v>819</v>
      </c>
      <c r="D199">
        <v>688</v>
      </c>
      <c r="E199" t="s">
        <v>820</v>
      </c>
      <c r="F199" t="s">
        <v>21</v>
      </c>
      <c r="G199" t="s">
        <v>27</v>
      </c>
      <c r="I199">
        <v>150</v>
      </c>
      <c r="J199">
        <v>39</v>
      </c>
    </row>
    <row r="200" spans="1:11" x14ac:dyDescent="0.2">
      <c r="A200" t="s">
        <v>821</v>
      </c>
      <c r="B200" t="s">
        <v>822</v>
      </c>
      <c r="C200" t="s">
        <v>823</v>
      </c>
      <c r="D200">
        <v>690</v>
      </c>
      <c r="E200" t="s">
        <v>824</v>
      </c>
      <c r="F200" t="s">
        <v>32</v>
      </c>
      <c r="G200" t="s">
        <v>48</v>
      </c>
      <c r="H200" t="s">
        <v>165</v>
      </c>
      <c r="I200">
        <v>2</v>
      </c>
      <c r="J200">
        <v>202</v>
      </c>
      <c r="K200">
        <v>14</v>
      </c>
    </row>
    <row r="201" spans="1:11" x14ac:dyDescent="0.2">
      <c r="A201" t="s">
        <v>825</v>
      </c>
      <c r="B201" t="s">
        <v>826</v>
      </c>
      <c r="C201" t="s">
        <v>827</v>
      </c>
      <c r="D201">
        <v>694</v>
      </c>
      <c r="E201" t="s">
        <v>828</v>
      </c>
      <c r="F201" t="s">
        <v>32</v>
      </c>
      <c r="G201" t="s">
        <v>48</v>
      </c>
      <c r="H201" t="s">
        <v>127</v>
      </c>
      <c r="I201">
        <v>2</v>
      </c>
      <c r="J201">
        <v>202</v>
      </c>
      <c r="K201">
        <v>11</v>
      </c>
    </row>
    <row r="202" spans="1:11" x14ac:dyDescent="0.2">
      <c r="A202" t="s">
        <v>829</v>
      </c>
      <c r="B202" t="s">
        <v>830</v>
      </c>
      <c r="C202" t="s">
        <v>831</v>
      </c>
      <c r="D202">
        <v>702</v>
      </c>
      <c r="E202" t="s">
        <v>832</v>
      </c>
      <c r="F202" t="s">
        <v>15</v>
      </c>
      <c r="G202" t="s">
        <v>170</v>
      </c>
      <c r="I202">
        <v>142</v>
      </c>
      <c r="J202">
        <v>35</v>
      </c>
    </row>
    <row r="203" spans="1:11" x14ac:dyDescent="0.2">
      <c r="A203" t="s">
        <v>833</v>
      </c>
      <c r="B203" t="s">
        <v>834</v>
      </c>
      <c r="C203" t="s">
        <v>835</v>
      </c>
      <c r="D203">
        <v>534</v>
      </c>
      <c r="E203" t="s">
        <v>836</v>
      </c>
      <c r="F203" t="s">
        <v>54</v>
      </c>
      <c r="G203" t="s">
        <v>55</v>
      </c>
      <c r="H203" t="s">
        <v>56</v>
      </c>
      <c r="I203">
        <v>19</v>
      </c>
      <c r="J203">
        <v>419</v>
      </c>
      <c r="K203">
        <v>29</v>
      </c>
    </row>
    <row r="204" spans="1:11" x14ac:dyDescent="0.2">
      <c r="A204" t="s">
        <v>837</v>
      </c>
      <c r="B204" t="s">
        <v>838</v>
      </c>
      <c r="C204" t="s">
        <v>839</v>
      </c>
      <c r="D204">
        <v>703</v>
      </c>
      <c r="E204" t="s">
        <v>840</v>
      </c>
      <c r="F204" t="s">
        <v>21</v>
      </c>
      <c r="G204" t="s">
        <v>113</v>
      </c>
      <c r="I204">
        <v>150</v>
      </c>
      <c r="J204">
        <v>151</v>
      </c>
    </row>
    <row r="205" spans="1:11" x14ac:dyDescent="0.2">
      <c r="A205" t="s">
        <v>841</v>
      </c>
      <c r="B205" t="s">
        <v>842</v>
      </c>
      <c r="C205" t="s">
        <v>843</v>
      </c>
      <c r="D205">
        <v>705</v>
      </c>
      <c r="E205" t="s">
        <v>844</v>
      </c>
      <c r="F205" t="s">
        <v>21</v>
      </c>
      <c r="G205" t="s">
        <v>27</v>
      </c>
      <c r="I205">
        <v>150</v>
      </c>
      <c r="J205">
        <v>39</v>
      </c>
    </row>
    <row r="206" spans="1:11" x14ac:dyDescent="0.2">
      <c r="A206" t="s">
        <v>845</v>
      </c>
      <c r="B206" t="s">
        <v>846</v>
      </c>
      <c r="C206" t="s">
        <v>847</v>
      </c>
      <c r="D206">
        <v>90</v>
      </c>
      <c r="E206" t="s">
        <v>848</v>
      </c>
      <c r="F206" t="s">
        <v>38</v>
      </c>
      <c r="G206" t="s">
        <v>333</v>
      </c>
      <c r="I206">
        <v>9</v>
      </c>
      <c r="J206">
        <v>54</v>
      </c>
    </row>
    <row r="207" spans="1:11" x14ac:dyDescent="0.2">
      <c r="A207" t="s">
        <v>849</v>
      </c>
      <c r="B207" t="s">
        <v>850</v>
      </c>
      <c r="C207" t="s">
        <v>851</v>
      </c>
      <c r="D207">
        <v>706</v>
      </c>
      <c r="E207" t="s">
        <v>852</v>
      </c>
      <c r="F207" t="s">
        <v>32</v>
      </c>
      <c r="G207" t="s">
        <v>48</v>
      </c>
      <c r="H207" t="s">
        <v>165</v>
      </c>
      <c r="I207">
        <v>2</v>
      </c>
      <c r="J207">
        <v>202</v>
      </c>
      <c r="K207">
        <v>14</v>
      </c>
    </row>
    <row r="208" spans="1:11" x14ac:dyDescent="0.2">
      <c r="A208" t="s">
        <v>853</v>
      </c>
      <c r="B208" t="s">
        <v>854</v>
      </c>
      <c r="C208" t="s">
        <v>855</v>
      </c>
      <c r="D208">
        <v>710</v>
      </c>
      <c r="E208" t="s">
        <v>856</v>
      </c>
      <c r="F208" t="s">
        <v>32</v>
      </c>
      <c r="G208" t="s">
        <v>48</v>
      </c>
      <c r="H208" t="s">
        <v>152</v>
      </c>
      <c r="I208">
        <v>2</v>
      </c>
      <c r="J208">
        <v>202</v>
      </c>
      <c r="K208">
        <v>18</v>
      </c>
    </row>
    <row r="209" spans="1:11" x14ac:dyDescent="0.2">
      <c r="A209" t="s">
        <v>857</v>
      </c>
      <c r="B209" t="s">
        <v>858</v>
      </c>
      <c r="C209" t="s">
        <v>859</v>
      </c>
      <c r="D209">
        <v>239</v>
      </c>
      <c r="E209" t="s">
        <v>860</v>
      </c>
      <c r="F209" t="s">
        <v>54</v>
      </c>
      <c r="G209" t="s">
        <v>55</v>
      </c>
      <c r="H209" t="s">
        <v>69</v>
      </c>
      <c r="I209">
        <v>19</v>
      </c>
      <c r="J209">
        <v>419</v>
      </c>
      <c r="K209">
        <v>5</v>
      </c>
    </row>
    <row r="210" spans="1:11" x14ac:dyDescent="0.2">
      <c r="A210" t="s">
        <v>861</v>
      </c>
      <c r="B210" t="s">
        <v>862</v>
      </c>
      <c r="C210" t="s">
        <v>863</v>
      </c>
      <c r="D210">
        <v>728</v>
      </c>
      <c r="E210" t="s">
        <v>864</v>
      </c>
      <c r="F210" t="s">
        <v>32</v>
      </c>
      <c r="G210" t="s">
        <v>48</v>
      </c>
      <c r="H210" t="s">
        <v>165</v>
      </c>
      <c r="I210">
        <v>2</v>
      </c>
      <c r="J210">
        <v>202</v>
      </c>
      <c r="K210">
        <v>14</v>
      </c>
    </row>
    <row r="211" spans="1:11" x14ac:dyDescent="0.2">
      <c r="A211" t="s">
        <v>865</v>
      </c>
      <c r="B211" t="s">
        <v>866</v>
      </c>
      <c r="C211" t="s">
        <v>867</v>
      </c>
      <c r="D211">
        <v>724</v>
      </c>
      <c r="E211" t="s">
        <v>868</v>
      </c>
      <c r="F211" t="s">
        <v>21</v>
      </c>
      <c r="G211" t="s">
        <v>27</v>
      </c>
      <c r="I211">
        <v>150</v>
      </c>
      <c r="J211">
        <v>39</v>
      </c>
    </row>
    <row r="212" spans="1:11" x14ac:dyDescent="0.2">
      <c r="A212" t="s">
        <v>869</v>
      </c>
      <c r="B212" t="s">
        <v>870</v>
      </c>
      <c r="C212" t="s">
        <v>871</v>
      </c>
      <c r="D212">
        <v>144</v>
      </c>
      <c r="E212" t="s">
        <v>872</v>
      </c>
      <c r="F212" t="s">
        <v>15</v>
      </c>
      <c r="G212" t="s">
        <v>16</v>
      </c>
      <c r="I212">
        <v>142</v>
      </c>
      <c r="J212">
        <v>34</v>
      </c>
    </row>
    <row r="213" spans="1:11" x14ac:dyDescent="0.2">
      <c r="A213" t="s">
        <v>873</v>
      </c>
      <c r="B213" t="s">
        <v>874</v>
      </c>
      <c r="C213" t="s">
        <v>875</v>
      </c>
      <c r="D213">
        <v>729</v>
      </c>
      <c r="E213" t="s">
        <v>876</v>
      </c>
      <c r="F213" t="s">
        <v>32</v>
      </c>
      <c r="G213" t="s">
        <v>33</v>
      </c>
      <c r="I213">
        <v>2</v>
      </c>
      <c r="J213">
        <v>15</v>
      </c>
    </row>
    <row r="214" spans="1:11" x14ac:dyDescent="0.2">
      <c r="A214" t="s">
        <v>877</v>
      </c>
      <c r="B214" t="s">
        <v>878</v>
      </c>
      <c r="C214" t="s">
        <v>879</v>
      </c>
      <c r="D214">
        <v>740</v>
      </c>
      <c r="E214" t="s">
        <v>880</v>
      </c>
      <c r="F214" t="s">
        <v>54</v>
      </c>
      <c r="G214" t="s">
        <v>55</v>
      </c>
      <c r="H214" t="s">
        <v>69</v>
      </c>
      <c r="I214">
        <v>19</v>
      </c>
      <c r="J214">
        <v>419</v>
      </c>
      <c r="K214">
        <v>5</v>
      </c>
    </row>
    <row r="215" spans="1:11" x14ac:dyDescent="0.2">
      <c r="A215" t="s">
        <v>881</v>
      </c>
      <c r="B215" t="s">
        <v>882</v>
      </c>
      <c r="C215" t="s">
        <v>883</v>
      </c>
      <c r="D215">
        <v>744</v>
      </c>
      <c r="E215" t="s">
        <v>884</v>
      </c>
      <c r="F215" t="s">
        <v>21</v>
      </c>
      <c r="G215" t="s">
        <v>22</v>
      </c>
      <c r="I215">
        <v>150</v>
      </c>
      <c r="J215">
        <v>154</v>
      </c>
    </row>
    <row r="216" spans="1:11" x14ac:dyDescent="0.2">
      <c r="A216" t="s">
        <v>885</v>
      </c>
      <c r="B216" t="s">
        <v>886</v>
      </c>
      <c r="C216" t="s">
        <v>887</v>
      </c>
      <c r="D216">
        <v>752</v>
      </c>
      <c r="E216" t="s">
        <v>888</v>
      </c>
      <c r="F216" t="s">
        <v>21</v>
      </c>
      <c r="G216" t="s">
        <v>22</v>
      </c>
      <c r="I216">
        <v>150</v>
      </c>
      <c r="J216">
        <v>154</v>
      </c>
    </row>
    <row r="217" spans="1:11" x14ac:dyDescent="0.2">
      <c r="A217" t="s">
        <v>889</v>
      </c>
      <c r="B217" t="s">
        <v>890</v>
      </c>
      <c r="C217" t="s">
        <v>891</v>
      </c>
      <c r="D217">
        <v>756</v>
      </c>
      <c r="E217" t="s">
        <v>892</v>
      </c>
      <c r="F217" t="s">
        <v>21</v>
      </c>
      <c r="G217" t="s">
        <v>88</v>
      </c>
      <c r="I217">
        <v>150</v>
      </c>
      <c r="J217">
        <v>155</v>
      </c>
    </row>
    <row r="218" spans="1:11" x14ac:dyDescent="0.2">
      <c r="A218" t="s">
        <v>1039</v>
      </c>
      <c r="B218" t="s">
        <v>893</v>
      </c>
      <c r="C218" t="s">
        <v>894</v>
      </c>
      <c r="D218">
        <v>760</v>
      </c>
      <c r="E218" t="s">
        <v>895</v>
      </c>
      <c r="F218" t="s">
        <v>15</v>
      </c>
      <c r="G218" t="s">
        <v>74</v>
      </c>
      <c r="I218">
        <v>142</v>
      </c>
      <c r="J218">
        <v>145</v>
      </c>
    </row>
    <row r="219" spans="1:11" x14ac:dyDescent="0.2">
      <c r="A219" t="s">
        <v>896</v>
      </c>
      <c r="B219" t="s">
        <v>897</v>
      </c>
      <c r="C219" t="s">
        <v>898</v>
      </c>
      <c r="D219">
        <v>158</v>
      </c>
      <c r="E219" t="s">
        <v>899</v>
      </c>
      <c r="F219" t="s">
        <v>15</v>
      </c>
      <c r="G219" t="s">
        <v>219</v>
      </c>
      <c r="I219">
        <v>142</v>
      </c>
      <c r="J219">
        <v>30</v>
      </c>
    </row>
    <row r="220" spans="1:11" x14ac:dyDescent="0.2">
      <c r="A220" t="s">
        <v>900</v>
      </c>
      <c r="B220" t="s">
        <v>901</v>
      </c>
      <c r="C220" t="s">
        <v>902</v>
      </c>
      <c r="D220">
        <v>762</v>
      </c>
      <c r="E220" t="s">
        <v>903</v>
      </c>
      <c r="F220" t="s">
        <v>15</v>
      </c>
      <c r="G220" t="s">
        <v>498</v>
      </c>
      <c r="I220">
        <v>142</v>
      </c>
      <c r="J220">
        <v>143</v>
      </c>
    </row>
    <row r="221" spans="1:11" x14ac:dyDescent="0.2">
      <c r="A221" t="s">
        <v>1042</v>
      </c>
      <c r="B221" t="s">
        <v>904</v>
      </c>
      <c r="C221" t="s">
        <v>905</v>
      </c>
      <c r="D221">
        <v>834</v>
      </c>
      <c r="E221" t="s">
        <v>906</v>
      </c>
      <c r="F221" t="s">
        <v>32</v>
      </c>
      <c r="G221" t="s">
        <v>48</v>
      </c>
      <c r="H221" t="s">
        <v>165</v>
      </c>
      <c r="I221">
        <v>2</v>
      </c>
      <c r="J221">
        <v>202</v>
      </c>
      <c r="K221">
        <v>14</v>
      </c>
    </row>
    <row r="222" spans="1:11" x14ac:dyDescent="0.2">
      <c r="A222" t="s">
        <v>907</v>
      </c>
      <c r="B222" t="s">
        <v>908</v>
      </c>
      <c r="C222" t="s">
        <v>909</v>
      </c>
      <c r="D222">
        <v>764</v>
      </c>
      <c r="E222" t="s">
        <v>910</v>
      </c>
      <c r="F222" t="s">
        <v>15</v>
      </c>
      <c r="G222" t="s">
        <v>170</v>
      </c>
      <c r="I222">
        <v>142</v>
      </c>
      <c r="J222">
        <v>35</v>
      </c>
    </row>
    <row r="223" spans="1:11" x14ac:dyDescent="0.2">
      <c r="A223" t="s">
        <v>911</v>
      </c>
      <c r="B223" t="s">
        <v>912</v>
      </c>
      <c r="C223" t="s">
        <v>913</v>
      </c>
      <c r="D223">
        <v>626</v>
      </c>
      <c r="E223" t="s">
        <v>914</v>
      </c>
      <c r="F223" t="s">
        <v>15</v>
      </c>
      <c r="G223" t="s">
        <v>170</v>
      </c>
      <c r="I223">
        <v>142</v>
      </c>
      <c r="J223">
        <v>35</v>
      </c>
    </row>
    <row r="224" spans="1:11" x14ac:dyDescent="0.2">
      <c r="A224" t="s">
        <v>915</v>
      </c>
      <c r="B224" t="s">
        <v>916</v>
      </c>
      <c r="C224" t="s">
        <v>917</v>
      </c>
      <c r="D224">
        <v>768</v>
      </c>
      <c r="E224" t="s">
        <v>918</v>
      </c>
      <c r="F224" t="s">
        <v>32</v>
      </c>
      <c r="G224" t="s">
        <v>48</v>
      </c>
      <c r="H224" t="s">
        <v>127</v>
      </c>
      <c r="I224">
        <v>2</v>
      </c>
      <c r="J224">
        <v>202</v>
      </c>
      <c r="K224">
        <v>11</v>
      </c>
    </row>
    <row r="225" spans="1:11" x14ac:dyDescent="0.2">
      <c r="A225" t="s">
        <v>919</v>
      </c>
      <c r="B225" t="s">
        <v>920</v>
      </c>
      <c r="C225" t="s">
        <v>921</v>
      </c>
      <c r="D225">
        <v>772</v>
      </c>
      <c r="E225" t="s">
        <v>922</v>
      </c>
      <c r="F225" t="s">
        <v>38</v>
      </c>
      <c r="G225" t="s">
        <v>39</v>
      </c>
      <c r="I225">
        <v>9</v>
      </c>
      <c r="J225">
        <v>61</v>
      </c>
    </row>
    <row r="226" spans="1:11" x14ac:dyDescent="0.2">
      <c r="A226" t="s">
        <v>923</v>
      </c>
      <c r="B226" t="s">
        <v>924</v>
      </c>
      <c r="C226" t="s">
        <v>925</v>
      </c>
      <c r="D226">
        <v>776</v>
      </c>
      <c r="E226" t="s">
        <v>926</v>
      </c>
      <c r="F226" t="s">
        <v>38</v>
      </c>
      <c r="G226" t="s">
        <v>39</v>
      </c>
      <c r="I226">
        <v>9</v>
      </c>
      <c r="J226">
        <v>61</v>
      </c>
    </row>
    <row r="227" spans="1:11" x14ac:dyDescent="0.2">
      <c r="A227" t="s">
        <v>927</v>
      </c>
      <c r="B227" t="s">
        <v>928</v>
      </c>
      <c r="C227" t="s">
        <v>929</v>
      </c>
      <c r="D227">
        <v>780</v>
      </c>
      <c r="E227" t="s">
        <v>930</v>
      </c>
      <c r="F227" t="s">
        <v>54</v>
      </c>
      <c r="G227" t="s">
        <v>55</v>
      </c>
      <c r="H227" t="s">
        <v>56</v>
      </c>
      <c r="I227">
        <v>19</v>
      </c>
      <c r="J227">
        <v>419</v>
      </c>
      <c r="K227">
        <v>29</v>
      </c>
    </row>
    <row r="228" spans="1:11" x14ac:dyDescent="0.2">
      <c r="A228" t="s">
        <v>931</v>
      </c>
      <c r="B228" t="s">
        <v>932</v>
      </c>
      <c r="C228" t="s">
        <v>933</v>
      </c>
      <c r="D228">
        <v>788</v>
      </c>
      <c r="E228" t="s">
        <v>934</v>
      </c>
      <c r="F228" t="s">
        <v>32</v>
      </c>
      <c r="G228" t="s">
        <v>33</v>
      </c>
      <c r="I228">
        <v>2</v>
      </c>
      <c r="J228">
        <v>15</v>
      </c>
    </row>
    <row r="229" spans="1:11" x14ac:dyDescent="0.2">
      <c r="A229" t="s">
        <v>935</v>
      </c>
      <c r="B229" t="s">
        <v>936</v>
      </c>
      <c r="C229" t="s">
        <v>937</v>
      </c>
      <c r="D229">
        <v>792</v>
      </c>
      <c r="E229" t="s">
        <v>938</v>
      </c>
      <c r="F229" t="s">
        <v>15</v>
      </c>
      <c r="G229" t="s">
        <v>74</v>
      </c>
      <c r="I229">
        <v>142</v>
      </c>
      <c r="J229">
        <v>145</v>
      </c>
    </row>
    <row r="230" spans="1:11" x14ac:dyDescent="0.2">
      <c r="A230" t="s">
        <v>939</v>
      </c>
      <c r="B230" t="s">
        <v>940</v>
      </c>
      <c r="C230" t="s">
        <v>941</v>
      </c>
      <c r="D230">
        <v>795</v>
      </c>
      <c r="E230" t="s">
        <v>942</v>
      </c>
      <c r="F230" t="s">
        <v>15</v>
      </c>
      <c r="G230" t="s">
        <v>498</v>
      </c>
      <c r="I230">
        <v>142</v>
      </c>
      <c r="J230">
        <v>143</v>
      </c>
    </row>
    <row r="231" spans="1:11" x14ac:dyDescent="0.2">
      <c r="A231" t="s">
        <v>943</v>
      </c>
      <c r="B231" t="s">
        <v>944</v>
      </c>
      <c r="C231" t="s">
        <v>945</v>
      </c>
      <c r="D231">
        <v>796</v>
      </c>
      <c r="E231" t="s">
        <v>946</v>
      </c>
      <c r="F231" t="s">
        <v>54</v>
      </c>
      <c r="G231" t="s">
        <v>55</v>
      </c>
      <c r="H231" t="s">
        <v>56</v>
      </c>
      <c r="I231">
        <v>19</v>
      </c>
      <c r="J231">
        <v>419</v>
      </c>
      <c r="K231">
        <v>29</v>
      </c>
    </row>
    <row r="232" spans="1:11" x14ac:dyDescent="0.2">
      <c r="A232" t="s">
        <v>947</v>
      </c>
      <c r="B232" t="s">
        <v>948</v>
      </c>
      <c r="C232" t="s">
        <v>949</v>
      </c>
      <c r="D232">
        <v>798</v>
      </c>
      <c r="E232" t="s">
        <v>950</v>
      </c>
      <c r="F232" t="s">
        <v>38</v>
      </c>
      <c r="G232" t="s">
        <v>39</v>
      </c>
      <c r="I232">
        <v>9</v>
      </c>
      <c r="J232">
        <v>61</v>
      </c>
    </row>
    <row r="233" spans="1:11" x14ac:dyDescent="0.2">
      <c r="A233" t="s">
        <v>951</v>
      </c>
      <c r="B233" t="s">
        <v>952</v>
      </c>
      <c r="C233" t="s">
        <v>953</v>
      </c>
      <c r="D233">
        <v>800</v>
      </c>
      <c r="E233" t="s">
        <v>954</v>
      </c>
      <c r="F233" t="s">
        <v>32</v>
      </c>
      <c r="G233" t="s">
        <v>48</v>
      </c>
      <c r="H233" t="s">
        <v>165</v>
      </c>
      <c r="I233">
        <v>2</v>
      </c>
      <c r="J233">
        <v>202</v>
      </c>
      <c r="K233">
        <v>14</v>
      </c>
    </row>
    <row r="234" spans="1:11" x14ac:dyDescent="0.2">
      <c r="A234" t="s">
        <v>955</v>
      </c>
      <c r="B234" t="s">
        <v>956</v>
      </c>
      <c r="C234" t="s">
        <v>957</v>
      </c>
      <c r="D234">
        <v>804</v>
      </c>
      <c r="E234" t="s">
        <v>958</v>
      </c>
      <c r="F234" t="s">
        <v>21</v>
      </c>
      <c r="G234" t="s">
        <v>113</v>
      </c>
      <c r="I234">
        <v>150</v>
      </c>
      <c r="J234">
        <v>151</v>
      </c>
    </row>
    <row r="235" spans="1:11" x14ac:dyDescent="0.2">
      <c r="A235" t="s">
        <v>959</v>
      </c>
      <c r="B235" t="s">
        <v>960</v>
      </c>
      <c r="C235" t="s">
        <v>961</v>
      </c>
      <c r="D235">
        <v>784</v>
      </c>
      <c r="E235" t="s">
        <v>962</v>
      </c>
      <c r="F235" t="s">
        <v>15</v>
      </c>
      <c r="G235" t="s">
        <v>74</v>
      </c>
      <c r="I235">
        <v>142</v>
      </c>
      <c r="J235">
        <v>145</v>
      </c>
    </row>
    <row r="236" spans="1:11" x14ac:dyDescent="0.2">
      <c r="A236" t="s">
        <v>1041</v>
      </c>
      <c r="B236" t="s">
        <v>963</v>
      </c>
      <c r="C236" t="s">
        <v>964</v>
      </c>
      <c r="D236">
        <v>826</v>
      </c>
      <c r="E236" t="s">
        <v>965</v>
      </c>
      <c r="F236" t="s">
        <v>21</v>
      </c>
      <c r="G236" t="s">
        <v>22</v>
      </c>
      <c r="I236">
        <v>150</v>
      </c>
      <c r="J236">
        <v>154</v>
      </c>
    </row>
    <row r="237" spans="1:11" x14ac:dyDescent="0.2">
      <c r="A237" t="s">
        <v>1043</v>
      </c>
      <c r="B237" t="s">
        <v>966</v>
      </c>
      <c r="C237" t="s">
        <v>967</v>
      </c>
      <c r="D237">
        <v>840</v>
      </c>
      <c r="E237" t="s">
        <v>968</v>
      </c>
      <c r="F237" t="s">
        <v>54</v>
      </c>
      <c r="G237" t="s">
        <v>132</v>
      </c>
      <c r="I237">
        <v>19</v>
      </c>
      <c r="J237">
        <v>21</v>
      </c>
    </row>
    <row r="238" spans="1:11" x14ac:dyDescent="0.2">
      <c r="A238" t="s">
        <v>969</v>
      </c>
      <c r="B238" t="s">
        <v>970</v>
      </c>
      <c r="C238" t="s">
        <v>971</v>
      </c>
      <c r="D238">
        <v>581</v>
      </c>
      <c r="E238" t="s">
        <v>972</v>
      </c>
      <c r="F238" t="s">
        <v>38</v>
      </c>
      <c r="G238" t="s">
        <v>398</v>
      </c>
      <c r="I238">
        <v>9</v>
      </c>
      <c r="J238">
        <v>57</v>
      </c>
    </row>
    <row r="239" spans="1:11" x14ac:dyDescent="0.2">
      <c r="A239" t="s">
        <v>973</v>
      </c>
      <c r="B239" t="s">
        <v>974</v>
      </c>
      <c r="C239" t="s">
        <v>975</v>
      </c>
      <c r="D239">
        <v>858</v>
      </c>
      <c r="E239" t="s">
        <v>976</v>
      </c>
      <c r="F239" t="s">
        <v>54</v>
      </c>
      <c r="G239" t="s">
        <v>55</v>
      </c>
      <c r="H239" t="s">
        <v>69</v>
      </c>
      <c r="I239">
        <v>19</v>
      </c>
      <c r="J239">
        <v>419</v>
      </c>
      <c r="K239">
        <v>5</v>
      </c>
    </row>
    <row r="240" spans="1:11" x14ac:dyDescent="0.2">
      <c r="A240" t="s">
        <v>977</v>
      </c>
      <c r="B240" t="s">
        <v>978</v>
      </c>
      <c r="C240" t="s">
        <v>979</v>
      </c>
      <c r="D240">
        <v>860</v>
      </c>
      <c r="E240" t="s">
        <v>980</v>
      </c>
      <c r="F240" t="s">
        <v>15</v>
      </c>
      <c r="G240" t="s">
        <v>498</v>
      </c>
      <c r="I240">
        <v>142</v>
      </c>
      <c r="J240">
        <v>143</v>
      </c>
    </row>
    <row r="241" spans="1:11" x14ac:dyDescent="0.2">
      <c r="A241" t="s">
        <v>981</v>
      </c>
      <c r="B241" t="s">
        <v>982</v>
      </c>
      <c r="C241" t="s">
        <v>983</v>
      </c>
      <c r="D241">
        <v>548</v>
      </c>
      <c r="E241" t="s">
        <v>984</v>
      </c>
      <c r="F241" t="s">
        <v>38</v>
      </c>
      <c r="G241" t="s">
        <v>333</v>
      </c>
      <c r="I241">
        <v>9</v>
      </c>
      <c r="J241">
        <v>54</v>
      </c>
    </row>
    <row r="242" spans="1:11" x14ac:dyDescent="0.2">
      <c r="A242" t="s">
        <v>1044</v>
      </c>
      <c r="B242" t="s">
        <v>985</v>
      </c>
      <c r="C242" t="s">
        <v>986</v>
      </c>
      <c r="D242">
        <v>862</v>
      </c>
      <c r="E242" t="s">
        <v>987</v>
      </c>
      <c r="F242" t="s">
        <v>54</v>
      </c>
      <c r="G242" t="s">
        <v>55</v>
      </c>
      <c r="H242" t="s">
        <v>69</v>
      </c>
      <c r="I242">
        <v>19</v>
      </c>
      <c r="J242">
        <v>419</v>
      </c>
      <c r="K242">
        <v>5</v>
      </c>
    </row>
    <row r="243" spans="1:11" x14ac:dyDescent="0.2">
      <c r="A243" t="s">
        <v>1045</v>
      </c>
      <c r="B243" t="s">
        <v>988</v>
      </c>
      <c r="C243" t="s">
        <v>989</v>
      </c>
      <c r="D243">
        <v>704</v>
      </c>
      <c r="E243" t="s">
        <v>990</v>
      </c>
      <c r="F243" t="s">
        <v>15</v>
      </c>
      <c r="G243" t="s">
        <v>170</v>
      </c>
      <c r="I243">
        <v>142</v>
      </c>
      <c r="J243">
        <v>35</v>
      </c>
    </row>
    <row r="244" spans="1:11" x14ac:dyDescent="0.2">
      <c r="A244" t="s">
        <v>991</v>
      </c>
      <c r="B244" t="s">
        <v>992</v>
      </c>
      <c r="C244" t="s">
        <v>993</v>
      </c>
      <c r="D244">
        <v>92</v>
      </c>
      <c r="E244" t="s">
        <v>994</v>
      </c>
      <c r="F244" t="s">
        <v>54</v>
      </c>
      <c r="G244" t="s">
        <v>55</v>
      </c>
      <c r="H244" t="s">
        <v>56</v>
      </c>
      <c r="I244">
        <v>19</v>
      </c>
      <c r="J244">
        <v>419</v>
      </c>
      <c r="K244">
        <v>29</v>
      </c>
    </row>
    <row r="245" spans="1:11" x14ac:dyDescent="0.2">
      <c r="A245" t="s">
        <v>995</v>
      </c>
      <c r="B245" t="s">
        <v>996</v>
      </c>
      <c r="C245" t="s">
        <v>997</v>
      </c>
      <c r="D245">
        <v>850</v>
      </c>
      <c r="E245" t="s">
        <v>998</v>
      </c>
      <c r="F245" t="s">
        <v>54</v>
      </c>
      <c r="G245" t="s">
        <v>55</v>
      </c>
      <c r="H245" t="s">
        <v>56</v>
      </c>
      <c r="I245">
        <v>19</v>
      </c>
      <c r="J245">
        <v>419</v>
      </c>
      <c r="K245">
        <v>29</v>
      </c>
    </row>
    <row r="246" spans="1:11" x14ac:dyDescent="0.2">
      <c r="A246" t="s">
        <v>999</v>
      </c>
      <c r="B246" t="s">
        <v>1000</v>
      </c>
      <c r="C246" t="s">
        <v>1001</v>
      </c>
      <c r="D246">
        <v>876</v>
      </c>
      <c r="E246" t="s">
        <v>1002</v>
      </c>
      <c r="F246" t="s">
        <v>38</v>
      </c>
      <c r="G246" t="s">
        <v>39</v>
      </c>
      <c r="I246">
        <v>9</v>
      </c>
      <c r="J246">
        <v>61</v>
      </c>
    </row>
    <row r="247" spans="1:11" x14ac:dyDescent="0.2">
      <c r="A247" t="s">
        <v>1003</v>
      </c>
      <c r="B247" t="s">
        <v>1004</v>
      </c>
      <c r="C247" t="s">
        <v>1005</v>
      </c>
      <c r="D247">
        <v>732</v>
      </c>
      <c r="E247" t="s">
        <v>1006</v>
      </c>
      <c r="F247" t="s">
        <v>32</v>
      </c>
      <c r="G247" t="s">
        <v>33</v>
      </c>
      <c r="I247">
        <v>2</v>
      </c>
      <c r="J247">
        <v>15</v>
      </c>
    </row>
    <row r="248" spans="1:11" x14ac:dyDescent="0.2">
      <c r="A248" t="s">
        <v>1007</v>
      </c>
      <c r="B248" t="s">
        <v>1008</v>
      </c>
      <c r="C248" t="s">
        <v>1009</v>
      </c>
      <c r="D248">
        <v>887</v>
      </c>
      <c r="E248" t="s">
        <v>1010</v>
      </c>
      <c r="F248" t="s">
        <v>15</v>
      </c>
      <c r="G248" t="s">
        <v>74</v>
      </c>
      <c r="I248">
        <v>142</v>
      </c>
      <c r="J248">
        <v>145</v>
      </c>
    </row>
    <row r="249" spans="1:11" x14ac:dyDescent="0.2">
      <c r="A249" t="s">
        <v>1011</v>
      </c>
      <c r="B249" t="s">
        <v>1012</v>
      </c>
      <c r="C249" t="s">
        <v>1013</v>
      </c>
      <c r="D249">
        <v>894</v>
      </c>
      <c r="E249" t="s">
        <v>1014</v>
      </c>
      <c r="F249" t="s">
        <v>32</v>
      </c>
      <c r="G249" t="s">
        <v>48</v>
      </c>
      <c r="H249" t="s">
        <v>165</v>
      </c>
      <c r="I249">
        <v>2</v>
      </c>
      <c r="J249">
        <v>202</v>
      </c>
      <c r="K249">
        <v>14</v>
      </c>
    </row>
    <row r="250" spans="1:11" x14ac:dyDescent="0.2">
      <c r="A250" t="s">
        <v>1015</v>
      </c>
      <c r="B250" t="s">
        <v>1016</v>
      </c>
      <c r="C250" t="s">
        <v>1017</v>
      </c>
      <c r="D250">
        <v>716</v>
      </c>
      <c r="E250" t="s">
        <v>1018</v>
      </c>
      <c r="F250" t="s">
        <v>32</v>
      </c>
      <c r="G250" t="s">
        <v>48</v>
      </c>
      <c r="H250" t="s">
        <v>165</v>
      </c>
      <c r="I250">
        <v>2</v>
      </c>
      <c r="J250">
        <v>202</v>
      </c>
      <c r="K250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A6DC-9C24-F241-B1A3-467A62F778CC}">
  <dimension ref="A1:H2923"/>
  <sheetViews>
    <sheetView tabSelected="1" workbookViewId="0"/>
  </sheetViews>
  <sheetFormatPr baseColWidth="10" defaultRowHeight="16" x14ac:dyDescent="0.2"/>
  <cols>
    <col min="1" max="1" width="28.33203125" bestFit="1" customWidth="1"/>
    <col min="2" max="2" width="7.33203125" bestFit="1" customWidth="1"/>
    <col min="3" max="3" width="15.83203125" bestFit="1" customWidth="1"/>
    <col min="4" max="4" width="15.1640625" bestFit="1" customWidth="1"/>
    <col min="5" max="6" width="16" bestFit="1" customWidth="1"/>
    <col min="7" max="7" width="9.1640625" bestFit="1" customWidth="1"/>
    <col min="8" max="8" width="11.33203125" bestFit="1" customWidth="1"/>
  </cols>
  <sheetData>
    <row r="1" spans="1:8" x14ac:dyDescent="0.2">
      <c r="A1" t="s">
        <v>1021</v>
      </c>
      <c r="B1" t="s">
        <v>1022</v>
      </c>
      <c r="C1" t="s">
        <v>1023</v>
      </c>
      <c r="D1" t="s">
        <v>1024</v>
      </c>
      <c r="E1" t="s">
        <v>1025</v>
      </c>
      <c r="F1" t="s">
        <v>1026</v>
      </c>
      <c r="G1" t="s">
        <v>1027</v>
      </c>
    </row>
    <row r="2" spans="1:8" x14ac:dyDescent="0.2">
      <c r="A2" t="s">
        <v>11</v>
      </c>
      <c r="B2">
        <v>2007</v>
      </c>
      <c r="C2">
        <v>54.8</v>
      </c>
      <c r="D2">
        <v>321</v>
      </c>
      <c r="F2" t="s">
        <v>1028</v>
      </c>
      <c r="G2" t="str">
        <f>_xlfn.XLOOKUP(A2,continents_kaggle_dataset!$A$2:$A$250,continents_kaggle_dataset!$F$2:$F$250,"NA",0)</f>
        <v>Asia</v>
      </c>
    </row>
    <row r="3" spans="1:8" x14ac:dyDescent="0.2">
      <c r="A3" t="s">
        <v>11</v>
      </c>
      <c r="B3">
        <v>2008</v>
      </c>
      <c r="C3">
        <v>55.3</v>
      </c>
      <c r="D3">
        <v>316</v>
      </c>
      <c r="F3">
        <v>-1.5599999999999999E-2</v>
      </c>
      <c r="G3" t="str">
        <f>_xlfn.XLOOKUP(A3,continents_kaggle_dataset!$A$2:$A$250,continents_kaggle_dataset!$F$2:$F$250,"NA",0)</f>
        <v>Asia</v>
      </c>
      <c r="H3" s="1"/>
    </row>
    <row r="4" spans="1:8" x14ac:dyDescent="0.2">
      <c r="A4" t="s">
        <v>11</v>
      </c>
      <c r="B4">
        <v>2009</v>
      </c>
      <c r="C4">
        <v>56.2</v>
      </c>
      <c r="D4">
        <v>3</v>
      </c>
      <c r="E4">
        <v>213.33333333333334</v>
      </c>
      <c r="F4">
        <v>-0.99050000000000005</v>
      </c>
      <c r="G4" t="str">
        <f>_xlfn.XLOOKUP(A4,continents_kaggle_dataset!$A$2:$A$250,continents_kaggle_dataset!$F$2:$F$250,"NA",0)</f>
        <v>Asia</v>
      </c>
    </row>
    <row r="5" spans="1:8" x14ac:dyDescent="0.2">
      <c r="A5" t="s">
        <v>11</v>
      </c>
      <c r="B5">
        <v>2010</v>
      </c>
      <c r="C5">
        <v>56.7</v>
      </c>
      <c r="D5">
        <v>295</v>
      </c>
      <c r="E5">
        <v>204.66666666666666</v>
      </c>
      <c r="F5">
        <v>97.333299999999994</v>
      </c>
      <c r="G5" t="str">
        <f>_xlfn.XLOOKUP(A5,continents_kaggle_dataset!$A$2:$A$250,continents_kaggle_dataset!$F$2:$F$250,"NA",0)</f>
        <v>Asia</v>
      </c>
    </row>
    <row r="6" spans="1:8" x14ac:dyDescent="0.2">
      <c r="A6" t="s">
        <v>11</v>
      </c>
      <c r="B6">
        <v>2011</v>
      </c>
      <c r="C6">
        <v>57</v>
      </c>
      <c r="D6">
        <v>293</v>
      </c>
      <c r="E6">
        <v>197</v>
      </c>
      <c r="F6">
        <v>-6.7999999999999996E-3</v>
      </c>
      <c r="G6" t="str">
        <f>_xlfn.XLOOKUP(A6,continents_kaggle_dataset!$A$2:$A$250,continents_kaggle_dataset!$F$2:$F$250,"NA",0)</f>
        <v>Asia</v>
      </c>
    </row>
    <row r="7" spans="1:8" x14ac:dyDescent="0.2">
      <c r="A7" t="s">
        <v>11</v>
      </c>
      <c r="B7">
        <v>2012</v>
      </c>
      <c r="C7">
        <v>57.3</v>
      </c>
      <c r="D7">
        <v>291</v>
      </c>
      <c r="E7">
        <v>293</v>
      </c>
      <c r="F7">
        <v>-6.7999999999999996E-3</v>
      </c>
      <c r="G7" t="str">
        <f>_xlfn.XLOOKUP(A7,continents_kaggle_dataset!$A$2:$A$250,continents_kaggle_dataset!$F$2:$F$250,"NA",0)</f>
        <v>Asia</v>
      </c>
    </row>
    <row r="8" spans="1:8" x14ac:dyDescent="0.2">
      <c r="A8" t="s">
        <v>11</v>
      </c>
      <c r="B8">
        <v>2013</v>
      </c>
      <c r="C8">
        <v>57.3</v>
      </c>
      <c r="D8">
        <v>295</v>
      </c>
      <c r="E8">
        <v>293</v>
      </c>
      <c r="F8">
        <v>1.37E-2</v>
      </c>
      <c r="G8" t="str">
        <f>_xlfn.XLOOKUP(A8,continents_kaggle_dataset!$A$2:$A$250,continents_kaggle_dataset!$F$2:$F$250,"NA",0)</f>
        <v>Asia</v>
      </c>
    </row>
    <row r="9" spans="1:8" x14ac:dyDescent="0.2">
      <c r="A9" t="s">
        <v>11</v>
      </c>
      <c r="B9">
        <v>2014</v>
      </c>
      <c r="C9">
        <v>57.5</v>
      </c>
      <c r="D9">
        <v>295</v>
      </c>
      <c r="E9">
        <v>293.66666666666669</v>
      </c>
      <c r="F9">
        <v>0</v>
      </c>
      <c r="G9" t="str">
        <f>_xlfn.XLOOKUP(A9,continents_kaggle_dataset!$A$2:$A$250,continents_kaggle_dataset!$F$2:$F$250,"NA",0)</f>
        <v>Asia</v>
      </c>
    </row>
    <row r="10" spans="1:8" x14ac:dyDescent="0.2">
      <c r="A10" t="s">
        <v>11</v>
      </c>
      <c r="B10">
        <v>2015</v>
      </c>
      <c r="C10">
        <v>58.1</v>
      </c>
      <c r="D10">
        <v>287</v>
      </c>
      <c r="E10">
        <v>292.33333333333331</v>
      </c>
      <c r="F10">
        <v>-2.7099999999999999E-2</v>
      </c>
      <c r="G10" t="str">
        <f>_xlfn.XLOOKUP(A10,continents_kaggle_dataset!$A$2:$A$250,continents_kaggle_dataset!$F$2:$F$250,"NA",0)</f>
        <v>Asia</v>
      </c>
    </row>
    <row r="11" spans="1:8" x14ac:dyDescent="0.2">
      <c r="A11" t="s">
        <v>11</v>
      </c>
      <c r="B11">
        <v>2016</v>
      </c>
      <c r="C11">
        <v>58.6</v>
      </c>
      <c r="D11">
        <v>281</v>
      </c>
      <c r="E11">
        <v>287.66666666666669</v>
      </c>
      <c r="F11">
        <v>-2.0899999999999998E-2</v>
      </c>
      <c r="G11" t="str">
        <f>_xlfn.XLOOKUP(A11,continents_kaggle_dataset!$A$2:$A$250,continents_kaggle_dataset!$F$2:$F$250,"NA",0)</f>
        <v>Asia</v>
      </c>
    </row>
    <row r="12" spans="1:8" x14ac:dyDescent="0.2">
      <c r="A12" t="s">
        <v>11</v>
      </c>
      <c r="B12">
        <v>2017</v>
      </c>
      <c r="C12">
        <v>58.8</v>
      </c>
      <c r="D12">
        <v>279</v>
      </c>
      <c r="E12">
        <v>282.33333333333331</v>
      </c>
      <c r="F12">
        <v>-7.1000000000000004E-3</v>
      </c>
      <c r="G12" t="str">
        <f>_xlfn.XLOOKUP(A12,continents_kaggle_dataset!$A$2:$A$250,continents_kaggle_dataset!$F$2:$F$250,"NA",0)</f>
        <v>Asia</v>
      </c>
    </row>
    <row r="13" spans="1:8" x14ac:dyDescent="0.2">
      <c r="A13" t="s">
        <v>11</v>
      </c>
      <c r="B13">
        <v>2018</v>
      </c>
      <c r="C13">
        <v>59.2</v>
      </c>
      <c r="D13">
        <v>275</v>
      </c>
      <c r="E13">
        <v>278.33333333333331</v>
      </c>
      <c r="F13">
        <v>-1.43E-2</v>
      </c>
      <c r="G13" t="str">
        <f>_xlfn.XLOOKUP(A13,continents_kaggle_dataset!$A$2:$A$250,continents_kaggle_dataset!$F$2:$F$250,"NA",0)</f>
        <v>Asia</v>
      </c>
    </row>
    <row r="14" spans="1:8" x14ac:dyDescent="0.2">
      <c r="A14" t="s">
        <v>11</v>
      </c>
      <c r="B14">
        <v>2019</v>
      </c>
      <c r="C14">
        <v>59.5</v>
      </c>
      <c r="D14">
        <v>272</v>
      </c>
      <c r="E14">
        <v>275.33333333333331</v>
      </c>
      <c r="F14">
        <v>-1.09E-2</v>
      </c>
      <c r="G14" t="str">
        <f>_xlfn.XLOOKUP(A14,continents_kaggle_dataset!$A$2:$A$250,continents_kaggle_dataset!$F$2:$F$250,"NA",0)</f>
        <v>Asia</v>
      </c>
    </row>
    <row r="15" spans="1:8" x14ac:dyDescent="0.2">
      <c r="A15" t="s">
        <v>11</v>
      </c>
      <c r="B15">
        <v>2020</v>
      </c>
      <c r="C15">
        <v>59.9</v>
      </c>
      <c r="D15">
        <v>268</v>
      </c>
      <c r="E15">
        <v>271.66666666666669</v>
      </c>
      <c r="F15">
        <v>-1.47E-2</v>
      </c>
      <c r="G15" t="str">
        <f>_xlfn.XLOOKUP(A15,continents_kaggle_dataset!$A$2:$A$250,continents_kaggle_dataset!$F$2:$F$250,"NA",0)</f>
        <v>Asia</v>
      </c>
    </row>
    <row r="16" spans="1:8" x14ac:dyDescent="0.2">
      <c r="A16" t="s">
        <v>11</v>
      </c>
      <c r="B16">
        <v>2021</v>
      </c>
      <c r="C16">
        <v>59.9</v>
      </c>
      <c r="D16">
        <v>271</v>
      </c>
      <c r="E16">
        <v>270.33333333333331</v>
      </c>
      <c r="F16">
        <v>1.12E-2</v>
      </c>
      <c r="G16" t="str">
        <f>_xlfn.XLOOKUP(A16,continents_kaggle_dataset!$A$2:$A$250,continents_kaggle_dataset!$F$2:$F$250,"NA",0)</f>
        <v>Asia</v>
      </c>
    </row>
    <row r="17" spans="1:7" x14ac:dyDescent="0.2">
      <c r="A17" t="s">
        <v>11</v>
      </c>
      <c r="B17">
        <v>2022</v>
      </c>
      <c r="C17">
        <v>65</v>
      </c>
      <c r="D17">
        <v>263</v>
      </c>
      <c r="E17">
        <v>267.33333333333331</v>
      </c>
      <c r="F17">
        <v>-2.9499999999999998E-2</v>
      </c>
      <c r="G17" t="str">
        <f>_xlfn.XLOOKUP(A17,continents_kaggle_dataset!$A$2:$A$250,continents_kaggle_dataset!$F$2:$F$250,"NA",0)</f>
        <v>Asia</v>
      </c>
    </row>
    <row r="18" spans="1:7" x14ac:dyDescent="0.2">
      <c r="A18" t="s">
        <v>23</v>
      </c>
      <c r="B18">
        <v>2007</v>
      </c>
      <c r="C18">
        <v>72.599999999999994</v>
      </c>
      <c r="D18">
        <v>11</v>
      </c>
      <c r="E18">
        <v>181.66666666666666</v>
      </c>
      <c r="F18" t="s">
        <v>1028</v>
      </c>
      <c r="G18" t="str">
        <f>_xlfn.XLOOKUP(A18,continents_kaggle_dataset!$A$2:$A$250,continents_kaggle_dataset!$F$2:$F$250,"NA",0)</f>
        <v>Europe</v>
      </c>
    </row>
    <row r="19" spans="1:7" x14ac:dyDescent="0.2">
      <c r="A19" t="s">
        <v>23</v>
      </c>
      <c r="B19">
        <v>2008</v>
      </c>
      <c r="C19">
        <v>73.599999999999994</v>
      </c>
      <c r="D19">
        <v>14</v>
      </c>
      <c r="E19">
        <v>96</v>
      </c>
      <c r="F19">
        <v>0.2727</v>
      </c>
      <c r="G19" t="str">
        <f>_xlfn.XLOOKUP(A19,continents_kaggle_dataset!$A$2:$A$250,continents_kaggle_dataset!$F$2:$F$250,"NA",0)</f>
        <v>Europe</v>
      </c>
    </row>
    <row r="20" spans="1:7" x14ac:dyDescent="0.2">
      <c r="A20" t="s">
        <v>23</v>
      </c>
      <c r="B20">
        <v>2009</v>
      </c>
      <c r="C20">
        <v>73.3</v>
      </c>
      <c r="D20">
        <v>15</v>
      </c>
      <c r="E20">
        <v>13.333333333333334</v>
      </c>
      <c r="F20">
        <v>7.1400000000000005E-2</v>
      </c>
      <c r="G20" t="str">
        <f>_xlfn.XLOOKUP(A20,continents_kaggle_dataset!$A$2:$A$250,continents_kaggle_dataset!$F$2:$F$250,"NA",0)</f>
        <v>Europe</v>
      </c>
    </row>
    <row r="21" spans="1:7" x14ac:dyDescent="0.2">
      <c r="A21" t="s">
        <v>23</v>
      </c>
      <c r="B21">
        <v>2010</v>
      </c>
      <c r="C21">
        <v>72.8</v>
      </c>
      <c r="D21">
        <v>18</v>
      </c>
      <c r="E21">
        <v>15.666666666666666</v>
      </c>
      <c r="F21">
        <v>0.2</v>
      </c>
      <c r="G21" t="str">
        <f>_xlfn.XLOOKUP(A21,continents_kaggle_dataset!$A$2:$A$250,continents_kaggle_dataset!$F$2:$F$250,"NA",0)</f>
        <v>Europe</v>
      </c>
    </row>
    <row r="22" spans="1:7" x14ac:dyDescent="0.2">
      <c r="A22" t="s">
        <v>23</v>
      </c>
      <c r="B22">
        <v>2011</v>
      </c>
      <c r="C22">
        <v>73</v>
      </c>
      <c r="D22">
        <v>17</v>
      </c>
      <c r="E22">
        <v>16.666666666666668</v>
      </c>
      <c r="F22">
        <v>-5.5599999999999997E-2</v>
      </c>
      <c r="G22" t="str">
        <f>_xlfn.XLOOKUP(A22,continents_kaggle_dataset!$A$2:$A$250,continents_kaggle_dataset!$F$2:$F$250,"NA",0)</f>
        <v>Europe</v>
      </c>
    </row>
    <row r="23" spans="1:7" x14ac:dyDescent="0.2">
      <c r="A23" t="s">
        <v>23</v>
      </c>
      <c r="B23">
        <v>2012</v>
      </c>
      <c r="C23">
        <v>73.5</v>
      </c>
      <c r="D23">
        <v>15</v>
      </c>
      <c r="E23">
        <v>16.666666666666668</v>
      </c>
      <c r="F23">
        <v>-0.1176</v>
      </c>
      <c r="G23" t="str">
        <f>_xlfn.XLOOKUP(A23,continents_kaggle_dataset!$A$2:$A$250,continents_kaggle_dataset!$F$2:$F$250,"NA",0)</f>
        <v>Europe</v>
      </c>
    </row>
    <row r="24" spans="1:7" x14ac:dyDescent="0.2">
      <c r="A24" t="s">
        <v>23</v>
      </c>
      <c r="B24">
        <v>2013</v>
      </c>
      <c r="C24">
        <v>74.2</v>
      </c>
      <c r="D24">
        <v>99</v>
      </c>
      <c r="E24">
        <v>43.666666666666664</v>
      </c>
      <c r="F24">
        <v>5.6</v>
      </c>
      <c r="G24" t="str">
        <f>_xlfn.XLOOKUP(A24,continents_kaggle_dataset!$A$2:$A$250,continents_kaggle_dataset!$F$2:$F$250,"NA",0)</f>
        <v>Europe</v>
      </c>
    </row>
    <row r="25" spans="1:7" x14ac:dyDescent="0.2">
      <c r="A25" t="s">
        <v>23</v>
      </c>
      <c r="B25">
        <v>2014</v>
      </c>
      <c r="C25">
        <v>75.900000000000006</v>
      </c>
      <c r="D25">
        <v>9</v>
      </c>
      <c r="E25">
        <v>41</v>
      </c>
      <c r="F25">
        <v>-0.90910000000000002</v>
      </c>
      <c r="G25" t="str">
        <f>_xlfn.XLOOKUP(A25,continents_kaggle_dataset!$A$2:$A$250,continents_kaggle_dataset!$F$2:$F$250,"NA",0)</f>
        <v>Europe</v>
      </c>
    </row>
    <row r="26" spans="1:7" x14ac:dyDescent="0.2">
      <c r="A26" t="s">
        <v>23</v>
      </c>
      <c r="B26">
        <v>2015</v>
      </c>
      <c r="C26">
        <v>75.3</v>
      </c>
      <c r="D26">
        <v>1</v>
      </c>
      <c r="E26">
        <v>36.333333333333336</v>
      </c>
      <c r="F26">
        <v>-0.88890000000000002</v>
      </c>
      <c r="G26" t="str">
        <f>_xlfn.XLOOKUP(A26,continents_kaggle_dataset!$A$2:$A$250,continents_kaggle_dataset!$F$2:$F$250,"NA",0)</f>
        <v>Europe</v>
      </c>
    </row>
    <row r="27" spans="1:7" x14ac:dyDescent="0.2">
      <c r="A27" t="s">
        <v>23</v>
      </c>
      <c r="B27">
        <v>2016</v>
      </c>
      <c r="C27">
        <v>76.099999999999994</v>
      </c>
      <c r="D27">
        <v>91</v>
      </c>
      <c r="E27">
        <v>33.666666666666664</v>
      </c>
      <c r="F27">
        <v>90</v>
      </c>
      <c r="G27" t="str">
        <f>_xlfn.XLOOKUP(A27,continents_kaggle_dataset!$A$2:$A$250,continents_kaggle_dataset!$F$2:$F$250,"NA",0)</f>
        <v>Europe</v>
      </c>
    </row>
    <row r="28" spans="1:7" x14ac:dyDescent="0.2">
      <c r="A28" t="s">
        <v>23</v>
      </c>
      <c r="B28">
        <v>2017</v>
      </c>
      <c r="C28">
        <v>76.2</v>
      </c>
      <c r="D28">
        <v>91</v>
      </c>
      <c r="E28">
        <v>61</v>
      </c>
      <c r="F28">
        <v>0</v>
      </c>
      <c r="G28" t="str">
        <f>_xlfn.XLOOKUP(A28,continents_kaggle_dataset!$A$2:$A$250,continents_kaggle_dataset!$F$2:$F$250,"NA",0)</f>
        <v>Europe</v>
      </c>
    </row>
    <row r="29" spans="1:7" x14ac:dyDescent="0.2">
      <c r="A29" t="s">
        <v>23</v>
      </c>
      <c r="B29">
        <v>2018</v>
      </c>
      <c r="C29">
        <v>76.599999999999994</v>
      </c>
      <c r="D29">
        <v>88</v>
      </c>
      <c r="E29">
        <v>90</v>
      </c>
      <c r="F29">
        <v>-3.3000000000000002E-2</v>
      </c>
      <c r="G29" t="str">
        <f>_xlfn.XLOOKUP(A29,continents_kaggle_dataset!$A$2:$A$250,continents_kaggle_dataset!$F$2:$F$250,"NA",0)</f>
        <v>Europe</v>
      </c>
    </row>
    <row r="30" spans="1:7" x14ac:dyDescent="0.2">
      <c r="A30" t="s">
        <v>23</v>
      </c>
      <c r="B30">
        <v>2019</v>
      </c>
      <c r="C30">
        <v>76.900000000000006</v>
      </c>
      <c r="D30">
        <v>86</v>
      </c>
      <c r="E30">
        <v>88.333333333333329</v>
      </c>
      <c r="F30">
        <v>-2.2700000000000001E-2</v>
      </c>
      <c r="G30" t="str">
        <f>_xlfn.XLOOKUP(A30,continents_kaggle_dataset!$A$2:$A$250,continents_kaggle_dataset!$F$2:$F$250,"NA",0)</f>
        <v>Europe</v>
      </c>
    </row>
    <row r="31" spans="1:7" x14ac:dyDescent="0.2">
      <c r="A31" t="s">
        <v>23</v>
      </c>
      <c r="B31">
        <v>2020</v>
      </c>
      <c r="C31">
        <v>77.2</v>
      </c>
      <c r="D31">
        <v>84</v>
      </c>
      <c r="E31">
        <v>86</v>
      </c>
      <c r="F31">
        <v>-2.3300000000000001E-2</v>
      </c>
      <c r="G31" t="str">
        <f>_xlfn.XLOOKUP(A31,continents_kaggle_dataset!$A$2:$A$250,continents_kaggle_dataset!$F$2:$F$250,"NA",0)</f>
        <v>Europe</v>
      </c>
    </row>
    <row r="32" spans="1:7" x14ac:dyDescent="0.2">
      <c r="A32" t="s">
        <v>23</v>
      </c>
      <c r="B32">
        <v>2021</v>
      </c>
      <c r="C32">
        <v>77.5</v>
      </c>
      <c r="D32">
        <v>8</v>
      </c>
      <c r="E32">
        <v>59.333333333333336</v>
      </c>
      <c r="F32">
        <v>-0.90480000000000005</v>
      </c>
      <c r="G32" t="str">
        <f>_xlfn.XLOOKUP(A32,continents_kaggle_dataset!$A$2:$A$250,continents_kaggle_dataset!$F$2:$F$250,"NA",0)</f>
        <v>Europe</v>
      </c>
    </row>
    <row r="33" spans="1:7" x14ac:dyDescent="0.2">
      <c r="A33" t="s">
        <v>23</v>
      </c>
      <c r="B33">
        <v>2022</v>
      </c>
      <c r="C33">
        <v>77.8</v>
      </c>
      <c r="D33">
        <v>74</v>
      </c>
      <c r="E33">
        <v>55.333333333333336</v>
      </c>
      <c r="F33">
        <v>8.25</v>
      </c>
      <c r="G33" t="str">
        <f>_xlfn.XLOOKUP(A33,continents_kaggle_dataset!$A$2:$A$250,continents_kaggle_dataset!$F$2:$F$250,"NA",0)</f>
        <v>Europe</v>
      </c>
    </row>
    <row r="34" spans="1:7" x14ac:dyDescent="0.2">
      <c r="A34" t="s">
        <v>28</v>
      </c>
      <c r="B34">
        <v>2007</v>
      </c>
      <c r="C34">
        <v>71.3</v>
      </c>
      <c r="D34">
        <v>145</v>
      </c>
      <c r="E34">
        <v>75.666666666666671</v>
      </c>
      <c r="F34" t="s">
        <v>1028</v>
      </c>
      <c r="G34" t="str">
        <f>_xlfn.XLOOKUP(A34,continents_kaggle_dataset!$A$2:$A$250,continents_kaggle_dataset!$F$2:$F$250,"NA",0)</f>
        <v>Africa</v>
      </c>
    </row>
    <row r="35" spans="1:7" x14ac:dyDescent="0.2">
      <c r="A35" t="s">
        <v>28</v>
      </c>
      <c r="B35">
        <v>2008</v>
      </c>
      <c r="C35">
        <v>71.400000000000006</v>
      </c>
      <c r="D35">
        <v>145</v>
      </c>
      <c r="E35">
        <v>121.33333333333333</v>
      </c>
      <c r="F35">
        <v>0</v>
      </c>
      <c r="G35" t="str">
        <f>_xlfn.XLOOKUP(A35,continents_kaggle_dataset!$A$2:$A$250,continents_kaggle_dataset!$F$2:$F$250,"NA",0)</f>
        <v>Africa</v>
      </c>
    </row>
    <row r="36" spans="1:7" x14ac:dyDescent="0.2">
      <c r="A36" t="s">
        <v>28</v>
      </c>
      <c r="B36">
        <v>2009</v>
      </c>
      <c r="C36">
        <v>71.599999999999994</v>
      </c>
      <c r="D36">
        <v>145</v>
      </c>
      <c r="E36">
        <v>145</v>
      </c>
      <c r="F36">
        <v>0</v>
      </c>
      <c r="G36" t="str">
        <f>_xlfn.XLOOKUP(A36,continents_kaggle_dataset!$A$2:$A$250,continents_kaggle_dataset!$F$2:$F$250,"NA",0)</f>
        <v>Africa</v>
      </c>
    </row>
    <row r="37" spans="1:7" x14ac:dyDescent="0.2">
      <c r="A37" t="s">
        <v>28</v>
      </c>
      <c r="B37">
        <v>2010</v>
      </c>
      <c r="C37">
        <v>71.7</v>
      </c>
      <c r="D37">
        <v>146</v>
      </c>
      <c r="E37">
        <v>145.33333333333334</v>
      </c>
      <c r="F37">
        <v>6.8999999999999999E-3</v>
      </c>
      <c r="G37" t="str">
        <f>_xlfn.XLOOKUP(A37,continents_kaggle_dataset!$A$2:$A$250,continents_kaggle_dataset!$F$2:$F$250,"NA",0)</f>
        <v>Africa</v>
      </c>
    </row>
    <row r="38" spans="1:7" x14ac:dyDescent="0.2">
      <c r="A38" t="s">
        <v>28</v>
      </c>
      <c r="B38">
        <v>2011</v>
      </c>
      <c r="C38">
        <v>72.3</v>
      </c>
      <c r="D38">
        <v>14</v>
      </c>
      <c r="E38">
        <v>101.66666666666667</v>
      </c>
      <c r="F38">
        <v>-0.90410000000000001</v>
      </c>
      <c r="G38" t="str">
        <f>_xlfn.XLOOKUP(A38,continents_kaggle_dataset!$A$2:$A$250,continents_kaggle_dataset!$F$2:$F$250,"NA",0)</f>
        <v>Africa</v>
      </c>
    </row>
    <row r="39" spans="1:7" x14ac:dyDescent="0.2">
      <c r="A39" t="s">
        <v>28</v>
      </c>
      <c r="B39">
        <v>2012</v>
      </c>
      <c r="C39">
        <v>72.900000000000006</v>
      </c>
      <c r="D39">
        <v>136</v>
      </c>
      <c r="E39">
        <v>98.666666666666671</v>
      </c>
      <c r="F39">
        <v>8.7142999999999997</v>
      </c>
      <c r="G39" t="str">
        <f>_xlfn.XLOOKUP(A39,continents_kaggle_dataset!$A$2:$A$250,continents_kaggle_dataset!$F$2:$F$250,"NA",0)</f>
        <v>Africa</v>
      </c>
    </row>
    <row r="40" spans="1:7" x14ac:dyDescent="0.2">
      <c r="A40" t="s">
        <v>28</v>
      </c>
      <c r="B40">
        <v>2013</v>
      </c>
      <c r="C40">
        <v>73.400000000000006</v>
      </c>
      <c r="D40">
        <v>132</v>
      </c>
      <c r="E40">
        <v>94</v>
      </c>
      <c r="F40">
        <v>-2.9399999999999999E-2</v>
      </c>
      <c r="G40" t="str">
        <f>_xlfn.XLOOKUP(A40,continents_kaggle_dataset!$A$2:$A$250,continents_kaggle_dataset!$F$2:$F$250,"NA",0)</f>
        <v>Africa</v>
      </c>
    </row>
    <row r="41" spans="1:7" x14ac:dyDescent="0.2">
      <c r="A41" t="s">
        <v>28</v>
      </c>
      <c r="B41">
        <v>2014</v>
      </c>
      <c r="C41">
        <v>73.8</v>
      </c>
      <c r="D41">
        <v>129</v>
      </c>
      <c r="E41">
        <v>132.33333333333334</v>
      </c>
      <c r="F41">
        <v>-2.2700000000000001E-2</v>
      </c>
      <c r="G41" t="str">
        <f>_xlfn.XLOOKUP(A41,continents_kaggle_dataset!$A$2:$A$250,continents_kaggle_dataset!$F$2:$F$250,"NA",0)</f>
        <v>Africa</v>
      </c>
    </row>
    <row r="42" spans="1:7" x14ac:dyDescent="0.2">
      <c r="A42" t="s">
        <v>28</v>
      </c>
      <c r="B42">
        <v>2015</v>
      </c>
      <c r="C42">
        <v>74.099999999999994</v>
      </c>
      <c r="D42">
        <v>126</v>
      </c>
      <c r="E42">
        <v>129</v>
      </c>
      <c r="F42">
        <v>-2.3300000000000001E-2</v>
      </c>
      <c r="G42" t="str">
        <f>_xlfn.XLOOKUP(A42,continents_kaggle_dataset!$A$2:$A$250,continents_kaggle_dataset!$F$2:$F$250,"NA",0)</f>
        <v>Africa</v>
      </c>
    </row>
    <row r="43" spans="1:7" x14ac:dyDescent="0.2">
      <c r="A43" t="s">
        <v>28</v>
      </c>
      <c r="B43">
        <v>2016</v>
      </c>
      <c r="C43">
        <v>74.400000000000006</v>
      </c>
      <c r="D43">
        <v>123</v>
      </c>
      <c r="E43">
        <v>126</v>
      </c>
      <c r="F43">
        <v>-2.3800000000000002E-2</v>
      </c>
      <c r="G43" t="str">
        <f>_xlfn.XLOOKUP(A43,continents_kaggle_dataset!$A$2:$A$250,continents_kaggle_dataset!$F$2:$F$250,"NA",0)</f>
        <v>Africa</v>
      </c>
    </row>
    <row r="44" spans="1:7" x14ac:dyDescent="0.2">
      <c r="A44" t="s">
        <v>28</v>
      </c>
      <c r="B44">
        <v>2017</v>
      </c>
      <c r="C44">
        <v>74.7</v>
      </c>
      <c r="D44">
        <v>119</v>
      </c>
      <c r="E44">
        <v>122.66666666666667</v>
      </c>
      <c r="F44">
        <v>-3.2500000000000001E-2</v>
      </c>
      <c r="G44" t="str">
        <f>_xlfn.XLOOKUP(A44,continents_kaggle_dataset!$A$2:$A$250,continents_kaggle_dataset!$F$2:$F$250,"NA",0)</f>
        <v>Africa</v>
      </c>
    </row>
    <row r="45" spans="1:7" x14ac:dyDescent="0.2">
      <c r="A45" t="s">
        <v>28</v>
      </c>
      <c r="B45">
        <v>2018</v>
      </c>
      <c r="C45">
        <v>74.900000000000006</v>
      </c>
      <c r="D45">
        <v>116</v>
      </c>
      <c r="E45">
        <v>119.33333333333333</v>
      </c>
      <c r="F45">
        <v>-2.52E-2</v>
      </c>
      <c r="G45" t="str">
        <f>_xlfn.XLOOKUP(A45,continents_kaggle_dataset!$A$2:$A$250,continents_kaggle_dataset!$F$2:$F$250,"NA",0)</f>
        <v>Africa</v>
      </c>
    </row>
    <row r="46" spans="1:7" x14ac:dyDescent="0.2">
      <c r="A46" t="s">
        <v>28</v>
      </c>
      <c r="B46">
        <v>2019</v>
      </c>
      <c r="C46">
        <v>75.099999999999994</v>
      </c>
      <c r="D46">
        <v>113</v>
      </c>
      <c r="E46">
        <v>116</v>
      </c>
      <c r="F46">
        <v>-2.5899999999999999E-2</v>
      </c>
      <c r="G46" t="str">
        <f>_xlfn.XLOOKUP(A46,continents_kaggle_dataset!$A$2:$A$250,continents_kaggle_dataset!$F$2:$F$250,"NA",0)</f>
        <v>Africa</v>
      </c>
    </row>
    <row r="47" spans="1:7" x14ac:dyDescent="0.2">
      <c r="A47" t="s">
        <v>28</v>
      </c>
      <c r="B47">
        <v>2020</v>
      </c>
      <c r="C47">
        <v>75.3</v>
      </c>
      <c r="D47">
        <v>112</v>
      </c>
      <c r="E47">
        <v>113.66666666666667</v>
      </c>
      <c r="F47">
        <v>-8.8000000000000005E-3</v>
      </c>
      <c r="G47" t="str">
        <f>_xlfn.XLOOKUP(A47,continents_kaggle_dataset!$A$2:$A$250,continents_kaggle_dataset!$F$2:$F$250,"NA",0)</f>
        <v>Africa</v>
      </c>
    </row>
    <row r="48" spans="1:7" x14ac:dyDescent="0.2">
      <c r="A48" t="s">
        <v>28</v>
      </c>
      <c r="B48">
        <v>2021</v>
      </c>
      <c r="C48">
        <v>75.400000000000006</v>
      </c>
      <c r="D48">
        <v>11</v>
      </c>
      <c r="E48">
        <v>78.666666666666671</v>
      </c>
      <c r="F48">
        <v>-0.90180000000000005</v>
      </c>
      <c r="G48" t="str">
        <f>_xlfn.XLOOKUP(A48,continents_kaggle_dataset!$A$2:$A$250,continents_kaggle_dataset!$F$2:$F$250,"NA",0)</f>
        <v>Africa</v>
      </c>
    </row>
    <row r="49" spans="1:7" x14ac:dyDescent="0.2">
      <c r="A49" t="s">
        <v>28</v>
      </c>
      <c r="B49">
        <v>2022</v>
      </c>
      <c r="C49">
        <v>75.599999999999994</v>
      </c>
      <c r="D49">
        <v>19</v>
      </c>
      <c r="E49">
        <v>47.333333333333336</v>
      </c>
      <c r="F49">
        <v>0.72729999999999995</v>
      </c>
      <c r="G49" t="str">
        <f>_xlfn.XLOOKUP(A49,continents_kaggle_dataset!$A$2:$A$250,continents_kaggle_dataset!$F$2:$F$250,"NA",0)</f>
        <v>Africa</v>
      </c>
    </row>
    <row r="50" spans="1:7" x14ac:dyDescent="0.2">
      <c r="A50" t="s">
        <v>44</v>
      </c>
      <c r="B50">
        <v>2007</v>
      </c>
      <c r="C50">
        <v>45.3</v>
      </c>
      <c r="D50">
        <v>48</v>
      </c>
      <c r="E50">
        <v>26</v>
      </c>
      <c r="F50" t="s">
        <v>1028</v>
      </c>
      <c r="G50" t="str">
        <f>_xlfn.XLOOKUP(A50,continents_kaggle_dataset!$A$2:$A$250,continents_kaggle_dataset!$F$2:$F$250,"NA",0)</f>
        <v>Africa</v>
      </c>
    </row>
    <row r="51" spans="1:7" x14ac:dyDescent="0.2">
      <c r="A51" t="s">
        <v>44</v>
      </c>
      <c r="B51">
        <v>2008</v>
      </c>
      <c r="C51">
        <v>45.7</v>
      </c>
      <c r="D51">
        <v>44</v>
      </c>
      <c r="E51">
        <v>37</v>
      </c>
      <c r="F51">
        <v>-8.3299999999999999E-2</v>
      </c>
      <c r="G51" t="str">
        <f>_xlfn.XLOOKUP(A51,continents_kaggle_dataset!$A$2:$A$250,continents_kaggle_dataset!$F$2:$F$250,"NA",0)</f>
        <v>Africa</v>
      </c>
    </row>
    <row r="52" spans="1:7" x14ac:dyDescent="0.2">
      <c r="A52" t="s">
        <v>44</v>
      </c>
      <c r="B52">
        <v>2009</v>
      </c>
      <c r="C52">
        <v>46.5</v>
      </c>
      <c r="D52">
        <v>391</v>
      </c>
      <c r="E52">
        <v>161</v>
      </c>
      <c r="F52">
        <v>7.8864000000000001</v>
      </c>
      <c r="G52" t="str">
        <f>_xlfn.XLOOKUP(A52,continents_kaggle_dataset!$A$2:$A$250,continents_kaggle_dataset!$F$2:$F$250,"NA",0)</f>
        <v>Africa</v>
      </c>
    </row>
    <row r="53" spans="1:7" x14ac:dyDescent="0.2">
      <c r="A53" t="s">
        <v>44</v>
      </c>
      <c r="B53">
        <v>2010</v>
      </c>
      <c r="C53">
        <v>46.8</v>
      </c>
      <c r="D53">
        <v>388</v>
      </c>
      <c r="E53">
        <v>274.33333333333331</v>
      </c>
      <c r="F53">
        <v>-7.7000000000000002E-3</v>
      </c>
      <c r="G53" t="str">
        <f>_xlfn.XLOOKUP(A53,continents_kaggle_dataset!$A$2:$A$250,continents_kaggle_dataset!$F$2:$F$250,"NA",0)</f>
        <v>Africa</v>
      </c>
    </row>
    <row r="54" spans="1:7" x14ac:dyDescent="0.2">
      <c r="A54" t="s">
        <v>44</v>
      </c>
      <c r="B54">
        <v>2011</v>
      </c>
      <c r="C54">
        <v>47.1</v>
      </c>
      <c r="D54">
        <v>386</v>
      </c>
      <c r="E54">
        <v>388.33333333333331</v>
      </c>
      <c r="F54">
        <v>-5.1999999999999998E-3</v>
      </c>
      <c r="G54" t="str">
        <f>_xlfn.XLOOKUP(A54,continents_kaggle_dataset!$A$2:$A$250,continents_kaggle_dataset!$F$2:$F$250,"NA",0)</f>
        <v>Africa</v>
      </c>
    </row>
    <row r="55" spans="1:7" x14ac:dyDescent="0.2">
      <c r="A55" t="s">
        <v>44</v>
      </c>
      <c r="B55">
        <v>2012</v>
      </c>
      <c r="C55">
        <v>47.4</v>
      </c>
      <c r="D55">
        <v>382</v>
      </c>
      <c r="E55">
        <v>385.33333333333331</v>
      </c>
      <c r="F55">
        <v>-1.04E-2</v>
      </c>
      <c r="G55" t="str">
        <f>_xlfn.XLOOKUP(A55,continents_kaggle_dataset!$A$2:$A$250,continents_kaggle_dataset!$F$2:$F$250,"NA",0)</f>
        <v>Africa</v>
      </c>
    </row>
    <row r="56" spans="1:7" x14ac:dyDescent="0.2">
      <c r="A56" t="s">
        <v>44</v>
      </c>
      <c r="B56">
        <v>2013</v>
      </c>
      <c r="C56">
        <v>47.7</v>
      </c>
      <c r="D56">
        <v>381</v>
      </c>
      <c r="E56">
        <v>383</v>
      </c>
      <c r="F56">
        <v>-2.5999999999999999E-3</v>
      </c>
      <c r="G56" t="str">
        <f>_xlfn.XLOOKUP(A56,continents_kaggle_dataset!$A$2:$A$250,continents_kaggle_dataset!$F$2:$F$250,"NA",0)</f>
        <v>Africa</v>
      </c>
    </row>
    <row r="57" spans="1:7" x14ac:dyDescent="0.2">
      <c r="A57" t="s">
        <v>44</v>
      </c>
      <c r="B57">
        <v>2014</v>
      </c>
      <c r="C57">
        <v>48.2</v>
      </c>
      <c r="D57">
        <v>375</v>
      </c>
      <c r="E57">
        <v>379.33333333333331</v>
      </c>
      <c r="F57">
        <v>-1.5699999999999999E-2</v>
      </c>
      <c r="G57" t="str">
        <f>_xlfn.XLOOKUP(A57,continents_kaggle_dataset!$A$2:$A$250,continents_kaggle_dataset!$F$2:$F$250,"NA",0)</f>
        <v>Africa</v>
      </c>
    </row>
    <row r="58" spans="1:7" x14ac:dyDescent="0.2">
      <c r="A58" t="s">
        <v>44</v>
      </c>
      <c r="B58">
        <v>2015</v>
      </c>
      <c r="C58">
        <v>48.7</v>
      </c>
      <c r="D58">
        <v>371</v>
      </c>
      <c r="E58">
        <v>375.66666666666669</v>
      </c>
      <c r="F58">
        <v>-1.0699999999999999E-2</v>
      </c>
      <c r="G58" t="str">
        <f>_xlfn.XLOOKUP(A58,continents_kaggle_dataset!$A$2:$A$250,continents_kaggle_dataset!$F$2:$F$250,"NA",0)</f>
        <v>Africa</v>
      </c>
    </row>
    <row r="59" spans="1:7" x14ac:dyDescent="0.2">
      <c r="A59" t="s">
        <v>44</v>
      </c>
      <c r="B59">
        <v>2016</v>
      </c>
      <c r="C59">
        <v>49.1</v>
      </c>
      <c r="D59">
        <v>369</v>
      </c>
      <c r="E59">
        <v>371.66666666666669</v>
      </c>
      <c r="F59">
        <v>-5.4000000000000003E-3</v>
      </c>
      <c r="G59" t="str">
        <f>_xlfn.XLOOKUP(A59,continents_kaggle_dataset!$A$2:$A$250,continents_kaggle_dataset!$F$2:$F$250,"NA",0)</f>
        <v>Africa</v>
      </c>
    </row>
    <row r="60" spans="1:7" x14ac:dyDescent="0.2">
      <c r="A60" t="s">
        <v>44</v>
      </c>
      <c r="B60">
        <v>2017</v>
      </c>
      <c r="C60">
        <v>49.6</v>
      </c>
      <c r="D60">
        <v>365</v>
      </c>
      <c r="E60">
        <v>368.33333333333331</v>
      </c>
      <c r="F60">
        <v>-1.0800000000000001E-2</v>
      </c>
      <c r="G60" t="str">
        <f>_xlfn.XLOOKUP(A60,continents_kaggle_dataset!$A$2:$A$250,continents_kaggle_dataset!$F$2:$F$250,"NA",0)</f>
        <v>Africa</v>
      </c>
    </row>
    <row r="61" spans="1:7" x14ac:dyDescent="0.2">
      <c r="A61" t="s">
        <v>44</v>
      </c>
      <c r="B61">
        <v>2018</v>
      </c>
      <c r="C61">
        <v>51</v>
      </c>
      <c r="D61">
        <v>361</v>
      </c>
      <c r="E61">
        <v>365</v>
      </c>
      <c r="F61">
        <v>-1.0999999999999999E-2</v>
      </c>
      <c r="G61" t="str">
        <f>_xlfn.XLOOKUP(A61,continents_kaggle_dataset!$A$2:$A$250,continents_kaggle_dataset!$F$2:$F$250,"NA",0)</f>
        <v>Africa</v>
      </c>
    </row>
    <row r="62" spans="1:7" x14ac:dyDescent="0.2">
      <c r="A62" t="s">
        <v>44</v>
      </c>
      <c r="B62">
        <v>2019</v>
      </c>
      <c r="C62">
        <v>56</v>
      </c>
      <c r="D62">
        <v>358</v>
      </c>
      <c r="E62">
        <v>361.33333333333331</v>
      </c>
      <c r="F62">
        <v>-8.3000000000000001E-3</v>
      </c>
      <c r="G62" t="str">
        <f>_xlfn.XLOOKUP(A62,continents_kaggle_dataset!$A$2:$A$250,continents_kaggle_dataset!$F$2:$F$250,"NA",0)</f>
        <v>Africa</v>
      </c>
    </row>
    <row r="63" spans="1:7" x14ac:dyDescent="0.2">
      <c r="A63" t="s">
        <v>44</v>
      </c>
      <c r="B63">
        <v>2020</v>
      </c>
      <c r="C63">
        <v>51.1</v>
      </c>
      <c r="D63">
        <v>355</v>
      </c>
      <c r="E63">
        <v>358</v>
      </c>
      <c r="F63">
        <v>-8.3999999999999995E-3</v>
      </c>
      <c r="G63" t="str">
        <f>_xlfn.XLOOKUP(A63,continents_kaggle_dataset!$A$2:$A$250,continents_kaggle_dataset!$F$2:$F$250,"NA",0)</f>
        <v>Africa</v>
      </c>
    </row>
    <row r="64" spans="1:7" x14ac:dyDescent="0.2">
      <c r="A64" t="s">
        <v>44</v>
      </c>
      <c r="B64">
        <v>2021</v>
      </c>
      <c r="C64">
        <v>51.7</v>
      </c>
      <c r="D64">
        <v>348</v>
      </c>
      <c r="E64">
        <v>353.66666666666669</v>
      </c>
      <c r="F64">
        <v>-1.9699999999999999E-2</v>
      </c>
      <c r="G64" t="str">
        <f>_xlfn.XLOOKUP(A64,continents_kaggle_dataset!$A$2:$A$250,continents_kaggle_dataset!$F$2:$F$250,"NA",0)</f>
        <v>Africa</v>
      </c>
    </row>
    <row r="65" spans="1:7" x14ac:dyDescent="0.2">
      <c r="A65" t="s">
        <v>44</v>
      </c>
      <c r="B65">
        <v>2022</v>
      </c>
      <c r="C65">
        <v>52.4</v>
      </c>
      <c r="D65">
        <v>335</v>
      </c>
      <c r="E65">
        <v>346</v>
      </c>
      <c r="F65">
        <v>-3.7400000000000003E-2</v>
      </c>
      <c r="G65" t="str">
        <f>_xlfn.XLOOKUP(A65,continents_kaggle_dataset!$A$2:$A$250,continents_kaggle_dataset!$F$2:$F$250,"NA",0)</f>
        <v>Africa</v>
      </c>
    </row>
    <row r="66" spans="1:7" x14ac:dyDescent="0.2">
      <c r="A66" t="s">
        <v>61</v>
      </c>
      <c r="B66">
        <v>2007</v>
      </c>
      <c r="C66">
        <v>73.599999999999994</v>
      </c>
      <c r="D66">
        <v>156</v>
      </c>
      <c r="E66">
        <v>279.66666666666669</v>
      </c>
      <c r="F66" t="s">
        <v>1028</v>
      </c>
      <c r="G66" t="str">
        <f>_xlfn.XLOOKUP(A66,continents_kaggle_dataset!$A$2:$A$250,continents_kaggle_dataset!$F$2:$F$250,"NA",0)</f>
        <v>Americas</v>
      </c>
    </row>
    <row r="67" spans="1:7" x14ac:dyDescent="0.2">
      <c r="A67" t="s">
        <v>61</v>
      </c>
      <c r="B67">
        <v>2008</v>
      </c>
      <c r="C67">
        <v>73.8</v>
      </c>
      <c r="D67">
        <v>154</v>
      </c>
      <c r="E67">
        <v>215</v>
      </c>
      <c r="F67">
        <v>-1.2800000000000001E-2</v>
      </c>
      <c r="G67" t="str">
        <f>_xlfn.XLOOKUP(A67,continents_kaggle_dataset!$A$2:$A$250,continents_kaggle_dataset!$F$2:$F$250,"NA",0)</f>
        <v>Americas</v>
      </c>
    </row>
    <row r="68" spans="1:7" x14ac:dyDescent="0.2">
      <c r="A68" t="s">
        <v>61</v>
      </c>
      <c r="B68">
        <v>2009</v>
      </c>
      <c r="C68">
        <v>74</v>
      </c>
      <c r="D68">
        <v>153</v>
      </c>
      <c r="E68">
        <v>154.33333333333334</v>
      </c>
      <c r="F68">
        <v>-6.4999999999999997E-3</v>
      </c>
      <c r="G68" t="str">
        <f>_xlfn.XLOOKUP(A68,continents_kaggle_dataset!$A$2:$A$250,continents_kaggle_dataset!$F$2:$F$250,"NA",0)</f>
        <v>Americas</v>
      </c>
    </row>
    <row r="69" spans="1:7" x14ac:dyDescent="0.2">
      <c r="A69" t="s">
        <v>61</v>
      </c>
      <c r="B69">
        <v>2010</v>
      </c>
      <c r="C69">
        <v>74.2</v>
      </c>
      <c r="D69">
        <v>151</v>
      </c>
      <c r="E69">
        <v>152.66666666666666</v>
      </c>
      <c r="F69">
        <v>-1.3100000000000001E-2</v>
      </c>
      <c r="G69" t="str">
        <f>_xlfn.XLOOKUP(A69,continents_kaggle_dataset!$A$2:$A$250,continents_kaggle_dataset!$F$2:$F$250,"NA",0)</f>
        <v>Americas</v>
      </c>
    </row>
    <row r="70" spans="1:7" x14ac:dyDescent="0.2">
      <c r="A70" t="s">
        <v>61</v>
      </c>
      <c r="B70">
        <v>2011</v>
      </c>
      <c r="C70">
        <v>74.400000000000006</v>
      </c>
      <c r="D70">
        <v>149</v>
      </c>
      <c r="E70">
        <v>151</v>
      </c>
      <c r="F70">
        <v>-1.32E-2</v>
      </c>
      <c r="G70" t="str">
        <f>_xlfn.XLOOKUP(A70,continents_kaggle_dataset!$A$2:$A$250,continents_kaggle_dataset!$F$2:$F$250,"NA",0)</f>
        <v>Americas</v>
      </c>
    </row>
    <row r="71" spans="1:7" x14ac:dyDescent="0.2">
      <c r="A71" t="s">
        <v>61</v>
      </c>
      <c r="B71">
        <v>2012</v>
      </c>
      <c r="C71">
        <v>74.599999999999994</v>
      </c>
      <c r="D71">
        <v>147</v>
      </c>
      <c r="E71">
        <v>149</v>
      </c>
      <c r="F71">
        <v>-1.34E-2</v>
      </c>
      <c r="G71" t="str">
        <f>_xlfn.XLOOKUP(A71,continents_kaggle_dataset!$A$2:$A$250,continents_kaggle_dataset!$F$2:$F$250,"NA",0)</f>
        <v>Americas</v>
      </c>
    </row>
    <row r="72" spans="1:7" x14ac:dyDescent="0.2">
      <c r="A72" t="s">
        <v>61</v>
      </c>
      <c r="B72">
        <v>2013</v>
      </c>
      <c r="C72">
        <v>74.8</v>
      </c>
      <c r="D72">
        <v>145</v>
      </c>
      <c r="E72">
        <v>147</v>
      </c>
      <c r="F72">
        <v>-1.3599999999999999E-2</v>
      </c>
      <c r="G72" t="str">
        <f>_xlfn.XLOOKUP(A72,continents_kaggle_dataset!$A$2:$A$250,continents_kaggle_dataset!$F$2:$F$250,"NA",0)</f>
        <v>Americas</v>
      </c>
    </row>
    <row r="73" spans="1:7" x14ac:dyDescent="0.2">
      <c r="A73" t="s">
        <v>61</v>
      </c>
      <c r="B73">
        <v>2014</v>
      </c>
      <c r="C73">
        <v>75</v>
      </c>
      <c r="D73">
        <v>144</v>
      </c>
      <c r="E73">
        <v>145.33333333333334</v>
      </c>
      <c r="F73">
        <v>-6.8999999999999999E-3</v>
      </c>
      <c r="G73" t="str">
        <f>_xlfn.XLOOKUP(A73,continents_kaggle_dataset!$A$2:$A$250,continents_kaggle_dataset!$F$2:$F$250,"NA",0)</f>
        <v>Americas</v>
      </c>
    </row>
    <row r="74" spans="1:7" x14ac:dyDescent="0.2">
      <c r="A74" t="s">
        <v>61</v>
      </c>
      <c r="B74">
        <v>2015</v>
      </c>
      <c r="C74">
        <v>75.2</v>
      </c>
      <c r="D74">
        <v>142</v>
      </c>
      <c r="E74">
        <v>143.66666666666666</v>
      </c>
      <c r="F74">
        <v>-1.3899999999999999E-2</v>
      </c>
      <c r="G74" t="str">
        <f>_xlfn.XLOOKUP(A74,continents_kaggle_dataset!$A$2:$A$250,continents_kaggle_dataset!$F$2:$F$250,"NA",0)</f>
        <v>Americas</v>
      </c>
    </row>
    <row r="75" spans="1:7" x14ac:dyDescent="0.2">
      <c r="A75" t="s">
        <v>61</v>
      </c>
      <c r="B75">
        <v>2016</v>
      </c>
      <c r="C75">
        <v>75.400000000000006</v>
      </c>
      <c r="D75">
        <v>14</v>
      </c>
      <c r="E75">
        <v>100</v>
      </c>
      <c r="F75">
        <v>-0.90139999999999998</v>
      </c>
      <c r="G75" t="str">
        <f>_xlfn.XLOOKUP(A75,continents_kaggle_dataset!$A$2:$A$250,continents_kaggle_dataset!$F$2:$F$250,"NA",0)</f>
        <v>Americas</v>
      </c>
    </row>
    <row r="76" spans="1:7" x14ac:dyDescent="0.2">
      <c r="A76" t="s">
        <v>61</v>
      </c>
      <c r="B76">
        <v>2017</v>
      </c>
      <c r="C76">
        <v>75.599999999999994</v>
      </c>
      <c r="D76">
        <v>138</v>
      </c>
      <c r="E76">
        <v>98</v>
      </c>
      <c r="F76">
        <v>8.8571000000000009</v>
      </c>
      <c r="G76" t="str">
        <f>_xlfn.XLOOKUP(A76,continents_kaggle_dataset!$A$2:$A$250,continents_kaggle_dataset!$F$2:$F$250,"NA",0)</f>
        <v>Americas</v>
      </c>
    </row>
    <row r="77" spans="1:7" x14ac:dyDescent="0.2">
      <c r="A77" t="s">
        <v>61</v>
      </c>
      <c r="B77">
        <v>2018</v>
      </c>
      <c r="C77">
        <v>75.7</v>
      </c>
      <c r="D77">
        <v>136</v>
      </c>
      <c r="E77">
        <v>96</v>
      </c>
      <c r="F77">
        <v>-1.4500000000000001E-2</v>
      </c>
      <c r="G77" t="str">
        <f>_xlfn.XLOOKUP(A77,continents_kaggle_dataset!$A$2:$A$250,continents_kaggle_dataset!$F$2:$F$250,"NA",0)</f>
        <v>Americas</v>
      </c>
    </row>
    <row r="78" spans="1:7" x14ac:dyDescent="0.2">
      <c r="A78" t="s">
        <v>61</v>
      </c>
      <c r="B78">
        <v>2019</v>
      </c>
      <c r="C78">
        <v>75.900000000000006</v>
      </c>
      <c r="D78">
        <v>134</v>
      </c>
      <c r="E78">
        <v>136</v>
      </c>
      <c r="F78">
        <v>-1.47E-2</v>
      </c>
      <c r="G78" t="str">
        <f>_xlfn.XLOOKUP(A78,continents_kaggle_dataset!$A$2:$A$250,continents_kaggle_dataset!$F$2:$F$250,"NA",0)</f>
        <v>Americas</v>
      </c>
    </row>
    <row r="79" spans="1:7" x14ac:dyDescent="0.2">
      <c r="A79" t="s">
        <v>61</v>
      </c>
      <c r="B79">
        <v>2020</v>
      </c>
      <c r="C79">
        <v>76.099999999999994</v>
      </c>
      <c r="D79">
        <v>133</v>
      </c>
      <c r="E79">
        <v>134.33333333333334</v>
      </c>
      <c r="F79">
        <v>-7.4999999999999997E-3</v>
      </c>
      <c r="G79" t="str">
        <f>_xlfn.XLOOKUP(A79,continents_kaggle_dataset!$A$2:$A$250,continents_kaggle_dataset!$F$2:$F$250,"NA",0)</f>
        <v>Americas</v>
      </c>
    </row>
    <row r="80" spans="1:7" x14ac:dyDescent="0.2">
      <c r="A80" t="s">
        <v>61</v>
      </c>
      <c r="B80">
        <v>2021</v>
      </c>
      <c r="C80">
        <v>76.2</v>
      </c>
      <c r="D80">
        <v>131</v>
      </c>
      <c r="E80">
        <v>132.66666666666666</v>
      </c>
      <c r="F80">
        <v>-1.4999999999999999E-2</v>
      </c>
      <c r="G80" t="str">
        <f>_xlfn.XLOOKUP(A80,continents_kaggle_dataset!$A$2:$A$250,continents_kaggle_dataset!$F$2:$F$250,"NA",0)</f>
        <v>Americas</v>
      </c>
    </row>
    <row r="81" spans="1:7" x14ac:dyDescent="0.2">
      <c r="A81" t="s">
        <v>61</v>
      </c>
      <c r="B81">
        <v>2022</v>
      </c>
      <c r="C81">
        <v>76.400000000000006</v>
      </c>
      <c r="D81">
        <v>13</v>
      </c>
      <c r="E81">
        <v>92.333333333333329</v>
      </c>
      <c r="F81">
        <v>-0.90080000000000005</v>
      </c>
      <c r="G81" t="str">
        <f>_xlfn.XLOOKUP(A81,continents_kaggle_dataset!$A$2:$A$250,continents_kaggle_dataset!$F$2:$F$250,"NA",0)</f>
        <v>Americas</v>
      </c>
    </row>
    <row r="82" spans="1:7" x14ac:dyDescent="0.2">
      <c r="A82" t="s">
        <v>65</v>
      </c>
      <c r="B82">
        <v>2007</v>
      </c>
      <c r="C82">
        <v>74.099999999999994</v>
      </c>
      <c r="D82">
        <v>137</v>
      </c>
      <c r="E82">
        <v>93.666666666666671</v>
      </c>
      <c r="F82" t="s">
        <v>1028</v>
      </c>
      <c r="G82" t="str">
        <f>_xlfn.XLOOKUP(A82,continents_kaggle_dataset!$A$2:$A$250,continents_kaggle_dataset!$F$2:$F$250,"NA",0)</f>
        <v>Americas</v>
      </c>
    </row>
    <row r="83" spans="1:7" x14ac:dyDescent="0.2">
      <c r="A83" t="s">
        <v>65</v>
      </c>
      <c r="B83">
        <v>2008</v>
      </c>
      <c r="C83">
        <v>74</v>
      </c>
      <c r="D83">
        <v>138</v>
      </c>
      <c r="E83">
        <v>96</v>
      </c>
      <c r="F83">
        <v>7.3000000000000001E-3</v>
      </c>
      <c r="G83" t="str">
        <f>_xlfn.XLOOKUP(A83,continents_kaggle_dataset!$A$2:$A$250,continents_kaggle_dataset!$F$2:$F$250,"NA",0)</f>
        <v>Americas</v>
      </c>
    </row>
    <row r="84" spans="1:7" x14ac:dyDescent="0.2">
      <c r="A84" t="s">
        <v>65</v>
      </c>
      <c r="B84">
        <v>2009</v>
      </c>
      <c r="C84">
        <v>74.099999999999994</v>
      </c>
      <c r="D84">
        <v>138</v>
      </c>
      <c r="E84">
        <v>137.66666666666666</v>
      </c>
      <c r="F84">
        <v>0</v>
      </c>
      <c r="G84" t="str">
        <f>_xlfn.XLOOKUP(A84,continents_kaggle_dataset!$A$2:$A$250,continents_kaggle_dataset!$F$2:$F$250,"NA",0)</f>
        <v>Americas</v>
      </c>
    </row>
    <row r="85" spans="1:7" x14ac:dyDescent="0.2">
      <c r="A85" t="s">
        <v>65</v>
      </c>
      <c r="B85">
        <v>2010</v>
      </c>
      <c r="C85">
        <v>74.099999999999994</v>
      </c>
      <c r="D85">
        <v>137</v>
      </c>
      <c r="E85">
        <v>137.66666666666666</v>
      </c>
      <c r="F85">
        <v>-7.1999999999999998E-3</v>
      </c>
      <c r="G85" t="str">
        <f>_xlfn.XLOOKUP(A85,continents_kaggle_dataset!$A$2:$A$250,continents_kaggle_dataset!$F$2:$F$250,"NA",0)</f>
        <v>Americas</v>
      </c>
    </row>
    <row r="86" spans="1:7" x14ac:dyDescent="0.2">
      <c r="A86" t="s">
        <v>65</v>
      </c>
      <c r="B86">
        <v>2011</v>
      </c>
      <c r="C86">
        <v>74.7</v>
      </c>
      <c r="D86">
        <v>13</v>
      </c>
      <c r="E86">
        <v>96</v>
      </c>
      <c r="F86">
        <v>-0.90510000000000002</v>
      </c>
      <c r="G86" t="str">
        <f>_xlfn.XLOOKUP(A86,continents_kaggle_dataset!$A$2:$A$250,continents_kaggle_dataset!$F$2:$F$250,"NA",0)</f>
        <v>Americas</v>
      </c>
    </row>
    <row r="87" spans="1:7" x14ac:dyDescent="0.2">
      <c r="A87" t="s">
        <v>65</v>
      </c>
      <c r="B87">
        <v>2012</v>
      </c>
      <c r="C87">
        <v>74.900000000000006</v>
      </c>
      <c r="D87">
        <v>127</v>
      </c>
      <c r="E87">
        <v>92.333333333333329</v>
      </c>
      <c r="F87">
        <v>8.7691999999999997</v>
      </c>
      <c r="G87" t="str">
        <f>_xlfn.XLOOKUP(A87,continents_kaggle_dataset!$A$2:$A$250,continents_kaggle_dataset!$F$2:$F$250,"NA",0)</f>
        <v>Americas</v>
      </c>
    </row>
    <row r="88" spans="1:7" x14ac:dyDescent="0.2">
      <c r="A88" t="s">
        <v>65</v>
      </c>
      <c r="B88">
        <v>2013</v>
      </c>
      <c r="C88">
        <v>75.2</v>
      </c>
      <c r="D88">
        <v>127</v>
      </c>
      <c r="E88">
        <v>89</v>
      </c>
      <c r="F88">
        <v>0</v>
      </c>
      <c r="G88" t="str">
        <f>_xlfn.XLOOKUP(A88,continents_kaggle_dataset!$A$2:$A$250,continents_kaggle_dataset!$F$2:$F$250,"NA",0)</f>
        <v>Americas</v>
      </c>
    </row>
    <row r="89" spans="1:7" x14ac:dyDescent="0.2">
      <c r="A89" t="s">
        <v>65</v>
      </c>
      <c r="B89">
        <v>2014</v>
      </c>
      <c r="C89">
        <v>74.8</v>
      </c>
      <c r="D89">
        <v>129</v>
      </c>
      <c r="E89">
        <v>127.66666666666667</v>
      </c>
      <c r="F89">
        <v>1.5699999999999999E-2</v>
      </c>
      <c r="G89" t="str">
        <f>_xlfn.XLOOKUP(A89,continents_kaggle_dataset!$A$2:$A$250,continents_kaggle_dataset!$F$2:$F$250,"NA",0)</f>
        <v>Americas</v>
      </c>
    </row>
    <row r="90" spans="1:7" x14ac:dyDescent="0.2">
      <c r="A90" t="s">
        <v>65</v>
      </c>
      <c r="B90">
        <v>2015</v>
      </c>
      <c r="C90">
        <v>75.400000000000006</v>
      </c>
      <c r="D90">
        <v>126</v>
      </c>
      <c r="E90">
        <v>127.33333333333333</v>
      </c>
      <c r="F90">
        <v>-2.3300000000000001E-2</v>
      </c>
      <c r="G90" t="str">
        <f>_xlfn.XLOOKUP(A90,continents_kaggle_dataset!$A$2:$A$250,continents_kaggle_dataset!$F$2:$F$250,"NA",0)</f>
        <v>Americas</v>
      </c>
    </row>
    <row r="91" spans="1:7" x14ac:dyDescent="0.2">
      <c r="A91" t="s">
        <v>65</v>
      </c>
      <c r="B91">
        <v>2016</v>
      </c>
      <c r="C91">
        <v>75.599999999999994</v>
      </c>
      <c r="D91">
        <v>126</v>
      </c>
      <c r="E91">
        <v>127</v>
      </c>
      <c r="F91">
        <v>0</v>
      </c>
      <c r="G91" t="str">
        <f>_xlfn.XLOOKUP(A91,continents_kaggle_dataset!$A$2:$A$250,continents_kaggle_dataset!$F$2:$F$250,"NA",0)</f>
        <v>Americas</v>
      </c>
    </row>
    <row r="92" spans="1:7" x14ac:dyDescent="0.2">
      <c r="A92" t="s">
        <v>65</v>
      </c>
      <c r="B92">
        <v>2017</v>
      </c>
      <c r="C92">
        <v>75.5</v>
      </c>
      <c r="D92">
        <v>121</v>
      </c>
      <c r="E92">
        <v>124.33333333333333</v>
      </c>
      <c r="F92">
        <v>-3.9699999999999999E-2</v>
      </c>
      <c r="G92" t="str">
        <f>_xlfn.XLOOKUP(A92,continents_kaggle_dataset!$A$2:$A$250,continents_kaggle_dataset!$F$2:$F$250,"NA",0)</f>
        <v>Americas</v>
      </c>
    </row>
    <row r="93" spans="1:7" x14ac:dyDescent="0.2">
      <c r="A93" t="s">
        <v>65</v>
      </c>
      <c r="B93">
        <v>2018</v>
      </c>
      <c r="C93">
        <v>75.7</v>
      </c>
      <c r="D93">
        <v>12</v>
      </c>
      <c r="E93">
        <v>86.333333333333329</v>
      </c>
      <c r="F93">
        <v>-0.90080000000000005</v>
      </c>
      <c r="G93" t="str">
        <f>_xlfn.XLOOKUP(A93,continents_kaggle_dataset!$A$2:$A$250,continents_kaggle_dataset!$F$2:$F$250,"NA",0)</f>
        <v>Americas</v>
      </c>
    </row>
    <row r="94" spans="1:7" x14ac:dyDescent="0.2">
      <c r="A94" t="s">
        <v>65</v>
      </c>
      <c r="B94">
        <v>2019</v>
      </c>
      <c r="C94">
        <v>75.900000000000006</v>
      </c>
      <c r="D94">
        <v>12</v>
      </c>
      <c r="E94">
        <v>48.333333333333336</v>
      </c>
      <c r="F94">
        <v>0</v>
      </c>
      <c r="G94" t="str">
        <f>_xlfn.XLOOKUP(A94,continents_kaggle_dataset!$A$2:$A$250,continents_kaggle_dataset!$F$2:$F$250,"NA",0)</f>
        <v>Americas</v>
      </c>
    </row>
    <row r="95" spans="1:7" x14ac:dyDescent="0.2">
      <c r="A95" t="s">
        <v>65</v>
      </c>
      <c r="B95">
        <v>2020</v>
      </c>
      <c r="C95">
        <v>76</v>
      </c>
      <c r="D95">
        <v>119</v>
      </c>
      <c r="E95">
        <v>47.666666666666664</v>
      </c>
      <c r="F95">
        <v>8.9167000000000005</v>
      </c>
      <c r="G95" t="str">
        <f>_xlfn.XLOOKUP(A95,continents_kaggle_dataset!$A$2:$A$250,continents_kaggle_dataset!$F$2:$F$250,"NA",0)</f>
        <v>Americas</v>
      </c>
    </row>
    <row r="96" spans="1:7" x14ac:dyDescent="0.2">
      <c r="A96" t="s">
        <v>65</v>
      </c>
      <c r="B96">
        <v>2021</v>
      </c>
      <c r="C96">
        <v>76.2</v>
      </c>
      <c r="D96">
        <v>118</v>
      </c>
      <c r="E96">
        <v>83</v>
      </c>
      <c r="F96">
        <v>-8.3999999999999995E-3</v>
      </c>
      <c r="G96" t="str">
        <f>_xlfn.XLOOKUP(A96,continents_kaggle_dataset!$A$2:$A$250,continents_kaggle_dataset!$F$2:$F$250,"NA",0)</f>
        <v>Americas</v>
      </c>
    </row>
    <row r="97" spans="1:7" x14ac:dyDescent="0.2">
      <c r="A97" t="s">
        <v>65</v>
      </c>
      <c r="B97">
        <v>2022</v>
      </c>
      <c r="C97">
        <v>76.3</v>
      </c>
      <c r="D97">
        <v>116</v>
      </c>
      <c r="E97">
        <v>117.66666666666667</v>
      </c>
      <c r="F97">
        <v>-1.6899999999999998E-2</v>
      </c>
      <c r="G97" t="str">
        <f>_xlfn.XLOOKUP(A97,continents_kaggle_dataset!$A$2:$A$250,continents_kaggle_dataset!$F$2:$F$250,"NA",0)</f>
        <v>Americas</v>
      </c>
    </row>
    <row r="98" spans="1:7" x14ac:dyDescent="0.2">
      <c r="A98" t="s">
        <v>70</v>
      </c>
      <c r="B98">
        <v>2007</v>
      </c>
      <c r="C98">
        <v>72</v>
      </c>
      <c r="D98">
        <v>142</v>
      </c>
      <c r="E98">
        <v>125.33333333333333</v>
      </c>
      <c r="F98" t="s">
        <v>1028</v>
      </c>
      <c r="G98" t="str">
        <f>_xlfn.XLOOKUP(A98,continents_kaggle_dataset!$A$2:$A$250,continents_kaggle_dataset!$F$2:$F$250,"NA",0)</f>
        <v>Asia</v>
      </c>
    </row>
    <row r="99" spans="1:7" x14ac:dyDescent="0.2">
      <c r="A99" t="s">
        <v>70</v>
      </c>
      <c r="B99">
        <v>2008</v>
      </c>
      <c r="C99">
        <v>72.599999999999994</v>
      </c>
      <c r="D99">
        <v>141</v>
      </c>
      <c r="E99">
        <v>133</v>
      </c>
      <c r="F99">
        <v>-7.0000000000000001E-3</v>
      </c>
      <c r="G99" t="str">
        <f>_xlfn.XLOOKUP(A99,continents_kaggle_dataset!$A$2:$A$250,continents_kaggle_dataset!$F$2:$F$250,"NA",0)</f>
        <v>Asia</v>
      </c>
    </row>
    <row r="100" spans="1:7" x14ac:dyDescent="0.2">
      <c r="A100" t="s">
        <v>70</v>
      </c>
      <c r="B100">
        <v>2009</v>
      </c>
      <c r="C100">
        <v>72.599999999999994</v>
      </c>
      <c r="D100">
        <v>134</v>
      </c>
      <c r="E100">
        <v>139</v>
      </c>
      <c r="F100">
        <v>-4.9599999999999998E-2</v>
      </c>
      <c r="G100" t="str">
        <f>_xlfn.XLOOKUP(A100,continents_kaggle_dataset!$A$2:$A$250,continents_kaggle_dataset!$F$2:$F$250,"NA",0)</f>
        <v>Asia</v>
      </c>
    </row>
    <row r="101" spans="1:7" x14ac:dyDescent="0.2">
      <c r="A101" t="s">
        <v>70</v>
      </c>
      <c r="B101">
        <v>2010</v>
      </c>
      <c r="C101">
        <v>72.7</v>
      </c>
      <c r="D101">
        <v>134</v>
      </c>
      <c r="E101">
        <v>136.33333333333334</v>
      </c>
      <c r="F101">
        <v>0</v>
      </c>
      <c r="G101" t="str">
        <f>_xlfn.XLOOKUP(A101,continents_kaggle_dataset!$A$2:$A$250,continents_kaggle_dataset!$F$2:$F$250,"NA",0)</f>
        <v>Asia</v>
      </c>
    </row>
    <row r="102" spans="1:7" x14ac:dyDescent="0.2">
      <c r="A102" t="s">
        <v>70</v>
      </c>
      <c r="B102">
        <v>2011</v>
      </c>
      <c r="C102">
        <v>73</v>
      </c>
      <c r="D102">
        <v>132</v>
      </c>
      <c r="E102">
        <v>133.33333333333334</v>
      </c>
      <c r="F102">
        <v>-1.49E-2</v>
      </c>
      <c r="G102" t="str">
        <f>_xlfn.XLOOKUP(A102,continents_kaggle_dataset!$A$2:$A$250,continents_kaggle_dataset!$F$2:$F$250,"NA",0)</f>
        <v>Asia</v>
      </c>
    </row>
    <row r="103" spans="1:7" x14ac:dyDescent="0.2">
      <c r="A103" t="s">
        <v>70</v>
      </c>
      <c r="B103">
        <v>2012</v>
      </c>
      <c r="C103">
        <v>73</v>
      </c>
      <c r="D103">
        <v>137</v>
      </c>
      <c r="E103">
        <v>134.33333333333334</v>
      </c>
      <c r="F103">
        <v>3.7900000000000003E-2</v>
      </c>
      <c r="G103" t="str">
        <f>_xlfn.XLOOKUP(A103,continents_kaggle_dataset!$A$2:$A$250,continents_kaggle_dataset!$F$2:$F$250,"NA",0)</f>
        <v>Asia</v>
      </c>
    </row>
    <row r="104" spans="1:7" x14ac:dyDescent="0.2">
      <c r="A104" t="s">
        <v>70</v>
      </c>
      <c r="B104">
        <v>2013</v>
      </c>
      <c r="C104">
        <v>72.900000000000006</v>
      </c>
      <c r="D104">
        <v>141</v>
      </c>
      <c r="E104">
        <v>136.66666666666666</v>
      </c>
      <c r="F104">
        <v>2.92E-2</v>
      </c>
      <c r="G104" t="str">
        <f>_xlfn.XLOOKUP(A104,continents_kaggle_dataset!$A$2:$A$250,continents_kaggle_dataset!$F$2:$F$250,"NA",0)</f>
        <v>Asia</v>
      </c>
    </row>
    <row r="105" spans="1:7" x14ac:dyDescent="0.2">
      <c r="A105" t="s">
        <v>70</v>
      </c>
      <c r="B105">
        <v>2014</v>
      </c>
      <c r="C105">
        <v>73.5</v>
      </c>
      <c r="D105">
        <v>132</v>
      </c>
      <c r="E105">
        <v>136.66666666666666</v>
      </c>
      <c r="F105">
        <v>-6.3799999999999996E-2</v>
      </c>
      <c r="G105" t="str">
        <f>_xlfn.XLOOKUP(A105,continents_kaggle_dataset!$A$2:$A$250,continents_kaggle_dataset!$F$2:$F$250,"NA",0)</f>
        <v>Asia</v>
      </c>
    </row>
    <row r="106" spans="1:7" x14ac:dyDescent="0.2">
      <c r="A106" t="s">
        <v>70</v>
      </c>
      <c r="B106">
        <v>2015</v>
      </c>
      <c r="C106">
        <v>73.2</v>
      </c>
      <c r="D106">
        <v>14</v>
      </c>
      <c r="E106">
        <v>95.666666666666671</v>
      </c>
      <c r="F106">
        <v>-0.89390000000000003</v>
      </c>
      <c r="G106" t="str">
        <f>_xlfn.XLOOKUP(A106,continents_kaggle_dataset!$A$2:$A$250,continents_kaggle_dataset!$F$2:$F$250,"NA",0)</f>
        <v>Asia</v>
      </c>
    </row>
    <row r="107" spans="1:7" x14ac:dyDescent="0.2">
      <c r="A107" t="s">
        <v>70</v>
      </c>
      <c r="B107">
        <v>2016</v>
      </c>
      <c r="C107">
        <v>73.3</v>
      </c>
      <c r="D107">
        <v>137</v>
      </c>
      <c r="E107">
        <v>94.333333333333329</v>
      </c>
      <c r="F107">
        <v>8.7857000000000003</v>
      </c>
      <c r="G107" t="str">
        <f>_xlfn.XLOOKUP(A107,continents_kaggle_dataset!$A$2:$A$250,continents_kaggle_dataset!$F$2:$F$250,"NA",0)</f>
        <v>Asia</v>
      </c>
    </row>
    <row r="108" spans="1:7" x14ac:dyDescent="0.2">
      <c r="A108" t="s">
        <v>70</v>
      </c>
      <c r="B108">
        <v>2017</v>
      </c>
      <c r="C108">
        <v>73.5</v>
      </c>
      <c r="D108">
        <v>132</v>
      </c>
      <c r="E108">
        <v>94.333333333333329</v>
      </c>
      <c r="F108">
        <v>-3.6499999999999998E-2</v>
      </c>
      <c r="G108" t="str">
        <f>_xlfn.XLOOKUP(A108,continents_kaggle_dataset!$A$2:$A$250,continents_kaggle_dataset!$F$2:$F$250,"NA",0)</f>
        <v>Asia</v>
      </c>
    </row>
    <row r="109" spans="1:7" x14ac:dyDescent="0.2">
      <c r="A109" t="s">
        <v>70</v>
      </c>
      <c r="B109">
        <v>2018</v>
      </c>
      <c r="C109">
        <v>73.900000000000006</v>
      </c>
      <c r="D109">
        <v>128</v>
      </c>
      <c r="E109">
        <v>132.33333333333334</v>
      </c>
      <c r="F109">
        <v>-3.0300000000000001E-2</v>
      </c>
      <c r="G109" t="str">
        <f>_xlfn.XLOOKUP(A109,continents_kaggle_dataset!$A$2:$A$250,continents_kaggle_dataset!$F$2:$F$250,"NA",0)</f>
        <v>Asia</v>
      </c>
    </row>
    <row r="110" spans="1:7" x14ac:dyDescent="0.2">
      <c r="A110" t="s">
        <v>70</v>
      </c>
      <c r="B110">
        <v>2019</v>
      </c>
      <c r="C110">
        <v>74.400000000000006</v>
      </c>
      <c r="D110">
        <v>121</v>
      </c>
      <c r="E110">
        <v>127</v>
      </c>
      <c r="F110">
        <v>-5.4699999999999999E-2</v>
      </c>
      <c r="G110" t="str">
        <f>_xlfn.XLOOKUP(A110,continents_kaggle_dataset!$A$2:$A$250,continents_kaggle_dataset!$F$2:$F$250,"NA",0)</f>
        <v>Asia</v>
      </c>
    </row>
    <row r="111" spans="1:7" x14ac:dyDescent="0.2">
      <c r="A111" t="s">
        <v>70</v>
      </c>
      <c r="B111">
        <v>2020</v>
      </c>
      <c r="C111">
        <v>74.400000000000006</v>
      </c>
      <c r="D111">
        <v>123</v>
      </c>
      <c r="E111">
        <v>124</v>
      </c>
      <c r="F111">
        <v>1.6500000000000001E-2</v>
      </c>
      <c r="G111" t="str">
        <f>_xlfn.XLOOKUP(A111,continents_kaggle_dataset!$A$2:$A$250,continents_kaggle_dataset!$F$2:$F$250,"NA",0)</f>
        <v>Asia</v>
      </c>
    </row>
    <row r="112" spans="1:7" x14ac:dyDescent="0.2">
      <c r="A112" t="s">
        <v>70</v>
      </c>
      <c r="B112">
        <v>2021</v>
      </c>
      <c r="C112">
        <v>74.599999999999994</v>
      </c>
      <c r="D112">
        <v>12</v>
      </c>
      <c r="E112">
        <v>85.333333333333329</v>
      </c>
      <c r="F112">
        <v>-0.90239999999999998</v>
      </c>
      <c r="G112" t="str">
        <f>_xlfn.XLOOKUP(A112,continents_kaggle_dataset!$A$2:$A$250,continents_kaggle_dataset!$F$2:$F$250,"NA",0)</f>
        <v>Asia</v>
      </c>
    </row>
    <row r="113" spans="1:7" x14ac:dyDescent="0.2">
      <c r="A113" t="s">
        <v>70</v>
      </c>
      <c r="B113">
        <v>2022</v>
      </c>
      <c r="C113">
        <v>74.8</v>
      </c>
      <c r="D113">
        <v>118</v>
      </c>
      <c r="E113">
        <v>84.333333333333329</v>
      </c>
      <c r="F113">
        <v>8.8332999999999995</v>
      </c>
      <c r="G113" t="str">
        <f>_xlfn.XLOOKUP(A113,continents_kaggle_dataset!$A$2:$A$250,continents_kaggle_dataset!$F$2:$F$250,"NA",0)</f>
        <v>Asia</v>
      </c>
    </row>
    <row r="114" spans="1:7" x14ac:dyDescent="0.2">
      <c r="A114" t="s">
        <v>79</v>
      </c>
      <c r="B114">
        <v>2007</v>
      </c>
      <c r="C114">
        <v>79.5</v>
      </c>
      <c r="D114">
        <v>78</v>
      </c>
      <c r="E114">
        <v>69.333333333333329</v>
      </c>
      <c r="F114" t="s">
        <v>1028</v>
      </c>
      <c r="G114" t="str">
        <f>_xlfn.XLOOKUP(A114,continents_kaggle_dataset!$A$2:$A$250,continents_kaggle_dataset!$F$2:$F$250,"NA",0)</f>
        <v>Oceania</v>
      </c>
    </row>
    <row r="115" spans="1:7" x14ac:dyDescent="0.2">
      <c r="A115" t="s">
        <v>79</v>
      </c>
      <c r="B115">
        <v>2008</v>
      </c>
      <c r="C115">
        <v>79.900000000000006</v>
      </c>
      <c r="D115">
        <v>75</v>
      </c>
      <c r="E115">
        <v>90.333333333333329</v>
      </c>
      <c r="F115">
        <v>-3.85E-2</v>
      </c>
      <c r="G115" t="str">
        <f>_xlfn.XLOOKUP(A115,continents_kaggle_dataset!$A$2:$A$250,continents_kaggle_dataset!$F$2:$F$250,"NA",0)</f>
        <v>Oceania</v>
      </c>
    </row>
    <row r="116" spans="1:7" x14ac:dyDescent="0.2">
      <c r="A116" t="s">
        <v>79</v>
      </c>
      <c r="B116">
        <v>2009</v>
      </c>
      <c r="C116">
        <v>79.900000000000006</v>
      </c>
      <c r="D116">
        <v>73</v>
      </c>
      <c r="E116">
        <v>75.333333333333329</v>
      </c>
      <c r="F116">
        <v>-2.6700000000000002E-2</v>
      </c>
      <c r="G116" t="str">
        <f>_xlfn.XLOOKUP(A116,continents_kaggle_dataset!$A$2:$A$250,continents_kaggle_dataset!$F$2:$F$250,"NA",0)</f>
        <v>Oceania</v>
      </c>
    </row>
    <row r="117" spans="1:7" x14ac:dyDescent="0.2">
      <c r="A117" t="s">
        <v>79</v>
      </c>
      <c r="B117">
        <v>2010</v>
      </c>
      <c r="C117">
        <v>83</v>
      </c>
      <c r="D117">
        <v>71</v>
      </c>
      <c r="E117">
        <v>73</v>
      </c>
      <c r="F117">
        <v>-2.7400000000000001E-2</v>
      </c>
      <c r="G117" t="str">
        <f>_xlfn.XLOOKUP(A117,continents_kaggle_dataset!$A$2:$A$250,continents_kaggle_dataset!$F$2:$F$250,"NA",0)</f>
        <v>Oceania</v>
      </c>
    </row>
    <row r="118" spans="1:7" x14ac:dyDescent="0.2">
      <c r="A118" t="s">
        <v>79</v>
      </c>
      <c r="B118">
        <v>2011</v>
      </c>
      <c r="C118">
        <v>86</v>
      </c>
      <c r="D118">
        <v>69</v>
      </c>
      <c r="E118">
        <v>71</v>
      </c>
      <c r="F118">
        <v>-2.8199999999999999E-2</v>
      </c>
      <c r="G118" t="str">
        <f>_xlfn.XLOOKUP(A118,continents_kaggle_dataset!$A$2:$A$250,continents_kaggle_dataset!$F$2:$F$250,"NA",0)</f>
        <v>Oceania</v>
      </c>
    </row>
    <row r="119" spans="1:7" x14ac:dyDescent="0.2">
      <c r="A119" t="s">
        <v>79</v>
      </c>
      <c r="B119">
        <v>2012</v>
      </c>
      <c r="C119">
        <v>81</v>
      </c>
      <c r="D119">
        <v>67</v>
      </c>
      <c r="E119">
        <v>69</v>
      </c>
      <c r="F119">
        <v>-2.9000000000000001E-2</v>
      </c>
      <c r="G119" t="str">
        <f>_xlfn.XLOOKUP(A119,continents_kaggle_dataset!$A$2:$A$250,continents_kaggle_dataset!$F$2:$F$250,"NA",0)</f>
        <v>Oceania</v>
      </c>
    </row>
    <row r="120" spans="1:7" x14ac:dyDescent="0.2">
      <c r="A120" t="s">
        <v>79</v>
      </c>
      <c r="B120">
        <v>2013</v>
      </c>
      <c r="C120">
        <v>81.2</v>
      </c>
      <c r="D120">
        <v>66</v>
      </c>
      <c r="E120">
        <v>67.333333333333329</v>
      </c>
      <c r="F120">
        <v>-1.49E-2</v>
      </c>
      <c r="G120" t="str">
        <f>_xlfn.XLOOKUP(A120,continents_kaggle_dataset!$A$2:$A$250,continents_kaggle_dataset!$F$2:$F$250,"NA",0)</f>
        <v>Oceania</v>
      </c>
    </row>
    <row r="121" spans="1:7" x14ac:dyDescent="0.2">
      <c r="A121" t="s">
        <v>79</v>
      </c>
      <c r="B121">
        <v>2014</v>
      </c>
      <c r="C121">
        <v>81.3</v>
      </c>
      <c r="D121">
        <v>66</v>
      </c>
      <c r="E121">
        <v>66.333333333333329</v>
      </c>
      <c r="F121">
        <v>0</v>
      </c>
      <c r="G121" t="str">
        <f>_xlfn.XLOOKUP(A121,continents_kaggle_dataset!$A$2:$A$250,continents_kaggle_dataset!$F$2:$F$250,"NA",0)</f>
        <v>Oceania</v>
      </c>
    </row>
    <row r="122" spans="1:7" x14ac:dyDescent="0.2">
      <c r="A122" t="s">
        <v>79</v>
      </c>
      <c r="B122">
        <v>2015</v>
      </c>
      <c r="C122">
        <v>81.3</v>
      </c>
      <c r="D122">
        <v>66</v>
      </c>
      <c r="E122">
        <v>66</v>
      </c>
      <c r="F122">
        <v>0</v>
      </c>
      <c r="G122" t="str">
        <f>_xlfn.XLOOKUP(A122,continents_kaggle_dataset!$A$2:$A$250,continents_kaggle_dataset!$F$2:$F$250,"NA",0)</f>
        <v>Oceania</v>
      </c>
    </row>
    <row r="123" spans="1:7" x14ac:dyDescent="0.2">
      <c r="A123" t="s">
        <v>79</v>
      </c>
      <c r="B123">
        <v>2016</v>
      </c>
      <c r="C123">
        <v>81.7</v>
      </c>
      <c r="D123">
        <v>66</v>
      </c>
      <c r="E123">
        <v>66</v>
      </c>
      <c r="F123">
        <v>0</v>
      </c>
      <c r="G123" t="str">
        <f>_xlfn.XLOOKUP(A123,continents_kaggle_dataset!$A$2:$A$250,continents_kaggle_dataset!$F$2:$F$250,"NA",0)</f>
        <v>Oceania</v>
      </c>
    </row>
    <row r="124" spans="1:7" x14ac:dyDescent="0.2">
      <c r="A124" t="s">
        <v>79</v>
      </c>
      <c r="B124">
        <v>2017</v>
      </c>
      <c r="C124">
        <v>81.900000000000006</v>
      </c>
      <c r="D124">
        <v>64</v>
      </c>
      <c r="E124">
        <v>65.333333333333329</v>
      </c>
      <c r="F124">
        <v>-3.0300000000000001E-2</v>
      </c>
      <c r="G124" t="str">
        <f>_xlfn.XLOOKUP(A124,continents_kaggle_dataset!$A$2:$A$250,continents_kaggle_dataset!$F$2:$F$250,"NA",0)</f>
        <v>Oceania</v>
      </c>
    </row>
    <row r="125" spans="1:7" x14ac:dyDescent="0.2">
      <c r="A125" t="s">
        <v>79</v>
      </c>
      <c r="B125">
        <v>2018</v>
      </c>
      <c r="C125">
        <v>82</v>
      </c>
      <c r="D125">
        <v>63</v>
      </c>
      <c r="E125">
        <v>64.333333333333329</v>
      </c>
      <c r="F125">
        <v>-1.5599999999999999E-2</v>
      </c>
      <c r="G125" t="str">
        <f>_xlfn.XLOOKUP(A125,continents_kaggle_dataset!$A$2:$A$250,continents_kaggle_dataset!$F$2:$F$250,"NA",0)</f>
        <v>Oceania</v>
      </c>
    </row>
    <row r="126" spans="1:7" x14ac:dyDescent="0.2">
      <c r="A126" t="s">
        <v>79</v>
      </c>
      <c r="B126">
        <v>2019</v>
      </c>
      <c r="C126">
        <v>82.3</v>
      </c>
      <c r="D126">
        <v>61</v>
      </c>
      <c r="E126">
        <v>62.666666666666664</v>
      </c>
      <c r="F126">
        <v>-3.1699999999999999E-2</v>
      </c>
      <c r="G126" t="str">
        <f>_xlfn.XLOOKUP(A126,continents_kaggle_dataset!$A$2:$A$250,continents_kaggle_dataset!$F$2:$F$250,"NA",0)</f>
        <v>Oceania</v>
      </c>
    </row>
    <row r="127" spans="1:7" x14ac:dyDescent="0.2">
      <c r="A127" t="s">
        <v>79</v>
      </c>
      <c r="B127">
        <v>2020</v>
      </c>
      <c r="C127">
        <v>82.5</v>
      </c>
      <c r="D127">
        <v>61</v>
      </c>
      <c r="E127">
        <v>61.666666666666664</v>
      </c>
      <c r="F127">
        <v>0</v>
      </c>
      <c r="G127" t="str">
        <f>_xlfn.XLOOKUP(A127,continents_kaggle_dataset!$A$2:$A$250,continents_kaggle_dataset!$F$2:$F$250,"NA",0)</f>
        <v>Oceania</v>
      </c>
    </row>
    <row r="128" spans="1:7" x14ac:dyDescent="0.2">
      <c r="A128" t="s">
        <v>79</v>
      </c>
      <c r="B128">
        <v>2021</v>
      </c>
      <c r="C128">
        <v>82.7</v>
      </c>
      <c r="D128">
        <v>6</v>
      </c>
      <c r="E128">
        <v>42.666666666666664</v>
      </c>
      <c r="F128">
        <v>-0.90159999999999996</v>
      </c>
      <c r="G128" t="str">
        <f>_xlfn.XLOOKUP(A128,continents_kaggle_dataset!$A$2:$A$250,continents_kaggle_dataset!$F$2:$F$250,"NA",0)</f>
        <v>Oceania</v>
      </c>
    </row>
    <row r="129" spans="1:7" x14ac:dyDescent="0.2">
      <c r="A129" t="s">
        <v>79</v>
      </c>
      <c r="B129">
        <v>2022</v>
      </c>
      <c r="C129">
        <v>82.8</v>
      </c>
      <c r="D129">
        <v>59</v>
      </c>
      <c r="E129">
        <v>42</v>
      </c>
      <c r="F129">
        <v>8.8332999999999995</v>
      </c>
      <c r="G129" t="str">
        <f>_xlfn.XLOOKUP(A129,continents_kaggle_dataset!$A$2:$A$250,continents_kaggle_dataset!$F$2:$F$250,"NA",0)</f>
        <v>Oceania</v>
      </c>
    </row>
    <row r="130" spans="1:7" x14ac:dyDescent="0.2">
      <c r="A130" t="s">
        <v>84</v>
      </c>
      <c r="B130">
        <v>2007</v>
      </c>
      <c r="C130">
        <v>78.099999999999994</v>
      </c>
      <c r="D130">
        <v>96</v>
      </c>
      <c r="E130">
        <v>53.666666666666664</v>
      </c>
      <c r="F130" t="s">
        <v>1028</v>
      </c>
      <c r="G130" t="str">
        <f>_xlfn.XLOOKUP(A130,continents_kaggle_dataset!$A$2:$A$250,continents_kaggle_dataset!$F$2:$F$250,"NA",0)</f>
        <v>Europe</v>
      </c>
    </row>
    <row r="131" spans="1:7" x14ac:dyDescent="0.2">
      <c r="A131" t="s">
        <v>84</v>
      </c>
      <c r="B131">
        <v>2008</v>
      </c>
      <c r="C131">
        <v>78.599999999999994</v>
      </c>
      <c r="D131">
        <v>92</v>
      </c>
      <c r="E131">
        <v>82.333333333333329</v>
      </c>
      <c r="F131">
        <v>-4.1700000000000001E-2</v>
      </c>
      <c r="G131" t="str">
        <f>_xlfn.XLOOKUP(A131,continents_kaggle_dataset!$A$2:$A$250,continents_kaggle_dataset!$F$2:$F$250,"NA",0)</f>
        <v>Europe</v>
      </c>
    </row>
    <row r="132" spans="1:7" x14ac:dyDescent="0.2">
      <c r="A132" t="s">
        <v>84</v>
      </c>
      <c r="B132">
        <v>2009</v>
      </c>
      <c r="C132">
        <v>78.7</v>
      </c>
      <c r="D132">
        <v>9</v>
      </c>
      <c r="E132">
        <v>65.666666666666671</v>
      </c>
      <c r="F132">
        <v>-0.9022</v>
      </c>
      <c r="G132" t="str">
        <f>_xlfn.XLOOKUP(A132,continents_kaggle_dataset!$A$2:$A$250,continents_kaggle_dataset!$F$2:$F$250,"NA",0)</f>
        <v>Europe</v>
      </c>
    </row>
    <row r="133" spans="1:7" x14ac:dyDescent="0.2">
      <c r="A133" t="s">
        <v>84</v>
      </c>
      <c r="B133">
        <v>2010</v>
      </c>
      <c r="C133">
        <v>78.8</v>
      </c>
      <c r="D133">
        <v>88</v>
      </c>
      <c r="E133">
        <v>63</v>
      </c>
      <c r="F133">
        <v>8.7777999999999992</v>
      </c>
      <c r="G133" t="str">
        <f>_xlfn.XLOOKUP(A133,continents_kaggle_dataset!$A$2:$A$250,continents_kaggle_dataset!$F$2:$F$250,"NA",0)</f>
        <v>Europe</v>
      </c>
    </row>
    <row r="134" spans="1:7" x14ac:dyDescent="0.2">
      <c r="A134" t="s">
        <v>84</v>
      </c>
      <c r="B134">
        <v>2011</v>
      </c>
      <c r="C134">
        <v>79.3</v>
      </c>
      <c r="D134">
        <v>86</v>
      </c>
      <c r="E134">
        <v>61</v>
      </c>
      <c r="F134">
        <v>-2.2700000000000001E-2</v>
      </c>
      <c r="G134" t="str">
        <f>_xlfn.XLOOKUP(A134,continents_kaggle_dataset!$A$2:$A$250,continents_kaggle_dataset!$F$2:$F$250,"NA",0)</f>
        <v>Europe</v>
      </c>
    </row>
    <row r="135" spans="1:7" x14ac:dyDescent="0.2">
      <c r="A135" t="s">
        <v>84</v>
      </c>
      <c r="B135">
        <v>2012</v>
      </c>
      <c r="C135">
        <v>79.400000000000006</v>
      </c>
      <c r="D135">
        <v>85</v>
      </c>
      <c r="E135">
        <v>86.333333333333329</v>
      </c>
      <c r="F135">
        <v>-1.1599999999999999E-2</v>
      </c>
      <c r="G135" t="str">
        <f>_xlfn.XLOOKUP(A135,continents_kaggle_dataset!$A$2:$A$250,continents_kaggle_dataset!$F$2:$F$250,"NA",0)</f>
        <v>Europe</v>
      </c>
    </row>
    <row r="136" spans="1:7" x14ac:dyDescent="0.2">
      <c r="A136" t="s">
        <v>84</v>
      </c>
      <c r="B136">
        <v>2013</v>
      </c>
      <c r="C136">
        <v>79.8</v>
      </c>
      <c r="D136">
        <v>81</v>
      </c>
      <c r="E136">
        <v>84</v>
      </c>
      <c r="F136">
        <v>-4.7100000000000003E-2</v>
      </c>
      <c r="G136" t="str">
        <f>_xlfn.XLOOKUP(A136,continents_kaggle_dataset!$A$2:$A$250,continents_kaggle_dataset!$F$2:$F$250,"NA",0)</f>
        <v>Europe</v>
      </c>
    </row>
    <row r="137" spans="1:7" x14ac:dyDescent="0.2">
      <c r="A137" t="s">
        <v>84</v>
      </c>
      <c r="B137">
        <v>2014</v>
      </c>
      <c r="C137">
        <v>81</v>
      </c>
      <c r="D137">
        <v>8</v>
      </c>
      <c r="E137">
        <v>58</v>
      </c>
      <c r="F137">
        <v>-0.9012</v>
      </c>
      <c r="G137" t="str">
        <f>_xlfn.XLOOKUP(A137,continents_kaggle_dataset!$A$2:$A$250,continents_kaggle_dataset!$F$2:$F$250,"NA",0)</f>
        <v>Europe</v>
      </c>
    </row>
    <row r="138" spans="1:7" x14ac:dyDescent="0.2">
      <c r="A138" t="s">
        <v>84</v>
      </c>
      <c r="B138">
        <v>2015</v>
      </c>
      <c r="C138">
        <v>84</v>
      </c>
      <c r="D138">
        <v>76</v>
      </c>
      <c r="E138">
        <v>55</v>
      </c>
      <c r="F138">
        <v>8.5</v>
      </c>
      <c r="G138" t="str">
        <f>_xlfn.XLOOKUP(A138,continents_kaggle_dataset!$A$2:$A$250,continents_kaggle_dataset!$F$2:$F$250,"NA",0)</f>
        <v>Europe</v>
      </c>
    </row>
    <row r="139" spans="1:7" x14ac:dyDescent="0.2">
      <c r="A139" t="s">
        <v>84</v>
      </c>
      <c r="B139">
        <v>2016</v>
      </c>
      <c r="C139">
        <v>82</v>
      </c>
      <c r="D139">
        <v>77</v>
      </c>
      <c r="E139">
        <v>53.666666666666664</v>
      </c>
      <c r="F139">
        <v>1.32E-2</v>
      </c>
      <c r="G139" t="str">
        <f>_xlfn.XLOOKUP(A139,continents_kaggle_dataset!$A$2:$A$250,continents_kaggle_dataset!$F$2:$F$250,"NA",0)</f>
        <v>Europe</v>
      </c>
    </row>
    <row r="140" spans="1:7" x14ac:dyDescent="0.2">
      <c r="A140" t="s">
        <v>84</v>
      </c>
      <c r="B140">
        <v>2017</v>
      </c>
      <c r="C140">
        <v>84</v>
      </c>
      <c r="D140">
        <v>75</v>
      </c>
      <c r="E140">
        <v>76</v>
      </c>
      <c r="F140">
        <v>-2.5999999999999999E-2</v>
      </c>
      <c r="G140" t="str">
        <f>_xlfn.XLOOKUP(A140,continents_kaggle_dataset!$A$2:$A$250,continents_kaggle_dataset!$F$2:$F$250,"NA",0)</f>
        <v>Europe</v>
      </c>
    </row>
    <row r="141" spans="1:7" x14ac:dyDescent="0.2">
      <c r="A141" t="s">
        <v>84</v>
      </c>
      <c r="B141">
        <v>2018</v>
      </c>
      <c r="C141">
        <v>88</v>
      </c>
      <c r="D141">
        <v>73</v>
      </c>
      <c r="E141">
        <v>75</v>
      </c>
      <c r="F141">
        <v>-2.6700000000000002E-2</v>
      </c>
      <c r="G141" t="str">
        <f>_xlfn.XLOOKUP(A141,continents_kaggle_dataset!$A$2:$A$250,continents_kaggle_dataset!$F$2:$F$250,"NA",0)</f>
        <v>Europe</v>
      </c>
    </row>
    <row r="142" spans="1:7" x14ac:dyDescent="0.2">
      <c r="A142" t="s">
        <v>84</v>
      </c>
      <c r="B142">
        <v>2019</v>
      </c>
      <c r="C142">
        <v>88</v>
      </c>
      <c r="D142">
        <v>7</v>
      </c>
      <c r="E142">
        <v>51.666666666666664</v>
      </c>
      <c r="F142">
        <v>-0.90410000000000001</v>
      </c>
      <c r="G142" t="str">
        <f>_xlfn.XLOOKUP(A142,continents_kaggle_dataset!$A$2:$A$250,continents_kaggle_dataset!$F$2:$F$250,"NA",0)</f>
        <v>Europe</v>
      </c>
    </row>
    <row r="143" spans="1:7" x14ac:dyDescent="0.2">
      <c r="A143" t="s">
        <v>84</v>
      </c>
      <c r="B143">
        <v>2020</v>
      </c>
      <c r="C143">
        <v>81.099999999999994</v>
      </c>
      <c r="D143">
        <v>68</v>
      </c>
      <c r="E143">
        <v>49.333333333333336</v>
      </c>
      <c r="F143">
        <v>8.7142999999999997</v>
      </c>
      <c r="G143" t="str">
        <f>_xlfn.XLOOKUP(A143,continents_kaggle_dataset!$A$2:$A$250,continents_kaggle_dataset!$F$2:$F$250,"NA",0)</f>
        <v>Europe</v>
      </c>
    </row>
    <row r="144" spans="1:7" x14ac:dyDescent="0.2">
      <c r="A144" t="s">
        <v>84</v>
      </c>
      <c r="B144">
        <v>2021</v>
      </c>
      <c r="C144">
        <v>81.400000000000006</v>
      </c>
      <c r="D144">
        <v>66</v>
      </c>
      <c r="E144">
        <v>47</v>
      </c>
      <c r="F144">
        <v>-2.9399999999999999E-2</v>
      </c>
      <c r="G144" t="str">
        <f>_xlfn.XLOOKUP(A144,continents_kaggle_dataset!$A$2:$A$250,continents_kaggle_dataset!$F$2:$F$250,"NA",0)</f>
        <v>Europe</v>
      </c>
    </row>
    <row r="145" spans="1:7" x14ac:dyDescent="0.2">
      <c r="A145" t="s">
        <v>84</v>
      </c>
      <c r="B145">
        <v>2022</v>
      </c>
      <c r="C145">
        <v>81.5</v>
      </c>
      <c r="D145">
        <v>65</v>
      </c>
      <c r="E145">
        <v>66.333333333333329</v>
      </c>
      <c r="F145">
        <v>-1.52E-2</v>
      </c>
      <c r="G145" t="str">
        <f>_xlfn.XLOOKUP(A145,continents_kaggle_dataset!$A$2:$A$250,continents_kaggle_dataset!$F$2:$F$250,"NA",0)</f>
        <v>Europe</v>
      </c>
    </row>
    <row r="146" spans="1:7" x14ac:dyDescent="0.2">
      <c r="A146" t="s">
        <v>89</v>
      </c>
      <c r="B146">
        <v>2007</v>
      </c>
      <c r="C146">
        <v>66.599999999999994</v>
      </c>
      <c r="D146">
        <v>16</v>
      </c>
      <c r="E146">
        <v>49</v>
      </c>
      <c r="F146" t="s">
        <v>1028</v>
      </c>
      <c r="G146" t="str">
        <f>_xlfn.XLOOKUP(A146,continents_kaggle_dataset!$A$2:$A$250,continents_kaggle_dataset!$F$2:$F$250,"NA",0)</f>
        <v>Asia</v>
      </c>
    </row>
    <row r="147" spans="1:7" x14ac:dyDescent="0.2">
      <c r="A147" t="s">
        <v>89</v>
      </c>
      <c r="B147">
        <v>2008</v>
      </c>
      <c r="C147">
        <v>67.5</v>
      </c>
      <c r="D147">
        <v>151</v>
      </c>
      <c r="E147">
        <v>77.333333333333329</v>
      </c>
      <c r="F147">
        <v>8.4375</v>
      </c>
      <c r="G147" t="str">
        <f>_xlfn.XLOOKUP(A147,continents_kaggle_dataset!$A$2:$A$250,continents_kaggle_dataset!$F$2:$F$250,"NA",0)</f>
        <v>Asia</v>
      </c>
    </row>
    <row r="148" spans="1:7" x14ac:dyDescent="0.2">
      <c r="A148" t="s">
        <v>89</v>
      </c>
      <c r="B148">
        <v>2009</v>
      </c>
      <c r="C148">
        <v>67.8</v>
      </c>
      <c r="D148">
        <v>146</v>
      </c>
      <c r="E148">
        <v>104.33333333333333</v>
      </c>
      <c r="F148">
        <v>-3.3099999999999997E-2</v>
      </c>
      <c r="G148" t="str">
        <f>_xlfn.XLOOKUP(A148,continents_kaggle_dataset!$A$2:$A$250,continents_kaggle_dataset!$F$2:$F$250,"NA",0)</f>
        <v>Asia</v>
      </c>
    </row>
    <row r="149" spans="1:7" x14ac:dyDescent="0.2">
      <c r="A149" t="s">
        <v>89</v>
      </c>
      <c r="B149">
        <v>2010</v>
      </c>
      <c r="C149">
        <v>67.8</v>
      </c>
      <c r="D149">
        <v>154</v>
      </c>
      <c r="E149">
        <v>150.33333333333334</v>
      </c>
      <c r="F149">
        <v>5.4800000000000001E-2</v>
      </c>
      <c r="G149" t="str">
        <f>_xlfn.XLOOKUP(A149,continents_kaggle_dataset!$A$2:$A$250,continents_kaggle_dataset!$F$2:$F$250,"NA",0)</f>
        <v>Asia</v>
      </c>
    </row>
    <row r="150" spans="1:7" x14ac:dyDescent="0.2">
      <c r="A150" t="s">
        <v>89</v>
      </c>
      <c r="B150">
        <v>2011</v>
      </c>
      <c r="C150">
        <v>68.400000000000006</v>
      </c>
      <c r="D150">
        <v>154</v>
      </c>
      <c r="E150">
        <v>151.33333333333334</v>
      </c>
      <c r="F150">
        <v>0</v>
      </c>
      <c r="G150" t="str">
        <f>_xlfn.XLOOKUP(A150,continents_kaggle_dataset!$A$2:$A$250,continents_kaggle_dataset!$F$2:$F$250,"NA",0)</f>
        <v>Asia</v>
      </c>
    </row>
    <row r="151" spans="1:7" x14ac:dyDescent="0.2">
      <c r="A151" t="s">
        <v>89</v>
      </c>
      <c r="B151">
        <v>2012</v>
      </c>
      <c r="C151">
        <v>68.400000000000006</v>
      </c>
      <c r="D151">
        <v>162</v>
      </c>
      <c r="E151">
        <v>156.66666666666666</v>
      </c>
      <c r="F151">
        <v>5.1900000000000002E-2</v>
      </c>
      <c r="G151" t="str">
        <f>_xlfn.XLOOKUP(A151,continents_kaggle_dataset!$A$2:$A$250,continents_kaggle_dataset!$F$2:$F$250,"NA",0)</f>
        <v>Asia</v>
      </c>
    </row>
    <row r="152" spans="1:7" x14ac:dyDescent="0.2">
      <c r="A152" t="s">
        <v>89</v>
      </c>
      <c r="B152">
        <v>2013</v>
      </c>
      <c r="C152">
        <v>69.2</v>
      </c>
      <c r="D152">
        <v>154</v>
      </c>
      <c r="E152">
        <v>156.66666666666666</v>
      </c>
      <c r="F152">
        <v>-4.9399999999999999E-2</v>
      </c>
      <c r="G152" t="str">
        <f>_xlfn.XLOOKUP(A152,continents_kaggle_dataset!$A$2:$A$250,continents_kaggle_dataset!$F$2:$F$250,"NA",0)</f>
        <v>Asia</v>
      </c>
    </row>
    <row r="153" spans="1:7" x14ac:dyDescent="0.2">
      <c r="A153" t="s">
        <v>89</v>
      </c>
      <c r="B153">
        <v>2014</v>
      </c>
      <c r="C153">
        <v>73</v>
      </c>
      <c r="D153">
        <v>14</v>
      </c>
      <c r="E153">
        <v>110</v>
      </c>
      <c r="F153">
        <v>-0.90910000000000002</v>
      </c>
      <c r="G153" t="str">
        <f>_xlfn.XLOOKUP(A153,continents_kaggle_dataset!$A$2:$A$250,continents_kaggle_dataset!$F$2:$F$250,"NA",0)</f>
        <v>Asia</v>
      </c>
    </row>
    <row r="154" spans="1:7" x14ac:dyDescent="0.2">
      <c r="A154" t="s">
        <v>89</v>
      </c>
      <c r="B154">
        <v>2015</v>
      </c>
      <c r="C154">
        <v>73</v>
      </c>
      <c r="D154">
        <v>141</v>
      </c>
      <c r="E154">
        <v>103</v>
      </c>
      <c r="F154">
        <v>9.0714000000000006</v>
      </c>
      <c r="G154" t="str">
        <f>_xlfn.XLOOKUP(A154,continents_kaggle_dataset!$A$2:$A$250,continents_kaggle_dataset!$F$2:$F$250,"NA",0)</f>
        <v>Asia</v>
      </c>
    </row>
    <row r="155" spans="1:7" x14ac:dyDescent="0.2">
      <c r="A155" t="s">
        <v>89</v>
      </c>
      <c r="B155">
        <v>2016</v>
      </c>
      <c r="C155">
        <v>78</v>
      </c>
      <c r="D155">
        <v>132</v>
      </c>
      <c r="E155">
        <v>95.666666666666671</v>
      </c>
      <c r="F155">
        <v>-6.3799999999999996E-2</v>
      </c>
      <c r="G155" t="str">
        <f>_xlfn.XLOOKUP(A155,continents_kaggle_dataset!$A$2:$A$250,continents_kaggle_dataset!$F$2:$F$250,"NA",0)</f>
        <v>Asia</v>
      </c>
    </row>
    <row r="156" spans="1:7" x14ac:dyDescent="0.2">
      <c r="A156" t="s">
        <v>89</v>
      </c>
      <c r="B156">
        <v>2017</v>
      </c>
      <c r="C156">
        <v>71.099999999999994</v>
      </c>
      <c r="D156">
        <v>13</v>
      </c>
      <c r="E156">
        <v>95.333333333333329</v>
      </c>
      <c r="F156">
        <v>-0.90149999999999997</v>
      </c>
      <c r="G156" t="str">
        <f>_xlfn.XLOOKUP(A156,continents_kaggle_dataset!$A$2:$A$250,continents_kaggle_dataset!$F$2:$F$250,"NA",0)</f>
        <v>Asia</v>
      </c>
    </row>
    <row r="157" spans="1:7" x14ac:dyDescent="0.2">
      <c r="A157" t="s">
        <v>89</v>
      </c>
      <c r="B157">
        <v>2018</v>
      </c>
      <c r="C157">
        <v>71.599999999999994</v>
      </c>
      <c r="D157">
        <v>125</v>
      </c>
      <c r="E157">
        <v>90</v>
      </c>
      <c r="F157">
        <v>8.6153999999999993</v>
      </c>
      <c r="G157" t="str">
        <f>_xlfn.XLOOKUP(A157,continents_kaggle_dataset!$A$2:$A$250,continents_kaggle_dataset!$F$2:$F$250,"NA",0)</f>
        <v>Asia</v>
      </c>
    </row>
    <row r="158" spans="1:7" x14ac:dyDescent="0.2">
      <c r="A158" t="s">
        <v>89</v>
      </c>
      <c r="B158">
        <v>2019</v>
      </c>
      <c r="C158">
        <v>71.900000000000006</v>
      </c>
      <c r="D158">
        <v>123</v>
      </c>
      <c r="E158">
        <v>87</v>
      </c>
      <c r="F158">
        <v>-1.6E-2</v>
      </c>
      <c r="G158" t="str">
        <f>_xlfn.XLOOKUP(A158,continents_kaggle_dataset!$A$2:$A$250,continents_kaggle_dataset!$F$2:$F$250,"NA",0)</f>
        <v>Asia</v>
      </c>
    </row>
    <row r="159" spans="1:7" x14ac:dyDescent="0.2">
      <c r="A159" t="s">
        <v>89</v>
      </c>
      <c r="B159">
        <v>2020</v>
      </c>
      <c r="C159">
        <v>72.2</v>
      </c>
      <c r="D159">
        <v>121</v>
      </c>
      <c r="E159">
        <v>123</v>
      </c>
      <c r="F159">
        <v>-1.6299999999999999E-2</v>
      </c>
      <c r="G159" t="str">
        <f>_xlfn.XLOOKUP(A159,continents_kaggle_dataset!$A$2:$A$250,continents_kaggle_dataset!$F$2:$F$250,"NA",0)</f>
        <v>Asia</v>
      </c>
    </row>
    <row r="160" spans="1:7" x14ac:dyDescent="0.2">
      <c r="A160" t="s">
        <v>89</v>
      </c>
      <c r="B160">
        <v>2021</v>
      </c>
      <c r="C160">
        <v>72.5</v>
      </c>
      <c r="D160">
        <v>119</v>
      </c>
      <c r="E160">
        <v>121</v>
      </c>
      <c r="F160">
        <v>-1.6500000000000001E-2</v>
      </c>
      <c r="G160" t="str">
        <f>_xlfn.XLOOKUP(A160,continents_kaggle_dataset!$A$2:$A$250,continents_kaggle_dataset!$F$2:$F$250,"NA",0)</f>
        <v>Asia</v>
      </c>
    </row>
    <row r="161" spans="1:7" x14ac:dyDescent="0.2">
      <c r="A161" t="s">
        <v>89</v>
      </c>
      <c r="B161">
        <v>2022</v>
      </c>
      <c r="C161">
        <v>72.7</v>
      </c>
      <c r="D161">
        <v>118</v>
      </c>
      <c r="E161">
        <v>119.33333333333333</v>
      </c>
      <c r="F161">
        <v>-8.3999999999999995E-3</v>
      </c>
      <c r="G161" t="str">
        <f>_xlfn.XLOOKUP(A161,continents_kaggle_dataset!$A$2:$A$250,continents_kaggle_dataset!$F$2:$F$250,"NA",0)</f>
        <v>Asia</v>
      </c>
    </row>
    <row r="162" spans="1:7" x14ac:dyDescent="0.2">
      <c r="A162" t="s">
        <v>93</v>
      </c>
      <c r="B162">
        <v>2007</v>
      </c>
      <c r="C162">
        <v>72.599999999999994</v>
      </c>
      <c r="D162">
        <v>192</v>
      </c>
      <c r="E162">
        <v>143</v>
      </c>
      <c r="F162" t="s">
        <v>1028</v>
      </c>
      <c r="G162" t="str">
        <f>_xlfn.XLOOKUP(A162,continents_kaggle_dataset!$A$2:$A$250,continents_kaggle_dataset!$F$2:$F$250,"NA",0)</f>
        <v>Americas</v>
      </c>
    </row>
    <row r="163" spans="1:7" x14ac:dyDescent="0.2">
      <c r="A163" t="s">
        <v>93</v>
      </c>
      <c r="B163">
        <v>2008</v>
      </c>
      <c r="C163">
        <v>72.900000000000006</v>
      </c>
      <c r="D163">
        <v>189</v>
      </c>
      <c r="E163">
        <v>166.33333333333334</v>
      </c>
      <c r="F163">
        <v>-1.5599999999999999E-2</v>
      </c>
      <c r="G163" t="str">
        <f>_xlfn.XLOOKUP(A163,continents_kaggle_dataset!$A$2:$A$250,continents_kaggle_dataset!$F$2:$F$250,"NA",0)</f>
        <v>Americas</v>
      </c>
    </row>
    <row r="164" spans="1:7" x14ac:dyDescent="0.2">
      <c r="A164" t="s">
        <v>93</v>
      </c>
      <c r="B164">
        <v>2009</v>
      </c>
      <c r="C164">
        <v>73.099999999999994</v>
      </c>
      <c r="D164">
        <v>19</v>
      </c>
      <c r="E164">
        <v>133.33333333333334</v>
      </c>
      <c r="F164">
        <v>-0.89949999999999997</v>
      </c>
      <c r="G164" t="str">
        <f>_xlfn.XLOOKUP(A164,continents_kaggle_dataset!$A$2:$A$250,continents_kaggle_dataset!$F$2:$F$250,"NA",0)</f>
        <v>Americas</v>
      </c>
    </row>
    <row r="165" spans="1:7" x14ac:dyDescent="0.2">
      <c r="A165" t="s">
        <v>93</v>
      </c>
      <c r="B165">
        <v>2010</v>
      </c>
      <c r="C165">
        <v>73.2</v>
      </c>
      <c r="D165">
        <v>189</v>
      </c>
      <c r="E165">
        <v>132.33333333333334</v>
      </c>
      <c r="F165">
        <v>8.9474</v>
      </c>
      <c r="G165" t="str">
        <f>_xlfn.XLOOKUP(A165,continents_kaggle_dataset!$A$2:$A$250,continents_kaggle_dataset!$F$2:$F$250,"NA",0)</f>
        <v>Americas</v>
      </c>
    </row>
    <row r="166" spans="1:7" x14ac:dyDescent="0.2">
      <c r="A166" t="s">
        <v>93</v>
      </c>
      <c r="B166">
        <v>2011</v>
      </c>
      <c r="C166">
        <v>73.8</v>
      </c>
      <c r="D166">
        <v>174</v>
      </c>
      <c r="E166">
        <v>127.33333333333333</v>
      </c>
      <c r="F166">
        <v>-7.9399999999999998E-2</v>
      </c>
      <c r="G166" t="str">
        <f>_xlfn.XLOOKUP(A166,continents_kaggle_dataset!$A$2:$A$250,continents_kaggle_dataset!$F$2:$F$250,"NA",0)</f>
        <v>Americas</v>
      </c>
    </row>
    <row r="167" spans="1:7" x14ac:dyDescent="0.2">
      <c r="A167" t="s">
        <v>93</v>
      </c>
      <c r="B167">
        <v>2012</v>
      </c>
      <c r="C167">
        <v>74.099999999999994</v>
      </c>
      <c r="D167">
        <v>172</v>
      </c>
      <c r="E167">
        <v>178.33333333333334</v>
      </c>
      <c r="F167">
        <v>-1.15E-2</v>
      </c>
      <c r="G167" t="str">
        <f>_xlfn.XLOOKUP(A167,continents_kaggle_dataset!$A$2:$A$250,continents_kaggle_dataset!$F$2:$F$250,"NA",0)</f>
        <v>Americas</v>
      </c>
    </row>
    <row r="168" spans="1:7" x14ac:dyDescent="0.2">
      <c r="A168" t="s">
        <v>93</v>
      </c>
      <c r="B168">
        <v>2013</v>
      </c>
      <c r="C168">
        <v>74.2</v>
      </c>
      <c r="D168">
        <v>171</v>
      </c>
      <c r="E168">
        <v>172.33333333333334</v>
      </c>
      <c r="F168">
        <v>-5.7999999999999996E-3</v>
      </c>
      <c r="G168" t="str">
        <f>_xlfn.XLOOKUP(A168,continents_kaggle_dataset!$A$2:$A$250,continents_kaggle_dataset!$F$2:$F$250,"NA",0)</f>
        <v>Americas</v>
      </c>
    </row>
    <row r="169" spans="1:7" x14ac:dyDescent="0.2">
      <c r="A169" t="s">
        <v>93</v>
      </c>
      <c r="B169">
        <v>2014</v>
      </c>
      <c r="C169">
        <v>74.400000000000006</v>
      </c>
      <c r="D169">
        <v>167</v>
      </c>
      <c r="E169">
        <v>170</v>
      </c>
      <c r="F169">
        <v>-2.3400000000000001E-2</v>
      </c>
      <c r="G169" t="str">
        <f>_xlfn.XLOOKUP(A169,continents_kaggle_dataset!$A$2:$A$250,continents_kaggle_dataset!$F$2:$F$250,"NA",0)</f>
        <v>Americas</v>
      </c>
    </row>
    <row r="170" spans="1:7" x14ac:dyDescent="0.2">
      <c r="A170" t="s">
        <v>93</v>
      </c>
      <c r="B170">
        <v>2015</v>
      </c>
      <c r="C170">
        <v>74.5</v>
      </c>
      <c r="D170">
        <v>167</v>
      </c>
      <c r="E170">
        <v>168.33333333333334</v>
      </c>
      <c r="F170">
        <v>0</v>
      </c>
      <c r="G170" t="str">
        <f>_xlfn.XLOOKUP(A170,continents_kaggle_dataset!$A$2:$A$250,continents_kaggle_dataset!$F$2:$F$250,"NA",0)</f>
        <v>Americas</v>
      </c>
    </row>
    <row r="171" spans="1:7" x14ac:dyDescent="0.2">
      <c r="A171" t="s">
        <v>93</v>
      </c>
      <c r="B171">
        <v>2016</v>
      </c>
      <c r="C171">
        <v>74.599999999999994</v>
      </c>
      <c r="D171">
        <v>168</v>
      </c>
      <c r="E171">
        <v>167.33333333333334</v>
      </c>
      <c r="F171">
        <v>6.0000000000000001E-3</v>
      </c>
      <c r="G171" t="str">
        <f>_xlfn.XLOOKUP(A171,continents_kaggle_dataset!$A$2:$A$250,continents_kaggle_dataset!$F$2:$F$250,"NA",0)</f>
        <v>Americas</v>
      </c>
    </row>
    <row r="172" spans="1:7" x14ac:dyDescent="0.2">
      <c r="A172" t="s">
        <v>93</v>
      </c>
      <c r="B172">
        <v>2017</v>
      </c>
      <c r="C172">
        <v>75</v>
      </c>
      <c r="D172">
        <v>161</v>
      </c>
      <c r="E172">
        <v>165.33333333333334</v>
      </c>
      <c r="F172">
        <v>-4.1700000000000001E-2</v>
      </c>
      <c r="G172" t="str">
        <f>_xlfn.XLOOKUP(A172,continents_kaggle_dataset!$A$2:$A$250,continents_kaggle_dataset!$F$2:$F$250,"NA",0)</f>
        <v>Americas</v>
      </c>
    </row>
    <row r="173" spans="1:7" x14ac:dyDescent="0.2">
      <c r="A173" t="s">
        <v>93</v>
      </c>
      <c r="B173">
        <v>2018</v>
      </c>
      <c r="C173">
        <v>75</v>
      </c>
      <c r="D173">
        <v>162</v>
      </c>
      <c r="E173">
        <v>163.66666666666666</v>
      </c>
      <c r="F173">
        <v>6.1999999999999998E-3</v>
      </c>
      <c r="G173" t="str">
        <f>_xlfn.XLOOKUP(A173,continents_kaggle_dataset!$A$2:$A$250,continents_kaggle_dataset!$F$2:$F$250,"NA",0)</f>
        <v>Americas</v>
      </c>
    </row>
    <row r="174" spans="1:7" x14ac:dyDescent="0.2">
      <c r="A174" t="s">
        <v>93</v>
      </c>
      <c r="B174">
        <v>2019</v>
      </c>
      <c r="C174">
        <v>74.900000000000006</v>
      </c>
      <c r="D174">
        <v>167</v>
      </c>
      <c r="E174">
        <v>163.33333333333334</v>
      </c>
      <c r="F174">
        <v>3.09E-2</v>
      </c>
      <c r="G174" t="str">
        <f>_xlfn.XLOOKUP(A174,continents_kaggle_dataset!$A$2:$A$250,continents_kaggle_dataset!$F$2:$F$250,"NA",0)</f>
        <v>Americas</v>
      </c>
    </row>
    <row r="175" spans="1:7" x14ac:dyDescent="0.2">
      <c r="A175" t="s">
        <v>93</v>
      </c>
      <c r="B175">
        <v>2020</v>
      </c>
      <c r="C175">
        <v>74.8</v>
      </c>
      <c r="D175">
        <v>172</v>
      </c>
      <c r="E175">
        <v>167</v>
      </c>
      <c r="F175">
        <v>2.9899999999999999E-2</v>
      </c>
      <c r="G175" t="str">
        <f>_xlfn.XLOOKUP(A175,continents_kaggle_dataset!$A$2:$A$250,continents_kaggle_dataset!$F$2:$F$250,"NA",0)</f>
        <v>Americas</v>
      </c>
    </row>
    <row r="176" spans="1:7" x14ac:dyDescent="0.2">
      <c r="A176" t="s">
        <v>93</v>
      </c>
      <c r="B176">
        <v>2021</v>
      </c>
      <c r="C176">
        <v>75.400000000000006</v>
      </c>
      <c r="D176">
        <v>16</v>
      </c>
      <c r="E176">
        <v>118.33333333333333</v>
      </c>
      <c r="F176">
        <v>-0.90700000000000003</v>
      </c>
      <c r="G176" t="str">
        <f>_xlfn.XLOOKUP(A176,continents_kaggle_dataset!$A$2:$A$250,continents_kaggle_dataset!$F$2:$F$250,"NA",0)</f>
        <v>Americas</v>
      </c>
    </row>
    <row r="177" spans="1:7" x14ac:dyDescent="0.2">
      <c r="A177" t="s">
        <v>93</v>
      </c>
      <c r="B177">
        <v>2022</v>
      </c>
      <c r="C177">
        <v>76.099999999999994</v>
      </c>
      <c r="D177">
        <v>147</v>
      </c>
      <c r="E177">
        <v>111.66666666666667</v>
      </c>
      <c r="F177">
        <v>8.1875</v>
      </c>
      <c r="G177" t="str">
        <f>_xlfn.XLOOKUP(A177,continents_kaggle_dataset!$A$2:$A$250,continents_kaggle_dataset!$F$2:$F$250,"NA",0)</f>
        <v>Americas</v>
      </c>
    </row>
    <row r="178" spans="1:7" x14ac:dyDescent="0.2">
      <c r="A178" t="s">
        <v>97</v>
      </c>
      <c r="B178">
        <v>2007</v>
      </c>
      <c r="C178">
        <v>74.5</v>
      </c>
      <c r="D178">
        <v>92</v>
      </c>
      <c r="E178">
        <v>85</v>
      </c>
      <c r="F178" t="s">
        <v>1028</v>
      </c>
      <c r="G178" t="str">
        <f>_xlfn.XLOOKUP(A178,continents_kaggle_dataset!$A$2:$A$250,continents_kaggle_dataset!$F$2:$F$250,"NA",0)</f>
        <v>Asia</v>
      </c>
    </row>
    <row r="179" spans="1:7" x14ac:dyDescent="0.2">
      <c r="A179" t="s">
        <v>97</v>
      </c>
      <c r="B179">
        <v>2008</v>
      </c>
      <c r="C179">
        <v>74.7</v>
      </c>
      <c r="D179">
        <v>9</v>
      </c>
      <c r="E179">
        <v>82.666666666666671</v>
      </c>
      <c r="F179">
        <v>-0.9022</v>
      </c>
      <c r="G179" t="str">
        <f>_xlfn.XLOOKUP(A179,continents_kaggle_dataset!$A$2:$A$250,continents_kaggle_dataset!$F$2:$F$250,"NA",0)</f>
        <v>Asia</v>
      </c>
    </row>
    <row r="180" spans="1:7" x14ac:dyDescent="0.2">
      <c r="A180" t="s">
        <v>97</v>
      </c>
      <c r="B180">
        <v>2009</v>
      </c>
      <c r="C180">
        <v>74.900000000000006</v>
      </c>
      <c r="D180">
        <v>87</v>
      </c>
      <c r="E180">
        <v>62.666666666666664</v>
      </c>
      <c r="F180">
        <v>8.6667000000000005</v>
      </c>
      <c r="G180" t="str">
        <f>_xlfn.XLOOKUP(A180,continents_kaggle_dataset!$A$2:$A$250,continents_kaggle_dataset!$F$2:$F$250,"NA",0)</f>
        <v>Asia</v>
      </c>
    </row>
    <row r="181" spans="1:7" x14ac:dyDescent="0.2">
      <c r="A181" t="s">
        <v>97</v>
      </c>
      <c r="B181">
        <v>2010</v>
      </c>
      <c r="C181">
        <v>75</v>
      </c>
      <c r="D181">
        <v>85</v>
      </c>
      <c r="E181">
        <v>60.333333333333336</v>
      </c>
      <c r="F181">
        <v>-2.3E-2</v>
      </c>
      <c r="G181" t="str">
        <f>_xlfn.XLOOKUP(A181,continents_kaggle_dataset!$A$2:$A$250,continents_kaggle_dataset!$F$2:$F$250,"NA",0)</f>
        <v>Asia</v>
      </c>
    </row>
    <row r="182" spans="1:7" x14ac:dyDescent="0.2">
      <c r="A182" t="s">
        <v>97</v>
      </c>
      <c r="B182">
        <v>2011</v>
      </c>
      <c r="C182">
        <v>75.2</v>
      </c>
      <c r="D182">
        <v>83</v>
      </c>
      <c r="E182">
        <v>85</v>
      </c>
      <c r="F182">
        <v>-2.35E-2</v>
      </c>
      <c r="G182" t="str">
        <f>_xlfn.XLOOKUP(A182,continents_kaggle_dataset!$A$2:$A$250,continents_kaggle_dataset!$F$2:$F$250,"NA",0)</f>
        <v>Asia</v>
      </c>
    </row>
    <row r="183" spans="1:7" x14ac:dyDescent="0.2">
      <c r="A183" t="s">
        <v>97</v>
      </c>
      <c r="B183">
        <v>2012</v>
      </c>
      <c r="C183">
        <v>75.3</v>
      </c>
      <c r="D183">
        <v>81</v>
      </c>
      <c r="E183">
        <v>83</v>
      </c>
      <c r="F183">
        <v>-2.41E-2</v>
      </c>
      <c r="G183" t="str">
        <f>_xlfn.XLOOKUP(A183,continents_kaggle_dataset!$A$2:$A$250,continents_kaggle_dataset!$F$2:$F$250,"NA",0)</f>
        <v>Asia</v>
      </c>
    </row>
    <row r="184" spans="1:7" x14ac:dyDescent="0.2">
      <c r="A184" t="s">
        <v>97</v>
      </c>
      <c r="B184">
        <v>2013</v>
      </c>
      <c r="C184">
        <v>75.5</v>
      </c>
      <c r="D184">
        <v>79</v>
      </c>
      <c r="E184">
        <v>81</v>
      </c>
      <c r="F184">
        <v>-2.47E-2</v>
      </c>
      <c r="G184" t="str">
        <f>_xlfn.XLOOKUP(A184,continents_kaggle_dataset!$A$2:$A$250,continents_kaggle_dataset!$F$2:$F$250,"NA",0)</f>
        <v>Asia</v>
      </c>
    </row>
    <row r="185" spans="1:7" x14ac:dyDescent="0.2">
      <c r="A185" t="s">
        <v>97</v>
      </c>
      <c r="B185">
        <v>2014</v>
      </c>
      <c r="C185">
        <v>75.599999999999994</v>
      </c>
      <c r="D185">
        <v>77</v>
      </c>
      <c r="E185">
        <v>79</v>
      </c>
      <c r="F185">
        <v>-2.53E-2</v>
      </c>
      <c r="G185" t="str">
        <f>_xlfn.XLOOKUP(A185,continents_kaggle_dataset!$A$2:$A$250,continents_kaggle_dataset!$F$2:$F$250,"NA",0)</f>
        <v>Asia</v>
      </c>
    </row>
    <row r="186" spans="1:7" x14ac:dyDescent="0.2">
      <c r="A186" t="s">
        <v>97</v>
      </c>
      <c r="B186">
        <v>2015</v>
      </c>
      <c r="C186">
        <v>75.8</v>
      </c>
      <c r="D186">
        <v>76</v>
      </c>
      <c r="E186">
        <v>77.333333333333329</v>
      </c>
      <c r="F186">
        <v>-1.2999999999999999E-2</v>
      </c>
      <c r="G186" t="str">
        <f>_xlfn.XLOOKUP(A186,continents_kaggle_dataset!$A$2:$A$250,continents_kaggle_dataset!$F$2:$F$250,"NA",0)</f>
        <v>Asia</v>
      </c>
    </row>
    <row r="187" spans="1:7" x14ac:dyDescent="0.2">
      <c r="A187" t="s">
        <v>97</v>
      </c>
      <c r="B187">
        <v>2016</v>
      </c>
      <c r="C187">
        <v>76</v>
      </c>
      <c r="D187">
        <v>74</v>
      </c>
      <c r="E187">
        <v>75.666666666666671</v>
      </c>
      <c r="F187">
        <v>-2.63E-2</v>
      </c>
      <c r="G187" t="str">
        <f>_xlfn.XLOOKUP(A187,continents_kaggle_dataset!$A$2:$A$250,continents_kaggle_dataset!$F$2:$F$250,"NA",0)</f>
        <v>Asia</v>
      </c>
    </row>
    <row r="188" spans="1:7" x14ac:dyDescent="0.2">
      <c r="A188" t="s">
        <v>97</v>
      </c>
      <c r="B188">
        <v>2017</v>
      </c>
      <c r="C188">
        <v>76.099999999999994</v>
      </c>
      <c r="D188">
        <v>73</v>
      </c>
      <c r="E188">
        <v>74.333333333333329</v>
      </c>
      <c r="F188">
        <v>-1.35E-2</v>
      </c>
      <c r="G188" t="str">
        <f>_xlfn.XLOOKUP(A188,continents_kaggle_dataset!$A$2:$A$250,continents_kaggle_dataset!$F$2:$F$250,"NA",0)</f>
        <v>Asia</v>
      </c>
    </row>
    <row r="189" spans="1:7" x14ac:dyDescent="0.2">
      <c r="A189" t="s">
        <v>97</v>
      </c>
      <c r="B189">
        <v>2018</v>
      </c>
      <c r="C189">
        <v>76.099999999999994</v>
      </c>
      <c r="D189">
        <v>76</v>
      </c>
      <c r="E189">
        <v>74.333333333333329</v>
      </c>
      <c r="F189">
        <v>4.1099999999999998E-2</v>
      </c>
      <c r="G189" t="str">
        <f>_xlfn.XLOOKUP(A189,continents_kaggle_dataset!$A$2:$A$250,continents_kaggle_dataset!$F$2:$F$250,"NA",0)</f>
        <v>Asia</v>
      </c>
    </row>
    <row r="190" spans="1:7" x14ac:dyDescent="0.2">
      <c r="A190" t="s">
        <v>97</v>
      </c>
      <c r="B190">
        <v>2019</v>
      </c>
      <c r="C190">
        <v>76.5</v>
      </c>
      <c r="D190">
        <v>71</v>
      </c>
      <c r="E190">
        <v>73.333333333333329</v>
      </c>
      <c r="F190">
        <v>-6.5799999999999997E-2</v>
      </c>
      <c r="G190" t="str">
        <f>_xlfn.XLOOKUP(A190,continents_kaggle_dataset!$A$2:$A$250,continents_kaggle_dataset!$F$2:$F$250,"NA",0)</f>
        <v>Asia</v>
      </c>
    </row>
    <row r="191" spans="1:7" x14ac:dyDescent="0.2">
      <c r="A191" t="s">
        <v>97</v>
      </c>
      <c r="B191">
        <v>2020</v>
      </c>
      <c r="C191">
        <v>76.7</v>
      </c>
      <c r="D191">
        <v>7</v>
      </c>
      <c r="E191">
        <v>51.333333333333336</v>
      </c>
      <c r="F191">
        <v>-0.90139999999999998</v>
      </c>
      <c r="G191" t="str">
        <f>_xlfn.XLOOKUP(A191,continents_kaggle_dataset!$A$2:$A$250,continents_kaggle_dataset!$F$2:$F$250,"NA",0)</f>
        <v>Asia</v>
      </c>
    </row>
    <row r="192" spans="1:7" x14ac:dyDescent="0.2">
      <c r="A192" t="s">
        <v>97</v>
      </c>
      <c r="B192">
        <v>2021</v>
      </c>
      <c r="C192">
        <v>76.8</v>
      </c>
      <c r="D192">
        <v>7</v>
      </c>
      <c r="E192">
        <v>28.333333333333332</v>
      </c>
      <c r="F192">
        <v>0</v>
      </c>
      <c r="G192" t="str">
        <f>_xlfn.XLOOKUP(A192,continents_kaggle_dataset!$A$2:$A$250,continents_kaggle_dataset!$F$2:$F$250,"NA",0)</f>
        <v>Asia</v>
      </c>
    </row>
    <row r="193" spans="1:7" x14ac:dyDescent="0.2">
      <c r="A193" t="s">
        <v>97</v>
      </c>
      <c r="B193">
        <v>2022</v>
      </c>
      <c r="C193">
        <v>76.900000000000006</v>
      </c>
      <c r="D193">
        <v>69</v>
      </c>
      <c r="E193">
        <v>27.666666666666668</v>
      </c>
      <c r="F193">
        <v>8.8571000000000009</v>
      </c>
      <c r="G193" t="str">
        <f>_xlfn.XLOOKUP(A193,continents_kaggle_dataset!$A$2:$A$250,continents_kaggle_dataset!$F$2:$F$250,"NA",0)</f>
        <v>Asia</v>
      </c>
    </row>
    <row r="194" spans="1:7" x14ac:dyDescent="0.2">
      <c r="A194" t="s">
        <v>101</v>
      </c>
      <c r="B194">
        <v>2007</v>
      </c>
      <c r="C194">
        <v>65.3</v>
      </c>
      <c r="D194">
        <v>173</v>
      </c>
      <c r="E194">
        <v>83</v>
      </c>
      <c r="F194" t="s">
        <v>1028</v>
      </c>
      <c r="G194" t="str">
        <f>_xlfn.XLOOKUP(A194,continents_kaggle_dataset!$A$2:$A$250,continents_kaggle_dataset!$F$2:$F$250,"NA",0)</f>
        <v>Asia</v>
      </c>
    </row>
    <row r="195" spans="1:7" x14ac:dyDescent="0.2">
      <c r="A195" t="s">
        <v>101</v>
      </c>
      <c r="B195">
        <v>2008</v>
      </c>
      <c r="C195">
        <v>65.8</v>
      </c>
      <c r="D195">
        <v>168</v>
      </c>
      <c r="E195">
        <v>136.66666666666666</v>
      </c>
      <c r="F195">
        <v>-2.8899999999999999E-2</v>
      </c>
      <c r="G195" t="str">
        <f>_xlfn.XLOOKUP(A195,continents_kaggle_dataset!$A$2:$A$250,continents_kaggle_dataset!$F$2:$F$250,"NA",0)</f>
        <v>Asia</v>
      </c>
    </row>
    <row r="196" spans="1:7" x14ac:dyDescent="0.2">
      <c r="A196" t="s">
        <v>101</v>
      </c>
      <c r="B196">
        <v>2009</v>
      </c>
      <c r="C196">
        <v>66.3</v>
      </c>
      <c r="D196">
        <v>164</v>
      </c>
      <c r="E196">
        <v>168.33333333333334</v>
      </c>
      <c r="F196">
        <v>-2.3800000000000002E-2</v>
      </c>
      <c r="G196" t="str">
        <f>_xlfn.XLOOKUP(A196,continents_kaggle_dataset!$A$2:$A$250,continents_kaggle_dataset!$F$2:$F$250,"NA",0)</f>
        <v>Asia</v>
      </c>
    </row>
    <row r="197" spans="1:7" x14ac:dyDescent="0.2">
      <c r="A197" t="s">
        <v>101</v>
      </c>
      <c r="B197">
        <v>2010</v>
      </c>
      <c r="C197">
        <v>66.8</v>
      </c>
      <c r="D197">
        <v>161</v>
      </c>
      <c r="E197">
        <v>164.33333333333334</v>
      </c>
      <c r="F197">
        <v>-1.83E-2</v>
      </c>
      <c r="G197" t="str">
        <f>_xlfn.XLOOKUP(A197,continents_kaggle_dataset!$A$2:$A$250,continents_kaggle_dataset!$F$2:$F$250,"NA",0)</f>
        <v>Asia</v>
      </c>
    </row>
    <row r="198" spans="1:7" x14ac:dyDescent="0.2">
      <c r="A198" t="s">
        <v>101</v>
      </c>
      <c r="B198">
        <v>2011</v>
      </c>
      <c r="C198">
        <v>67.3</v>
      </c>
      <c r="D198">
        <v>158</v>
      </c>
      <c r="E198">
        <v>161</v>
      </c>
      <c r="F198">
        <v>-1.8599999999999998E-2</v>
      </c>
      <c r="G198" t="str">
        <f>_xlfn.XLOOKUP(A198,continents_kaggle_dataset!$A$2:$A$250,continents_kaggle_dataset!$F$2:$F$250,"NA",0)</f>
        <v>Asia</v>
      </c>
    </row>
    <row r="199" spans="1:7" x14ac:dyDescent="0.2">
      <c r="A199" t="s">
        <v>101</v>
      </c>
      <c r="B199">
        <v>2012</v>
      </c>
      <c r="C199">
        <v>67.8</v>
      </c>
      <c r="D199">
        <v>155</v>
      </c>
      <c r="E199">
        <v>158</v>
      </c>
      <c r="F199">
        <v>-1.9E-2</v>
      </c>
      <c r="G199" t="str">
        <f>_xlfn.XLOOKUP(A199,continents_kaggle_dataset!$A$2:$A$250,continents_kaggle_dataset!$F$2:$F$250,"NA",0)</f>
        <v>Asia</v>
      </c>
    </row>
    <row r="200" spans="1:7" x14ac:dyDescent="0.2">
      <c r="A200" t="s">
        <v>101</v>
      </c>
      <c r="B200">
        <v>2013</v>
      </c>
      <c r="C200">
        <v>68.2</v>
      </c>
      <c r="D200">
        <v>152</v>
      </c>
      <c r="E200">
        <v>155</v>
      </c>
      <c r="F200">
        <v>-1.9400000000000001E-2</v>
      </c>
      <c r="G200" t="str">
        <f>_xlfn.XLOOKUP(A200,continents_kaggle_dataset!$A$2:$A$250,continents_kaggle_dataset!$F$2:$F$250,"NA",0)</f>
        <v>Asia</v>
      </c>
    </row>
    <row r="201" spans="1:7" x14ac:dyDescent="0.2">
      <c r="A201" t="s">
        <v>101</v>
      </c>
      <c r="B201">
        <v>2014</v>
      </c>
      <c r="C201">
        <v>68.599999999999994</v>
      </c>
      <c r="D201">
        <v>151</v>
      </c>
      <c r="E201">
        <v>152.66666666666666</v>
      </c>
      <c r="F201">
        <v>-6.6E-3</v>
      </c>
      <c r="G201" t="str">
        <f>_xlfn.XLOOKUP(A201,continents_kaggle_dataset!$A$2:$A$250,continents_kaggle_dataset!$F$2:$F$250,"NA",0)</f>
        <v>Asia</v>
      </c>
    </row>
    <row r="202" spans="1:7" x14ac:dyDescent="0.2">
      <c r="A202" t="s">
        <v>101</v>
      </c>
      <c r="B202">
        <v>2015</v>
      </c>
      <c r="C202">
        <v>69.099999999999994</v>
      </c>
      <c r="D202">
        <v>147</v>
      </c>
      <c r="E202">
        <v>150</v>
      </c>
      <c r="F202">
        <v>-2.6499999999999999E-2</v>
      </c>
      <c r="G202" t="str">
        <f>_xlfn.XLOOKUP(A202,continents_kaggle_dataset!$A$2:$A$250,continents_kaggle_dataset!$F$2:$F$250,"NA",0)</f>
        <v>Asia</v>
      </c>
    </row>
    <row r="203" spans="1:7" x14ac:dyDescent="0.2">
      <c r="A203" t="s">
        <v>101</v>
      </c>
      <c r="B203">
        <v>2016</v>
      </c>
      <c r="C203">
        <v>69.5</v>
      </c>
      <c r="D203">
        <v>144</v>
      </c>
      <c r="E203">
        <v>147.33333333333334</v>
      </c>
      <c r="F203">
        <v>-2.0400000000000001E-2</v>
      </c>
      <c r="G203" t="str">
        <f>_xlfn.XLOOKUP(A203,continents_kaggle_dataset!$A$2:$A$250,continents_kaggle_dataset!$F$2:$F$250,"NA",0)</f>
        <v>Asia</v>
      </c>
    </row>
    <row r="204" spans="1:7" x14ac:dyDescent="0.2">
      <c r="A204" t="s">
        <v>101</v>
      </c>
      <c r="B204">
        <v>2017</v>
      </c>
      <c r="C204">
        <v>69.900000000000006</v>
      </c>
      <c r="D204">
        <v>142</v>
      </c>
      <c r="E204">
        <v>144.33333333333334</v>
      </c>
      <c r="F204">
        <v>-1.3899999999999999E-2</v>
      </c>
      <c r="G204" t="str">
        <f>_xlfn.XLOOKUP(A204,continents_kaggle_dataset!$A$2:$A$250,continents_kaggle_dataset!$F$2:$F$250,"NA",0)</f>
        <v>Asia</v>
      </c>
    </row>
    <row r="205" spans="1:7" x14ac:dyDescent="0.2">
      <c r="A205" t="s">
        <v>101</v>
      </c>
      <c r="B205">
        <v>2018</v>
      </c>
      <c r="C205">
        <v>73</v>
      </c>
      <c r="D205">
        <v>14</v>
      </c>
      <c r="E205">
        <v>100</v>
      </c>
      <c r="F205">
        <v>-0.90139999999999998</v>
      </c>
      <c r="G205" t="str">
        <f>_xlfn.XLOOKUP(A205,continents_kaggle_dataset!$A$2:$A$250,continents_kaggle_dataset!$F$2:$F$250,"NA",0)</f>
        <v>Asia</v>
      </c>
    </row>
    <row r="206" spans="1:7" x14ac:dyDescent="0.2">
      <c r="A206" t="s">
        <v>101</v>
      </c>
      <c r="B206">
        <v>2019</v>
      </c>
      <c r="C206">
        <v>77</v>
      </c>
      <c r="D206">
        <v>137</v>
      </c>
      <c r="E206">
        <v>97.666666666666671</v>
      </c>
      <c r="F206">
        <v>8.7857000000000003</v>
      </c>
      <c r="G206" t="str">
        <f>_xlfn.XLOOKUP(A206,continents_kaggle_dataset!$A$2:$A$250,continents_kaggle_dataset!$F$2:$F$250,"NA",0)</f>
        <v>Asia</v>
      </c>
    </row>
    <row r="207" spans="1:7" x14ac:dyDescent="0.2">
      <c r="A207" t="s">
        <v>101</v>
      </c>
      <c r="B207">
        <v>2020</v>
      </c>
      <c r="C207">
        <v>71</v>
      </c>
      <c r="D207">
        <v>135</v>
      </c>
      <c r="E207">
        <v>95.333333333333329</v>
      </c>
      <c r="F207">
        <v>-1.46E-2</v>
      </c>
      <c r="G207" t="str">
        <f>_xlfn.XLOOKUP(A207,continents_kaggle_dataset!$A$2:$A$250,continents_kaggle_dataset!$F$2:$F$250,"NA",0)</f>
        <v>Asia</v>
      </c>
    </row>
    <row r="208" spans="1:7" x14ac:dyDescent="0.2">
      <c r="A208" t="s">
        <v>101</v>
      </c>
      <c r="B208">
        <v>2021</v>
      </c>
      <c r="C208">
        <v>71.400000000000006</v>
      </c>
      <c r="D208">
        <v>132</v>
      </c>
      <c r="E208">
        <v>134.66666666666666</v>
      </c>
      <c r="F208">
        <v>-2.2200000000000001E-2</v>
      </c>
      <c r="G208" t="str">
        <f>_xlfn.XLOOKUP(A208,continents_kaggle_dataset!$A$2:$A$250,continents_kaggle_dataset!$F$2:$F$250,"NA",0)</f>
        <v>Asia</v>
      </c>
    </row>
    <row r="209" spans="1:7" x14ac:dyDescent="0.2">
      <c r="A209" t="s">
        <v>101</v>
      </c>
      <c r="B209">
        <v>2022</v>
      </c>
      <c r="C209">
        <v>71.8</v>
      </c>
      <c r="D209">
        <v>129</v>
      </c>
      <c r="E209">
        <v>132</v>
      </c>
      <c r="F209">
        <v>-2.2700000000000001E-2</v>
      </c>
      <c r="G209" t="str">
        <f>_xlfn.XLOOKUP(A209,continents_kaggle_dataset!$A$2:$A$250,continents_kaggle_dataset!$F$2:$F$250,"NA",0)</f>
        <v>Asia</v>
      </c>
    </row>
    <row r="210" spans="1:7" x14ac:dyDescent="0.2">
      <c r="A210" t="s">
        <v>105</v>
      </c>
      <c r="B210">
        <v>2007</v>
      </c>
      <c r="C210">
        <v>73.3</v>
      </c>
      <c r="D210">
        <v>127</v>
      </c>
      <c r="E210">
        <v>129.33333333333334</v>
      </c>
      <c r="F210" t="s">
        <v>1028</v>
      </c>
      <c r="G210" t="str">
        <f>_xlfn.XLOOKUP(A210,continents_kaggle_dataset!$A$2:$A$250,continents_kaggle_dataset!$F$2:$F$250,"NA",0)</f>
        <v>Americas</v>
      </c>
    </row>
    <row r="211" spans="1:7" x14ac:dyDescent="0.2">
      <c r="A211" t="s">
        <v>105</v>
      </c>
      <c r="B211">
        <v>2008</v>
      </c>
      <c r="C211">
        <v>73.400000000000006</v>
      </c>
      <c r="D211">
        <v>125</v>
      </c>
      <c r="E211">
        <v>127</v>
      </c>
      <c r="F211">
        <v>-1.5699999999999999E-2</v>
      </c>
      <c r="G211" t="str">
        <f>_xlfn.XLOOKUP(A211,continents_kaggle_dataset!$A$2:$A$250,continents_kaggle_dataset!$F$2:$F$250,"NA",0)</f>
        <v>Americas</v>
      </c>
    </row>
    <row r="212" spans="1:7" x14ac:dyDescent="0.2">
      <c r="A212" t="s">
        <v>105</v>
      </c>
      <c r="B212">
        <v>2009</v>
      </c>
      <c r="C212">
        <v>73.5</v>
      </c>
      <c r="D212">
        <v>123</v>
      </c>
      <c r="E212">
        <v>125</v>
      </c>
      <c r="F212">
        <v>-1.6E-2</v>
      </c>
      <c r="G212" t="str">
        <f>_xlfn.XLOOKUP(A212,continents_kaggle_dataset!$A$2:$A$250,continents_kaggle_dataset!$F$2:$F$250,"NA",0)</f>
        <v>Americas</v>
      </c>
    </row>
    <row r="213" spans="1:7" x14ac:dyDescent="0.2">
      <c r="A213" t="s">
        <v>105</v>
      </c>
      <c r="B213">
        <v>2010</v>
      </c>
      <c r="C213">
        <v>73.7</v>
      </c>
      <c r="D213">
        <v>121</v>
      </c>
      <c r="E213">
        <v>123</v>
      </c>
      <c r="F213">
        <v>-1.6299999999999999E-2</v>
      </c>
      <c r="G213" t="str">
        <f>_xlfn.XLOOKUP(A213,continents_kaggle_dataset!$A$2:$A$250,continents_kaggle_dataset!$F$2:$F$250,"NA",0)</f>
        <v>Americas</v>
      </c>
    </row>
    <row r="214" spans="1:7" x14ac:dyDescent="0.2">
      <c r="A214" t="s">
        <v>105</v>
      </c>
      <c r="B214">
        <v>2011</v>
      </c>
      <c r="C214">
        <v>73.8</v>
      </c>
      <c r="D214">
        <v>119</v>
      </c>
      <c r="E214">
        <v>121</v>
      </c>
      <c r="F214">
        <v>-1.6500000000000001E-2</v>
      </c>
      <c r="G214" t="str">
        <f>_xlfn.XLOOKUP(A214,continents_kaggle_dataset!$A$2:$A$250,continents_kaggle_dataset!$F$2:$F$250,"NA",0)</f>
        <v>Americas</v>
      </c>
    </row>
    <row r="215" spans="1:7" x14ac:dyDescent="0.2">
      <c r="A215" t="s">
        <v>105</v>
      </c>
      <c r="B215">
        <v>2012</v>
      </c>
      <c r="C215">
        <v>73.900000000000006</v>
      </c>
      <c r="D215">
        <v>117</v>
      </c>
      <c r="E215">
        <v>119</v>
      </c>
      <c r="F215">
        <v>-1.6799999999999999E-2</v>
      </c>
      <c r="G215" t="str">
        <f>_xlfn.XLOOKUP(A215,continents_kaggle_dataset!$A$2:$A$250,continents_kaggle_dataset!$F$2:$F$250,"NA",0)</f>
        <v>Americas</v>
      </c>
    </row>
    <row r="216" spans="1:7" x14ac:dyDescent="0.2">
      <c r="A216" t="s">
        <v>105</v>
      </c>
      <c r="B216">
        <v>2013</v>
      </c>
      <c r="C216">
        <v>74.099999999999994</v>
      </c>
      <c r="D216">
        <v>115</v>
      </c>
      <c r="E216">
        <v>117</v>
      </c>
      <c r="F216">
        <v>-1.7100000000000001E-2</v>
      </c>
      <c r="G216" t="str">
        <f>_xlfn.XLOOKUP(A216,continents_kaggle_dataset!$A$2:$A$250,continents_kaggle_dataset!$F$2:$F$250,"NA",0)</f>
        <v>Americas</v>
      </c>
    </row>
    <row r="217" spans="1:7" x14ac:dyDescent="0.2">
      <c r="A217" t="s">
        <v>105</v>
      </c>
      <c r="B217">
        <v>2014</v>
      </c>
      <c r="C217">
        <v>74.2</v>
      </c>
      <c r="D217">
        <v>113</v>
      </c>
      <c r="E217">
        <v>115</v>
      </c>
      <c r="F217">
        <v>-1.7399999999999999E-2</v>
      </c>
      <c r="G217" t="str">
        <f>_xlfn.XLOOKUP(A217,continents_kaggle_dataset!$A$2:$A$250,continents_kaggle_dataset!$F$2:$F$250,"NA",0)</f>
        <v>Americas</v>
      </c>
    </row>
    <row r="218" spans="1:7" x14ac:dyDescent="0.2">
      <c r="A218" t="s">
        <v>105</v>
      </c>
      <c r="B218">
        <v>2015</v>
      </c>
      <c r="C218">
        <v>74.400000000000006</v>
      </c>
      <c r="D218">
        <v>111</v>
      </c>
      <c r="E218">
        <v>113</v>
      </c>
      <c r="F218">
        <v>-1.77E-2</v>
      </c>
      <c r="G218" t="str">
        <f>_xlfn.XLOOKUP(A218,continents_kaggle_dataset!$A$2:$A$250,continents_kaggle_dataset!$F$2:$F$250,"NA",0)</f>
        <v>Americas</v>
      </c>
    </row>
    <row r="219" spans="1:7" x14ac:dyDescent="0.2">
      <c r="A219" t="s">
        <v>105</v>
      </c>
      <c r="B219">
        <v>2016</v>
      </c>
      <c r="C219">
        <v>74.599999999999994</v>
      </c>
      <c r="D219">
        <v>19</v>
      </c>
      <c r="E219">
        <v>81</v>
      </c>
      <c r="F219">
        <v>-0.82879999999999998</v>
      </c>
      <c r="G219" t="str">
        <f>_xlfn.XLOOKUP(A219,continents_kaggle_dataset!$A$2:$A$250,continents_kaggle_dataset!$F$2:$F$250,"NA",0)</f>
        <v>Americas</v>
      </c>
    </row>
    <row r="220" spans="1:7" x14ac:dyDescent="0.2">
      <c r="A220" t="s">
        <v>105</v>
      </c>
      <c r="B220">
        <v>2017</v>
      </c>
      <c r="C220">
        <v>74.7</v>
      </c>
      <c r="D220">
        <v>16</v>
      </c>
      <c r="E220">
        <v>48.666666666666664</v>
      </c>
      <c r="F220">
        <v>-0.15790000000000001</v>
      </c>
      <c r="G220" t="str">
        <f>_xlfn.XLOOKUP(A220,continents_kaggle_dataset!$A$2:$A$250,continents_kaggle_dataset!$F$2:$F$250,"NA",0)</f>
        <v>Americas</v>
      </c>
    </row>
    <row r="221" spans="1:7" x14ac:dyDescent="0.2">
      <c r="A221" t="s">
        <v>105</v>
      </c>
      <c r="B221">
        <v>2018</v>
      </c>
      <c r="C221">
        <v>74.900000000000006</v>
      </c>
      <c r="D221">
        <v>14</v>
      </c>
      <c r="E221">
        <v>16.333333333333332</v>
      </c>
      <c r="F221">
        <v>-0.125</v>
      </c>
      <c r="G221" t="str">
        <f>_xlfn.XLOOKUP(A221,continents_kaggle_dataset!$A$2:$A$250,continents_kaggle_dataset!$F$2:$F$250,"NA",0)</f>
        <v>Americas</v>
      </c>
    </row>
    <row r="222" spans="1:7" x14ac:dyDescent="0.2">
      <c r="A222" t="s">
        <v>105</v>
      </c>
      <c r="B222">
        <v>2019</v>
      </c>
      <c r="C222">
        <v>75.099999999999994</v>
      </c>
      <c r="D222">
        <v>12</v>
      </c>
      <c r="E222">
        <v>14</v>
      </c>
      <c r="F222">
        <v>-0.1429</v>
      </c>
      <c r="G222" t="str">
        <f>_xlfn.XLOOKUP(A222,continents_kaggle_dataset!$A$2:$A$250,continents_kaggle_dataset!$F$2:$F$250,"NA",0)</f>
        <v>Americas</v>
      </c>
    </row>
    <row r="223" spans="1:7" x14ac:dyDescent="0.2">
      <c r="A223" t="s">
        <v>105</v>
      </c>
      <c r="B223">
        <v>2020</v>
      </c>
      <c r="C223">
        <v>75.2</v>
      </c>
      <c r="D223">
        <v>11</v>
      </c>
      <c r="E223">
        <v>12.333333333333334</v>
      </c>
      <c r="F223">
        <v>-8.3299999999999999E-2</v>
      </c>
      <c r="G223" t="str">
        <f>_xlfn.XLOOKUP(A223,continents_kaggle_dataset!$A$2:$A$250,continents_kaggle_dataset!$F$2:$F$250,"NA",0)</f>
        <v>Americas</v>
      </c>
    </row>
    <row r="224" spans="1:7" x14ac:dyDescent="0.2">
      <c r="A224" t="s">
        <v>105</v>
      </c>
      <c r="B224">
        <v>2021</v>
      </c>
      <c r="C224">
        <v>75.400000000000006</v>
      </c>
      <c r="D224">
        <v>1</v>
      </c>
      <c r="E224">
        <v>8</v>
      </c>
      <c r="F224">
        <v>-0.90910000000000002</v>
      </c>
      <c r="G224" t="str">
        <f>_xlfn.XLOOKUP(A224,continents_kaggle_dataset!$A$2:$A$250,continents_kaggle_dataset!$F$2:$F$250,"NA",0)</f>
        <v>Americas</v>
      </c>
    </row>
    <row r="225" spans="1:7" x14ac:dyDescent="0.2">
      <c r="A225" t="s">
        <v>105</v>
      </c>
      <c r="B225">
        <v>2022</v>
      </c>
      <c r="C225">
        <v>75.5</v>
      </c>
      <c r="D225">
        <v>98</v>
      </c>
      <c r="E225">
        <v>36.666666666666664</v>
      </c>
      <c r="F225">
        <v>97</v>
      </c>
      <c r="G225" t="str">
        <f>_xlfn.XLOOKUP(A225,continents_kaggle_dataset!$A$2:$A$250,continents_kaggle_dataset!$F$2:$F$250,"NA",0)</f>
        <v>Americas</v>
      </c>
    </row>
    <row r="226" spans="1:7" x14ac:dyDescent="0.2">
      <c r="A226" t="s">
        <v>109</v>
      </c>
      <c r="B226">
        <v>2007</v>
      </c>
      <c r="C226">
        <v>68</v>
      </c>
      <c r="D226">
        <v>247</v>
      </c>
      <c r="E226">
        <v>115.33333333333333</v>
      </c>
      <c r="F226" t="s">
        <v>1028</v>
      </c>
      <c r="G226" t="str">
        <f>_xlfn.XLOOKUP(A226,continents_kaggle_dataset!$A$2:$A$250,continents_kaggle_dataset!$F$2:$F$250,"NA",0)</f>
        <v>Europe</v>
      </c>
    </row>
    <row r="227" spans="1:7" x14ac:dyDescent="0.2">
      <c r="A227" t="s">
        <v>109</v>
      </c>
      <c r="B227">
        <v>2008</v>
      </c>
      <c r="C227">
        <v>67.7</v>
      </c>
      <c r="D227">
        <v>254</v>
      </c>
      <c r="E227">
        <v>199.66666666666666</v>
      </c>
      <c r="F227">
        <v>2.8299999999999999E-2</v>
      </c>
      <c r="G227" t="str">
        <f>_xlfn.XLOOKUP(A227,continents_kaggle_dataset!$A$2:$A$250,continents_kaggle_dataset!$F$2:$F$250,"NA",0)</f>
        <v>Europe</v>
      </c>
    </row>
    <row r="228" spans="1:7" x14ac:dyDescent="0.2">
      <c r="A228" t="s">
        <v>109</v>
      </c>
      <c r="B228">
        <v>2009</v>
      </c>
      <c r="C228">
        <v>67.2</v>
      </c>
      <c r="D228">
        <v>262</v>
      </c>
      <c r="E228">
        <v>254.33333333333334</v>
      </c>
      <c r="F228">
        <v>3.15E-2</v>
      </c>
      <c r="G228" t="str">
        <f>_xlfn.XLOOKUP(A228,continents_kaggle_dataset!$A$2:$A$250,continents_kaggle_dataset!$F$2:$F$250,"NA",0)</f>
        <v>Europe</v>
      </c>
    </row>
    <row r="229" spans="1:7" x14ac:dyDescent="0.2">
      <c r="A229" t="s">
        <v>109</v>
      </c>
      <c r="B229">
        <v>2010</v>
      </c>
      <c r="C229">
        <v>67.7</v>
      </c>
      <c r="D229">
        <v>253</v>
      </c>
      <c r="E229">
        <v>256.33333333333331</v>
      </c>
      <c r="F229">
        <v>-3.44E-2</v>
      </c>
      <c r="G229" t="str">
        <f>_xlfn.XLOOKUP(A229,continents_kaggle_dataset!$A$2:$A$250,continents_kaggle_dataset!$F$2:$F$250,"NA",0)</f>
        <v>Europe</v>
      </c>
    </row>
    <row r="230" spans="1:7" x14ac:dyDescent="0.2">
      <c r="A230" t="s">
        <v>109</v>
      </c>
      <c r="B230">
        <v>2011</v>
      </c>
      <c r="C230">
        <v>68.2</v>
      </c>
      <c r="D230">
        <v>247</v>
      </c>
      <c r="E230">
        <v>254</v>
      </c>
      <c r="F230">
        <v>-2.3699999999999999E-2</v>
      </c>
      <c r="G230" t="str">
        <f>_xlfn.XLOOKUP(A230,continents_kaggle_dataset!$A$2:$A$250,continents_kaggle_dataset!$F$2:$F$250,"NA",0)</f>
        <v>Europe</v>
      </c>
    </row>
    <row r="231" spans="1:7" x14ac:dyDescent="0.2">
      <c r="A231" t="s">
        <v>109</v>
      </c>
      <c r="B231">
        <v>2012</v>
      </c>
      <c r="C231">
        <v>68.099999999999994</v>
      </c>
      <c r="D231">
        <v>252</v>
      </c>
      <c r="E231">
        <v>250.66666666666666</v>
      </c>
      <c r="F231">
        <v>2.0199999999999999E-2</v>
      </c>
      <c r="G231" t="str">
        <f>_xlfn.XLOOKUP(A231,continents_kaggle_dataset!$A$2:$A$250,continents_kaggle_dataset!$F$2:$F$250,"NA",0)</f>
        <v>Europe</v>
      </c>
    </row>
    <row r="232" spans="1:7" x14ac:dyDescent="0.2">
      <c r="A232" t="s">
        <v>109</v>
      </c>
      <c r="B232">
        <v>2013</v>
      </c>
      <c r="C232">
        <v>68.900000000000006</v>
      </c>
      <c r="D232">
        <v>243</v>
      </c>
      <c r="E232">
        <v>247.33333333333334</v>
      </c>
      <c r="F232">
        <v>-3.5700000000000003E-2</v>
      </c>
      <c r="G232" t="str">
        <f>_xlfn.XLOOKUP(A232,continents_kaggle_dataset!$A$2:$A$250,continents_kaggle_dataset!$F$2:$F$250,"NA",0)</f>
        <v>Europe</v>
      </c>
    </row>
    <row r="233" spans="1:7" x14ac:dyDescent="0.2">
      <c r="A233" t="s">
        <v>109</v>
      </c>
      <c r="B233">
        <v>2014</v>
      </c>
      <c r="C233">
        <v>69.8</v>
      </c>
      <c r="D233">
        <v>226</v>
      </c>
      <c r="E233">
        <v>240.33333333333334</v>
      </c>
      <c r="F233">
        <v>-7.0000000000000007E-2</v>
      </c>
      <c r="G233" t="str">
        <f>_xlfn.XLOOKUP(A233,continents_kaggle_dataset!$A$2:$A$250,continents_kaggle_dataset!$F$2:$F$250,"NA",0)</f>
        <v>Europe</v>
      </c>
    </row>
    <row r="234" spans="1:7" x14ac:dyDescent="0.2">
      <c r="A234" t="s">
        <v>109</v>
      </c>
      <c r="B234">
        <v>2015</v>
      </c>
      <c r="C234">
        <v>70</v>
      </c>
      <c r="D234">
        <v>224</v>
      </c>
      <c r="E234">
        <v>231</v>
      </c>
      <c r="F234">
        <v>-8.8000000000000005E-3</v>
      </c>
      <c r="G234" t="str">
        <f>_xlfn.XLOOKUP(A234,continents_kaggle_dataset!$A$2:$A$250,continents_kaggle_dataset!$F$2:$F$250,"NA",0)</f>
        <v>Europe</v>
      </c>
    </row>
    <row r="235" spans="1:7" x14ac:dyDescent="0.2">
      <c r="A235" t="s">
        <v>109</v>
      </c>
      <c r="B235">
        <v>2016</v>
      </c>
      <c r="C235">
        <v>70</v>
      </c>
      <c r="D235">
        <v>226</v>
      </c>
      <c r="E235">
        <v>225.33333333333334</v>
      </c>
      <c r="F235">
        <v>8.8999999999999999E-3</v>
      </c>
      <c r="G235" t="str">
        <f>_xlfn.XLOOKUP(A235,continents_kaggle_dataset!$A$2:$A$250,continents_kaggle_dataset!$F$2:$F$250,"NA",0)</f>
        <v>Europe</v>
      </c>
    </row>
    <row r="236" spans="1:7" x14ac:dyDescent="0.2">
      <c r="A236" t="s">
        <v>109</v>
      </c>
      <c r="B236">
        <v>2017</v>
      </c>
      <c r="C236">
        <v>73</v>
      </c>
      <c r="D236">
        <v>222</v>
      </c>
      <c r="E236">
        <v>224</v>
      </c>
      <c r="F236">
        <v>-1.77E-2</v>
      </c>
      <c r="G236" t="str">
        <f>_xlfn.XLOOKUP(A236,continents_kaggle_dataset!$A$2:$A$250,continents_kaggle_dataset!$F$2:$F$250,"NA",0)</f>
        <v>Europe</v>
      </c>
    </row>
    <row r="237" spans="1:7" x14ac:dyDescent="0.2">
      <c r="A237" t="s">
        <v>109</v>
      </c>
      <c r="B237">
        <v>2018</v>
      </c>
      <c r="C237">
        <v>72</v>
      </c>
      <c r="D237">
        <v>232</v>
      </c>
      <c r="E237">
        <v>226.66666666666666</v>
      </c>
      <c r="F237">
        <v>4.4999999999999998E-2</v>
      </c>
      <c r="G237" t="str">
        <f>_xlfn.XLOOKUP(A237,continents_kaggle_dataset!$A$2:$A$250,continents_kaggle_dataset!$F$2:$F$250,"NA",0)</f>
        <v>Europe</v>
      </c>
    </row>
    <row r="238" spans="1:7" x14ac:dyDescent="0.2">
      <c r="A238" t="s">
        <v>109</v>
      </c>
      <c r="B238">
        <v>2019</v>
      </c>
      <c r="C238">
        <v>71.900000000000006</v>
      </c>
      <c r="D238">
        <v>194</v>
      </c>
      <c r="E238">
        <v>216</v>
      </c>
      <c r="F238">
        <v>-0.1638</v>
      </c>
      <c r="G238" t="str">
        <f>_xlfn.XLOOKUP(A238,continents_kaggle_dataset!$A$2:$A$250,continents_kaggle_dataset!$F$2:$F$250,"NA",0)</f>
        <v>Europe</v>
      </c>
    </row>
    <row r="239" spans="1:7" x14ac:dyDescent="0.2">
      <c r="A239" t="s">
        <v>109</v>
      </c>
      <c r="B239">
        <v>2020</v>
      </c>
      <c r="C239">
        <v>71.7</v>
      </c>
      <c r="D239">
        <v>23</v>
      </c>
      <c r="E239">
        <v>149.66666666666666</v>
      </c>
      <c r="F239">
        <v>-0.88139999999999996</v>
      </c>
      <c r="G239" t="str">
        <f>_xlfn.XLOOKUP(A239,continents_kaggle_dataset!$A$2:$A$250,continents_kaggle_dataset!$F$2:$F$250,"NA",0)</f>
        <v>Europe</v>
      </c>
    </row>
    <row r="240" spans="1:7" x14ac:dyDescent="0.2">
      <c r="A240" t="s">
        <v>109</v>
      </c>
      <c r="B240">
        <v>2021</v>
      </c>
      <c r="C240">
        <v>72</v>
      </c>
      <c r="D240">
        <v>199</v>
      </c>
      <c r="E240">
        <v>138.66666666666666</v>
      </c>
      <c r="F240">
        <v>7.6521999999999997</v>
      </c>
      <c r="G240" t="str">
        <f>_xlfn.XLOOKUP(A240,continents_kaggle_dataset!$A$2:$A$250,continents_kaggle_dataset!$F$2:$F$250,"NA",0)</f>
        <v>Europe</v>
      </c>
    </row>
    <row r="241" spans="1:7" x14ac:dyDescent="0.2">
      <c r="A241" t="s">
        <v>109</v>
      </c>
      <c r="B241">
        <v>2022</v>
      </c>
      <c r="C241">
        <v>72.3</v>
      </c>
      <c r="D241">
        <v>196</v>
      </c>
      <c r="E241">
        <v>139.33333333333334</v>
      </c>
      <c r="F241">
        <v>-1.5100000000000001E-2</v>
      </c>
      <c r="G241" t="str">
        <f>_xlfn.XLOOKUP(A241,continents_kaggle_dataset!$A$2:$A$250,continents_kaggle_dataset!$F$2:$F$250,"NA",0)</f>
        <v>Europe</v>
      </c>
    </row>
    <row r="242" spans="1:7" x14ac:dyDescent="0.2">
      <c r="A242" t="s">
        <v>114</v>
      </c>
      <c r="B242">
        <v>2007</v>
      </c>
      <c r="C242">
        <v>77.599999999999994</v>
      </c>
      <c r="D242">
        <v>11</v>
      </c>
      <c r="E242">
        <v>135.33333333333334</v>
      </c>
      <c r="F242" t="s">
        <v>1028</v>
      </c>
      <c r="G242" t="str">
        <f>_xlfn.XLOOKUP(A242,continents_kaggle_dataset!$A$2:$A$250,continents_kaggle_dataset!$F$2:$F$250,"NA",0)</f>
        <v>Europe</v>
      </c>
    </row>
    <row r="243" spans="1:7" x14ac:dyDescent="0.2">
      <c r="A243" t="s">
        <v>114</v>
      </c>
      <c r="B243">
        <v>2008</v>
      </c>
      <c r="C243">
        <v>78</v>
      </c>
      <c r="D243">
        <v>1</v>
      </c>
      <c r="E243">
        <v>69.333333333333329</v>
      </c>
      <c r="F243">
        <v>-0.90910000000000002</v>
      </c>
      <c r="G243" t="str">
        <f>_xlfn.XLOOKUP(A243,continents_kaggle_dataset!$A$2:$A$250,continents_kaggle_dataset!$F$2:$F$250,"NA",0)</f>
        <v>Europe</v>
      </c>
    </row>
    <row r="244" spans="1:7" x14ac:dyDescent="0.2">
      <c r="A244" t="s">
        <v>114</v>
      </c>
      <c r="B244">
        <v>2009</v>
      </c>
      <c r="C244">
        <v>78</v>
      </c>
      <c r="D244">
        <v>99</v>
      </c>
      <c r="E244">
        <v>37</v>
      </c>
      <c r="F244">
        <v>98</v>
      </c>
      <c r="G244" t="str">
        <f>_xlfn.XLOOKUP(A244,continents_kaggle_dataset!$A$2:$A$250,continents_kaggle_dataset!$F$2:$F$250,"NA",0)</f>
        <v>Europe</v>
      </c>
    </row>
    <row r="245" spans="1:7" x14ac:dyDescent="0.2">
      <c r="A245" t="s">
        <v>114</v>
      </c>
      <c r="B245">
        <v>2010</v>
      </c>
      <c r="C245">
        <v>78.3</v>
      </c>
      <c r="D245">
        <v>95</v>
      </c>
      <c r="E245">
        <v>65</v>
      </c>
      <c r="F245">
        <v>-4.0399999999999998E-2</v>
      </c>
      <c r="G245" t="str">
        <f>_xlfn.XLOOKUP(A245,continents_kaggle_dataset!$A$2:$A$250,continents_kaggle_dataset!$F$2:$F$250,"NA",0)</f>
        <v>Europe</v>
      </c>
    </row>
    <row r="246" spans="1:7" x14ac:dyDescent="0.2">
      <c r="A246" t="s">
        <v>114</v>
      </c>
      <c r="B246">
        <v>2011</v>
      </c>
      <c r="C246">
        <v>78.8</v>
      </c>
      <c r="D246">
        <v>91</v>
      </c>
      <c r="E246">
        <v>95</v>
      </c>
      <c r="F246">
        <v>-4.2099999999999999E-2</v>
      </c>
      <c r="G246" t="str">
        <f>_xlfn.XLOOKUP(A246,continents_kaggle_dataset!$A$2:$A$250,continents_kaggle_dataset!$F$2:$F$250,"NA",0)</f>
        <v>Europe</v>
      </c>
    </row>
    <row r="247" spans="1:7" x14ac:dyDescent="0.2">
      <c r="A247" t="s">
        <v>114</v>
      </c>
      <c r="B247">
        <v>2012</v>
      </c>
      <c r="C247">
        <v>78.900000000000006</v>
      </c>
      <c r="D247">
        <v>89</v>
      </c>
      <c r="E247">
        <v>91.666666666666671</v>
      </c>
      <c r="F247">
        <v>-2.1999999999999999E-2</v>
      </c>
      <c r="G247" t="str">
        <f>_xlfn.XLOOKUP(A247,continents_kaggle_dataset!$A$2:$A$250,continents_kaggle_dataset!$F$2:$F$250,"NA",0)</f>
        <v>Europe</v>
      </c>
    </row>
    <row r="248" spans="1:7" x14ac:dyDescent="0.2">
      <c r="A248" t="s">
        <v>114</v>
      </c>
      <c r="B248">
        <v>2013</v>
      </c>
      <c r="C248">
        <v>79.400000000000006</v>
      </c>
      <c r="D248">
        <v>85</v>
      </c>
      <c r="E248">
        <v>88.333333333333329</v>
      </c>
      <c r="F248">
        <v>-4.4900000000000002E-2</v>
      </c>
      <c r="G248" t="str">
        <f>_xlfn.XLOOKUP(A248,continents_kaggle_dataset!$A$2:$A$250,continents_kaggle_dataset!$F$2:$F$250,"NA",0)</f>
        <v>Europe</v>
      </c>
    </row>
    <row r="249" spans="1:7" x14ac:dyDescent="0.2">
      <c r="A249" t="s">
        <v>114</v>
      </c>
      <c r="B249">
        <v>2014</v>
      </c>
      <c r="C249">
        <v>79.5</v>
      </c>
      <c r="D249">
        <v>86</v>
      </c>
      <c r="E249">
        <v>86.666666666666671</v>
      </c>
      <c r="F249">
        <v>1.18E-2</v>
      </c>
      <c r="G249" t="str">
        <f>_xlfn.XLOOKUP(A249,continents_kaggle_dataset!$A$2:$A$250,continents_kaggle_dataset!$F$2:$F$250,"NA",0)</f>
        <v>Europe</v>
      </c>
    </row>
    <row r="250" spans="1:7" x14ac:dyDescent="0.2">
      <c r="A250" t="s">
        <v>114</v>
      </c>
      <c r="B250">
        <v>2015</v>
      </c>
      <c r="C250">
        <v>79.5</v>
      </c>
      <c r="D250">
        <v>87</v>
      </c>
      <c r="E250">
        <v>86</v>
      </c>
      <c r="F250">
        <v>1.1599999999999999E-2</v>
      </c>
      <c r="G250" t="str">
        <f>_xlfn.XLOOKUP(A250,continents_kaggle_dataset!$A$2:$A$250,continents_kaggle_dataset!$F$2:$F$250,"NA",0)</f>
        <v>Europe</v>
      </c>
    </row>
    <row r="251" spans="1:7" x14ac:dyDescent="0.2">
      <c r="A251" t="s">
        <v>114</v>
      </c>
      <c r="B251">
        <v>2016</v>
      </c>
      <c r="C251">
        <v>79.8</v>
      </c>
      <c r="D251">
        <v>85</v>
      </c>
      <c r="E251">
        <v>86</v>
      </c>
      <c r="F251">
        <v>-2.3E-2</v>
      </c>
      <c r="G251" t="str">
        <f>_xlfn.XLOOKUP(A251,continents_kaggle_dataset!$A$2:$A$250,continents_kaggle_dataset!$F$2:$F$250,"NA",0)</f>
        <v>Europe</v>
      </c>
    </row>
    <row r="252" spans="1:7" x14ac:dyDescent="0.2">
      <c r="A252" t="s">
        <v>114</v>
      </c>
      <c r="B252">
        <v>2017</v>
      </c>
      <c r="C252">
        <v>80</v>
      </c>
      <c r="D252">
        <v>81</v>
      </c>
      <c r="E252">
        <v>84.333333333333329</v>
      </c>
      <c r="F252">
        <v>-4.7100000000000003E-2</v>
      </c>
      <c r="G252" t="str">
        <f>_xlfn.XLOOKUP(A252,continents_kaggle_dataset!$A$2:$A$250,continents_kaggle_dataset!$F$2:$F$250,"NA",0)</f>
        <v>Europe</v>
      </c>
    </row>
    <row r="253" spans="1:7" x14ac:dyDescent="0.2">
      <c r="A253" t="s">
        <v>114</v>
      </c>
      <c r="B253">
        <v>2018</v>
      </c>
      <c r="C253">
        <v>83</v>
      </c>
      <c r="D253">
        <v>8</v>
      </c>
      <c r="E253">
        <v>58</v>
      </c>
      <c r="F253">
        <v>-0.9012</v>
      </c>
      <c r="G253" t="str">
        <f>_xlfn.XLOOKUP(A253,continents_kaggle_dataset!$A$2:$A$250,continents_kaggle_dataset!$F$2:$F$250,"NA",0)</f>
        <v>Europe</v>
      </c>
    </row>
    <row r="254" spans="1:7" x14ac:dyDescent="0.2">
      <c r="A254" t="s">
        <v>114</v>
      </c>
      <c r="B254">
        <v>2019</v>
      </c>
      <c r="C254">
        <v>83</v>
      </c>
      <c r="D254">
        <v>78</v>
      </c>
      <c r="E254">
        <v>55.666666666666664</v>
      </c>
      <c r="F254">
        <v>8.75</v>
      </c>
      <c r="G254" t="str">
        <f>_xlfn.XLOOKUP(A254,continents_kaggle_dataset!$A$2:$A$250,continents_kaggle_dataset!$F$2:$F$250,"NA",0)</f>
        <v>Europe</v>
      </c>
    </row>
    <row r="255" spans="1:7" x14ac:dyDescent="0.2">
      <c r="A255" t="s">
        <v>114</v>
      </c>
      <c r="B255">
        <v>2020</v>
      </c>
      <c r="C255">
        <v>87</v>
      </c>
      <c r="D255">
        <v>77</v>
      </c>
      <c r="E255">
        <v>54.333333333333336</v>
      </c>
      <c r="F255">
        <v>-1.2800000000000001E-2</v>
      </c>
      <c r="G255" t="str">
        <f>_xlfn.XLOOKUP(A255,continents_kaggle_dataset!$A$2:$A$250,continents_kaggle_dataset!$F$2:$F$250,"NA",0)</f>
        <v>Europe</v>
      </c>
    </row>
    <row r="256" spans="1:7" x14ac:dyDescent="0.2">
      <c r="A256" t="s">
        <v>114</v>
      </c>
      <c r="B256">
        <v>2021</v>
      </c>
      <c r="C256">
        <v>89</v>
      </c>
      <c r="D256">
        <v>76</v>
      </c>
      <c r="E256">
        <v>77</v>
      </c>
      <c r="F256">
        <v>-1.2999999999999999E-2</v>
      </c>
      <c r="G256" t="str">
        <f>_xlfn.XLOOKUP(A256,continents_kaggle_dataset!$A$2:$A$250,continents_kaggle_dataset!$F$2:$F$250,"NA",0)</f>
        <v>Europe</v>
      </c>
    </row>
    <row r="257" spans="1:7" x14ac:dyDescent="0.2">
      <c r="A257" t="s">
        <v>114</v>
      </c>
      <c r="B257">
        <v>2022</v>
      </c>
      <c r="C257">
        <v>81.099999999999994</v>
      </c>
      <c r="D257">
        <v>74</v>
      </c>
      <c r="E257">
        <v>75.666666666666671</v>
      </c>
      <c r="F257">
        <v>-2.63E-2</v>
      </c>
      <c r="G257" t="str">
        <f>_xlfn.XLOOKUP(A257,continents_kaggle_dataset!$A$2:$A$250,continents_kaggle_dataset!$F$2:$F$250,"NA",0)</f>
        <v>Europe</v>
      </c>
    </row>
    <row r="258" spans="1:7" x14ac:dyDescent="0.2">
      <c r="A258" t="s">
        <v>118</v>
      </c>
      <c r="B258">
        <v>2007</v>
      </c>
      <c r="C258">
        <v>68.3</v>
      </c>
      <c r="D258">
        <v>196</v>
      </c>
      <c r="E258">
        <v>115.33333333333333</v>
      </c>
      <c r="F258" t="s">
        <v>1028</v>
      </c>
      <c r="G258" t="str">
        <f>_xlfn.XLOOKUP(A258,continents_kaggle_dataset!$A$2:$A$250,continents_kaggle_dataset!$F$2:$F$250,"NA",0)</f>
        <v>Americas</v>
      </c>
    </row>
    <row r="259" spans="1:7" x14ac:dyDescent="0.2">
      <c r="A259" t="s">
        <v>118</v>
      </c>
      <c r="B259">
        <v>2008</v>
      </c>
      <c r="C259">
        <v>68.2</v>
      </c>
      <c r="D259">
        <v>21</v>
      </c>
      <c r="E259">
        <v>97</v>
      </c>
      <c r="F259">
        <v>-0.89290000000000003</v>
      </c>
      <c r="G259" t="str">
        <f>_xlfn.XLOOKUP(A259,continents_kaggle_dataset!$A$2:$A$250,continents_kaggle_dataset!$F$2:$F$250,"NA",0)</f>
        <v>Americas</v>
      </c>
    </row>
    <row r="260" spans="1:7" x14ac:dyDescent="0.2">
      <c r="A260" t="s">
        <v>118</v>
      </c>
      <c r="B260">
        <v>2009</v>
      </c>
      <c r="C260">
        <v>68.5</v>
      </c>
      <c r="D260">
        <v>199</v>
      </c>
      <c r="E260">
        <v>138.66666666666666</v>
      </c>
      <c r="F260">
        <v>8.4762000000000004</v>
      </c>
      <c r="G260" t="str">
        <f>_xlfn.XLOOKUP(A260,continents_kaggle_dataset!$A$2:$A$250,continents_kaggle_dataset!$F$2:$F$250,"NA",0)</f>
        <v>Americas</v>
      </c>
    </row>
    <row r="261" spans="1:7" x14ac:dyDescent="0.2">
      <c r="A261" t="s">
        <v>118</v>
      </c>
      <c r="B261">
        <v>2010</v>
      </c>
      <c r="C261">
        <v>68.400000000000006</v>
      </c>
      <c r="D261">
        <v>21</v>
      </c>
      <c r="E261">
        <v>80.333333333333329</v>
      </c>
      <c r="F261">
        <v>-0.89449999999999996</v>
      </c>
      <c r="G261" t="str">
        <f>_xlfn.XLOOKUP(A261,continents_kaggle_dataset!$A$2:$A$250,continents_kaggle_dataset!$F$2:$F$250,"NA",0)</f>
        <v>Americas</v>
      </c>
    </row>
    <row r="262" spans="1:7" x14ac:dyDescent="0.2">
      <c r="A262" t="s">
        <v>118</v>
      </c>
      <c r="B262">
        <v>2011</v>
      </c>
      <c r="C262">
        <v>68.7</v>
      </c>
      <c r="D262">
        <v>197</v>
      </c>
      <c r="E262">
        <v>139</v>
      </c>
      <c r="F262">
        <v>8.3810000000000002</v>
      </c>
      <c r="G262" t="str">
        <f>_xlfn.XLOOKUP(A262,continents_kaggle_dataset!$A$2:$A$250,continents_kaggle_dataset!$F$2:$F$250,"NA",0)</f>
        <v>Americas</v>
      </c>
    </row>
    <row r="263" spans="1:7" x14ac:dyDescent="0.2">
      <c r="A263" t="s">
        <v>118</v>
      </c>
      <c r="B263">
        <v>2012</v>
      </c>
      <c r="C263">
        <v>69</v>
      </c>
      <c r="D263">
        <v>191</v>
      </c>
      <c r="E263">
        <v>136.33333333333334</v>
      </c>
      <c r="F263">
        <v>-3.0499999999999999E-2</v>
      </c>
      <c r="G263" t="str">
        <f>_xlfn.XLOOKUP(A263,continents_kaggle_dataset!$A$2:$A$250,continents_kaggle_dataset!$F$2:$F$250,"NA",0)</f>
        <v>Americas</v>
      </c>
    </row>
    <row r="264" spans="1:7" x14ac:dyDescent="0.2">
      <c r="A264" t="s">
        <v>118</v>
      </c>
      <c r="B264">
        <v>2013</v>
      </c>
      <c r="C264">
        <v>69.400000000000006</v>
      </c>
      <c r="D264">
        <v>184</v>
      </c>
      <c r="E264">
        <v>190.66666666666666</v>
      </c>
      <c r="F264">
        <v>-3.6600000000000001E-2</v>
      </c>
      <c r="G264" t="str">
        <f>_xlfn.XLOOKUP(A264,continents_kaggle_dataset!$A$2:$A$250,continents_kaggle_dataset!$F$2:$F$250,"NA",0)</f>
        <v>Americas</v>
      </c>
    </row>
    <row r="265" spans="1:7" x14ac:dyDescent="0.2">
      <c r="A265" t="s">
        <v>118</v>
      </c>
      <c r="B265">
        <v>2014</v>
      </c>
      <c r="C265">
        <v>69.599999999999994</v>
      </c>
      <c r="D265">
        <v>181</v>
      </c>
      <c r="E265">
        <v>185.33333333333334</v>
      </c>
      <c r="F265">
        <v>-1.6299999999999999E-2</v>
      </c>
      <c r="G265" t="str">
        <f>_xlfn.XLOOKUP(A265,continents_kaggle_dataset!$A$2:$A$250,continents_kaggle_dataset!$F$2:$F$250,"NA",0)</f>
        <v>Americas</v>
      </c>
    </row>
    <row r="266" spans="1:7" x14ac:dyDescent="0.2">
      <c r="A266" t="s">
        <v>118</v>
      </c>
      <c r="B266">
        <v>2015</v>
      </c>
      <c r="C266">
        <v>69.599999999999994</v>
      </c>
      <c r="D266">
        <v>181</v>
      </c>
      <c r="E266">
        <v>182</v>
      </c>
      <c r="F266">
        <v>0</v>
      </c>
      <c r="G266" t="str">
        <f>_xlfn.XLOOKUP(A266,continents_kaggle_dataset!$A$2:$A$250,continents_kaggle_dataset!$F$2:$F$250,"NA",0)</f>
        <v>Americas</v>
      </c>
    </row>
    <row r="267" spans="1:7" x14ac:dyDescent="0.2">
      <c r="A267" t="s">
        <v>118</v>
      </c>
      <c r="B267">
        <v>2016</v>
      </c>
      <c r="C267">
        <v>69.5</v>
      </c>
      <c r="D267">
        <v>184</v>
      </c>
      <c r="E267">
        <v>182</v>
      </c>
      <c r="F267">
        <v>1.66E-2</v>
      </c>
      <c r="G267" t="str">
        <f>_xlfn.XLOOKUP(A267,continents_kaggle_dataset!$A$2:$A$250,continents_kaggle_dataset!$F$2:$F$250,"NA",0)</f>
        <v>Americas</v>
      </c>
    </row>
    <row r="268" spans="1:7" x14ac:dyDescent="0.2">
      <c r="A268" t="s">
        <v>118</v>
      </c>
      <c r="B268">
        <v>2017</v>
      </c>
      <c r="C268">
        <v>69.5</v>
      </c>
      <c r="D268">
        <v>186</v>
      </c>
      <c r="E268">
        <v>183.66666666666666</v>
      </c>
      <c r="F268">
        <v>1.09E-2</v>
      </c>
      <c r="G268" t="str">
        <f>_xlfn.XLOOKUP(A268,continents_kaggle_dataset!$A$2:$A$250,continents_kaggle_dataset!$F$2:$F$250,"NA",0)</f>
        <v>Americas</v>
      </c>
    </row>
    <row r="269" spans="1:7" x14ac:dyDescent="0.2">
      <c r="A269" t="s">
        <v>118</v>
      </c>
      <c r="B269">
        <v>2018</v>
      </c>
      <c r="C269">
        <v>69.400000000000006</v>
      </c>
      <c r="D269">
        <v>188</v>
      </c>
      <c r="E269">
        <v>186</v>
      </c>
      <c r="F269">
        <v>1.0800000000000001E-2</v>
      </c>
      <c r="G269" t="str">
        <f>_xlfn.XLOOKUP(A269,continents_kaggle_dataset!$A$2:$A$250,continents_kaggle_dataset!$F$2:$F$250,"NA",0)</f>
        <v>Americas</v>
      </c>
    </row>
    <row r="270" spans="1:7" x14ac:dyDescent="0.2">
      <c r="A270" t="s">
        <v>118</v>
      </c>
      <c r="B270">
        <v>2019</v>
      </c>
      <c r="C270">
        <v>69.400000000000006</v>
      </c>
      <c r="D270">
        <v>189</v>
      </c>
      <c r="E270">
        <v>187.66666666666666</v>
      </c>
      <c r="F270">
        <v>5.3E-3</v>
      </c>
      <c r="G270" t="str">
        <f>_xlfn.XLOOKUP(A270,continents_kaggle_dataset!$A$2:$A$250,continents_kaggle_dataset!$F$2:$F$250,"NA",0)</f>
        <v>Americas</v>
      </c>
    </row>
    <row r="271" spans="1:7" x14ac:dyDescent="0.2">
      <c r="A271" t="s">
        <v>118</v>
      </c>
      <c r="B271">
        <v>2020</v>
      </c>
      <c r="C271">
        <v>69.8</v>
      </c>
      <c r="D271">
        <v>18</v>
      </c>
      <c r="E271">
        <v>131.66666666666666</v>
      </c>
      <c r="F271">
        <v>-0.90480000000000005</v>
      </c>
      <c r="G271" t="str">
        <f>_xlfn.XLOOKUP(A271,continents_kaggle_dataset!$A$2:$A$250,continents_kaggle_dataset!$F$2:$F$250,"NA",0)</f>
        <v>Americas</v>
      </c>
    </row>
    <row r="272" spans="1:7" x14ac:dyDescent="0.2">
      <c r="A272" t="s">
        <v>118</v>
      </c>
      <c r="B272">
        <v>2021</v>
      </c>
      <c r="C272">
        <v>70</v>
      </c>
      <c r="D272">
        <v>177</v>
      </c>
      <c r="E272">
        <v>128</v>
      </c>
      <c r="F272">
        <v>8.8332999999999995</v>
      </c>
      <c r="G272" t="str">
        <f>_xlfn.XLOOKUP(A272,continents_kaggle_dataset!$A$2:$A$250,continents_kaggle_dataset!$F$2:$F$250,"NA",0)</f>
        <v>Americas</v>
      </c>
    </row>
    <row r="273" spans="1:7" x14ac:dyDescent="0.2">
      <c r="A273" t="s">
        <v>118</v>
      </c>
      <c r="B273">
        <v>2022</v>
      </c>
      <c r="C273">
        <v>71</v>
      </c>
      <c r="D273">
        <v>175</v>
      </c>
      <c r="E273">
        <v>123.33333333333333</v>
      </c>
      <c r="F273">
        <v>-1.1299999999999999E-2</v>
      </c>
      <c r="G273" t="str">
        <f>_xlfn.XLOOKUP(A273,continents_kaggle_dataset!$A$2:$A$250,continents_kaggle_dataset!$F$2:$F$250,"NA",0)</f>
        <v>Americas</v>
      </c>
    </row>
    <row r="274" spans="1:7" x14ac:dyDescent="0.2">
      <c r="A274" t="s">
        <v>123</v>
      </c>
      <c r="B274">
        <v>2007</v>
      </c>
      <c r="C274">
        <v>55.4</v>
      </c>
      <c r="D274">
        <v>279</v>
      </c>
      <c r="E274">
        <v>210.33333333333334</v>
      </c>
      <c r="F274" t="s">
        <v>1028</v>
      </c>
      <c r="G274" t="str">
        <f>_xlfn.XLOOKUP(A274,continents_kaggle_dataset!$A$2:$A$250,continents_kaggle_dataset!$F$2:$F$250,"NA",0)</f>
        <v>Africa</v>
      </c>
    </row>
    <row r="275" spans="1:7" x14ac:dyDescent="0.2">
      <c r="A275" t="s">
        <v>123</v>
      </c>
      <c r="B275">
        <v>2008</v>
      </c>
      <c r="C275">
        <v>55.5</v>
      </c>
      <c r="D275">
        <v>281</v>
      </c>
      <c r="E275">
        <v>245</v>
      </c>
      <c r="F275">
        <v>7.1999999999999998E-3</v>
      </c>
      <c r="G275" t="str">
        <f>_xlfn.XLOOKUP(A275,continents_kaggle_dataset!$A$2:$A$250,continents_kaggle_dataset!$F$2:$F$250,"NA",0)</f>
        <v>Africa</v>
      </c>
    </row>
    <row r="276" spans="1:7" x14ac:dyDescent="0.2">
      <c r="A276" t="s">
        <v>123</v>
      </c>
      <c r="B276">
        <v>2009</v>
      </c>
      <c r="C276">
        <v>55.6</v>
      </c>
      <c r="D276">
        <v>283</v>
      </c>
      <c r="E276">
        <v>281</v>
      </c>
      <c r="F276">
        <v>7.1000000000000004E-3</v>
      </c>
      <c r="G276" t="str">
        <f>_xlfn.XLOOKUP(A276,continents_kaggle_dataset!$A$2:$A$250,continents_kaggle_dataset!$F$2:$F$250,"NA",0)</f>
        <v>Africa</v>
      </c>
    </row>
    <row r="277" spans="1:7" x14ac:dyDescent="0.2">
      <c r="A277" t="s">
        <v>123</v>
      </c>
      <c r="B277">
        <v>2010</v>
      </c>
      <c r="C277">
        <v>55.8</v>
      </c>
      <c r="D277">
        <v>285</v>
      </c>
      <c r="E277">
        <v>283</v>
      </c>
      <c r="F277">
        <v>7.1000000000000004E-3</v>
      </c>
      <c r="G277" t="str">
        <f>_xlfn.XLOOKUP(A277,continents_kaggle_dataset!$A$2:$A$250,continents_kaggle_dataset!$F$2:$F$250,"NA",0)</f>
        <v>Africa</v>
      </c>
    </row>
    <row r="278" spans="1:7" x14ac:dyDescent="0.2">
      <c r="A278" t="s">
        <v>123</v>
      </c>
      <c r="B278">
        <v>2011</v>
      </c>
      <c r="C278">
        <v>56.1</v>
      </c>
      <c r="D278">
        <v>285</v>
      </c>
      <c r="E278">
        <v>284.33333333333331</v>
      </c>
      <c r="F278">
        <v>0</v>
      </c>
      <c r="G278" t="str">
        <f>_xlfn.XLOOKUP(A278,continents_kaggle_dataset!$A$2:$A$250,continents_kaggle_dataset!$F$2:$F$250,"NA",0)</f>
        <v>Africa</v>
      </c>
    </row>
    <row r="279" spans="1:7" x14ac:dyDescent="0.2">
      <c r="A279" t="s">
        <v>123</v>
      </c>
      <c r="B279">
        <v>2012</v>
      </c>
      <c r="C279">
        <v>56.5</v>
      </c>
      <c r="D279">
        <v>285</v>
      </c>
      <c r="E279">
        <v>285</v>
      </c>
      <c r="F279">
        <v>0</v>
      </c>
      <c r="G279" t="str">
        <f>_xlfn.XLOOKUP(A279,continents_kaggle_dataset!$A$2:$A$250,continents_kaggle_dataset!$F$2:$F$250,"NA",0)</f>
        <v>Africa</v>
      </c>
    </row>
    <row r="280" spans="1:7" x14ac:dyDescent="0.2">
      <c r="A280" t="s">
        <v>123</v>
      </c>
      <c r="B280">
        <v>2013</v>
      </c>
      <c r="C280">
        <v>56.8</v>
      </c>
      <c r="D280">
        <v>284</v>
      </c>
      <c r="E280">
        <v>284.66666666666669</v>
      </c>
      <c r="F280">
        <v>-3.5000000000000001E-3</v>
      </c>
      <c r="G280" t="str">
        <f>_xlfn.XLOOKUP(A280,continents_kaggle_dataset!$A$2:$A$250,continents_kaggle_dataset!$F$2:$F$250,"NA",0)</f>
        <v>Africa</v>
      </c>
    </row>
    <row r="281" spans="1:7" x14ac:dyDescent="0.2">
      <c r="A281" t="s">
        <v>123</v>
      </c>
      <c r="B281">
        <v>2014</v>
      </c>
      <c r="C281">
        <v>57.1</v>
      </c>
      <c r="D281">
        <v>283</v>
      </c>
      <c r="E281">
        <v>284</v>
      </c>
      <c r="F281">
        <v>-3.5000000000000001E-3</v>
      </c>
      <c r="G281" t="str">
        <f>_xlfn.XLOOKUP(A281,continents_kaggle_dataset!$A$2:$A$250,continents_kaggle_dataset!$F$2:$F$250,"NA",0)</f>
        <v>Africa</v>
      </c>
    </row>
    <row r="282" spans="1:7" x14ac:dyDescent="0.2">
      <c r="A282" t="s">
        <v>123</v>
      </c>
      <c r="B282">
        <v>2015</v>
      </c>
      <c r="C282">
        <v>57.6</v>
      </c>
      <c r="D282">
        <v>278</v>
      </c>
      <c r="E282">
        <v>281.66666666666669</v>
      </c>
      <c r="F282">
        <v>-1.77E-2</v>
      </c>
      <c r="G282" t="str">
        <f>_xlfn.XLOOKUP(A282,continents_kaggle_dataset!$A$2:$A$250,continents_kaggle_dataset!$F$2:$F$250,"NA",0)</f>
        <v>Africa</v>
      </c>
    </row>
    <row r="283" spans="1:7" x14ac:dyDescent="0.2">
      <c r="A283" t="s">
        <v>123</v>
      </c>
      <c r="B283">
        <v>2016</v>
      </c>
      <c r="C283">
        <v>58.4</v>
      </c>
      <c r="D283">
        <v>259</v>
      </c>
      <c r="E283">
        <v>273.33333333333331</v>
      </c>
      <c r="F283">
        <v>-6.83E-2</v>
      </c>
      <c r="G283" t="str">
        <f>_xlfn.XLOOKUP(A283,continents_kaggle_dataset!$A$2:$A$250,continents_kaggle_dataset!$F$2:$F$250,"NA",0)</f>
        <v>Africa</v>
      </c>
    </row>
    <row r="284" spans="1:7" x14ac:dyDescent="0.2">
      <c r="A284" t="s">
        <v>123</v>
      </c>
      <c r="B284">
        <v>2017</v>
      </c>
      <c r="C284">
        <v>58.7</v>
      </c>
      <c r="D284">
        <v>254</v>
      </c>
      <c r="E284">
        <v>263.66666666666669</v>
      </c>
      <c r="F284">
        <v>-1.9300000000000001E-2</v>
      </c>
      <c r="G284" t="str">
        <f>_xlfn.XLOOKUP(A284,continents_kaggle_dataset!$A$2:$A$250,continents_kaggle_dataset!$F$2:$F$250,"NA",0)</f>
        <v>Africa</v>
      </c>
    </row>
    <row r="285" spans="1:7" x14ac:dyDescent="0.2">
      <c r="A285" t="s">
        <v>123</v>
      </c>
      <c r="B285">
        <v>2018</v>
      </c>
      <c r="C285">
        <v>59.1</v>
      </c>
      <c r="D285">
        <v>251</v>
      </c>
      <c r="E285">
        <v>254.66666666666666</v>
      </c>
      <c r="F285">
        <v>-1.18E-2</v>
      </c>
      <c r="G285" t="str">
        <f>_xlfn.XLOOKUP(A285,continents_kaggle_dataset!$A$2:$A$250,continents_kaggle_dataset!$F$2:$F$250,"NA",0)</f>
        <v>Africa</v>
      </c>
    </row>
    <row r="286" spans="1:7" x14ac:dyDescent="0.2">
      <c r="A286" t="s">
        <v>123</v>
      </c>
      <c r="B286">
        <v>2019</v>
      </c>
      <c r="C286">
        <v>59.3</v>
      </c>
      <c r="D286">
        <v>251</v>
      </c>
      <c r="E286">
        <v>252</v>
      </c>
      <c r="F286">
        <v>0</v>
      </c>
      <c r="G286" t="str">
        <f>_xlfn.XLOOKUP(A286,continents_kaggle_dataset!$A$2:$A$250,continents_kaggle_dataset!$F$2:$F$250,"NA",0)</f>
        <v>Africa</v>
      </c>
    </row>
    <row r="287" spans="1:7" x14ac:dyDescent="0.2">
      <c r="A287" t="s">
        <v>123</v>
      </c>
      <c r="B287">
        <v>2020</v>
      </c>
      <c r="C287">
        <v>59.5</v>
      </c>
      <c r="D287">
        <v>251</v>
      </c>
      <c r="E287">
        <v>251</v>
      </c>
      <c r="F287">
        <v>0</v>
      </c>
      <c r="G287" t="str">
        <f>_xlfn.XLOOKUP(A287,continents_kaggle_dataset!$A$2:$A$250,continents_kaggle_dataset!$F$2:$F$250,"NA",0)</f>
        <v>Africa</v>
      </c>
    </row>
    <row r="288" spans="1:7" x14ac:dyDescent="0.2">
      <c r="A288" t="s">
        <v>123</v>
      </c>
      <c r="B288">
        <v>2021</v>
      </c>
      <c r="C288">
        <v>59.7</v>
      </c>
      <c r="D288">
        <v>252</v>
      </c>
      <c r="E288">
        <v>251.33333333333334</v>
      </c>
      <c r="F288">
        <v>4.0000000000000001E-3</v>
      </c>
      <c r="G288" t="str">
        <f>_xlfn.XLOOKUP(A288,continents_kaggle_dataset!$A$2:$A$250,continents_kaggle_dataset!$F$2:$F$250,"NA",0)</f>
        <v>Africa</v>
      </c>
    </row>
    <row r="289" spans="1:7" x14ac:dyDescent="0.2">
      <c r="A289" t="s">
        <v>123</v>
      </c>
      <c r="B289">
        <v>2022</v>
      </c>
      <c r="C289">
        <v>60</v>
      </c>
      <c r="D289">
        <v>249</v>
      </c>
      <c r="E289">
        <v>250.66666666666666</v>
      </c>
      <c r="F289">
        <v>-1.1900000000000001E-2</v>
      </c>
      <c r="G289" t="str">
        <f>_xlfn.XLOOKUP(A289,continents_kaggle_dataset!$A$2:$A$250,continents_kaggle_dataset!$F$2:$F$250,"NA",0)</f>
        <v>Africa</v>
      </c>
    </row>
    <row r="290" spans="1:7" x14ac:dyDescent="0.2">
      <c r="A290" t="s">
        <v>133</v>
      </c>
      <c r="B290">
        <v>2007</v>
      </c>
      <c r="C290">
        <v>62</v>
      </c>
      <c r="D290">
        <v>312</v>
      </c>
      <c r="E290">
        <v>271</v>
      </c>
      <c r="F290" t="s">
        <v>1028</v>
      </c>
      <c r="G290" t="str">
        <f>_xlfn.XLOOKUP(A290,continents_kaggle_dataset!$A$2:$A$250,continents_kaggle_dataset!$F$2:$F$250,"NA",0)</f>
        <v>Asia</v>
      </c>
    </row>
    <row r="291" spans="1:7" x14ac:dyDescent="0.2">
      <c r="A291" t="s">
        <v>133</v>
      </c>
      <c r="B291">
        <v>2008</v>
      </c>
      <c r="C291">
        <v>61.7</v>
      </c>
      <c r="D291">
        <v>29</v>
      </c>
      <c r="E291">
        <v>196.66666666666666</v>
      </c>
      <c r="F291">
        <v>-0.90710000000000002</v>
      </c>
      <c r="G291" t="str">
        <f>_xlfn.XLOOKUP(A291,continents_kaggle_dataset!$A$2:$A$250,continents_kaggle_dataset!$F$2:$F$250,"NA",0)</f>
        <v>Asia</v>
      </c>
    </row>
    <row r="292" spans="1:7" x14ac:dyDescent="0.2">
      <c r="A292" t="s">
        <v>133</v>
      </c>
      <c r="B292">
        <v>2009</v>
      </c>
      <c r="C292">
        <v>62.5</v>
      </c>
      <c r="D292">
        <v>282</v>
      </c>
      <c r="E292">
        <v>207.66666666666666</v>
      </c>
      <c r="F292">
        <v>8.7241</v>
      </c>
      <c r="G292" t="str">
        <f>_xlfn.XLOOKUP(A292,continents_kaggle_dataset!$A$2:$A$250,continents_kaggle_dataset!$F$2:$F$250,"NA",0)</f>
        <v>Asia</v>
      </c>
    </row>
    <row r="293" spans="1:7" x14ac:dyDescent="0.2">
      <c r="A293" t="s">
        <v>133</v>
      </c>
      <c r="B293">
        <v>2010</v>
      </c>
      <c r="C293">
        <v>63.3</v>
      </c>
      <c r="D293">
        <v>273</v>
      </c>
      <c r="E293">
        <v>194.66666666666666</v>
      </c>
      <c r="F293">
        <v>-3.1899999999999998E-2</v>
      </c>
      <c r="G293" t="str">
        <f>_xlfn.XLOOKUP(A293,continents_kaggle_dataset!$A$2:$A$250,continents_kaggle_dataset!$F$2:$F$250,"NA",0)</f>
        <v>Asia</v>
      </c>
    </row>
    <row r="294" spans="1:7" x14ac:dyDescent="0.2">
      <c r="A294" t="s">
        <v>133</v>
      </c>
      <c r="B294">
        <v>2011</v>
      </c>
      <c r="C294">
        <v>64.2</v>
      </c>
      <c r="D294">
        <v>263</v>
      </c>
      <c r="E294">
        <v>272.66666666666669</v>
      </c>
      <c r="F294">
        <v>-3.6600000000000001E-2</v>
      </c>
      <c r="G294" t="str">
        <f>_xlfn.XLOOKUP(A294,continents_kaggle_dataset!$A$2:$A$250,continents_kaggle_dataset!$F$2:$F$250,"NA",0)</f>
        <v>Asia</v>
      </c>
    </row>
    <row r="295" spans="1:7" x14ac:dyDescent="0.2">
      <c r="A295" t="s">
        <v>133</v>
      </c>
      <c r="B295">
        <v>2012</v>
      </c>
      <c r="C295">
        <v>65</v>
      </c>
      <c r="D295">
        <v>254</v>
      </c>
      <c r="E295">
        <v>263.33333333333331</v>
      </c>
      <c r="F295">
        <v>-3.4200000000000001E-2</v>
      </c>
      <c r="G295" t="str">
        <f>_xlfn.XLOOKUP(A295,continents_kaggle_dataset!$A$2:$A$250,continents_kaggle_dataset!$F$2:$F$250,"NA",0)</f>
        <v>Asia</v>
      </c>
    </row>
    <row r="296" spans="1:7" x14ac:dyDescent="0.2">
      <c r="A296" t="s">
        <v>133</v>
      </c>
      <c r="B296">
        <v>2013</v>
      </c>
      <c r="C296">
        <v>65.8</v>
      </c>
      <c r="D296">
        <v>245</v>
      </c>
      <c r="E296">
        <v>254</v>
      </c>
      <c r="F296">
        <v>-3.5400000000000001E-2</v>
      </c>
      <c r="G296" t="str">
        <f>_xlfn.XLOOKUP(A296,continents_kaggle_dataset!$A$2:$A$250,continents_kaggle_dataset!$F$2:$F$250,"NA",0)</f>
        <v>Asia</v>
      </c>
    </row>
    <row r="297" spans="1:7" x14ac:dyDescent="0.2">
      <c r="A297" t="s">
        <v>133</v>
      </c>
      <c r="B297">
        <v>2014</v>
      </c>
      <c r="C297">
        <v>66.5</v>
      </c>
      <c r="D297">
        <v>238</v>
      </c>
      <c r="E297">
        <v>245.66666666666666</v>
      </c>
      <c r="F297">
        <v>-2.86E-2</v>
      </c>
      <c r="G297" t="str">
        <f>_xlfn.XLOOKUP(A297,continents_kaggle_dataset!$A$2:$A$250,continents_kaggle_dataset!$F$2:$F$250,"NA",0)</f>
        <v>Asia</v>
      </c>
    </row>
    <row r="298" spans="1:7" x14ac:dyDescent="0.2">
      <c r="A298" t="s">
        <v>133</v>
      </c>
      <c r="B298">
        <v>2015</v>
      </c>
      <c r="C298">
        <v>67</v>
      </c>
      <c r="D298">
        <v>234</v>
      </c>
      <c r="E298">
        <v>239</v>
      </c>
      <c r="F298">
        <v>-1.6799999999999999E-2</v>
      </c>
      <c r="G298" t="str">
        <f>_xlfn.XLOOKUP(A298,continents_kaggle_dataset!$A$2:$A$250,continents_kaggle_dataset!$F$2:$F$250,"NA",0)</f>
        <v>Asia</v>
      </c>
    </row>
    <row r="299" spans="1:7" x14ac:dyDescent="0.2">
      <c r="A299" t="s">
        <v>133</v>
      </c>
      <c r="B299">
        <v>2016</v>
      </c>
      <c r="C299">
        <v>67.400000000000006</v>
      </c>
      <c r="D299">
        <v>232</v>
      </c>
      <c r="E299">
        <v>234.66666666666666</v>
      </c>
      <c r="F299">
        <v>-8.5000000000000006E-3</v>
      </c>
      <c r="G299" t="str">
        <f>_xlfn.XLOOKUP(A299,continents_kaggle_dataset!$A$2:$A$250,continents_kaggle_dataset!$F$2:$F$250,"NA",0)</f>
        <v>Asia</v>
      </c>
    </row>
    <row r="300" spans="1:7" x14ac:dyDescent="0.2">
      <c r="A300" t="s">
        <v>133</v>
      </c>
      <c r="B300">
        <v>2017</v>
      </c>
      <c r="C300">
        <v>67.900000000000006</v>
      </c>
      <c r="D300">
        <v>228</v>
      </c>
      <c r="E300">
        <v>231.33333333333334</v>
      </c>
      <c r="F300">
        <v>-1.72E-2</v>
      </c>
      <c r="G300" t="str">
        <f>_xlfn.XLOOKUP(A300,continents_kaggle_dataset!$A$2:$A$250,continents_kaggle_dataset!$F$2:$F$250,"NA",0)</f>
        <v>Asia</v>
      </c>
    </row>
    <row r="301" spans="1:7" x14ac:dyDescent="0.2">
      <c r="A301" t="s">
        <v>133</v>
      </c>
      <c r="B301">
        <v>2018</v>
      </c>
      <c r="C301">
        <v>68.3</v>
      </c>
      <c r="D301">
        <v>225</v>
      </c>
      <c r="E301">
        <v>228.33333333333334</v>
      </c>
      <c r="F301">
        <v>-1.32E-2</v>
      </c>
      <c r="G301" t="str">
        <f>_xlfn.XLOOKUP(A301,continents_kaggle_dataset!$A$2:$A$250,continents_kaggle_dataset!$F$2:$F$250,"NA",0)</f>
        <v>Asia</v>
      </c>
    </row>
    <row r="302" spans="1:7" x14ac:dyDescent="0.2">
      <c r="A302" t="s">
        <v>133</v>
      </c>
      <c r="B302">
        <v>2019</v>
      </c>
      <c r="C302">
        <v>68.7</v>
      </c>
      <c r="D302">
        <v>223</v>
      </c>
      <c r="E302">
        <v>225.33333333333334</v>
      </c>
      <c r="F302">
        <v>-8.8999999999999999E-3</v>
      </c>
      <c r="G302" t="str">
        <f>_xlfn.XLOOKUP(A302,continents_kaggle_dataset!$A$2:$A$250,continents_kaggle_dataset!$F$2:$F$250,"NA",0)</f>
        <v>Asia</v>
      </c>
    </row>
    <row r="303" spans="1:7" x14ac:dyDescent="0.2">
      <c r="A303" t="s">
        <v>133</v>
      </c>
      <c r="B303">
        <v>2020</v>
      </c>
      <c r="C303">
        <v>69.099999999999994</v>
      </c>
      <c r="D303">
        <v>219</v>
      </c>
      <c r="E303">
        <v>222.33333333333334</v>
      </c>
      <c r="F303">
        <v>-1.7899999999999999E-2</v>
      </c>
      <c r="G303" t="str">
        <f>_xlfn.XLOOKUP(A303,continents_kaggle_dataset!$A$2:$A$250,continents_kaggle_dataset!$F$2:$F$250,"NA",0)</f>
        <v>Asia</v>
      </c>
    </row>
    <row r="304" spans="1:7" x14ac:dyDescent="0.2">
      <c r="A304" t="s">
        <v>133</v>
      </c>
      <c r="B304">
        <v>2021</v>
      </c>
      <c r="C304">
        <v>69.400000000000006</v>
      </c>
      <c r="D304">
        <v>216</v>
      </c>
      <c r="E304">
        <v>219.33333333333334</v>
      </c>
      <c r="F304">
        <v>-1.37E-2</v>
      </c>
      <c r="G304" t="str">
        <f>_xlfn.XLOOKUP(A304,continents_kaggle_dataset!$A$2:$A$250,continents_kaggle_dataset!$F$2:$F$250,"NA",0)</f>
        <v>Asia</v>
      </c>
    </row>
    <row r="305" spans="1:7" x14ac:dyDescent="0.2">
      <c r="A305" t="s">
        <v>133</v>
      </c>
      <c r="B305">
        <v>2022</v>
      </c>
      <c r="C305">
        <v>69.8</v>
      </c>
      <c r="D305">
        <v>211</v>
      </c>
      <c r="E305">
        <v>215.33333333333334</v>
      </c>
      <c r="F305">
        <v>-2.3099999999999999E-2</v>
      </c>
      <c r="G305" t="str">
        <f>_xlfn.XLOOKUP(A305,continents_kaggle_dataset!$A$2:$A$250,continents_kaggle_dataset!$F$2:$F$250,"NA",0)</f>
        <v>Asia</v>
      </c>
    </row>
    <row r="306" spans="1:7" x14ac:dyDescent="0.2">
      <c r="A306" t="s">
        <v>1029</v>
      </c>
      <c r="B306">
        <v>2007</v>
      </c>
      <c r="C306">
        <v>62.6</v>
      </c>
      <c r="D306">
        <v>243</v>
      </c>
      <c r="E306">
        <v>223.33333333333334</v>
      </c>
      <c r="F306" t="s">
        <v>1028</v>
      </c>
      <c r="G306" t="str">
        <f>_xlfn.XLOOKUP(A306,continents_kaggle_dataset!$A$2:$A$250,continents_kaggle_dataset!$F$2:$F$250,"NA",0)</f>
        <v>Americas</v>
      </c>
    </row>
    <row r="307" spans="1:7" x14ac:dyDescent="0.2">
      <c r="A307" t="s">
        <v>1029</v>
      </c>
      <c r="B307">
        <v>2008</v>
      </c>
      <c r="C307">
        <v>63.3</v>
      </c>
      <c r="D307">
        <v>238</v>
      </c>
      <c r="E307">
        <v>230.66666666666666</v>
      </c>
      <c r="F307">
        <v>-2.06E-2</v>
      </c>
      <c r="G307" t="str">
        <f>_xlfn.XLOOKUP(A307,continents_kaggle_dataset!$A$2:$A$250,continents_kaggle_dataset!$F$2:$F$250,"NA",0)</f>
        <v>Americas</v>
      </c>
    </row>
    <row r="308" spans="1:7" x14ac:dyDescent="0.2">
      <c r="A308" t="s">
        <v>1029</v>
      </c>
      <c r="B308">
        <v>2009</v>
      </c>
      <c r="C308">
        <v>63.9</v>
      </c>
      <c r="D308">
        <v>234</v>
      </c>
      <c r="E308">
        <v>238.33333333333334</v>
      </c>
      <c r="F308">
        <v>-1.6799999999999999E-2</v>
      </c>
      <c r="G308" t="str">
        <f>_xlfn.XLOOKUP(A308,continents_kaggle_dataset!$A$2:$A$250,continents_kaggle_dataset!$F$2:$F$250,"NA",0)</f>
        <v>Americas</v>
      </c>
    </row>
    <row r="309" spans="1:7" x14ac:dyDescent="0.2">
      <c r="A309" t="s">
        <v>1029</v>
      </c>
      <c r="B309">
        <v>2010</v>
      </c>
      <c r="C309">
        <v>64.5</v>
      </c>
      <c r="D309">
        <v>23</v>
      </c>
      <c r="E309">
        <v>165</v>
      </c>
      <c r="F309">
        <v>-0.90169999999999995</v>
      </c>
      <c r="G309" t="str">
        <f>_xlfn.XLOOKUP(A309,continents_kaggle_dataset!$A$2:$A$250,continents_kaggle_dataset!$F$2:$F$250,"NA",0)</f>
        <v>Americas</v>
      </c>
    </row>
    <row r="310" spans="1:7" x14ac:dyDescent="0.2">
      <c r="A310" t="s">
        <v>1029</v>
      </c>
      <c r="B310">
        <v>2011</v>
      </c>
      <c r="C310">
        <v>65.099999999999994</v>
      </c>
      <c r="D310">
        <v>226</v>
      </c>
      <c r="E310">
        <v>161</v>
      </c>
      <c r="F310">
        <v>8.8261000000000003</v>
      </c>
      <c r="G310" t="str">
        <f>_xlfn.XLOOKUP(A310,continents_kaggle_dataset!$A$2:$A$250,continents_kaggle_dataset!$F$2:$F$250,"NA",0)</f>
        <v>Americas</v>
      </c>
    </row>
    <row r="311" spans="1:7" x14ac:dyDescent="0.2">
      <c r="A311" t="s">
        <v>1029</v>
      </c>
      <c r="B311">
        <v>2012</v>
      </c>
      <c r="C311">
        <v>65.7</v>
      </c>
      <c r="D311">
        <v>222</v>
      </c>
      <c r="E311">
        <v>157</v>
      </c>
      <c r="F311">
        <v>-1.77E-2</v>
      </c>
      <c r="G311" t="str">
        <f>_xlfn.XLOOKUP(A311,continents_kaggle_dataset!$A$2:$A$250,continents_kaggle_dataset!$F$2:$F$250,"NA",0)</f>
        <v>Americas</v>
      </c>
    </row>
    <row r="312" spans="1:7" x14ac:dyDescent="0.2">
      <c r="A312" t="s">
        <v>1029</v>
      </c>
      <c r="B312">
        <v>2013</v>
      </c>
      <c r="C312">
        <v>66.2</v>
      </c>
      <c r="D312">
        <v>219</v>
      </c>
      <c r="E312">
        <v>222.33333333333334</v>
      </c>
      <c r="F312">
        <v>-1.35E-2</v>
      </c>
      <c r="G312" t="str">
        <f>_xlfn.XLOOKUP(A312,continents_kaggle_dataset!$A$2:$A$250,continents_kaggle_dataset!$F$2:$F$250,"NA",0)</f>
        <v>Americas</v>
      </c>
    </row>
    <row r="313" spans="1:7" x14ac:dyDescent="0.2">
      <c r="A313" t="s">
        <v>1029</v>
      </c>
      <c r="B313">
        <v>2014</v>
      </c>
      <c r="C313">
        <v>66.8</v>
      </c>
      <c r="D313">
        <v>216</v>
      </c>
      <c r="E313">
        <v>219</v>
      </c>
      <c r="F313">
        <v>-1.37E-2</v>
      </c>
      <c r="G313" t="str">
        <f>_xlfn.XLOOKUP(A313,continents_kaggle_dataset!$A$2:$A$250,continents_kaggle_dataset!$F$2:$F$250,"NA",0)</f>
        <v>Americas</v>
      </c>
    </row>
    <row r="314" spans="1:7" x14ac:dyDescent="0.2">
      <c r="A314" t="s">
        <v>1029</v>
      </c>
      <c r="B314">
        <v>2015</v>
      </c>
      <c r="C314">
        <v>67.400000000000006</v>
      </c>
      <c r="D314">
        <v>211</v>
      </c>
      <c r="E314">
        <v>215.33333333333334</v>
      </c>
      <c r="F314">
        <v>-2.3099999999999999E-2</v>
      </c>
      <c r="G314" t="str">
        <f>_xlfn.XLOOKUP(A314,continents_kaggle_dataset!$A$2:$A$250,continents_kaggle_dataset!$F$2:$F$250,"NA",0)</f>
        <v>Americas</v>
      </c>
    </row>
    <row r="315" spans="1:7" x14ac:dyDescent="0.2">
      <c r="A315" t="s">
        <v>1029</v>
      </c>
      <c r="B315">
        <v>2016</v>
      </c>
      <c r="C315">
        <v>68</v>
      </c>
      <c r="D315">
        <v>27</v>
      </c>
      <c r="E315">
        <v>151.33333333333334</v>
      </c>
      <c r="F315">
        <v>-0.872</v>
      </c>
      <c r="G315" t="str">
        <f>_xlfn.XLOOKUP(A315,continents_kaggle_dataset!$A$2:$A$250,continents_kaggle_dataset!$F$2:$F$250,"NA",0)</f>
        <v>Americas</v>
      </c>
    </row>
    <row r="316" spans="1:7" x14ac:dyDescent="0.2">
      <c r="A316" t="s">
        <v>1029</v>
      </c>
      <c r="B316">
        <v>2017</v>
      </c>
      <c r="C316">
        <v>68.7</v>
      </c>
      <c r="D316">
        <v>22</v>
      </c>
      <c r="E316">
        <v>86.666666666666671</v>
      </c>
      <c r="F316">
        <v>-0.1852</v>
      </c>
      <c r="G316" t="str">
        <f>_xlfn.XLOOKUP(A316,continents_kaggle_dataset!$A$2:$A$250,continents_kaggle_dataset!$F$2:$F$250,"NA",0)</f>
        <v>Americas</v>
      </c>
    </row>
    <row r="317" spans="1:7" x14ac:dyDescent="0.2">
      <c r="A317" t="s">
        <v>1029</v>
      </c>
      <c r="B317">
        <v>2018</v>
      </c>
      <c r="C317">
        <v>69.3</v>
      </c>
      <c r="D317">
        <v>198</v>
      </c>
      <c r="E317">
        <v>82.333333333333329</v>
      </c>
      <c r="F317">
        <v>8</v>
      </c>
      <c r="G317" t="str">
        <f>_xlfn.XLOOKUP(A317,continents_kaggle_dataset!$A$2:$A$250,continents_kaggle_dataset!$F$2:$F$250,"NA",0)</f>
        <v>Americas</v>
      </c>
    </row>
    <row r="318" spans="1:7" x14ac:dyDescent="0.2">
      <c r="A318" t="s">
        <v>1029</v>
      </c>
      <c r="B318">
        <v>2019</v>
      </c>
      <c r="C318">
        <v>69.8</v>
      </c>
      <c r="D318">
        <v>194</v>
      </c>
      <c r="E318">
        <v>138</v>
      </c>
      <c r="F318">
        <v>-2.0199999999999999E-2</v>
      </c>
      <c r="G318" t="str">
        <f>_xlfn.XLOOKUP(A318,continents_kaggle_dataset!$A$2:$A$250,continents_kaggle_dataset!$F$2:$F$250,"NA",0)</f>
        <v>Americas</v>
      </c>
    </row>
    <row r="319" spans="1:7" x14ac:dyDescent="0.2">
      <c r="A319" t="s">
        <v>1029</v>
      </c>
      <c r="B319">
        <v>2020</v>
      </c>
      <c r="C319">
        <v>71</v>
      </c>
      <c r="D319">
        <v>192</v>
      </c>
      <c r="E319">
        <v>194.66666666666666</v>
      </c>
      <c r="F319">
        <v>-1.03E-2</v>
      </c>
      <c r="G319" t="str">
        <f>_xlfn.XLOOKUP(A319,continents_kaggle_dataset!$A$2:$A$250,continents_kaggle_dataset!$F$2:$F$250,"NA",0)</f>
        <v>Americas</v>
      </c>
    </row>
    <row r="320" spans="1:7" x14ac:dyDescent="0.2">
      <c r="A320" t="s">
        <v>1029</v>
      </c>
      <c r="B320">
        <v>2021</v>
      </c>
      <c r="C320">
        <v>74</v>
      </c>
      <c r="D320">
        <v>189</v>
      </c>
      <c r="E320">
        <v>191.66666666666666</v>
      </c>
      <c r="F320">
        <v>-1.5599999999999999E-2</v>
      </c>
      <c r="G320" t="str">
        <f>_xlfn.XLOOKUP(A320,continents_kaggle_dataset!$A$2:$A$250,continents_kaggle_dataset!$F$2:$F$250,"NA",0)</f>
        <v>Americas</v>
      </c>
    </row>
    <row r="321" spans="1:7" x14ac:dyDescent="0.2">
      <c r="A321" t="s">
        <v>1029</v>
      </c>
      <c r="B321">
        <v>2022</v>
      </c>
      <c r="C321">
        <v>77</v>
      </c>
      <c r="D321">
        <v>186</v>
      </c>
      <c r="E321">
        <v>189</v>
      </c>
      <c r="F321">
        <v>-1.5900000000000001E-2</v>
      </c>
      <c r="G321" t="str">
        <f>_xlfn.XLOOKUP(A321,continents_kaggle_dataset!$A$2:$A$250,continents_kaggle_dataset!$F$2:$F$250,"NA",0)</f>
        <v>Americas</v>
      </c>
    </row>
    <row r="322" spans="1:7" x14ac:dyDescent="0.2">
      <c r="A322" t="s">
        <v>1030</v>
      </c>
      <c r="B322">
        <v>2007</v>
      </c>
      <c r="C322">
        <v>74.599999999999994</v>
      </c>
      <c r="D322">
        <v>116</v>
      </c>
      <c r="E322">
        <v>163.66666666666666</v>
      </c>
      <c r="F322" t="s">
        <v>1028</v>
      </c>
      <c r="G322" t="str">
        <f>_xlfn.XLOOKUP(A322,continents_kaggle_dataset!$A$2:$A$250,continents_kaggle_dataset!$F$2:$F$250,"NA",0)</f>
        <v>Europe</v>
      </c>
    </row>
    <row r="323" spans="1:7" x14ac:dyDescent="0.2">
      <c r="A323" t="s">
        <v>1030</v>
      </c>
      <c r="B323">
        <v>2008</v>
      </c>
      <c r="C323">
        <v>74.900000000000006</v>
      </c>
      <c r="D323">
        <v>113</v>
      </c>
      <c r="E323">
        <v>138.33333333333334</v>
      </c>
      <c r="F323">
        <v>-2.5899999999999999E-2</v>
      </c>
      <c r="G323" t="str">
        <f>_xlfn.XLOOKUP(A323,continents_kaggle_dataset!$A$2:$A$250,continents_kaggle_dataset!$F$2:$F$250,"NA",0)</f>
        <v>Europe</v>
      </c>
    </row>
    <row r="324" spans="1:7" x14ac:dyDescent="0.2">
      <c r="A324" t="s">
        <v>1030</v>
      </c>
      <c r="B324">
        <v>2009</v>
      </c>
      <c r="C324">
        <v>75.400000000000006</v>
      </c>
      <c r="D324">
        <v>11</v>
      </c>
      <c r="E324">
        <v>80</v>
      </c>
      <c r="F324">
        <v>-0.90269999999999995</v>
      </c>
      <c r="G324" t="str">
        <f>_xlfn.XLOOKUP(A324,continents_kaggle_dataset!$A$2:$A$250,continents_kaggle_dataset!$F$2:$F$250,"NA",0)</f>
        <v>Europe</v>
      </c>
    </row>
    <row r="325" spans="1:7" x14ac:dyDescent="0.2">
      <c r="A325" t="s">
        <v>1030</v>
      </c>
      <c r="B325">
        <v>2010</v>
      </c>
      <c r="C325">
        <v>75.2</v>
      </c>
      <c r="D325">
        <v>12</v>
      </c>
      <c r="E325">
        <v>45.333333333333336</v>
      </c>
      <c r="F325">
        <v>9.0899999999999995E-2</v>
      </c>
      <c r="G325" t="str">
        <f>_xlfn.XLOOKUP(A325,continents_kaggle_dataset!$A$2:$A$250,continents_kaggle_dataset!$F$2:$F$250,"NA",0)</f>
        <v>Europe</v>
      </c>
    </row>
    <row r="326" spans="1:7" x14ac:dyDescent="0.2">
      <c r="A326" t="s">
        <v>1030</v>
      </c>
      <c r="B326">
        <v>2011</v>
      </c>
      <c r="C326">
        <v>75.5</v>
      </c>
      <c r="D326">
        <v>99</v>
      </c>
      <c r="E326">
        <v>40.666666666666664</v>
      </c>
      <c r="F326">
        <v>7.25</v>
      </c>
      <c r="G326" t="str">
        <f>_xlfn.XLOOKUP(A326,continents_kaggle_dataset!$A$2:$A$250,continents_kaggle_dataset!$F$2:$F$250,"NA",0)</f>
        <v>Europe</v>
      </c>
    </row>
    <row r="327" spans="1:7" x14ac:dyDescent="0.2">
      <c r="A327" t="s">
        <v>1030</v>
      </c>
      <c r="B327">
        <v>2012</v>
      </c>
      <c r="C327">
        <v>75</v>
      </c>
      <c r="D327">
        <v>12</v>
      </c>
      <c r="E327">
        <v>41</v>
      </c>
      <c r="F327">
        <v>-0.87880000000000003</v>
      </c>
      <c r="G327" t="str">
        <f>_xlfn.XLOOKUP(A327,continents_kaggle_dataset!$A$2:$A$250,continents_kaggle_dataset!$F$2:$F$250,"NA",0)</f>
        <v>Europe</v>
      </c>
    </row>
    <row r="328" spans="1:7" x14ac:dyDescent="0.2">
      <c r="A328" t="s">
        <v>1030</v>
      </c>
      <c r="B328">
        <v>2013</v>
      </c>
      <c r="C328">
        <v>75.7</v>
      </c>
      <c r="D328">
        <v>1</v>
      </c>
      <c r="E328">
        <v>37.333333333333336</v>
      </c>
      <c r="F328">
        <v>-0.91669999999999996</v>
      </c>
      <c r="G328" t="str">
        <f>_xlfn.XLOOKUP(A328,continents_kaggle_dataset!$A$2:$A$250,continents_kaggle_dataset!$F$2:$F$250,"NA",0)</f>
        <v>Europe</v>
      </c>
    </row>
    <row r="329" spans="1:7" x14ac:dyDescent="0.2">
      <c r="A329" t="s">
        <v>1030</v>
      </c>
      <c r="B329">
        <v>2014</v>
      </c>
      <c r="C329">
        <v>75.400000000000006</v>
      </c>
      <c r="D329">
        <v>16</v>
      </c>
      <c r="E329">
        <v>9.6666666666666661</v>
      </c>
      <c r="F329">
        <v>15</v>
      </c>
      <c r="G329" t="str">
        <f>_xlfn.XLOOKUP(A329,continents_kaggle_dataset!$A$2:$A$250,continents_kaggle_dataset!$F$2:$F$250,"NA",0)</f>
        <v>Europe</v>
      </c>
    </row>
    <row r="330" spans="1:7" x14ac:dyDescent="0.2">
      <c r="A330" t="s">
        <v>1030</v>
      </c>
      <c r="B330">
        <v>2015</v>
      </c>
      <c r="C330">
        <v>76</v>
      </c>
      <c r="D330">
        <v>98</v>
      </c>
      <c r="E330">
        <v>38.333333333333336</v>
      </c>
      <c r="F330">
        <v>5.125</v>
      </c>
      <c r="G330" t="str">
        <f>_xlfn.XLOOKUP(A330,continents_kaggle_dataset!$A$2:$A$250,continents_kaggle_dataset!$F$2:$F$250,"NA",0)</f>
        <v>Europe</v>
      </c>
    </row>
    <row r="331" spans="1:7" x14ac:dyDescent="0.2">
      <c r="A331" t="s">
        <v>1030</v>
      </c>
      <c r="B331">
        <v>2016</v>
      </c>
      <c r="C331">
        <v>76.099999999999994</v>
      </c>
      <c r="D331">
        <v>97</v>
      </c>
      <c r="E331">
        <v>70.333333333333329</v>
      </c>
      <c r="F331">
        <v>-1.0200000000000001E-2</v>
      </c>
      <c r="G331" t="str">
        <f>_xlfn.XLOOKUP(A331,continents_kaggle_dataset!$A$2:$A$250,continents_kaggle_dataset!$F$2:$F$250,"NA",0)</f>
        <v>Europe</v>
      </c>
    </row>
    <row r="332" spans="1:7" x14ac:dyDescent="0.2">
      <c r="A332" t="s">
        <v>1030</v>
      </c>
      <c r="B332">
        <v>2017</v>
      </c>
      <c r="C332">
        <v>76.400000000000006</v>
      </c>
      <c r="D332">
        <v>94</v>
      </c>
      <c r="E332">
        <v>96.333333333333329</v>
      </c>
      <c r="F332">
        <v>-3.09E-2</v>
      </c>
      <c r="G332" t="str">
        <f>_xlfn.XLOOKUP(A332,continents_kaggle_dataset!$A$2:$A$250,continents_kaggle_dataset!$F$2:$F$250,"NA",0)</f>
        <v>Europe</v>
      </c>
    </row>
    <row r="333" spans="1:7" x14ac:dyDescent="0.2">
      <c r="A333" t="s">
        <v>1030</v>
      </c>
      <c r="B333">
        <v>2018</v>
      </c>
      <c r="C333">
        <v>76.900000000000006</v>
      </c>
      <c r="D333">
        <v>92</v>
      </c>
      <c r="E333">
        <v>94.333333333333329</v>
      </c>
      <c r="F333">
        <v>-2.1299999999999999E-2</v>
      </c>
      <c r="G333" t="str">
        <f>_xlfn.XLOOKUP(A333,continents_kaggle_dataset!$A$2:$A$250,continents_kaggle_dataset!$F$2:$F$250,"NA",0)</f>
        <v>Europe</v>
      </c>
    </row>
    <row r="334" spans="1:7" x14ac:dyDescent="0.2">
      <c r="A334" t="s">
        <v>1030</v>
      </c>
      <c r="B334">
        <v>2019</v>
      </c>
      <c r="C334">
        <v>76.8</v>
      </c>
      <c r="D334">
        <v>92</v>
      </c>
      <c r="E334">
        <v>92.666666666666671</v>
      </c>
      <c r="F334">
        <v>0</v>
      </c>
      <c r="G334" t="str">
        <f>_xlfn.XLOOKUP(A334,continents_kaggle_dataset!$A$2:$A$250,continents_kaggle_dataset!$F$2:$F$250,"NA",0)</f>
        <v>Europe</v>
      </c>
    </row>
    <row r="335" spans="1:7" x14ac:dyDescent="0.2">
      <c r="A335" t="s">
        <v>1030</v>
      </c>
      <c r="B335">
        <v>2020</v>
      </c>
      <c r="C335">
        <v>77</v>
      </c>
      <c r="D335">
        <v>9</v>
      </c>
      <c r="E335">
        <v>64.333333333333329</v>
      </c>
      <c r="F335">
        <v>-0.9022</v>
      </c>
      <c r="G335" t="str">
        <f>_xlfn.XLOOKUP(A335,continents_kaggle_dataset!$A$2:$A$250,continents_kaggle_dataset!$F$2:$F$250,"NA",0)</f>
        <v>Europe</v>
      </c>
    </row>
    <row r="336" spans="1:7" x14ac:dyDescent="0.2">
      <c r="A336" t="s">
        <v>1030</v>
      </c>
      <c r="B336">
        <v>2021</v>
      </c>
      <c r="C336">
        <v>77.2</v>
      </c>
      <c r="D336">
        <v>89</v>
      </c>
      <c r="E336">
        <v>63.333333333333336</v>
      </c>
      <c r="F336">
        <v>8.8888999999999996</v>
      </c>
      <c r="G336" t="str">
        <f>_xlfn.XLOOKUP(A336,continents_kaggle_dataset!$A$2:$A$250,continents_kaggle_dataset!$F$2:$F$250,"NA",0)</f>
        <v>Europe</v>
      </c>
    </row>
    <row r="337" spans="1:7" x14ac:dyDescent="0.2">
      <c r="A337" t="s">
        <v>1030</v>
      </c>
      <c r="B337">
        <v>2022</v>
      </c>
      <c r="C337">
        <v>77.400000000000006</v>
      </c>
      <c r="D337">
        <v>88</v>
      </c>
      <c r="E337">
        <v>62</v>
      </c>
      <c r="F337">
        <v>-1.12E-2</v>
      </c>
      <c r="G337" t="str">
        <f>_xlfn.XLOOKUP(A337,continents_kaggle_dataset!$A$2:$A$250,continents_kaggle_dataset!$F$2:$F$250,"NA",0)</f>
        <v>Europe</v>
      </c>
    </row>
    <row r="338" spans="1:7" x14ac:dyDescent="0.2">
      <c r="A338" t="s">
        <v>148</v>
      </c>
      <c r="B338">
        <v>2007</v>
      </c>
      <c r="C338">
        <v>47.8</v>
      </c>
      <c r="D338">
        <v>647</v>
      </c>
      <c r="E338">
        <v>274.66666666666669</v>
      </c>
      <c r="F338" t="s">
        <v>1028</v>
      </c>
      <c r="G338" t="str">
        <f>_xlfn.XLOOKUP(A338,continents_kaggle_dataset!$A$2:$A$250,continents_kaggle_dataset!$F$2:$F$250,"NA",0)</f>
        <v>Africa</v>
      </c>
    </row>
    <row r="339" spans="1:7" x14ac:dyDescent="0.2">
      <c r="A339" t="s">
        <v>148</v>
      </c>
      <c r="B339">
        <v>2008</v>
      </c>
      <c r="C339">
        <v>46.7</v>
      </c>
      <c r="D339">
        <v>679</v>
      </c>
      <c r="E339">
        <v>471.33333333333331</v>
      </c>
      <c r="F339">
        <v>4.9500000000000002E-2</v>
      </c>
      <c r="G339" t="str">
        <f>_xlfn.XLOOKUP(A339,continents_kaggle_dataset!$A$2:$A$250,continents_kaggle_dataset!$F$2:$F$250,"NA",0)</f>
        <v>Africa</v>
      </c>
    </row>
    <row r="340" spans="1:7" x14ac:dyDescent="0.2">
      <c r="A340" t="s">
        <v>148</v>
      </c>
      <c r="B340">
        <v>2009</v>
      </c>
      <c r="C340">
        <v>46</v>
      </c>
      <c r="D340">
        <v>699</v>
      </c>
      <c r="E340">
        <v>675</v>
      </c>
      <c r="F340">
        <v>2.9499999999999998E-2</v>
      </c>
      <c r="G340" t="str">
        <f>_xlfn.XLOOKUP(A340,continents_kaggle_dataset!$A$2:$A$250,continents_kaggle_dataset!$F$2:$F$250,"NA",0)</f>
        <v>Africa</v>
      </c>
    </row>
    <row r="341" spans="1:7" x14ac:dyDescent="0.2">
      <c r="A341" t="s">
        <v>148</v>
      </c>
      <c r="B341">
        <v>2010</v>
      </c>
      <c r="C341">
        <v>46.4</v>
      </c>
      <c r="D341">
        <v>693</v>
      </c>
      <c r="E341">
        <v>690.33333333333337</v>
      </c>
      <c r="F341">
        <v>-8.6E-3</v>
      </c>
      <c r="G341" t="str">
        <f>_xlfn.XLOOKUP(A341,continents_kaggle_dataset!$A$2:$A$250,continents_kaggle_dataset!$F$2:$F$250,"NA",0)</f>
        <v>Africa</v>
      </c>
    </row>
    <row r="342" spans="1:7" x14ac:dyDescent="0.2">
      <c r="A342" t="s">
        <v>148</v>
      </c>
      <c r="B342">
        <v>2011</v>
      </c>
      <c r="C342">
        <v>48.1</v>
      </c>
      <c r="D342">
        <v>652</v>
      </c>
      <c r="E342">
        <v>681.33333333333337</v>
      </c>
      <c r="F342">
        <v>-5.9200000000000003E-2</v>
      </c>
      <c r="G342" t="str">
        <f>_xlfn.XLOOKUP(A342,continents_kaggle_dataset!$A$2:$A$250,continents_kaggle_dataset!$F$2:$F$250,"NA",0)</f>
        <v>Africa</v>
      </c>
    </row>
    <row r="343" spans="1:7" x14ac:dyDescent="0.2">
      <c r="A343" t="s">
        <v>148</v>
      </c>
      <c r="B343">
        <v>2012</v>
      </c>
      <c r="C343">
        <v>51.7</v>
      </c>
      <c r="D343">
        <v>566</v>
      </c>
      <c r="E343">
        <v>637</v>
      </c>
      <c r="F343">
        <v>-0.13189999999999999</v>
      </c>
      <c r="G343" t="str">
        <f>_xlfn.XLOOKUP(A343,continents_kaggle_dataset!$A$2:$A$250,continents_kaggle_dataset!$F$2:$F$250,"NA",0)</f>
        <v>Africa</v>
      </c>
    </row>
    <row r="344" spans="1:7" x14ac:dyDescent="0.2">
      <c r="A344" t="s">
        <v>148</v>
      </c>
      <c r="B344">
        <v>2013</v>
      </c>
      <c r="C344">
        <v>54.8</v>
      </c>
      <c r="D344">
        <v>491</v>
      </c>
      <c r="E344">
        <v>569.66666666666663</v>
      </c>
      <c r="F344">
        <v>-0.13250000000000001</v>
      </c>
      <c r="G344" t="str">
        <f>_xlfn.XLOOKUP(A344,continents_kaggle_dataset!$A$2:$A$250,continents_kaggle_dataset!$F$2:$F$250,"NA",0)</f>
        <v>Africa</v>
      </c>
    </row>
    <row r="345" spans="1:7" x14ac:dyDescent="0.2">
      <c r="A345" t="s">
        <v>148</v>
      </c>
      <c r="B345">
        <v>2014</v>
      </c>
      <c r="C345">
        <v>56.9</v>
      </c>
      <c r="D345">
        <v>436</v>
      </c>
      <c r="E345">
        <v>497.66666666666669</v>
      </c>
      <c r="F345">
        <v>-0.112</v>
      </c>
      <c r="G345" t="str">
        <f>_xlfn.XLOOKUP(A345,continents_kaggle_dataset!$A$2:$A$250,continents_kaggle_dataset!$F$2:$F$250,"NA",0)</f>
        <v>Africa</v>
      </c>
    </row>
    <row r="346" spans="1:7" x14ac:dyDescent="0.2">
      <c r="A346" t="s">
        <v>148</v>
      </c>
      <c r="B346">
        <v>2015</v>
      </c>
      <c r="C346">
        <v>57.5</v>
      </c>
      <c r="D346">
        <v>427</v>
      </c>
      <c r="E346">
        <v>451.33333333333331</v>
      </c>
      <c r="F346">
        <v>-2.06E-2</v>
      </c>
      <c r="G346" t="str">
        <f>_xlfn.XLOOKUP(A346,continents_kaggle_dataset!$A$2:$A$250,continents_kaggle_dataset!$F$2:$F$250,"NA",0)</f>
        <v>Africa</v>
      </c>
    </row>
    <row r="347" spans="1:7" x14ac:dyDescent="0.2">
      <c r="A347" t="s">
        <v>148</v>
      </c>
      <c r="B347">
        <v>2016</v>
      </c>
      <c r="C347">
        <v>59.2</v>
      </c>
      <c r="D347">
        <v>393</v>
      </c>
      <c r="E347">
        <v>418.66666666666669</v>
      </c>
      <c r="F347">
        <v>-7.9600000000000004E-2</v>
      </c>
      <c r="G347" t="str">
        <f>_xlfn.XLOOKUP(A347,continents_kaggle_dataset!$A$2:$A$250,continents_kaggle_dataset!$F$2:$F$250,"NA",0)</f>
        <v>Africa</v>
      </c>
    </row>
    <row r="348" spans="1:7" x14ac:dyDescent="0.2">
      <c r="A348" t="s">
        <v>148</v>
      </c>
      <c r="B348">
        <v>2017</v>
      </c>
      <c r="C348">
        <v>61.1</v>
      </c>
      <c r="D348">
        <v>349</v>
      </c>
      <c r="E348">
        <v>389.66666666666669</v>
      </c>
      <c r="F348">
        <v>-0.112</v>
      </c>
      <c r="G348" t="str">
        <f>_xlfn.XLOOKUP(A348,continents_kaggle_dataset!$A$2:$A$250,continents_kaggle_dataset!$F$2:$F$250,"NA",0)</f>
        <v>Africa</v>
      </c>
    </row>
    <row r="349" spans="1:7" x14ac:dyDescent="0.2">
      <c r="A349" t="s">
        <v>148</v>
      </c>
      <c r="B349">
        <v>2018</v>
      </c>
      <c r="C349">
        <v>62.2</v>
      </c>
      <c r="D349">
        <v>325</v>
      </c>
      <c r="E349">
        <v>355.66666666666669</v>
      </c>
      <c r="F349">
        <v>-6.88E-2</v>
      </c>
      <c r="G349" t="str">
        <f>_xlfn.XLOOKUP(A349,continents_kaggle_dataset!$A$2:$A$250,continents_kaggle_dataset!$F$2:$F$250,"NA",0)</f>
        <v>Africa</v>
      </c>
    </row>
    <row r="350" spans="1:7" x14ac:dyDescent="0.2">
      <c r="A350" t="s">
        <v>148</v>
      </c>
      <c r="B350">
        <v>2019</v>
      </c>
      <c r="C350">
        <v>63.4</v>
      </c>
      <c r="D350">
        <v>3</v>
      </c>
      <c r="E350">
        <v>225.66666666666666</v>
      </c>
      <c r="F350">
        <v>-0.99080000000000001</v>
      </c>
      <c r="G350" t="str">
        <f>_xlfn.XLOOKUP(A350,continents_kaggle_dataset!$A$2:$A$250,continents_kaggle_dataset!$F$2:$F$250,"NA",0)</f>
        <v>Africa</v>
      </c>
    </row>
    <row r="351" spans="1:7" x14ac:dyDescent="0.2">
      <c r="A351" t="s">
        <v>148</v>
      </c>
      <c r="B351">
        <v>2020</v>
      </c>
      <c r="C351">
        <v>64.2</v>
      </c>
      <c r="D351">
        <v>286</v>
      </c>
      <c r="E351">
        <v>204.66666666666666</v>
      </c>
      <c r="F351">
        <v>94.333299999999994</v>
      </c>
      <c r="G351" t="str">
        <f>_xlfn.XLOOKUP(A351,continents_kaggle_dataset!$A$2:$A$250,continents_kaggle_dataset!$F$2:$F$250,"NA",0)</f>
        <v>Africa</v>
      </c>
    </row>
    <row r="352" spans="1:7" x14ac:dyDescent="0.2">
      <c r="A352" t="s">
        <v>148</v>
      </c>
      <c r="B352">
        <v>2021</v>
      </c>
      <c r="C352">
        <v>65.099999999999994</v>
      </c>
      <c r="D352">
        <v>268</v>
      </c>
      <c r="E352">
        <v>185.66666666666666</v>
      </c>
      <c r="F352">
        <v>-6.2899999999999998E-2</v>
      </c>
      <c r="G352" t="str">
        <f>_xlfn.XLOOKUP(A352,continents_kaggle_dataset!$A$2:$A$250,continents_kaggle_dataset!$F$2:$F$250,"NA",0)</f>
        <v>Africa</v>
      </c>
    </row>
    <row r="353" spans="1:7" x14ac:dyDescent="0.2">
      <c r="A353" t="s">
        <v>148</v>
      </c>
      <c r="B353">
        <v>2022</v>
      </c>
      <c r="C353">
        <v>65.7</v>
      </c>
      <c r="D353">
        <v>256</v>
      </c>
      <c r="E353">
        <v>270</v>
      </c>
      <c r="F353">
        <v>-4.48E-2</v>
      </c>
      <c r="G353" t="str">
        <f>_xlfn.XLOOKUP(A353,continents_kaggle_dataset!$A$2:$A$250,continents_kaggle_dataset!$F$2:$F$250,"NA",0)</f>
        <v>Africa</v>
      </c>
    </row>
    <row r="354" spans="1:7" x14ac:dyDescent="0.2">
      <c r="A354" t="s">
        <v>157</v>
      </c>
      <c r="B354">
        <v>2007</v>
      </c>
      <c r="C354">
        <v>75</v>
      </c>
      <c r="D354">
        <v>183</v>
      </c>
      <c r="E354">
        <v>235.66666666666666</v>
      </c>
      <c r="F354" t="s">
        <v>1028</v>
      </c>
      <c r="G354" t="str">
        <f>_xlfn.XLOOKUP(A354,continents_kaggle_dataset!$A$2:$A$250,continents_kaggle_dataset!$F$2:$F$250,"NA",0)</f>
        <v>Americas</v>
      </c>
    </row>
    <row r="355" spans="1:7" x14ac:dyDescent="0.2">
      <c r="A355" t="s">
        <v>157</v>
      </c>
      <c r="B355">
        <v>2008</v>
      </c>
      <c r="C355">
        <v>71</v>
      </c>
      <c r="D355">
        <v>179</v>
      </c>
      <c r="E355">
        <v>206</v>
      </c>
      <c r="F355">
        <v>-2.1899999999999999E-2</v>
      </c>
      <c r="G355" t="str">
        <f>_xlfn.XLOOKUP(A355,continents_kaggle_dataset!$A$2:$A$250,continents_kaggle_dataset!$F$2:$F$250,"NA",0)</f>
        <v>Americas</v>
      </c>
    </row>
    <row r="356" spans="1:7" x14ac:dyDescent="0.2">
      <c r="A356" t="s">
        <v>157</v>
      </c>
      <c r="B356">
        <v>2009</v>
      </c>
      <c r="C356">
        <v>71.400000000000006</v>
      </c>
      <c r="D356">
        <v>176</v>
      </c>
      <c r="E356">
        <v>179.33333333333334</v>
      </c>
      <c r="F356">
        <v>-1.6799999999999999E-2</v>
      </c>
      <c r="G356" t="str">
        <f>_xlfn.XLOOKUP(A356,continents_kaggle_dataset!$A$2:$A$250,continents_kaggle_dataset!$F$2:$F$250,"NA",0)</f>
        <v>Americas</v>
      </c>
    </row>
    <row r="357" spans="1:7" x14ac:dyDescent="0.2">
      <c r="A357" t="s">
        <v>157</v>
      </c>
      <c r="B357">
        <v>2010</v>
      </c>
      <c r="C357">
        <v>71.8</v>
      </c>
      <c r="D357">
        <v>172</v>
      </c>
      <c r="E357">
        <v>175.66666666666666</v>
      </c>
      <c r="F357">
        <v>-2.2700000000000001E-2</v>
      </c>
      <c r="G357" t="str">
        <f>_xlfn.XLOOKUP(A357,continents_kaggle_dataset!$A$2:$A$250,continents_kaggle_dataset!$F$2:$F$250,"NA",0)</f>
        <v>Americas</v>
      </c>
    </row>
    <row r="358" spans="1:7" x14ac:dyDescent="0.2">
      <c r="A358" t="s">
        <v>157</v>
      </c>
      <c r="B358">
        <v>2011</v>
      </c>
      <c r="C358">
        <v>72</v>
      </c>
      <c r="D358">
        <v>17</v>
      </c>
      <c r="E358">
        <v>121.66666666666667</v>
      </c>
      <c r="F358">
        <v>-0.9012</v>
      </c>
      <c r="G358" t="str">
        <f>_xlfn.XLOOKUP(A358,continents_kaggle_dataset!$A$2:$A$250,continents_kaggle_dataset!$F$2:$F$250,"NA",0)</f>
        <v>Americas</v>
      </c>
    </row>
    <row r="359" spans="1:7" x14ac:dyDescent="0.2">
      <c r="A359" t="s">
        <v>157</v>
      </c>
      <c r="B359">
        <v>2012</v>
      </c>
      <c r="C359">
        <v>72.7</v>
      </c>
      <c r="D359">
        <v>163</v>
      </c>
      <c r="E359">
        <v>117.33333333333333</v>
      </c>
      <c r="F359">
        <v>8.5882000000000005</v>
      </c>
      <c r="G359" t="str">
        <f>_xlfn.XLOOKUP(A359,continents_kaggle_dataset!$A$2:$A$250,continents_kaggle_dataset!$F$2:$F$250,"NA",0)</f>
        <v>Americas</v>
      </c>
    </row>
    <row r="360" spans="1:7" x14ac:dyDescent="0.2">
      <c r="A360" t="s">
        <v>157</v>
      </c>
      <c r="B360">
        <v>2013</v>
      </c>
      <c r="C360">
        <v>73</v>
      </c>
      <c r="D360">
        <v>161</v>
      </c>
      <c r="E360">
        <v>113.66666666666667</v>
      </c>
      <c r="F360">
        <v>-1.23E-2</v>
      </c>
      <c r="G360" t="str">
        <f>_xlfn.XLOOKUP(A360,continents_kaggle_dataset!$A$2:$A$250,continents_kaggle_dataset!$F$2:$F$250,"NA",0)</f>
        <v>Americas</v>
      </c>
    </row>
    <row r="361" spans="1:7" x14ac:dyDescent="0.2">
      <c r="A361" t="s">
        <v>157</v>
      </c>
      <c r="B361">
        <v>2014</v>
      </c>
      <c r="C361">
        <v>73.3</v>
      </c>
      <c r="D361">
        <v>159</v>
      </c>
      <c r="E361">
        <v>161</v>
      </c>
      <c r="F361">
        <v>-1.24E-2</v>
      </c>
      <c r="G361" t="str">
        <f>_xlfn.XLOOKUP(A361,continents_kaggle_dataset!$A$2:$A$250,continents_kaggle_dataset!$F$2:$F$250,"NA",0)</f>
        <v>Americas</v>
      </c>
    </row>
    <row r="362" spans="1:7" x14ac:dyDescent="0.2">
      <c r="A362" t="s">
        <v>157</v>
      </c>
      <c r="B362">
        <v>2015</v>
      </c>
      <c r="C362">
        <v>73.400000000000006</v>
      </c>
      <c r="D362">
        <v>158</v>
      </c>
      <c r="E362">
        <v>159.33333333333334</v>
      </c>
      <c r="F362">
        <v>-6.3E-3</v>
      </c>
      <c r="G362" t="str">
        <f>_xlfn.XLOOKUP(A362,continents_kaggle_dataset!$A$2:$A$250,continents_kaggle_dataset!$F$2:$F$250,"NA",0)</f>
        <v>Americas</v>
      </c>
    </row>
    <row r="363" spans="1:7" x14ac:dyDescent="0.2">
      <c r="A363" t="s">
        <v>157</v>
      </c>
      <c r="B363">
        <v>2016</v>
      </c>
      <c r="C363">
        <v>73.599999999999994</v>
      </c>
      <c r="D363">
        <v>157</v>
      </c>
      <c r="E363">
        <v>158</v>
      </c>
      <c r="F363">
        <v>-6.3E-3</v>
      </c>
      <c r="G363" t="str">
        <f>_xlfn.XLOOKUP(A363,continents_kaggle_dataset!$A$2:$A$250,continents_kaggle_dataset!$F$2:$F$250,"NA",0)</f>
        <v>Americas</v>
      </c>
    </row>
    <row r="364" spans="1:7" x14ac:dyDescent="0.2">
      <c r="A364" t="s">
        <v>157</v>
      </c>
      <c r="B364">
        <v>2017</v>
      </c>
      <c r="C364">
        <v>73.8</v>
      </c>
      <c r="D364">
        <v>154</v>
      </c>
      <c r="E364">
        <v>156.33333333333334</v>
      </c>
      <c r="F364">
        <v>-1.9099999999999999E-2</v>
      </c>
      <c r="G364" t="str">
        <f>_xlfn.XLOOKUP(A364,continents_kaggle_dataset!$A$2:$A$250,continents_kaggle_dataset!$F$2:$F$250,"NA",0)</f>
        <v>Americas</v>
      </c>
    </row>
    <row r="365" spans="1:7" x14ac:dyDescent="0.2">
      <c r="A365" t="s">
        <v>157</v>
      </c>
      <c r="B365">
        <v>2018</v>
      </c>
      <c r="C365">
        <v>74.099999999999994</v>
      </c>
      <c r="D365">
        <v>152</v>
      </c>
      <c r="E365">
        <v>154.33333333333334</v>
      </c>
      <c r="F365">
        <v>-1.2999999999999999E-2</v>
      </c>
      <c r="G365" t="str">
        <f>_xlfn.XLOOKUP(A365,continents_kaggle_dataset!$A$2:$A$250,continents_kaggle_dataset!$F$2:$F$250,"NA",0)</f>
        <v>Americas</v>
      </c>
    </row>
    <row r="366" spans="1:7" x14ac:dyDescent="0.2">
      <c r="A366" t="s">
        <v>157</v>
      </c>
      <c r="B366">
        <v>2019</v>
      </c>
      <c r="C366">
        <v>74.5</v>
      </c>
      <c r="D366">
        <v>148</v>
      </c>
      <c r="E366">
        <v>151.33333333333334</v>
      </c>
      <c r="F366">
        <v>-2.63E-2</v>
      </c>
      <c r="G366" t="str">
        <f>_xlfn.XLOOKUP(A366,continents_kaggle_dataset!$A$2:$A$250,continents_kaggle_dataset!$F$2:$F$250,"NA",0)</f>
        <v>Americas</v>
      </c>
    </row>
    <row r="367" spans="1:7" x14ac:dyDescent="0.2">
      <c r="A367" t="s">
        <v>157</v>
      </c>
      <c r="B367">
        <v>2020</v>
      </c>
      <c r="C367">
        <v>74.7</v>
      </c>
      <c r="D367">
        <v>146</v>
      </c>
      <c r="E367">
        <v>148.66666666666666</v>
      </c>
      <c r="F367">
        <v>-1.35E-2</v>
      </c>
      <c r="G367" t="str">
        <f>_xlfn.XLOOKUP(A367,continents_kaggle_dataset!$A$2:$A$250,continents_kaggle_dataset!$F$2:$F$250,"NA",0)</f>
        <v>Americas</v>
      </c>
    </row>
    <row r="368" spans="1:7" x14ac:dyDescent="0.2">
      <c r="A368" t="s">
        <v>157</v>
      </c>
      <c r="B368">
        <v>2021</v>
      </c>
      <c r="C368">
        <v>74.8</v>
      </c>
      <c r="D368">
        <v>144</v>
      </c>
      <c r="E368">
        <v>146</v>
      </c>
      <c r="F368">
        <v>-1.37E-2</v>
      </c>
      <c r="G368" t="str">
        <f>_xlfn.XLOOKUP(A368,continents_kaggle_dataset!$A$2:$A$250,continents_kaggle_dataset!$F$2:$F$250,"NA",0)</f>
        <v>Americas</v>
      </c>
    </row>
    <row r="369" spans="1:7" x14ac:dyDescent="0.2">
      <c r="A369" t="s">
        <v>157</v>
      </c>
      <c r="B369">
        <v>2022</v>
      </c>
      <c r="C369">
        <v>75</v>
      </c>
      <c r="D369">
        <v>142</v>
      </c>
      <c r="E369">
        <v>144</v>
      </c>
      <c r="F369">
        <v>-1.3899999999999999E-2</v>
      </c>
      <c r="G369" t="str">
        <f>_xlfn.XLOOKUP(A369,continents_kaggle_dataset!$A$2:$A$250,continents_kaggle_dataset!$F$2:$F$250,"NA",0)</f>
        <v>Americas</v>
      </c>
    </row>
    <row r="370" spans="1:7" x14ac:dyDescent="0.2">
      <c r="A370" t="s">
        <v>166</v>
      </c>
      <c r="B370">
        <v>2007</v>
      </c>
      <c r="C370">
        <v>74.400000000000006</v>
      </c>
      <c r="D370">
        <v>16</v>
      </c>
      <c r="E370">
        <v>100.66666666666667</v>
      </c>
      <c r="F370" t="s">
        <v>1028</v>
      </c>
      <c r="G370" t="str">
        <f>_xlfn.XLOOKUP(A370,continents_kaggle_dataset!$A$2:$A$250,continents_kaggle_dataset!$F$2:$F$250,"NA",0)</f>
        <v>Asia</v>
      </c>
    </row>
    <row r="371" spans="1:7" x14ac:dyDescent="0.2">
      <c r="A371" t="s">
        <v>166</v>
      </c>
      <c r="B371">
        <v>2008</v>
      </c>
      <c r="C371">
        <v>74.7</v>
      </c>
      <c r="D371">
        <v>19</v>
      </c>
      <c r="E371">
        <v>59</v>
      </c>
      <c r="F371">
        <v>0.1875</v>
      </c>
      <c r="G371" t="str">
        <f>_xlfn.XLOOKUP(A371,continents_kaggle_dataset!$A$2:$A$250,continents_kaggle_dataset!$F$2:$F$250,"NA",0)</f>
        <v>Asia</v>
      </c>
    </row>
    <row r="372" spans="1:7" x14ac:dyDescent="0.2">
      <c r="A372" t="s">
        <v>166</v>
      </c>
      <c r="B372">
        <v>2009</v>
      </c>
      <c r="C372">
        <v>74.8</v>
      </c>
      <c r="D372">
        <v>95</v>
      </c>
      <c r="E372">
        <v>43.333333333333336</v>
      </c>
      <c r="F372">
        <v>4</v>
      </c>
      <c r="G372" t="str">
        <f>_xlfn.XLOOKUP(A372,continents_kaggle_dataset!$A$2:$A$250,continents_kaggle_dataset!$F$2:$F$250,"NA",0)</f>
        <v>Asia</v>
      </c>
    </row>
    <row r="373" spans="1:7" x14ac:dyDescent="0.2">
      <c r="A373" t="s">
        <v>166</v>
      </c>
      <c r="B373">
        <v>2010</v>
      </c>
      <c r="C373">
        <v>76</v>
      </c>
      <c r="D373">
        <v>89</v>
      </c>
      <c r="E373">
        <v>67.666666666666671</v>
      </c>
      <c r="F373">
        <v>-6.3200000000000006E-2</v>
      </c>
      <c r="G373" t="str">
        <f>_xlfn.XLOOKUP(A373,continents_kaggle_dataset!$A$2:$A$250,continents_kaggle_dataset!$F$2:$F$250,"NA",0)</f>
        <v>Asia</v>
      </c>
    </row>
    <row r="374" spans="1:7" x14ac:dyDescent="0.2">
      <c r="A374" t="s">
        <v>166</v>
      </c>
      <c r="B374">
        <v>2011</v>
      </c>
      <c r="C374">
        <v>76.400000000000006</v>
      </c>
      <c r="D374">
        <v>89</v>
      </c>
      <c r="E374">
        <v>91</v>
      </c>
      <c r="F374">
        <v>0</v>
      </c>
      <c r="G374" t="str">
        <f>_xlfn.XLOOKUP(A374,continents_kaggle_dataset!$A$2:$A$250,continents_kaggle_dataset!$F$2:$F$250,"NA",0)</f>
        <v>Asia</v>
      </c>
    </row>
    <row r="375" spans="1:7" x14ac:dyDescent="0.2">
      <c r="A375" t="s">
        <v>166</v>
      </c>
      <c r="B375">
        <v>2012</v>
      </c>
      <c r="C375">
        <v>76.2</v>
      </c>
      <c r="D375">
        <v>92</v>
      </c>
      <c r="E375">
        <v>90</v>
      </c>
      <c r="F375">
        <v>3.3700000000000001E-2</v>
      </c>
      <c r="G375" t="str">
        <f>_xlfn.XLOOKUP(A375,continents_kaggle_dataset!$A$2:$A$250,continents_kaggle_dataset!$F$2:$F$250,"NA",0)</f>
        <v>Asia</v>
      </c>
    </row>
    <row r="376" spans="1:7" x14ac:dyDescent="0.2">
      <c r="A376" t="s">
        <v>166</v>
      </c>
      <c r="B376">
        <v>2013</v>
      </c>
      <c r="C376">
        <v>76.3</v>
      </c>
      <c r="D376">
        <v>93</v>
      </c>
      <c r="E376">
        <v>91.333333333333329</v>
      </c>
      <c r="F376">
        <v>1.09E-2</v>
      </c>
      <c r="G376" t="str">
        <f>_xlfn.XLOOKUP(A376,continents_kaggle_dataset!$A$2:$A$250,continents_kaggle_dataset!$F$2:$F$250,"NA",0)</f>
        <v>Asia</v>
      </c>
    </row>
    <row r="377" spans="1:7" x14ac:dyDescent="0.2">
      <c r="A377" t="s">
        <v>166</v>
      </c>
      <c r="B377">
        <v>2014</v>
      </c>
      <c r="C377">
        <v>76</v>
      </c>
      <c r="D377">
        <v>1</v>
      </c>
      <c r="E377">
        <v>62</v>
      </c>
      <c r="F377">
        <v>-0.98919999999999997</v>
      </c>
      <c r="G377" t="str">
        <f>_xlfn.XLOOKUP(A377,continents_kaggle_dataset!$A$2:$A$250,continents_kaggle_dataset!$F$2:$F$250,"NA",0)</f>
        <v>Asia</v>
      </c>
    </row>
    <row r="378" spans="1:7" x14ac:dyDescent="0.2">
      <c r="A378" t="s">
        <v>166</v>
      </c>
      <c r="B378">
        <v>2015</v>
      </c>
      <c r="C378">
        <v>77.2</v>
      </c>
      <c r="D378">
        <v>84</v>
      </c>
      <c r="E378">
        <v>59.333333333333336</v>
      </c>
      <c r="F378">
        <v>83</v>
      </c>
      <c r="G378" t="str">
        <f>_xlfn.XLOOKUP(A378,continents_kaggle_dataset!$A$2:$A$250,continents_kaggle_dataset!$F$2:$F$250,"NA",0)</f>
        <v>Asia</v>
      </c>
    </row>
    <row r="379" spans="1:7" x14ac:dyDescent="0.2">
      <c r="A379" t="s">
        <v>166</v>
      </c>
      <c r="B379">
        <v>2016</v>
      </c>
      <c r="C379">
        <v>76.8</v>
      </c>
      <c r="D379">
        <v>88</v>
      </c>
      <c r="E379">
        <v>57.666666666666664</v>
      </c>
      <c r="F379">
        <v>4.7600000000000003E-2</v>
      </c>
      <c r="G379" t="str">
        <f>_xlfn.XLOOKUP(A379,continents_kaggle_dataset!$A$2:$A$250,continents_kaggle_dataset!$F$2:$F$250,"NA",0)</f>
        <v>Asia</v>
      </c>
    </row>
    <row r="380" spans="1:7" x14ac:dyDescent="0.2">
      <c r="A380" t="s">
        <v>166</v>
      </c>
      <c r="B380">
        <v>2017</v>
      </c>
      <c r="C380">
        <v>76.900000000000006</v>
      </c>
      <c r="D380">
        <v>79</v>
      </c>
      <c r="E380">
        <v>83.666666666666671</v>
      </c>
      <c r="F380">
        <v>-0.1023</v>
      </c>
      <c r="G380" t="str">
        <f>_xlfn.XLOOKUP(A380,continents_kaggle_dataset!$A$2:$A$250,continents_kaggle_dataset!$F$2:$F$250,"NA",0)</f>
        <v>Asia</v>
      </c>
    </row>
    <row r="381" spans="1:7" x14ac:dyDescent="0.2">
      <c r="A381" t="s">
        <v>166</v>
      </c>
      <c r="B381">
        <v>2018</v>
      </c>
      <c r="C381">
        <v>77.400000000000006</v>
      </c>
      <c r="D381">
        <v>79</v>
      </c>
      <c r="E381">
        <v>82</v>
      </c>
      <c r="F381">
        <v>0</v>
      </c>
      <c r="G381" t="str">
        <f>_xlfn.XLOOKUP(A381,continents_kaggle_dataset!$A$2:$A$250,continents_kaggle_dataset!$F$2:$F$250,"NA",0)</f>
        <v>Asia</v>
      </c>
    </row>
    <row r="382" spans="1:7" x14ac:dyDescent="0.2">
      <c r="A382" t="s">
        <v>166</v>
      </c>
      <c r="B382">
        <v>2019</v>
      </c>
      <c r="C382">
        <v>78.3</v>
      </c>
      <c r="D382">
        <v>79</v>
      </c>
      <c r="E382">
        <v>79</v>
      </c>
      <c r="F382">
        <v>0</v>
      </c>
      <c r="G382" t="str">
        <f>_xlfn.XLOOKUP(A382,continents_kaggle_dataset!$A$2:$A$250,continents_kaggle_dataset!$F$2:$F$250,"NA",0)</f>
        <v>Asia</v>
      </c>
    </row>
    <row r="383" spans="1:7" x14ac:dyDescent="0.2">
      <c r="A383" t="s">
        <v>166</v>
      </c>
      <c r="B383">
        <v>2020</v>
      </c>
      <c r="C383">
        <v>77.099999999999994</v>
      </c>
      <c r="D383">
        <v>84</v>
      </c>
      <c r="E383">
        <v>80.666666666666671</v>
      </c>
      <c r="F383">
        <v>6.3299999999999995E-2</v>
      </c>
      <c r="G383" t="str">
        <f>_xlfn.XLOOKUP(A383,continents_kaggle_dataset!$A$2:$A$250,continents_kaggle_dataset!$F$2:$F$250,"NA",0)</f>
        <v>Asia</v>
      </c>
    </row>
    <row r="384" spans="1:7" x14ac:dyDescent="0.2">
      <c r="A384" t="s">
        <v>166</v>
      </c>
      <c r="B384">
        <v>2021</v>
      </c>
      <c r="C384">
        <v>77.599999999999994</v>
      </c>
      <c r="D384">
        <v>8</v>
      </c>
      <c r="E384">
        <v>57</v>
      </c>
      <c r="F384">
        <v>-0.90480000000000005</v>
      </c>
      <c r="G384" t="str">
        <f>_xlfn.XLOOKUP(A384,continents_kaggle_dataset!$A$2:$A$250,continents_kaggle_dataset!$F$2:$F$250,"NA",0)</f>
        <v>Asia</v>
      </c>
    </row>
    <row r="385" spans="1:7" x14ac:dyDescent="0.2">
      <c r="A385" t="s">
        <v>166</v>
      </c>
      <c r="B385">
        <v>2022</v>
      </c>
      <c r="C385">
        <v>77.7</v>
      </c>
      <c r="D385">
        <v>78</v>
      </c>
      <c r="E385">
        <v>56.666666666666664</v>
      </c>
      <c r="F385">
        <v>8.75</v>
      </c>
      <c r="G385" t="str">
        <f>_xlfn.XLOOKUP(A385,continents_kaggle_dataset!$A$2:$A$250,continents_kaggle_dataset!$F$2:$F$250,"NA",0)</f>
        <v>Asia</v>
      </c>
    </row>
    <row r="386" spans="1:7" x14ac:dyDescent="0.2">
      <c r="A386" t="s">
        <v>171</v>
      </c>
      <c r="B386">
        <v>2007</v>
      </c>
      <c r="C386">
        <v>71.099999999999994</v>
      </c>
      <c r="D386">
        <v>163</v>
      </c>
      <c r="E386">
        <v>83</v>
      </c>
      <c r="F386" t="s">
        <v>1028</v>
      </c>
      <c r="G386" t="str">
        <f>_xlfn.XLOOKUP(A386,continents_kaggle_dataset!$A$2:$A$250,continents_kaggle_dataset!$F$2:$F$250,"NA",0)</f>
        <v>Europe</v>
      </c>
    </row>
    <row r="387" spans="1:7" x14ac:dyDescent="0.2">
      <c r="A387" t="s">
        <v>171</v>
      </c>
      <c r="B387">
        <v>2008</v>
      </c>
      <c r="C387">
        <v>71.599999999999994</v>
      </c>
      <c r="D387">
        <v>16</v>
      </c>
      <c r="E387">
        <v>85.666666666666671</v>
      </c>
      <c r="F387">
        <v>-0.90180000000000005</v>
      </c>
      <c r="G387" t="str">
        <f>_xlfn.XLOOKUP(A387,continents_kaggle_dataset!$A$2:$A$250,continents_kaggle_dataset!$F$2:$F$250,"NA",0)</f>
        <v>Europe</v>
      </c>
    </row>
    <row r="388" spans="1:7" x14ac:dyDescent="0.2">
      <c r="A388" t="s">
        <v>171</v>
      </c>
      <c r="B388">
        <v>2009</v>
      </c>
      <c r="C388">
        <v>71.8</v>
      </c>
      <c r="D388">
        <v>157</v>
      </c>
      <c r="E388">
        <v>112</v>
      </c>
      <c r="F388">
        <v>8.8125</v>
      </c>
      <c r="G388" t="str">
        <f>_xlfn.XLOOKUP(A388,continents_kaggle_dataset!$A$2:$A$250,continents_kaggle_dataset!$F$2:$F$250,"NA",0)</f>
        <v>Europe</v>
      </c>
    </row>
    <row r="389" spans="1:7" x14ac:dyDescent="0.2">
      <c r="A389" t="s">
        <v>171</v>
      </c>
      <c r="B389">
        <v>2010</v>
      </c>
      <c r="C389">
        <v>72</v>
      </c>
      <c r="D389">
        <v>155</v>
      </c>
      <c r="E389">
        <v>109.33333333333333</v>
      </c>
      <c r="F389">
        <v>-1.2699999999999999E-2</v>
      </c>
      <c r="G389" t="str">
        <f>_xlfn.XLOOKUP(A389,continents_kaggle_dataset!$A$2:$A$250,continents_kaggle_dataset!$F$2:$F$250,"NA",0)</f>
        <v>Europe</v>
      </c>
    </row>
    <row r="390" spans="1:7" x14ac:dyDescent="0.2">
      <c r="A390" t="s">
        <v>171</v>
      </c>
      <c r="B390">
        <v>2011</v>
      </c>
      <c r="C390">
        <v>72.2</v>
      </c>
      <c r="D390">
        <v>157</v>
      </c>
      <c r="E390">
        <v>156.33333333333334</v>
      </c>
      <c r="F390">
        <v>1.29E-2</v>
      </c>
      <c r="G390" t="str">
        <f>_xlfn.XLOOKUP(A390,continents_kaggle_dataset!$A$2:$A$250,continents_kaggle_dataset!$F$2:$F$250,"NA",0)</f>
        <v>Europe</v>
      </c>
    </row>
    <row r="391" spans="1:7" x14ac:dyDescent="0.2">
      <c r="A391" t="s">
        <v>171</v>
      </c>
      <c r="B391">
        <v>2012</v>
      </c>
      <c r="C391">
        <v>72.099999999999994</v>
      </c>
      <c r="D391">
        <v>16</v>
      </c>
      <c r="E391">
        <v>109.33333333333333</v>
      </c>
      <c r="F391">
        <v>-0.89810000000000001</v>
      </c>
      <c r="G391" t="str">
        <f>_xlfn.XLOOKUP(A391,continents_kaggle_dataset!$A$2:$A$250,continents_kaggle_dataset!$F$2:$F$250,"NA",0)</f>
        <v>Europe</v>
      </c>
    </row>
    <row r="392" spans="1:7" x14ac:dyDescent="0.2">
      <c r="A392" t="s">
        <v>171</v>
      </c>
      <c r="B392">
        <v>2013</v>
      </c>
      <c r="C392">
        <v>72.2</v>
      </c>
      <c r="D392">
        <v>161</v>
      </c>
      <c r="E392">
        <v>111.33333333333333</v>
      </c>
      <c r="F392">
        <v>9.0625</v>
      </c>
      <c r="G392" t="str">
        <f>_xlfn.XLOOKUP(A392,continents_kaggle_dataset!$A$2:$A$250,continents_kaggle_dataset!$F$2:$F$250,"NA",0)</f>
        <v>Europe</v>
      </c>
    </row>
    <row r="393" spans="1:7" x14ac:dyDescent="0.2">
      <c r="A393" t="s">
        <v>171</v>
      </c>
      <c r="B393">
        <v>2014</v>
      </c>
      <c r="C393">
        <v>72.599999999999994</v>
      </c>
      <c r="D393">
        <v>157</v>
      </c>
      <c r="E393">
        <v>111.33333333333333</v>
      </c>
      <c r="F393">
        <v>-2.4799999999999999E-2</v>
      </c>
      <c r="G393" t="str">
        <f>_xlfn.XLOOKUP(A393,continents_kaggle_dataset!$A$2:$A$250,continents_kaggle_dataset!$F$2:$F$250,"NA",0)</f>
        <v>Europe</v>
      </c>
    </row>
    <row r="394" spans="1:7" x14ac:dyDescent="0.2">
      <c r="A394" t="s">
        <v>171</v>
      </c>
      <c r="B394">
        <v>2015</v>
      </c>
      <c r="C394">
        <v>72.900000000000006</v>
      </c>
      <c r="D394">
        <v>155</v>
      </c>
      <c r="E394">
        <v>157.66666666666666</v>
      </c>
      <c r="F394">
        <v>-1.2699999999999999E-2</v>
      </c>
      <c r="G394" t="str">
        <f>_xlfn.XLOOKUP(A394,continents_kaggle_dataset!$A$2:$A$250,continents_kaggle_dataset!$F$2:$F$250,"NA",0)</f>
        <v>Europe</v>
      </c>
    </row>
    <row r="395" spans="1:7" x14ac:dyDescent="0.2">
      <c r="A395" t="s">
        <v>171</v>
      </c>
      <c r="B395">
        <v>2016</v>
      </c>
      <c r="C395">
        <v>73.2</v>
      </c>
      <c r="D395">
        <v>152</v>
      </c>
      <c r="E395">
        <v>154.66666666666666</v>
      </c>
      <c r="F395">
        <v>-1.9400000000000001E-2</v>
      </c>
      <c r="G395" t="str">
        <f>_xlfn.XLOOKUP(A395,continents_kaggle_dataset!$A$2:$A$250,continents_kaggle_dataset!$F$2:$F$250,"NA",0)</f>
        <v>Europe</v>
      </c>
    </row>
    <row r="396" spans="1:7" x14ac:dyDescent="0.2">
      <c r="A396" t="s">
        <v>171</v>
      </c>
      <c r="B396">
        <v>2017</v>
      </c>
      <c r="C396">
        <v>73.400000000000006</v>
      </c>
      <c r="D396">
        <v>147</v>
      </c>
      <c r="E396">
        <v>151.33333333333334</v>
      </c>
      <c r="F396">
        <v>-3.2899999999999999E-2</v>
      </c>
      <c r="G396" t="str">
        <f>_xlfn.XLOOKUP(A396,continents_kaggle_dataset!$A$2:$A$250,continents_kaggle_dataset!$F$2:$F$250,"NA",0)</f>
        <v>Europe</v>
      </c>
    </row>
    <row r="397" spans="1:7" x14ac:dyDescent="0.2">
      <c r="A397" t="s">
        <v>171</v>
      </c>
      <c r="B397">
        <v>2018</v>
      </c>
      <c r="C397">
        <v>73.7</v>
      </c>
      <c r="D397">
        <v>144</v>
      </c>
      <c r="E397">
        <v>147.66666666666666</v>
      </c>
      <c r="F397">
        <v>-2.0400000000000001E-2</v>
      </c>
      <c r="G397" t="str">
        <f>_xlfn.XLOOKUP(A397,continents_kaggle_dataset!$A$2:$A$250,continents_kaggle_dataset!$F$2:$F$250,"NA",0)</f>
        <v>Europe</v>
      </c>
    </row>
    <row r="398" spans="1:7" x14ac:dyDescent="0.2">
      <c r="A398" t="s">
        <v>171</v>
      </c>
      <c r="B398">
        <v>2019</v>
      </c>
      <c r="C398">
        <v>73.900000000000006</v>
      </c>
      <c r="D398">
        <v>139</v>
      </c>
      <c r="E398">
        <v>143.33333333333334</v>
      </c>
      <c r="F398">
        <v>-3.4700000000000002E-2</v>
      </c>
      <c r="G398" t="str">
        <f>_xlfn.XLOOKUP(A398,continents_kaggle_dataset!$A$2:$A$250,continents_kaggle_dataset!$F$2:$F$250,"NA",0)</f>
        <v>Europe</v>
      </c>
    </row>
    <row r="399" spans="1:7" x14ac:dyDescent="0.2">
      <c r="A399" t="s">
        <v>171</v>
      </c>
      <c r="B399">
        <v>2020</v>
      </c>
      <c r="C399">
        <v>74.099999999999994</v>
      </c>
      <c r="D399">
        <v>14</v>
      </c>
      <c r="E399">
        <v>99</v>
      </c>
      <c r="F399">
        <v>-0.89929999999999999</v>
      </c>
      <c r="G399" t="str">
        <f>_xlfn.XLOOKUP(A399,continents_kaggle_dataset!$A$2:$A$250,continents_kaggle_dataset!$F$2:$F$250,"NA",0)</f>
        <v>Europe</v>
      </c>
    </row>
    <row r="400" spans="1:7" x14ac:dyDescent="0.2">
      <c r="A400" t="s">
        <v>171</v>
      </c>
      <c r="B400">
        <v>2021</v>
      </c>
      <c r="C400">
        <v>74.3</v>
      </c>
      <c r="D400">
        <v>138</v>
      </c>
      <c r="E400">
        <v>97</v>
      </c>
      <c r="F400">
        <v>8.8571000000000009</v>
      </c>
      <c r="G400" t="str">
        <f>_xlfn.XLOOKUP(A400,continents_kaggle_dataset!$A$2:$A$250,continents_kaggle_dataset!$F$2:$F$250,"NA",0)</f>
        <v>Europe</v>
      </c>
    </row>
    <row r="401" spans="1:7" x14ac:dyDescent="0.2">
      <c r="A401" t="s">
        <v>171</v>
      </c>
      <c r="B401">
        <v>2022</v>
      </c>
      <c r="C401">
        <v>74.5</v>
      </c>
      <c r="D401">
        <v>137</v>
      </c>
      <c r="E401">
        <v>96.333333333333329</v>
      </c>
      <c r="F401">
        <v>-7.1999999999999998E-3</v>
      </c>
      <c r="G401" t="str">
        <f>_xlfn.XLOOKUP(A401,continents_kaggle_dataset!$A$2:$A$250,continents_kaggle_dataset!$F$2:$F$250,"NA",0)</f>
        <v>Europe</v>
      </c>
    </row>
    <row r="402" spans="1:7" x14ac:dyDescent="0.2">
      <c r="A402" t="s">
        <v>175</v>
      </c>
      <c r="B402">
        <v>2007</v>
      </c>
      <c r="C402">
        <v>51</v>
      </c>
      <c r="D402">
        <v>348</v>
      </c>
      <c r="E402">
        <v>207.66666666666666</v>
      </c>
      <c r="F402" t="s">
        <v>1028</v>
      </c>
      <c r="G402" t="str">
        <f>_xlfn.XLOOKUP(A402,continents_kaggle_dataset!$A$2:$A$250,continents_kaggle_dataset!$F$2:$F$250,"NA",0)</f>
        <v>Africa</v>
      </c>
    </row>
    <row r="403" spans="1:7" x14ac:dyDescent="0.2">
      <c r="A403" t="s">
        <v>175</v>
      </c>
      <c r="B403">
        <v>2008</v>
      </c>
      <c r="C403">
        <v>56</v>
      </c>
      <c r="D403">
        <v>344</v>
      </c>
      <c r="E403">
        <v>276.33333333333331</v>
      </c>
      <c r="F403">
        <v>-1.15E-2</v>
      </c>
      <c r="G403" t="str">
        <f>_xlfn.XLOOKUP(A403,continents_kaggle_dataset!$A$2:$A$250,continents_kaggle_dataset!$F$2:$F$250,"NA",0)</f>
        <v>Africa</v>
      </c>
    </row>
    <row r="404" spans="1:7" x14ac:dyDescent="0.2">
      <c r="A404" t="s">
        <v>175</v>
      </c>
      <c r="B404">
        <v>2009</v>
      </c>
      <c r="C404">
        <v>51</v>
      </c>
      <c r="D404">
        <v>338</v>
      </c>
      <c r="E404">
        <v>343.33333333333331</v>
      </c>
      <c r="F404">
        <v>-1.7399999999999999E-2</v>
      </c>
      <c r="G404" t="str">
        <f>_xlfn.XLOOKUP(A404,continents_kaggle_dataset!$A$2:$A$250,continents_kaggle_dataset!$F$2:$F$250,"NA",0)</f>
        <v>Africa</v>
      </c>
    </row>
    <row r="405" spans="1:7" x14ac:dyDescent="0.2">
      <c r="A405" t="s">
        <v>175</v>
      </c>
      <c r="B405">
        <v>2010</v>
      </c>
      <c r="C405">
        <v>51.6</v>
      </c>
      <c r="D405">
        <v>332</v>
      </c>
      <c r="E405">
        <v>338</v>
      </c>
      <c r="F405">
        <v>-1.78E-2</v>
      </c>
      <c r="G405" t="str">
        <f>_xlfn.XLOOKUP(A405,continents_kaggle_dataset!$A$2:$A$250,continents_kaggle_dataset!$F$2:$F$250,"NA",0)</f>
        <v>Africa</v>
      </c>
    </row>
    <row r="406" spans="1:7" x14ac:dyDescent="0.2">
      <c r="A406" t="s">
        <v>175</v>
      </c>
      <c r="B406">
        <v>2011</v>
      </c>
      <c r="C406">
        <v>52.4</v>
      </c>
      <c r="D406">
        <v>323</v>
      </c>
      <c r="E406">
        <v>331</v>
      </c>
      <c r="F406">
        <v>-2.7099999999999999E-2</v>
      </c>
      <c r="G406" t="str">
        <f>_xlfn.XLOOKUP(A406,continents_kaggle_dataset!$A$2:$A$250,continents_kaggle_dataset!$F$2:$F$250,"NA",0)</f>
        <v>Africa</v>
      </c>
    </row>
    <row r="407" spans="1:7" x14ac:dyDescent="0.2">
      <c r="A407" t="s">
        <v>175</v>
      </c>
      <c r="B407">
        <v>2012</v>
      </c>
      <c r="C407">
        <v>53.3</v>
      </c>
      <c r="D407">
        <v>313</v>
      </c>
      <c r="E407">
        <v>322.66666666666669</v>
      </c>
      <c r="F407">
        <v>-3.1E-2</v>
      </c>
      <c r="G407" t="str">
        <f>_xlfn.XLOOKUP(A407,continents_kaggle_dataset!$A$2:$A$250,continents_kaggle_dataset!$F$2:$F$250,"NA",0)</f>
        <v>Africa</v>
      </c>
    </row>
    <row r="408" spans="1:7" x14ac:dyDescent="0.2">
      <c r="A408" t="s">
        <v>175</v>
      </c>
      <c r="B408">
        <v>2013</v>
      </c>
      <c r="C408">
        <v>54.3</v>
      </c>
      <c r="D408">
        <v>32</v>
      </c>
      <c r="E408">
        <v>222.66666666666666</v>
      </c>
      <c r="F408">
        <v>-0.89780000000000004</v>
      </c>
      <c r="G408" t="str">
        <f>_xlfn.XLOOKUP(A408,continents_kaggle_dataset!$A$2:$A$250,continents_kaggle_dataset!$F$2:$F$250,"NA",0)</f>
        <v>Africa</v>
      </c>
    </row>
    <row r="409" spans="1:7" x14ac:dyDescent="0.2">
      <c r="A409" t="s">
        <v>175</v>
      </c>
      <c r="B409">
        <v>2014</v>
      </c>
      <c r="C409">
        <v>55.3</v>
      </c>
      <c r="D409">
        <v>293</v>
      </c>
      <c r="E409">
        <v>212.66666666666666</v>
      </c>
      <c r="F409">
        <v>8.1562999999999999</v>
      </c>
      <c r="G409" t="str">
        <f>_xlfn.XLOOKUP(A409,continents_kaggle_dataset!$A$2:$A$250,continents_kaggle_dataset!$F$2:$F$250,"NA",0)</f>
        <v>Africa</v>
      </c>
    </row>
    <row r="410" spans="1:7" x14ac:dyDescent="0.2">
      <c r="A410" t="s">
        <v>175</v>
      </c>
      <c r="B410">
        <v>2015</v>
      </c>
      <c r="C410">
        <v>56.1</v>
      </c>
      <c r="D410">
        <v>288</v>
      </c>
      <c r="E410">
        <v>204.33333333333334</v>
      </c>
      <c r="F410">
        <v>-1.7100000000000001E-2</v>
      </c>
      <c r="G410" t="str">
        <f>_xlfn.XLOOKUP(A410,continents_kaggle_dataset!$A$2:$A$250,continents_kaggle_dataset!$F$2:$F$250,"NA",0)</f>
        <v>Africa</v>
      </c>
    </row>
    <row r="411" spans="1:7" x14ac:dyDescent="0.2">
      <c r="A411" t="s">
        <v>175</v>
      </c>
      <c r="B411">
        <v>2016</v>
      </c>
      <c r="C411">
        <v>56.9</v>
      </c>
      <c r="D411">
        <v>283</v>
      </c>
      <c r="E411">
        <v>288</v>
      </c>
      <c r="F411">
        <v>-1.7399999999999999E-2</v>
      </c>
      <c r="G411" t="str">
        <f>_xlfn.XLOOKUP(A411,continents_kaggle_dataset!$A$2:$A$250,continents_kaggle_dataset!$F$2:$F$250,"NA",0)</f>
        <v>Africa</v>
      </c>
    </row>
    <row r="412" spans="1:7" x14ac:dyDescent="0.2">
      <c r="A412" t="s">
        <v>175</v>
      </c>
      <c r="B412">
        <v>2017</v>
      </c>
      <c r="C412">
        <v>57.5</v>
      </c>
      <c r="D412">
        <v>279</v>
      </c>
      <c r="E412">
        <v>283.33333333333331</v>
      </c>
      <c r="F412">
        <v>-1.41E-2</v>
      </c>
      <c r="G412" t="str">
        <f>_xlfn.XLOOKUP(A412,continents_kaggle_dataset!$A$2:$A$250,continents_kaggle_dataset!$F$2:$F$250,"NA",0)</f>
        <v>Africa</v>
      </c>
    </row>
    <row r="413" spans="1:7" x14ac:dyDescent="0.2">
      <c r="A413" t="s">
        <v>175</v>
      </c>
      <c r="B413">
        <v>2018</v>
      </c>
      <c r="C413">
        <v>58.1</v>
      </c>
      <c r="D413">
        <v>275</v>
      </c>
      <c r="E413">
        <v>279</v>
      </c>
      <c r="F413">
        <v>-1.43E-2</v>
      </c>
      <c r="G413" t="str">
        <f>_xlfn.XLOOKUP(A413,continents_kaggle_dataset!$A$2:$A$250,continents_kaggle_dataset!$F$2:$F$250,"NA",0)</f>
        <v>Africa</v>
      </c>
    </row>
    <row r="414" spans="1:7" x14ac:dyDescent="0.2">
      <c r="A414" t="s">
        <v>175</v>
      </c>
      <c r="B414">
        <v>2019</v>
      </c>
      <c r="C414">
        <v>58.6</v>
      </c>
      <c r="D414">
        <v>271</v>
      </c>
      <c r="E414">
        <v>275</v>
      </c>
      <c r="F414">
        <v>-1.4500000000000001E-2</v>
      </c>
      <c r="G414" t="str">
        <f>_xlfn.XLOOKUP(A414,continents_kaggle_dataset!$A$2:$A$250,continents_kaggle_dataset!$F$2:$F$250,"NA",0)</f>
        <v>Africa</v>
      </c>
    </row>
    <row r="415" spans="1:7" x14ac:dyDescent="0.2">
      <c r="A415" t="s">
        <v>175</v>
      </c>
      <c r="B415">
        <v>2020</v>
      </c>
      <c r="C415">
        <v>59</v>
      </c>
      <c r="D415">
        <v>27</v>
      </c>
      <c r="E415">
        <v>191</v>
      </c>
      <c r="F415">
        <v>-0.90039999999999998</v>
      </c>
      <c r="G415" t="str">
        <f>_xlfn.XLOOKUP(A415,continents_kaggle_dataset!$A$2:$A$250,continents_kaggle_dataset!$F$2:$F$250,"NA",0)</f>
        <v>Africa</v>
      </c>
    </row>
    <row r="416" spans="1:7" x14ac:dyDescent="0.2">
      <c r="A416" t="s">
        <v>175</v>
      </c>
      <c r="B416">
        <v>2021</v>
      </c>
      <c r="C416">
        <v>59.3</v>
      </c>
      <c r="D416">
        <v>268</v>
      </c>
      <c r="E416">
        <v>188.66666666666666</v>
      </c>
      <c r="F416">
        <v>8.9259000000000004</v>
      </c>
      <c r="G416" t="str">
        <f>_xlfn.XLOOKUP(A416,continents_kaggle_dataset!$A$2:$A$250,continents_kaggle_dataset!$F$2:$F$250,"NA",0)</f>
        <v>Africa</v>
      </c>
    </row>
    <row r="417" spans="1:7" x14ac:dyDescent="0.2">
      <c r="A417" t="s">
        <v>175</v>
      </c>
      <c r="B417">
        <v>2022</v>
      </c>
      <c r="C417">
        <v>59.9</v>
      </c>
      <c r="D417">
        <v>26</v>
      </c>
      <c r="E417">
        <v>107</v>
      </c>
      <c r="F417">
        <v>-0.90300000000000002</v>
      </c>
      <c r="G417" t="str">
        <f>_xlfn.XLOOKUP(A417,continents_kaggle_dataset!$A$2:$A$250,continents_kaggle_dataset!$F$2:$F$250,"NA",0)</f>
        <v>Africa</v>
      </c>
    </row>
    <row r="418" spans="1:7" x14ac:dyDescent="0.2">
      <c r="A418" t="s">
        <v>179</v>
      </c>
      <c r="B418">
        <v>2007</v>
      </c>
      <c r="C418">
        <v>58</v>
      </c>
      <c r="D418">
        <v>386</v>
      </c>
      <c r="E418">
        <v>226.66666666666666</v>
      </c>
      <c r="F418" t="s">
        <v>1028</v>
      </c>
      <c r="G418" t="str">
        <f>_xlfn.XLOOKUP(A418,continents_kaggle_dataset!$A$2:$A$250,continents_kaggle_dataset!$F$2:$F$250,"NA",0)</f>
        <v>Africa</v>
      </c>
    </row>
    <row r="419" spans="1:7" x14ac:dyDescent="0.2">
      <c r="A419" t="s">
        <v>179</v>
      </c>
      <c r="B419">
        <v>2008</v>
      </c>
      <c r="C419">
        <v>51.3</v>
      </c>
      <c r="D419">
        <v>385</v>
      </c>
      <c r="E419">
        <v>265.66666666666669</v>
      </c>
      <c r="F419">
        <v>-2.5999999999999999E-3</v>
      </c>
      <c r="G419" t="str">
        <f>_xlfn.XLOOKUP(A419,continents_kaggle_dataset!$A$2:$A$250,continents_kaggle_dataset!$F$2:$F$250,"NA",0)</f>
        <v>Africa</v>
      </c>
    </row>
    <row r="420" spans="1:7" x14ac:dyDescent="0.2">
      <c r="A420" t="s">
        <v>179</v>
      </c>
      <c r="B420">
        <v>2009</v>
      </c>
      <c r="C420">
        <v>51.5</v>
      </c>
      <c r="D420">
        <v>387</v>
      </c>
      <c r="E420">
        <v>386</v>
      </c>
      <c r="F420">
        <v>5.1999999999999998E-3</v>
      </c>
      <c r="G420" t="str">
        <f>_xlfn.XLOOKUP(A420,continents_kaggle_dataset!$A$2:$A$250,continents_kaggle_dataset!$F$2:$F$250,"NA",0)</f>
        <v>Africa</v>
      </c>
    </row>
    <row r="421" spans="1:7" x14ac:dyDescent="0.2">
      <c r="A421" t="s">
        <v>179</v>
      </c>
      <c r="B421">
        <v>2010</v>
      </c>
      <c r="C421">
        <v>51.9</v>
      </c>
      <c r="D421">
        <v>387</v>
      </c>
      <c r="E421">
        <v>386.33333333333331</v>
      </c>
      <c r="F421">
        <v>0</v>
      </c>
      <c r="G421" t="str">
        <f>_xlfn.XLOOKUP(A421,continents_kaggle_dataset!$A$2:$A$250,continents_kaggle_dataset!$F$2:$F$250,"NA",0)</f>
        <v>Africa</v>
      </c>
    </row>
    <row r="422" spans="1:7" x14ac:dyDescent="0.2">
      <c r="A422" t="s">
        <v>179</v>
      </c>
      <c r="B422">
        <v>2011</v>
      </c>
      <c r="C422">
        <v>52.6</v>
      </c>
      <c r="D422">
        <v>378</v>
      </c>
      <c r="E422">
        <v>384</v>
      </c>
      <c r="F422">
        <v>-2.3300000000000001E-2</v>
      </c>
      <c r="G422" t="str">
        <f>_xlfn.XLOOKUP(A422,continents_kaggle_dataset!$A$2:$A$250,continents_kaggle_dataset!$F$2:$F$250,"NA",0)</f>
        <v>Africa</v>
      </c>
    </row>
    <row r="423" spans="1:7" x14ac:dyDescent="0.2">
      <c r="A423" t="s">
        <v>179</v>
      </c>
      <c r="B423">
        <v>2012</v>
      </c>
      <c r="C423">
        <v>53.4</v>
      </c>
      <c r="D423">
        <v>369</v>
      </c>
      <c r="E423">
        <v>378</v>
      </c>
      <c r="F423">
        <v>-2.3800000000000002E-2</v>
      </c>
      <c r="G423" t="str">
        <f>_xlfn.XLOOKUP(A423,continents_kaggle_dataset!$A$2:$A$250,continents_kaggle_dataset!$F$2:$F$250,"NA",0)</f>
        <v>Africa</v>
      </c>
    </row>
    <row r="424" spans="1:7" x14ac:dyDescent="0.2">
      <c r="A424" t="s">
        <v>179</v>
      </c>
      <c r="B424">
        <v>2013</v>
      </c>
      <c r="C424">
        <v>54.1</v>
      </c>
      <c r="D424">
        <v>361</v>
      </c>
      <c r="E424">
        <v>369.33333333333331</v>
      </c>
      <c r="F424">
        <v>-2.1700000000000001E-2</v>
      </c>
      <c r="G424" t="str">
        <f>_xlfn.XLOOKUP(A424,continents_kaggle_dataset!$A$2:$A$250,continents_kaggle_dataset!$F$2:$F$250,"NA",0)</f>
        <v>Africa</v>
      </c>
    </row>
    <row r="425" spans="1:7" x14ac:dyDescent="0.2">
      <c r="A425" t="s">
        <v>179</v>
      </c>
      <c r="B425">
        <v>2014</v>
      </c>
      <c r="C425">
        <v>54.8</v>
      </c>
      <c r="D425">
        <v>355</v>
      </c>
      <c r="E425">
        <v>361.66666666666669</v>
      </c>
      <c r="F425">
        <v>-1.66E-2</v>
      </c>
      <c r="G425" t="str">
        <f>_xlfn.XLOOKUP(A425,continents_kaggle_dataset!$A$2:$A$250,continents_kaggle_dataset!$F$2:$F$250,"NA",0)</f>
        <v>Africa</v>
      </c>
    </row>
    <row r="426" spans="1:7" x14ac:dyDescent="0.2">
      <c r="A426" t="s">
        <v>179</v>
      </c>
      <c r="B426">
        <v>2015</v>
      </c>
      <c r="C426">
        <v>55.3</v>
      </c>
      <c r="D426">
        <v>35</v>
      </c>
      <c r="E426">
        <v>250.33333333333334</v>
      </c>
      <c r="F426">
        <v>-0.90139999999999998</v>
      </c>
      <c r="G426" t="str">
        <f>_xlfn.XLOOKUP(A426,continents_kaggle_dataset!$A$2:$A$250,continents_kaggle_dataset!$F$2:$F$250,"NA",0)</f>
        <v>Africa</v>
      </c>
    </row>
    <row r="427" spans="1:7" x14ac:dyDescent="0.2">
      <c r="A427" t="s">
        <v>179</v>
      </c>
      <c r="B427">
        <v>2016</v>
      </c>
      <c r="C427">
        <v>56.2</v>
      </c>
      <c r="D427">
        <v>338</v>
      </c>
      <c r="E427">
        <v>242.66666666666666</v>
      </c>
      <c r="F427">
        <v>8.6570999999999998</v>
      </c>
      <c r="G427" t="str">
        <f>_xlfn.XLOOKUP(A427,continents_kaggle_dataset!$A$2:$A$250,continents_kaggle_dataset!$F$2:$F$250,"NA",0)</f>
        <v>Africa</v>
      </c>
    </row>
    <row r="428" spans="1:7" x14ac:dyDescent="0.2">
      <c r="A428" t="s">
        <v>179</v>
      </c>
      <c r="B428">
        <v>2017</v>
      </c>
      <c r="C428">
        <v>56.8</v>
      </c>
      <c r="D428">
        <v>33</v>
      </c>
      <c r="E428">
        <v>135.33333333333334</v>
      </c>
      <c r="F428">
        <v>-0.90239999999999998</v>
      </c>
      <c r="G428" t="str">
        <f>_xlfn.XLOOKUP(A428,continents_kaggle_dataset!$A$2:$A$250,continents_kaggle_dataset!$F$2:$F$250,"NA",0)</f>
        <v>Africa</v>
      </c>
    </row>
    <row r="429" spans="1:7" x14ac:dyDescent="0.2">
      <c r="A429" t="s">
        <v>179</v>
      </c>
      <c r="B429">
        <v>2018</v>
      </c>
      <c r="C429">
        <v>57.4</v>
      </c>
      <c r="D429">
        <v>321</v>
      </c>
      <c r="E429">
        <v>230.66666666666666</v>
      </c>
      <c r="F429">
        <v>8.7272999999999996</v>
      </c>
      <c r="G429" t="str">
        <f>_xlfn.XLOOKUP(A429,continents_kaggle_dataset!$A$2:$A$250,continents_kaggle_dataset!$F$2:$F$250,"NA",0)</f>
        <v>Africa</v>
      </c>
    </row>
    <row r="430" spans="1:7" x14ac:dyDescent="0.2">
      <c r="A430" t="s">
        <v>179</v>
      </c>
      <c r="B430">
        <v>2019</v>
      </c>
      <c r="C430">
        <v>58</v>
      </c>
      <c r="D430">
        <v>312</v>
      </c>
      <c r="E430">
        <v>222</v>
      </c>
      <c r="F430">
        <v>-2.8000000000000001E-2</v>
      </c>
      <c r="G430" t="str">
        <f>_xlfn.XLOOKUP(A430,continents_kaggle_dataset!$A$2:$A$250,continents_kaggle_dataset!$F$2:$F$250,"NA",0)</f>
        <v>Africa</v>
      </c>
    </row>
    <row r="431" spans="1:7" x14ac:dyDescent="0.2">
      <c r="A431" t="s">
        <v>179</v>
      </c>
      <c r="B431">
        <v>2020</v>
      </c>
      <c r="C431">
        <v>58.6</v>
      </c>
      <c r="D431">
        <v>33</v>
      </c>
      <c r="E431">
        <v>222</v>
      </c>
      <c r="F431">
        <v>-0.89419999999999999</v>
      </c>
      <c r="G431" t="str">
        <f>_xlfn.XLOOKUP(A431,continents_kaggle_dataset!$A$2:$A$250,continents_kaggle_dataset!$F$2:$F$250,"NA",0)</f>
        <v>Africa</v>
      </c>
    </row>
    <row r="432" spans="1:7" x14ac:dyDescent="0.2">
      <c r="A432" t="s">
        <v>179</v>
      </c>
      <c r="B432">
        <v>2021</v>
      </c>
      <c r="C432">
        <v>59.1</v>
      </c>
      <c r="D432">
        <v>297</v>
      </c>
      <c r="E432">
        <v>214</v>
      </c>
      <c r="F432">
        <v>8</v>
      </c>
      <c r="G432" t="str">
        <f>_xlfn.XLOOKUP(A432,continents_kaggle_dataset!$A$2:$A$250,continents_kaggle_dataset!$F$2:$F$250,"NA",0)</f>
        <v>Africa</v>
      </c>
    </row>
    <row r="433" spans="1:7" x14ac:dyDescent="0.2">
      <c r="A433" t="s">
        <v>179</v>
      </c>
      <c r="B433">
        <v>2022</v>
      </c>
      <c r="C433">
        <v>59.6</v>
      </c>
      <c r="D433">
        <v>288</v>
      </c>
      <c r="E433">
        <v>206</v>
      </c>
      <c r="F433">
        <v>-3.0300000000000001E-2</v>
      </c>
      <c r="G433" t="str">
        <f>_xlfn.XLOOKUP(A433,continents_kaggle_dataset!$A$2:$A$250,continents_kaggle_dataset!$F$2:$F$250,"NA",0)</f>
        <v>Africa</v>
      </c>
    </row>
    <row r="434" spans="1:7" x14ac:dyDescent="0.2">
      <c r="A434" t="s">
        <v>183</v>
      </c>
      <c r="B434">
        <v>2007</v>
      </c>
      <c r="C434">
        <v>69.900000000000006</v>
      </c>
      <c r="D434">
        <v>155</v>
      </c>
      <c r="E434">
        <v>246.66666666666666</v>
      </c>
      <c r="F434" t="s">
        <v>1028</v>
      </c>
      <c r="G434" t="str">
        <f>_xlfn.XLOOKUP(A434,continents_kaggle_dataset!$A$2:$A$250,continents_kaggle_dataset!$F$2:$F$250,"NA",0)</f>
        <v>Africa</v>
      </c>
    </row>
    <row r="435" spans="1:7" x14ac:dyDescent="0.2">
      <c r="A435" t="s">
        <v>183</v>
      </c>
      <c r="B435">
        <v>2008</v>
      </c>
      <c r="C435">
        <v>73</v>
      </c>
      <c r="D435">
        <v>152</v>
      </c>
      <c r="E435">
        <v>198.33333333333334</v>
      </c>
      <c r="F435">
        <v>-1.9400000000000001E-2</v>
      </c>
      <c r="G435" t="str">
        <f>_xlfn.XLOOKUP(A435,continents_kaggle_dataset!$A$2:$A$250,continents_kaggle_dataset!$F$2:$F$250,"NA",0)</f>
        <v>Africa</v>
      </c>
    </row>
    <row r="436" spans="1:7" x14ac:dyDescent="0.2">
      <c r="A436" t="s">
        <v>183</v>
      </c>
      <c r="B436">
        <v>2009</v>
      </c>
      <c r="C436">
        <v>77</v>
      </c>
      <c r="D436">
        <v>148</v>
      </c>
      <c r="E436">
        <v>151.66666666666666</v>
      </c>
      <c r="F436">
        <v>-2.63E-2</v>
      </c>
      <c r="G436" t="str">
        <f>_xlfn.XLOOKUP(A436,continents_kaggle_dataset!$A$2:$A$250,continents_kaggle_dataset!$F$2:$F$250,"NA",0)</f>
        <v>Africa</v>
      </c>
    </row>
    <row r="437" spans="1:7" x14ac:dyDescent="0.2">
      <c r="A437" t="s">
        <v>183</v>
      </c>
      <c r="B437">
        <v>2010</v>
      </c>
      <c r="C437">
        <v>71.099999999999994</v>
      </c>
      <c r="D437">
        <v>144</v>
      </c>
      <c r="E437">
        <v>148</v>
      </c>
      <c r="F437">
        <v>-2.7E-2</v>
      </c>
      <c r="G437" t="str">
        <f>_xlfn.XLOOKUP(A437,continents_kaggle_dataset!$A$2:$A$250,continents_kaggle_dataset!$F$2:$F$250,"NA",0)</f>
        <v>Africa</v>
      </c>
    </row>
    <row r="438" spans="1:7" x14ac:dyDescent="0.2">
      <c r="A438" t="s">
        <v>183</v>
      </c>
      <c r="B438">
        <v>2011</v>
      </c>
      <c r="C438">
        <v>71.400000000000006</v>
      </c>
      <c r="D438">
        <v>14</v>
      </c>
      <c r="E438">
        <v>102</v>
      </c>
      <c r="F438">
        <v>-0.90280000000000005</v>
      </c>
      <c r="G438" t="str">
        <f>_xlfn.XLOOKUP(A438,continents_kaggle_dataset!$A$2:$A$250,continents_kaggle_dataset!$F$2:$F$250,"NA",0)</f>
        <v>Africa</v>
      </c>
    </row>
    <row r="439" spans="1:7" x14ac:dyDescent="0.2">
      <c r="A439" t="s">
        <v>183</v>
      </c>
      <c r="B439">
        <v>2012</v>
      </c>
      <c r="C439">
        <v>71.8</v>
      </c>
      <c r="D439">
        <v>134</v>
      </c>
      <c r="E439">
        <v>97.333333333333329</v>
      </c>
      <c r="F439">
        <v>8.5714000000000006</v>
      </c>
      <c r="G439" t="str">
        <f>_xlfn.XLOOKUP(A439,continents_kaggle_dataset!$A$2:$A$250,continents_kaggle_dataset!$F$2:$F$250,"NA",0)</f>
        <v>Africa</v>
      </c>
    </row>
    <row r="440" spans="1:7" x14ac:dyDescent="0.2">
      <c r="A440" t="s">
        <v>183</v>
      </c>
      <c r="B440">
        <v>2013</v>
      </c>
      <c r="C440">
        <v>72.099999999999994</v>
      </c>
      <c r="D440">
        <v>129</v>
      </c>
      <c r="E440">
        <v>92.333333333333329</v>
      </c>
      <c r="F440">
        <v>-3.73E-2</v>
      </c>
      <c r="G440" t="str">
        <f>_xlfn.XLOOKUP(A440,continents_kaggle_dataset!$A$2:$A$250,continents_kaggle_dataset!$F$2:$F$250,"NA",0)</f>
        <v>Africa</v>
      </c>
    </row>
    <row r="441" spans="1:7" x14ac:dyDescent="0.2">
      <c r="A441" t="s">
        <v>183</v>
      </c>
      <c r="B441">
        <v>2014</v>
      </c>
      <c r="C441">
        <v>72.3</v>
      </c>
      <c r="D441">
        <v>126</v>
      </c>
      <c r="E441">
        <v>129.66666666666666</v>
      </c>
      <c r="F441">
        <v>-2.3300000000000001E-2</v>
      </c>
      <c r="G441" t="str">
        <f>_xlfn.XLOOKUP(A441,continents_kaggle_dataset!$A$2:$A$250,continents_kaggle_dataset!$F$2:$F$250,"NA",0)</f>
        <v>Africa</v>
      </c>
    </row>
    <row r="442" spans="1:7" x14ac:dyDescent="0.2">
      <c r="A442" t="s">
        <v>183</v>
      </c>
      <c r="B442">
        <v>2015</v>
      </c>
      <c r="C442">
        <v>72.400000000000006</v>
      </c>
      <c r="D442">
        <v>124</v>
      </c>
      <c r="E442">
        <v>126.33333333333333</v>
      </c>
      <c r="F442">
        <v>-1.5900000000000001E-2</v>
      </c>
      <c r="G442" t="str">
        <f>_xlfn.XLOOKUP(A442,continents_kaggle_dataset!$A$2:$A$250,continents_kaggle_dataset!$F$2:$F$250,"NA",0)</f>
        <v>Africa</v>
      </c>
    </row>
    <row r="443" spans="1:7" x14ac:dyDescent="0.2">
      <c r="A443" t="s">
        <v>183</v>
      </c>
      <c r="B443">
        <v>2016</v>
      </c>
      <c r="C443">
        <v>72.400000000000006</v>
      </c>
      <c r="D443">
        <v>124</v>
      </c>
      <c r="E443">
        <v>124.66666666666667</v>
      </c>
      <c r="F443">
        <v>0</v>
      </c>
      <c r="G443" t="str">
        <f>_xlfn.XLOOKUP(A443,continents_kaggle_dataset!$A$2:$A$250,continents_kaggle_dataset!$F$2:$F$250,"NA",0)</f>
        <v>Africa</v>
      </c>
    </row>
    <row r="444" spans="1:7" x14ac:dyDescent="0.2">
      <c r="A444" t="s">
        <v>183</v>
      </c>
      <c r="B444">
        <v>2017</v>
      </c>
      <c r="C444">
        <v>72.5</v>
      </c>
      <c r="D444">
        <v>123</v>
      </c>
      <c r="E444">
        <v>123.66666666666667</v>
      </c>
      <c r="F444">
        <v>-8.0999999999999996E-3</v>
      </c>
      <c r="G444" t="str">
        <f>_xlfn.XLOOKUP(A444,continents_kaggle_dataset!$A$2:$A$250,continents_kaggle_dataset!$F$2:$F$250,"NA",0)</f>
        <v>Africa</v>
      </c>
    </row>
    <row r="445" spans="1:7" x14ac:dyDescent="0.2">
      <c r="A445" t="s">
        <v>183</v>
      </c>
      <c r="B445">
        <v>2018</v>
      </c>
      <c r="C445">
        <v>72.599999999999994</v>
      </c>
      <c r="D445">
        <v>122</v>
      </c>
      <c r="E445">
        <v>123</v>
      </c>
      <c r="F445">
        <v>-8.0999999999999996E-3</v>
      </c>
      <c r="G445" t="str">
        <f>_xlfn.XLOOKUP(A445,continents_kaggle_dataset!$A$2:$A$250,continents_kaggle_dataset!$F$2:$F$250,"NA",0)</f>
        <v>Africa</v>
      </c>
    </row>
    <row r="446" spans="1:7" x14ac:dyDescent="0.2">
      <c r="A446" t="s">
        <v>183</v>
      </c>
      <c r="B446">
        <v>2019</v>
      </c>
      <c r="C446">
        <v>72.7</v>
      </c>
      <c r="D446">
        <v>121</v>
      </c>
      <c r="E446">
        <v>122</v>
      </c>
      <c r="F446">
        <v>-8.2000000000000007E-3</v>
      </c>
      <c r="G446" t="str">
        <f>_xlfn.XLOOKUP(A446,continents_kaggle_dataset!$A$2:$A$250,continents_kaggle_dataset!$F$2:$F$250,"NA",0)</f>
        <v>Africa</v>
      </c>
    </row>
    <row r="447" spans="1:7" x14ac:dyDescent="0.2">
      <c r="A447" t="s">
        <v>183</v>
      </c>
      <c r="B447">
        <v>2020</v>
      </c>
      <c r="C447">
        <v>72.8</v>
      </c>
      <c r="D447">
        <v>12</v>
      </c>
      <c r="E447">
        <v>85</v>
      </c>
      <c r="F447">
        <v>-0.90080000000000005</v>
      </c>
      <c r="G447" t="str">
        <f>_xlfn.XLOOKUP(A447,continents_kaggle_dataset!$A$2:$A$250,continents_kaggle_dataset!$F$2:$F$250,"NA",0)</f>
        <v>Africa</v>
      </c>
    </row>
    <row r="448" spans="1:7" x14ac:dyDescent="0.2">
      <c r="A448" t="s">
        <v>183</v>
      </c>
      <c r="B448">
        <v>2021</v>
      </c>
      <c r="C448">
        <v>73</v>
      </c>
      <c r="D448">
        <v>117</v>
      </c>
      <c r="E448">
        <v>83.333333333333329</v>
      </c>
      <c r="F448">
        <v>8.75</v>
      </c>
      <c r="G448" t="str">
        <f>_xlfn.XLOOKUP(A448,continents_kaggle_dataset!$A$2:$A$250,continents_kaggle_dataset!$F$2:$F$250,"NA",0)</f>
        <v>Africa</v>
      </c>
    </row>
    <row r="449" spans="1:7" x14ac:dyDescent="0.2">
      <c r="A449" t="s">
        <v>183</v>
      </c>
      <c r="B449">
        <v>2022</v>
      </c>
      <c r="C449">
        <v>73.3</v>
      </c>
      <c r="D449">
        <v>114</v>
      </c>
      <c r="E449">
        <v>81</v>
      </c>
      <c r="F449">
        <v>-2.5600000000000001E-2</v>
      </c>
      <c r="G449" t="str">
        <f>_xlfn.XLOOKUP(A449,continents_kaggle_dataset!$A$2:$A$250,continents_kaggle_dataset!$F$2:$F$250,"NA",0)</f>
        <v>Africa</v>
      </c>
    </row>
    <row r="450" spans="1:7" x14ac:dyDescent="0.2">
      <c r="A450" t="s">
        <v>187</v>
      </c>
      <c r="B450">
        <v>2007</v>
      </c>
      <c r="C450">
        <v>57.7</v>
      </c>
      <c r="D450">
        <v>274</v>
      </c>
      <c r="E450">
        <v>168.33333333333334</v>
      </c>
      <c r="F450" t="s">
        <v>1028</v>
      </c>
      <c r="G450" t="str">
        <f>_xlfn.XLOOKUP(A450,continents_kaggle_dataset!$A$2:$A$250,continents_kaggle_dataset!$F$2:$F$250,"NA",0)</f>
        <v>Asia</v>
      </c>
    </row>
    <row r="451" spans="1:7" x14ac:dyDescent="0.2">
      <c r="A451" t="s">
        <v>187</v>
      </c>
      <c r="B451">
        <v>2008</v>
      </c>
      <c r="C451">
        <v>58.5</v>
      </c>
      <c r="D451">
        <v>273</v>
      </c>
      <c r="E451">
        <v>220.33333333333334</v>
      </c>
      <c r="F451">
        <v>-3.5999999999999999E-3</v>
      </c>
      <c r="G451" t="str">
        <f>_xlfn.XLOOKUP(A451,continents_kaggle_dataset!$A$2:$A$250,continents_kaggle_dataset!$F$2:$F$250,"NA",0)</f>
        <v>Asia</v>
      </c>
    </row>
    <row r="452" spans="1:7" x14ac:dyDescent="0.2">
      <c r="A452" t="s">
        <v>187</v>
      </c>
      <c r="B452">
        <v>2009</v>
      </c>
      <c r="C452">
        <v>59.3</v>
      </c>
      <c r="D452">
        <v>273</v>
      </c>
      <c r="E452">
        <v>273.33333333333331</v>
      </c>
      <c r="F452">
        <v>0</v>
      </c>
      <c r="G452" t="str">
        <f>_xlfn.XLOOKUP(A452,continents_kaggle_dataset!$A$2:$A$250,continents_kaggle_dataset!$F$2:$F$250,"NA",0)</f>
        <v>Asia</v>
      </c>
    </row>
    <row r="453" spans="1:7" x14ac:dyDescent="0.2">
      <c r="A453" t="s">
        <v>187</v>
      </c>
      <c r="B453">
        <v>2010</v>
      </c>
      <c r="C453">
        <v>63</v>
      </c>
      <c r="D453">
        <v>268</v>
      </c>
      <c r="E453">
        <v>271.33333333333331</v>
      </c>
      <c r="F453">
        <v>-1.83E-2</v>
      </c>
      <c r="G453" t="str">
        <f>_xlfn.XLOOKUP(A453,continents_kaggle_dataset!$A$2:$A$250,continents_kaggle_dataset!$F$2:$F$250,"NA",0)</f>
        <v>Asia</v>
      </c>
    </row>
    <row r="454" spans="1:7" x14ac:dyDescent="0.2">
      <c r="A454" t="s">
        <v>187</v>
      </c>
      <c r="B454">
        <v>2011</v>
      </c>
      <c r="C454">
        <v>61.5</v>
      </c>
      <c r="D454">
        <v>253</v>
      </c>
      <c r="E454">
        <v>264.66666666666669</v>
      </c>
      <c r="F454">
        <v>-5.6000000000000001E-2</v>
      </c>
      <c r="G454" t="str">
        <f>_xlfn.XLOOKUP(A454,continents_kaggle_dataset!$A$2:$A$250,continents_kaggle_dataset!$F$2:$F$250,"NA",0)</f>
        <v>Asia</v>
      </c>
    </row>
    <row r="455" spans="1:7" x14ac:dyDescent="0.2">
      <c r="A455" t="s">
        <v>187</v>
      </c>
      <c r="B455">
        <v>2012</v>
      </c>
      <c r="C455">
        <v>62.9</v>
      </c>
      <c r="D455">
        <v>234</v>
      </c>
      <c r="E455">
        <v>251.66666666666666</v>
      </c>
      <c r="F455">
        <v>-7.51E-2</v>
      </c>
      <c r="G455" t="str">
        <f>_xlfn.XLOOKUP(A455,continents_kaggle_dataset!$A$2:$A$250,continents_kaggle_dataset!$F$2:$F$250,"NA",0)</f>
        <v>Asia</v>
      </c>
    </row>
    <row r="456" spans="1:7" x14ac:dyDescent="0.2">
      <c r="A456" t="s">
        <v>187</v>
      </c>
      <c r="B456">
        <v>2013</v>
      </c>
      <c r="C456">
        <v>64.099999999999994</v>
      </c>
      <c r="D456">
        <v>216</v>
      </c>
      <c r="E456">
        <v>234.33333333333334</v>
      </c>
      <c r="F456">
        <v>-7.6899999999999996E-2</v>
      </c>
      <c r="G456" t="str">
        <f>_xlfn.XLOOKUP(A456,continents_kaggle_dataset!$A$2:$A$250,continents_kaggle_dataset!$F$2:$F$250,"NA",0)</f>
        <v>Asia</v>
      </c>
    </row>
    <row r="457" spans="1:7" x14ac:dyDescent="0.2">
      <c r="A457" t="s">
        <v>187</v>
      </c>
      <c r="B457">
        <v>2014</v>
      </c>
      <c r="C457">
        <v>65</v>
      </c>
      <c r="D457">
        <v>24</v>
      </c>
      <c r="E457">
        <v>158</v>
      </c>
      <c r="F457">
        <v>-0.88890000000000002</v>
      </c>
      <c r="G457" t="str">
        <f>_xlfn.XLOOKUP(A457,continents_kaggle_dataset!$A$2:$A$250,continents_kaggle_dataset!$F$2:$F$250,"NA",0)</f>
        <v>Asia</v>
      </c>
    </row>
    <row r="458" spans="1:7" x14ac:dyDescent="0.2">
      <c r="A458" t="s">
        <v>187</v>
      </c>
      <c r="B458">
        <v>2015</v>
      </c>
      <c r="C458">
        <v>65.599999999999994</v>
      </c>
      <c r="D458">
        <v>199</v>
      </c>
      <c r="E458">
        <v>146.33333333333334</v>
      </c>
      <c r="F458">
        <v>7.2916999999999996</v>
      </c>
      <c r="G458" t="str">
        <f>_xlfn.XLOOKUP(A458,continents_kaggle_dataset!$A$2:$A$250,continents_kaggle_dataset!$F$2:$F$250,"NA",0)</f>
        <v>Asia</v>
      </c>
    </row>
    <row r="459" spans="1:7" x14ac:dyDescent="0.2">
      <c r="A459" t="s">
        <v>187</v>
      </c>
      <c r="B459">
        <v>2016</v>
      </c>
      <c r="C459">
        <v>66.099999999999994</v>
      </c>
      <c r="D459">
        <v>195</v>
      </c>
      <c r="E459">
        <v>139.33333333333334</v>
      </c>
      <c r="F459">
        <v>-2.01E-2</v>
      </c>
      <c r="G459" t="str">
        <f>_xlfn.XLOOKUP(A459,continents_kaggle_dataset!$A$2:$A$250,continents_kaggle_dataset!$F$2:$F$250,"NA",0)</f>
        <v>Asia</v>
      </c>
    </row>
    <row r="460" spans="1:7" x14ac:dyDescent="0.2">
      <c r="A460" t="s">
        <v>187</v>
      </c>
      <c r="B460">
        <v>2017</v>
      </c>
      <c r="C460">
        <v>66.599999999999994</v>
      </c>
      <c r="D460">
        <v>192</v>
      </c>
      <c r="E460">
        <v>195.33333333333334</v>
      </c>
      <c r="F460">
        <v>-1.54E-2</v>
      </c>
      <c r="G460" t="str">
        <f>_xlfn.XLOOKUP(A460,continents_kaggle_dataset!$A$2:$A$250,continents_kaggle_dataset!$F$2:$F$250,"NA",0)</f>
        <v>Asia</v>
      </c>
    </row>
    <row r="461" spans="1:7" x14ac:dyDescent="0.2">
      <c r="A461" t="s">
        <v>187</v>
      </c>
      <c r="B461">
        <v>2018</v>
      </c>
      <c r="C461">
        <v>67</v>
      </c>
      <c r="D461">
        <v>19</v>
      </c>
      <c r="E461">
        <v>135.33333333333334</v>
      </c>
      <c r="F461">
        <v>-0.90100000000000002</v>
      </c>
      <c r="G461" t="str">
        <f>_xlfn.XLOOKUP(A461,continents_kaggle_dataset!$A$2:$A$250,continents_kaggle_dataset!$F$2:$F$250,"NA",0)</f>
        <v>Asia</v>
      </c>
    </row>
    <row r="462" spans="1:7" x14ac:dyDescent="0.2">
      <c r="A462" t="s">
        <v>187</v>
      </c>
      <c r="B462">
        <v>2019</v>
      </c>
      <c r="C462">
        <v>67.400000000000006</v>
      </c>
      <c r="D462">
        <v>186</v>
      </c>
      <c r="E462">
        <v>132.33333333333334</v>
      </c>
      <c r="F462">
        <v>8.7895000000000003</v>
      </c>
      <c r="G462" t="str">
        <f>_xlfn.XLOOKUP(A462,continents_kaggle_dataset!$A$2:$A$250,continents_kaggle_dataset!$F$2:$F$250,"NA",0)</f>
        <v>Asia</v>
      </c>
    </row>
    <row r="463" spans="1:7" x14ac:dyDescent="0.2">
      <c r="A463" t="s">
        <v>187</v>
      </c>
      <c r="B463">
        <v>2020</v>
      </c>
      <c r="C463">
        <v>67.8</v>
      </c>
      <c r="D463">
        <v>183</v>
      </c>
      <c r="E463">
        <v>129.33333333333334</v>
      </c>
      <c r="F463">
        <v>-1.61E-2</v>
      </c>
      <c r="G463" t="str">
        <f>_xlfn.XLOOKUP(A463,continents_kaggle_dataset!$A$2:$A$250,continents_kaggle_dataset!$F$2:$F$250,"NA",0)</f>
        <v>Asia</v>
      </c>
    </row>
    <row r="464" spans="1:7" x14ac:dyDescent="0.2">
      <c r="A464" t="s">
        <v>187</v>
      </c>
      <c r="B464">
        <v>2021</v>
      </c>
      <c r="C464">
        <v>68.3</v>
      </c>
      <c r="D464">
        <v>179</v>
      </c>
      <c r="E464">
        <v>182.66666666666666</v>
      </c>
      <c r="F464">
        <v>-2.1899999999999999E-2</v>
      </c>
      <c r="G464" t="str">
        <f>_xlfn.XLOOKUP(A464,continents_kaggle_dataset!$A$2:$A$250,continents_kaggle_dataset!$F$2:$F$250,"NA",0)</f>
        <v>Asia</v>
      </c>
    </row>
    <row r="465" spans="1:7" x14ac:dyDescent="0.2">
      <c r="A465" t="s">
        <v>187</v>
      </c>
      <c r="B465">
        <v>2022</v>
      </c>
      <c r="C465">
        <v>68.7</v>
      </c>
      <c r="D465">
        <v>174</v>
      </c>
      <c r="E465">
        <v>178.66666666666666</v>
      </c>
      <c r="F465">
        <v>-2.7900000000000001E-2</v>
      </c>
      <c r="G465" t="str">
        <f>_xlfn.XLOOKUP(A465,continents_kaggle_dataset!$A$2:$A$250,continents_kaggle_dataset!$F$2:$F$250,"NA",0)</f>
        <v>Asia</v>
      </c>
    </row>
    <row r="466" spans="1:7" x14ac:dyDescent="0.2">
      <c r="A466" t="s">
        <v>191</v>
      </c>
      <c r="B466">
        <v>2007</v>
      </c>
      <c r="C466">
        <v>51.4</v>
      </c>
      <c r="D466">
        <v>394</v>
      </c>
      <c r="E466">
        <v>249</v>
      </c>
      <c r="F466" t="s">
        <v>1028</v>
      </c>
      <c r="G466" t="str">
        <f>_xlfn.XLOOKUP(A466,continents_kaggle_dataset!$A$2:$A$250,continents_kaggle_dataset!$F$2:$F$250,"NA",0)</f>
        <v>Africa</v>
      </c>
    </row>
    <row r="467" spans="1:7" x14ac:dyDescent="0.2">
      <c r="A467" t="s">
        <v>191</v>
      </c>
      <c r="B467">
        <v>2008</v>
      </c>
      <c r="C467">
        <v>51.5</v>
      </c>
      <c r="D467">
        <v>41</v>
      </c>
      <c r="E467">
        <v>203</v>
      </c>
      <c r="F467">
        <v>-0.89590000000000003</v>
      </c>
      <c r="G467" t="str">
        <f>_xlfn.XLOOKUP(A467,continents_kaggle_dataset!$A$2:$A$250,continents_kaggle_dataset!$F$2:$F$250,"NA",0)</f>
        <v>Africa</v>
      </c>
    </row>
    <row r="468" spans="1:7" x14ac:dyDescent="0.2">
      <c r="A468" t="s">
        <v>191</v>
      </c>
      <c r="B468">
        <v>2009</v>
      </c>
      <c r="C468">
        <v>51.6</v>
      </c>
      <c r="D468">
        <v>47</v>
      </c>
      <c r="E468">
        <v>160.66666666666666</v>
      </c>
      <c r="F468">
        <v>0.14630000000000001</v>
      </c>
      <c r="G468" t="str">
        <f>_xlfn.XLOOKUP(A468,continents_kaggle_dataset!$A$2:$A$250,continents_kaggle_dataset!$F$2:$F$250,"NA",0)</f>
        <v>Africa</v>
      </c>
    </row>
    <row r="469" spans="1:7" x14ac:dyDescent="0.2">
      <c r="A469" t="s">
        <v>191</v>
      </c>
      <c r="B469">
        <v>2010</v>
      </c>
      <c r="C469">
        <v>51.8</v>
      </c>
      <c r="D469">
        <v>412</v>
      </c>
      <c r="E469">
        <v>166.66666666666666</v>
      </c>
      <c r="F469">
        <v>7.766</v>
      </c>
      <c r="G469" t="str">
        <f>_xlfn.XLOOKUP(A469,continents_kaggle_dataset!$A$2:$A$250,continents_kaggle_dataset!$F$2:$F$250,"NA",0)</f>
        <v>Africa</v>
      </c>
    </row>
    <row r="470" spans="1:7" x14ac:dyDescent="0.2">
      <c r="A470" t="s">
        <v>191</v>
      </c>
      <c r="B470">
        <v>2011</v>
      </c>
      <c r="C470">
        <v>52.1</v>
      </c>
      <c r="D470">
        <v>412</v>
      </c>
      <c r="E470">
        <v>290.33333333333331</v>
      </c>
      <c r="F470">
        <v>0</v>
      </c>
      <c r="G470" t="str">
        <f>_xlfn.XLOOKUP(A470,continents_kaggle_dataset!$A$2:$A$250,continents_kaggle_dataset!$F$2:$F$250,"NA",0)</f>
        <v>Africa</v>
      </c>
    </row>
    <row r="471" spans="1:7" x14ac:dyDescent="0.2">
      <c r="A471" t="s">
        <v>191</v>
      </c>
      <c r="B471">
        <v>2012</v>
      </c>
      <c r="C471">
        <v>52.8</v>
      </c>
      <c r="D471">
        <v>4</v>
      </c>
      <c r="E471">
        <v>276</v>
      </c>
      <c r="F471">
        <v>-0.99029999999999996</v>
      </c>
      <c r="G471" t="str">
        <f>_xlfn.XLOOKUP(A471,continents_kaggle_dataset!$A$2:$A$250,continents_kaggle_dataset!$F$2:$F$250,"NA",0)</f>
        <v>Africa</v>
      </c>
    </row>
    <row r="472" spans="1:7" x14ac:dyDescent="0.2">
      <c r="A472" t="s">
        <v>191</v>
      </c>
      <c r="B472">
        <v>2013</v>
      </c>
      <c r="C472">
        <v>53.3</v>
      </c>
      <c r="D472">
        <v>394</v>
      </c>
      <c r="E472">
        <v>270</v>
      </c>
      <c r="F472">
        <v>97.5</v>
      </c>
      <c r="G472" t="str">
        <f>_xlfn.XLOOKUP(A472,continents_kaggle_dataset!$A$2:$A$250,continents_kaggle_dataset!$F$2:$F$250,"NA",0)</f>
        <v>Africa</v>
      </c>
    </row>
    <row r="473" spans="1:7" x14ac:dyDescent="0.2">
      <c r="A473" t="s">
        <v>191</v>
      </c>
      <c r="B473">
        <v>2014</v>
      </c>
      <c r="C473">
        <v>53.6</v>
      </c>
      <c r="D473">
        <v>395</v>
      </c>
      <c r="E473">
        <v>264.33333333333331</v>
      </c>
      <c r="F473">
        <v>2.5000000000000001E-3</v>
      </c>
      <c r="G473" t="str">
        <f>_xlfn.XLOOKUP(A473,continents_kaggle_dataset!$A$2:$A$250,continents_kaggle_dataset!$F$2:$F$250,"NA",0)</f>
        <v>Africa</v>
      </c>
    </row>
    <row r="474" spans="1:7" x14ac:dyDescent="0.2">
      <c r="A474" t="s">
        <v>191</v>
      </c>
      <c r="B474">
        <v>2015</v>
      </c>
      <c r="C474">
        <v>54.2</v>
      </c>
      <c r="D474">
        <v>382</v>
      </c>
      <c r="E474">
        <v>390.33333333333331</v>
      </c>
      <c r="F474">
        <v>-3.2899999999999999E-2</v>
      </c>
      <c r="G474" t="str">
        <f>_xlfn.XLOOKUP(A474,continents_kaggle_dataset!$A$2:$A$250,continents_kaggle_dataset!$F$2:$F$250,"NA",0)</f>
        <v>Africa</v>
      </c>
    </row>
    <row r="475" spans="1:7" x14ac:dyDescent="0.2">
      <c r="A475" t="s">
        <v>191</v>
      </c>
      <c r="B475">
        <v>2016</v>
      </c>
      <c r="C475">
        <v>54.8</v>
      </c>
      <c r="D475">
        <v>373</v>
      </c>
      <c r="E475">
        <v>383.33333333333331</v>
      </c>
      <c r="F475">
        <v>-2.3599999999999999E-2</v>
      </c>
      <c r="G475" t="str">
        <f>_xlfn.XLOOKUP(A475,continents_kaggle_dataset!$A$2:$A$250,continents_kaggle_dataset!$F$2:$F$250,"NA",0)</f>
        <v>Africa</v>
      </c>
    </row>
    <row r="476" spans="1:7" x14ac:dyDescent="0.2">
      <c r="A476" t="s">
        <v>191</v>
      </c>
      <c r="B476">
        <v>2017</v>
      </c>
      <c r="C476">
        <v>55.3</v>
      </c>
      <c r="D476">
        <v>37</v>
      </c>
      <c r="E476">
        <v>264</v>
      </c>
      <c r="F476">
        <v>-0.90080000000000005</v>
      </c>
      <c r="G476" t="str">
        <f>_xlfn.XLOOKUP(A476,continents_kaggle_dataset!$A$2:$A$250,continents_kaggle_dataset!$F$2:$F$250,"NA",0)</f>
        <v>Africa</v>
      </c>
    </row>
    <row r="477" spans="1:7" x14ac:dyDescent="0.2">
      <c r="A477" t="s">
        <v>191</v>
      </c>
      <c r="B477">
        <v>2018</v>
      </c>
      <c r="C477">
        <v>55.6</v>
      </c>
      <c r="D477">
        <v>371</v>
      </c>
      <c r="E477">
        <v>260.33333333333331</v>
      </c>
      <c r="F477">
        <v>9.0269999999999992</v>
      </c>
      <c r="G477" t="str">
        <f>_xlfn.XLOOKUP(A477,continents_kaggle_dataset!$A$2:$A$250,continents_kaggle_dataset!$F$2:$F$250,"NA",0)</f>
        <v>Africa</v>
      </c>
    </row>
    <row r="478" spans="1:7" x14ac:dyDescent="0.2">
      <c r="A478" t="s">
        <v>191</v>
      </c>
      <c r="B478">
        <v>2019</v>
      </c>
      <c r="C478">
        <v>55.9</v>
      </c>
      <c r="D478">
        <v>369</v>
      </c>
      <c r="E478">
        <v>259</v>
      </c>
      <c r="F478">
        <v>-5.4000000000000003E-3</v>
      </c>
      <c r="G478" t="str">
        <f>_xlfn.XLOOKUP(A478,continents_kaggle_dataset!$A$2:$A$250,continents_kaggle_dataset!$F$2:$F$250,"NA",0)</f>
        <v>Africa</v>
      </c>
    </row>
    <row r="479" spans="1:7" x14ac:dyDescent="0.2">
      <c r="A479" t="s">
        <v>191</v>
      </c>
      <c r="B479">
        <v>2020</v>
      </c>
      <c r="C479">
        <v>56.4</v>
      </c>
      <c r="D479">
        <v>364</v>
      </c>
      <c r="E479">
        <v>368</v>
      </c>
      <c r="F479">
        <v>-1.3599999999999999E-2</v>
      </c>
      <c r="G479" t="str">
        <f>_xlfn.XLOOKUP(A479,continents_kaggle_dataset!$A$2:$A$250,continents_kaggle_dataset!$F$2:$F$250,"NA",0)</f>
        <v>Africa</v>
      </c>
    </row>
    <row r="480" spans="1:7" x14ac:dyDescent="0.2">
      <c r="A480" t="s">
        <v>191</v>
      </c>
      <c r="B480">
        <v>2021</v>
      </c>
      <c r="C480">
        <v>56.7</v>
      </c>
      <c r="D480">
        <v>366</v>
      </c>
      <c r="E480">
        <v>366.33333333333331</v>
      </c>
      <c r="F480">
        <v>5.4999999999999997E-3</v>
      </c>
      <c r="G480" t="str">
        <f>_xlfn.XLOOKUP(A480,continents_kaggle_dataset!$A$2:$A$250,continents_kaggle_dataset!$F$2:$F$250,"NA",0)</f>
        <v>Africa</v>
      </c>
    </row>
    <row r="481" spans="1:7" x14ac:dyDescent="0.2">
      <c r="A481" t="s">
        <v>191</v>
      </c>
      <c r="B481">
        <v>2022</v>
      </c>
      <c r="C481">
        <v>57.3</v>
      </c>
      <c r="D481">
        <v>357</v>
      </c>
      <c r="E481">
        <v>362.33333333333331</v>
      </c>
      <c r="F481">
        <v>-2.46E-2</v>
      </c>
      <c r="G481" t="str">
        <f>_xlfn.XLOOKUP(A481,continents_kaggle_dataset!$A$2:$A$250,continents_kaggle_dataset!$F$2:$F$250,"NA",0)</f>
        <v>Africa</v>
      </c>
    </row>
    <row r="482" spans="1:7" x14ac:dyDescent="0.2">
      <c r="A482" t="s">
        <v>195</v>
      </c>
      <c r="B482">
        <v>2007</v>
      </c>
      <c r="C482">
        <v>79.099999999999994</v>
      </c>
      <c r="D482">
        <v>82</v>
      </c>
      <c r="E482">
        <v>268.33333333333331</v>
      </c>
      <c r="F482" t="s">
        <v>1028</v>
      </c>
      <c r="G482" t="str">
        <f>_xlfn.XLOOKUP(A482,continents_kaggle_dataset!$A$2:$A$250,continents_kaggle_dataset!$F$2:$F$250,"NA",0)</f>
        <v>Americas</v>
      </c>
    </row>
    <row r="483" spans="1:7" x14ac:dyDescent="0.2">
      <c r="A483" t="s">
        <v>195</v>
      </c>
      <c r="B483">
        <v>2008</v>
      </c>
      <c r="C483">
        <v>79.400000000000006</v>
      </c>
      <c r="D483">
        <v>8</v>
      </c>
      <c r="E483">
        <v>149</v>
      </c>
      <c r="F483">
        <v>-0.90239999999999998</v>
      </c>
      <c r="G483" t="str">
        <f>_xlfn.XLOOKUP(A483,continents_kaggle_dataset!$A$2:$A$250,continents_kaggle_dataset!$F$2:$F$250,"NA",0)</f>
        <v>Americas</v>
      </c>
    </row>
    <row r="484" spans="1:7" x14ac:dyDescent="0.2">
      <c r="A484" t="s">
        <v>195</v>
      </c>
      <c r="B484">
        <v>2009</v>
      </c>
      <c r="C484">
        <v>79.5</v>
      </c>
      <c r="D484">
        <v>79</v>
      </c>
      <c r="E484">
        <v>56.333333333333336</v>
      </c>
      <c r="F484">
        <v>8.875</v>
      </c>
      <c r="G484" t="str">
        <f>_xlfn.XLOOKUP(A484,continents_kaggle_dataset!$A$2:$A$250,continents_kaggle_dataset!$F$2:$F$250,"NA",0)</f>
        <v>Americas</v>
      </c>
    </row>
    <row r="485" spans="1:7" x14ac:dyDescent="0.2">
      <c r="A485" t="s">
        <v>195</v>
      </c>
      <c r="B485">
        <v>2010</v>
      </c>
      <c r="C485">
        <v>79.7</v>
      </c>
      <c r="D485">
        <v>78</v>
      </c>
      <c r="E485">
        <v>55</v>
      </c>
      <c r="F485">
        <v>-1.2699999999999999E-2</v>
      </c>
      <c r="G485" t="str">
        <f>_xlfn.XLOOKUP(A485,continents_kaggle_dataset!$A$2:$A$250,continents_kaggle_dataset!$F$2:$F$250,"NA",0)</f>
        <v>Americas</v>
      </c>
    </row>
    <row r="486" spans="1:7" x14ac:dyDescent="0.2">
      <c r="A486" t="s">
        <v>195</v>
      </c>
      <c r="B486">
        <v>2011</v>
      </c>
      <c r="C486">
        <v>80</v>
      </c>
      <c r="D486">
        <v>77</v>
      </c>
      <c r="E486">
        <v>78</v>
      </c>
      <c r="F486">
        <v>-1.2800000000000001E-2</v>
      </c>
      <c r="G486" t="str">
        <f>_xlfn.XLOOKUP(A486,continents_kaggle_dataset!$A$2:$A$250,continents_kaggle_dataset!$F$2:$F$250,"NA",0)</f>
        <v>Americas</v>
      </c>
    </row>
    <row r="487" spans="1:7" x14ac:dyDescent="0.2">
      <c r="A487" t="s">
        <v>195</v>
      </c>
      <c r="B487">
        <v>2012</v>
      </c>
      <c r="C487">
        <v>81</v>
      </c>
      <c r="D487">
        <v>76</v>
      </c>
      <c r="E487">
        <v>77</v>
      </c>
      <c r="F487">
        <v>-1.2999999999999999E-2</v>
      </c>
      <c r="G487" t="str">
        <f>_xlfn.XLOOKUP(A487,continents_kaggle_dataset!$A$2:$A$250,continents_kaggle_dataset!$F$2:$F$250,"NA",0)</f>
        <v>Americas</v>
      </c>
    </row>
    <row r="488" spans="1:7" x14ac:dyDescent="0.2">
      <c r="A488" t="s">
        <v>195</v>
      </c>
      <c r="B488">
        <v>2013</v>
      </c>
      <c r="C488">
        <v>85</v>
      </c>
      <c r="D488">
        <v>75</v>
      </c>
      <c r="E488">
        <v>76</v>
      </c>
      <c r="F488">
        <v>-1.32E-2</v>
      </c>
      <c r="G488" t="str">
        <f>_xlfn.XLOOKUP(A488,continents_kaggle_dataset!$A$2:$A$250,continents_kaggle_dataset!$F$2:$F$250,"NA",0)</f>
        <v>Americas</v>
      </c>
    </row>
    <row r="489" spans="1:7" x14ac:dyDescent="0.2">
      <c r="A489" t="s">
        <v>195</v>
      </c>
      <c r="B489">
        <v>2014</v>
      </c>
      <c r="C489">
        <v>85</v>
      </c>
      <c r="D489">
        <v>74</v>
      </c>
      <c r="E489">
        <v>75</v>
      </c>
      <c r="F489">
        <v>-1.3299999999999999E-2</v>
      </c>
      <c r="G489" t="str">
        <f>_xlfn.XLOOKUP(A489,continents_kaggle_dataset!$A$2:$A$250,continents_kaggle_dataset!$F$2:$F$250,"NA",0)</f>
        <v>Americas</v>
      </c>
    </row>
    <row r="490" spans="1:7" x14ac:dyDescent="0.2">
      <c r="A490" t="s">
        <v>195</v>
      </c>
      <c r="B490">
        <v>2015</v>
      </c>
      <c r="C490">
        <v>87</v>
      </c>
      <c r="D490">
        <v>74</v>
      </c>
      <c r="E490">
        <v>74.333333333333329</v>
      </c>
      <c r="F490">
        <v>0</v>
      </c>
      <c r="G490" t="str">
        <f>_xlfn.XLOOKUP(A490,continents_kaggle_dataset!$A$2:$A$250,continents_kaggle_dataset!$F$2:$F$250,"NA",0)</f>
        <v>Americas</v>
      </c>
    </row>
    <row r="491" spans="1:7" x14ac:dyDescent="0.2">
      <c r="A491" t="s">
        <v>195</v>
      </c>
      <c r="B491">
        <v>2016</v>
      </c>
      <c r="C491">
        <v>81</v>
      </c>
      <c r="D491">
        <v>72</v>
      </c>
      <c r="E491">
        <v>73.333333333333329</v>
      </c>
      <c r="F491">
        <v>-2.7E-2</v>
      </c>
      <c r="G491" t="str">
        <f>_xlfn.XLOOKUP(A491,continents_kaggle_dataset!$A$2:$A$250,continents_kaggle_dataset!$F$2:$F$250,"NA",0)</f>
        <v>Americas</v>
      </c>
    </row>
    <row r="492" spans="1:7" x14ac:dyDescent="0.2">
      <c r="A492" t="s">
        <v>195</v>
      </c>
      <c r="B492">
        <v>2017</v>
      </c>
      <c r="C492">
        <v>81.2</v>
      </c>
      <c r="D492">
        <v>7</v>
      </c>
      <c r="E492">
        <v>51</v>
      </c>
      <c r="F492">
        <v>-0.90280000000000005</v>
      </c>
      <c r="G492" t="str">
        <f>_xlfn.XLOOKUP(A492,continents_kaggle_dataset!$A$2:$A$250,continents_kaggle_dataset!$F$2:$F$250,"NA",0)</f>
        <v>Americas</v>
      </c>
    </row>
    <row r="493" spans="1:7" x14ac:dyDescent="0.2">
      <c r="A493" t="s">
        <v>195</v>
      </c>
      <c r="B493">
        <v>2018</v>
      </c>
      <c r="C493">
        <v>81.5</v>
      </c>
      <c r="D493">
        <v>68</v>
      </c>
      <c r="E493">
        <v>49</v>
      </c>
      <c r="F493">
        <v>8.7142999999999997</v>
      </c>
      <c r="G493" t="str">
        <f>_xlfn.XLOOKUP(A493,continents_kaggle_dataset!$A$2:$A$250,continents_kaggle_dataset!$F$2:$F$250,"NA",0)</f>
        <v>Americas</v>
      </c>
    </row>
    <row r="494" spans="1:7" x14ac:dyDescent="0.2">
      <c r="A494" t="s">
        <v>195</v>
      </c>
      <c r="B494">
        <v>2019</v>
      </c>
      <c r="C494">
        <v>81.599999999999994</v>
      </c>
      <c r="D494">
        <v>68</v>
      </c>
      <c r="E494">
        <v>47.666666666666664</v>
      </c>
      <c r="F494">
        <v>0</v>
      </c>
      <c r="G494" t="str">
        <f>_xlfn.XLOOKUP(A494,continents_kaggle_dataset!$A$2:$A$250,continents_kaggle_dataset!$F$2:$F$250,"NA",0)</f>
        <v>Americas</v>
      </c>
    </row>
    <row r="495" spans="1:7" x14ac:dyDescent="0.2">
      <c r="A495" t="s">
        <v>195</v>
      </c>
      <c r="B495">
        <v>2020</v>
      </c>
      <c r="C495">
        <v>81.8</v>
      </c>
      <c r="D495">
        <v>67</v>
      </c>
      <c r="E495">
        <v>67.666666666666671</v>
      </c>
      <c r="F495">
        <v>-1.47E-2</v>
      </c>
      <c r="G495" t="str">
        <f>_xlfn.XLOOKUP(A495,continents_kaggle_dataset!$A$2:$A$250,continents_kaggle_dataset!$F$2:$F$250,"NA",0)</f>
        <v>Americas</v>
      </c>
    </row>
    <row r="496" spans="1:7" x14ac:dyDescent="0.2">
      <c r="A496" t="s">
        <v>195</v>
      </c>
      <c r="B496">
        <v>2021</v>
      </c>
      <c r="C496">
        <v>82</v>
      </c>
      <c r="D496">
        <v>65</v>
      </c>
      <c r="E496">
        <v>66.666666666666671</v>
      </c>
      <c r="F496">
        <v>-2.9899999999999999E-2</v>
      </c>
      <c r="G496" t="str">
        <f>_xlfn.XLOOKUP(A496,continents_kaggle_dataset!$A$2:$A$250,continents_kaggle_dataset!$F$2:$F$250,"NA",0)</f>
        <v>Americas</v>
      </c>
    </row>
    <row r="497" spans="1:7" x14ac:dyDescent="0.2">
      <c r="A497" t="s">
        <v>195</v>
      </c>
      <c r="B497">
        <v>2022</v>
      </c>
      <c r="C497">
        <v>82.2</v>
      </c>
      <c r="D497">
        <v>64</v>
      </c>
      <c r="E497">
        <v>65.333333333333329</v>
      </c>
      <c r="F497">
        <v>-1.54E-2</v>
      </c>
      <c r="G497" t="str">
        <f>_xlfn.XLOOKUP(A497,continents_kaggle_dataset!$A$2:$A$250,continents_kaggle_dataset!$F$2:$F$250,"NA",0)</f>
        <v>Americas</v>
      </c>
    </row>
    <row r="498" spans="1:7" x14ac:dyDescent="0.2">
      <c r="A498" t="s">
        <v>203</v>
      </c>
      <c r="B498">
        <v>2007</v>
      </c>
      <c r="C498">
        <v>46</v>
      </c>
      <c r="D498">
        <v>49</v>
      </c>
      <c r="E498">
        <v>59.333333333333336</v>
      </c>
      <c r="F498" t="s">
        <v>1028</v>
      </c>
      <c r="G498" t="str">
        <f>_xlfn.XLOOKUP(A498,continents_kaggle_dataset!$A$2:$A$250,continents_kaggle_dataset!$F$2:$F$250,"NA",0)</f>
        <v>Africa</v>
      </c>
    </row>
    <row r="499" spans="1:7" x14ac:dyDescent="0.2">
      <c r="A499" t="s">
        <v>203</v>
      </c>
      <c r="B499">
        <v>2008</v>
      </c>
      <c r="C499">
        <v>45.6</v>
      </c>
      <c r="D499">
        <v>54</v>
      </c>
      <c r="E499">
        <v>55.666666666666664</v>
      </c>
      <c r="F499">
        <v>0.10199999999999999</v>
      </c>
      <c r="G499" t="str">
        <f>_xlfn.XLOOKUP(A499,continents_kaggle_dataset!$A$2:$A$250,continents_kaggle_dataset!$F$2:$F$250,"NA",0)</f>
        <v>Africa</v>
      </c>
    </row>
    <row r="500" spans="1:7" x14ac:dyDescent="0.2">
      <c r="A500" t="s">
        <v>203</v>
      </c>
      <c r="B500">
        <v>2009</v>
      </c>
      <c r="C500">
        <v>45.6</v>
      </c>
      <c r="D500">
        <v>58</v>
      </c>
      <c r="E500">
        <v>53.666666666666664</v>
      </c>
      <c r="F500">
        <v>7.4099999999999999E-2</v>
      </c>
      <c r="G500" t="str">
        <f>_xlfn.XLOOKUP(A500,continents_kaggle_dataset!$A$2:$A$250,continents_kaggle_dataset!$F$2:$F$250,"NA",0)</f>
        <v>Africa</v>
      </c>
    </row>
    <row r="501" spans="1:7" x14ac:dyDescent="0.2">
      <c r="A501" t="s">
        <v>203</v>
      </c>
      <c r="B501">
        <v>2010</v>
      </c>
      <c r="C501">
        <v>45.7</v>
      </c>
      <c r="D501">
        <v>51</v>
      </c>
      <c r="E501">
        <v>54.333333333333336</v>
      </c>
      <c r="F501">
        <v>-0.1207</v>
      </c>
      <c r="G501" t="str">
        <f>_xlfn.XLOOKUP(A501,continents_kaggle_dataset!$A$2:$A$250,continents_kaggle_dataset!$F$2:$F$250,"NA",0)</f>
        <v>Africa</v>
      </c>
    </row>
    <row r="502" spans="1:7" x14ac:dyDescent="0.2">
      <c r="A502" t="s">
        <v>203</v>
      </c>
      <c r="B502">
        <v>2011</v>
      </c>
      <c r="C502">
        <v>45.7</v>
      </c>
      <c r="D502">
        <v>512</v>
      </c>
      <c r="E502">
        <v>207</v>
      </c>
      <c r="F502">
        <v>9.0391999999999992</v>
      </c>
      <c r="G502" t="str">
        <f>_xlfn.XLOOKUP(A502,continents_kaggle_dataset!$A$2:$A$250,continents_kaggle_dataset!$F$2:$F$250,"NA",0)</f>
        <v>Africa</v>
      </c>
    </row>
    <row r="503" spans="1:7" x14ac:dyDescent="0.2">
      <c r="A503" t="s">
        <v>203</v>
      </c>
      <c r="B503">
        <v>2012</v>
      </c>
      <c r="C503">
        <v>45.9</v>
      </c>
      <c r="D503">
        <v>511</v>
      </c>
      <c r="E503">
        <v>358</v>
      </c>
      <c r="F503">
        <v>-2E-3</v>
      </c>
      <c r="G503" t="str">
        <f>_xlfn.XLOOKUP(A503,continents_kaggle_dataset!$A$2:$A$250,continents_kaggle_dataset!$F$2:$F$250,"NA",0)</f>
        <v>Africa</v>
      </c>
    </row>
    <row r="504" spans="1:7" x14ac:dyDescent="0.2">
      <c r="A504" t="s">
        <v>203</v>
      </c>
      <c r="B504">
        <v>2013</v>
      </c>
      <c r="C504">
        <v>46.3</v>
      </c>
      <c r="D504">
        <v>56</v>
      </c>
      <c r="E504">
        <v>359.66666666666669</v>
      </c>
      <c r="F504">
        <v>-0.89039999999999997</v>
      </c>
      <c r="G504" t="str">
        <f>_xlfn.XLOOKUP(A504,continents_kaggle_dataset!$A$2:$A$250,continents_kaggle_dataset!$F$2:$F$250,"NA",0)</f>
        <v>Africa</v>
      </c>
    </row>
    <row r="505" spans="1:7" x14ac:dyDescent="0.2">
      <c r="A505" t="s">
        <v>203</v>
      </c>
      <c r="B505">
        <v>2014</v>
      </c>
      <c r="C505">
        <v>46.8</v>
      </c>
      <c r="D505">
        <v>495</v>
      </c>
      <c r="E505">
        <v>354</v>
      </c>
      <c r="F505">
        <v>7.8392999999999997</v>
      </c>
      <c r="G505" t="str">
        <f>_xlfn.XLOOKUP(A505,continents_kaggle_dataset!$A$2:$A$250,continents_kaggle_dataset!$F$2:$F$250,"NA",0)</f>
        <v>Africa</v>
      </c>
    </row>
    <row r="506" spans="1:7" x14ac:dyDescent="0.2">
      <c r="A506" t="s">
        <v>203</v>
      </c>
      <c r="B506">
        <v>2015</v>
      </c>
      <c r="C506">
        <v>47.6</v>
      </c>
      <c r="D506">
        <v>477</v>
      </c>
      <c r="E506">
        <v>342.66666666666669</v>
      </c>
      <c r="F506">
        <v>-3.6400000000000002E-2</v>
      </c>
      <c r="G506" t="str">
        <f>_xlfn.XLOOKUP(A506,continents_kaggle_dataset!$A$2:$A$250,continents_kaggle_dataset!$F$2:$F$250,"NA",0)</f>
        <v>Africa</v>
      </c>
    </row>
    <row r="507" spans="1:7" x14ac:dyDescent="0.2">
      <c r="A507" t="s">
        <v>203</v>
      </c>
      <c r="B507">
        <v>2016</v>
      </c>
      <c r="C507">
        <v>48.6</v>
      </c>
      <c r="D507">
        <v>453</v>
      </c>
      <c r="E507">
        <v>475</v>
      </c>
      <c r="F507">
        <v>-5.0299999999999997E-2</v>
      </c>
      <c r="G507" t="str">
        <f>_xlfn.XLOOKUP(A507,continents_kaggle_dataset!$A$2:$A$250,continents_kaggle_dataset!$F$2:$F$250,"NA",0)</f>
        <v>Africa</v>
      </c>
    </row>
    <row r="508" spans="1:7" x14ac:dyDescent="0.2">
      <c r="A508" t="s">
        <v>203</v>
      </c>
      <c r="B508">
        <v>2017</v>
      </c>
      <c r="C508">
        <v>49.2</v>
      </c>
      <c r="D508">
        <v>446</v>
      </c>
      <c r="E508">
        <v>458.66666666666669</v>
      </c>
      <c r="F508">
        <v>-1.55E-2</v>
      </c>
      <c r="G508" t="str">
        <f>_xlfn.XLOOKUP(A508,continents_kaggle_dataset!$A$2:$A$250,continents_kaggle_dataset!$F$2:$F$250,"NA",0)</f>
        <v>Africa</v>
      </c>
    </row>
    <row r="509" spans="1:7" x14ac:dyDescent="0.2">
      <c r="A509" t="s">
        <v>203</v>
      </c>
      <c r="B509">
        <v>2018</v>
      </c>
      <c r="C509">
        <v>49.8</v>
      </c>
      <c r="D509">
        <v>443</v>
      </c>
      <c r="E509">
        <v>447.33333333333331</v>
      </c>
      <c r="F509">
        <v>-6.7000000000000002E-3</v>
      </c>
      <c r="G509" t="str">
        <f>_xlfn.XLOOKUP(A509,continents_kaggle_dataset!$A$2:$A$250,continents_kaggle_dataset!$F$2:$F$250,"NA",0)</f>
        <v>Africa</v>
      </c>
    </row>
    <row r="510" spans="1:7" x14ac:dyDescent="0.2">
      <c r="A510" t="s">
        <v>203</v>
      </c>
      <c r="B510">
        <v>2019</v>
      </c>
      <c r="C510">
        <v>53</v>
      </c>
      <c r="D510">
        <v>439</v>
      </c>
      <c r="E510">
        <v>442.66666666666669</v>
      </c>
      <c r="F510">
        <v>-8.9999999999999993E-3</v>
      </c>
      <c r="G510" t="str">
        <f>_xlfn.XLOOKUP(A510,continents_kaggle_dataset!$A$2:$A$250,continents_kaggle_dataset!$F$2:$F$250,"NA",0)</f>
        <v>Africa</v>
      </c>
    </row>
    <row r="511" spans="1:7" x14ac:dyDescent="0.2">
      <c r="A511" t="s">
        <v>203</v>
      </c>
      <c r="B511">
        <v>2020</v>
      </c>
      <c r="C511">
        <v>49.9</v>
      </c>
      <c r="D511">
        <v>451</v>
      </c>
      <c r="E511">
        <v>444.33333333333331</v>
      </c>
      <c r="F511">
        <v>2.7300000000000001E-2</v>
      </c>
      <c r="G511" t="str">
        <f>_xlfn.XLOOKUP(A511,continents_kaggle_dataset!$A$2:$A$250,continents_kaggle_dataset!$F$2:$F$250,"NA",0)</f>
        <v>Africa</v>
      </c>
    </row>
    <row r="512" spans="1:7" x14ac:dyDescent="0.2">
      <c r="A512" t="s">
        <v>203</v>
      </c>
      <c r="B512">
        <v>2021</v>
      </c>
      <c r="C512">
        <v>58</v>
      </c>
      <c r="D512">
        <v>437</v>
      </c>
      <c r="E512">
        <v>442.33333333333331</v>
      </c>
      <c r="F512">
        <v>-3.1E-2</v>
      </c>
      <c r="G512" t="str">
        <f>_xlfn.XLOOKUP(A512,continents_kaggle_dataset!$A$2:$A$250,continents_kaggle_dataset!$F$2:$F$250,"NA",0)</f>
        <v>Africa</v>
      </c>
    </row>
    <row r="513" spans="1:7" x14ac:dyDescent="0.2">
      <c r="A513" t="s">
        <v>203</v>
      </c>
      <c r="B513">
        <v>2022</v>
      </c>
      <c r="C513">
        <v>52.5</v>
      </c>
      <c r="D513">
        <v>397</v>
      </c>
      <c r="E513">
        <v>428.33333333333331</v>
      </c>
      <c r="F513">
        <v>-9.1499999999999998E-2</v>
      </c>
      <c r="G513" t="str">
        <f>_xlfn.XLOOKUP(A513,continents_kaggle_dataset!$A$2:$A$250,continents_kaggle_dataset!$F$2:$F$250,"NA",0)</f>
        <v>Africa</v>
      </c>
    </row>
    <row r="514" spans="1:7" x14ac:dyDescent="0.2">
      <c r="A514" t="s">
        <v>207</v>
      </c>
      <c r="B514">
        <v>2007</v>
      </c>
      <c r="C514">
        <v>47.6</v>
      </c>
      <c r="D514">
        <v>44</v>
      </c>
      <c r="E514">
        <v>292.66666666666669</v>
      </c>
      <c r="F514" t="s">
        <v>1028</v>
      </c>
      <c r="G514" t="str">
        <f>_xlfn.XLOOKUP(A514,continents_kaggle_dataset!$A$2:$A$250,continents_kaggle_dataset!$F$2:$F$250,"NA",0)</f>
        <v>Africa</v>
      </c>
    </row>
    <row r="515" spans="1:7" x14ac:dyDescent="0.2">
      <c r="A515" t="s">
        <v>207</v>
      </c>
      <c r="B515">
        <v>2008</v>
      </c>
      <c r="C515">
        <v>48</v>
      </c>
      <c r="D515">
        <v>4</v>
      </c>
      <c r="E515">
        <v>148.33333333333334</v>
      </c>
      <c r="F515">
        <v>-0.90910000000000002</v>
      </c>
      <c r="G515" t="str">
        <f>_xlfn.XLOOKUP(A515,continents_kaggle_dataset!$A$2:$A$250,continents_kaggle_dataset!$F$2:$F$250,"NA",0)</f>
        <v>Africa</v>
      </c>
    </row>
    <row r="516" spans="1:7" x14ac:dyDescent="0.2">
      <c r="A516" t="s">
        <v>207</v>
      </c>
      <c r="B516">
        <v>2009</v>
      </c>
      <c r="C516">
        <v>48.1</v>
      </c>
      <c r="D516">
        <v>43</v>
      </c>
      <c r="E516">
        <v>30.333333333333332</v>
      </c>
      <c r="F516">
        <v>9.75</v>
      </c>
      <c r="G516" t="str">
        <f>_xlfn.XLOOKUP(A516,continents_kaggle_dataset!$A$2:$A$250,continents_kaggle_dataset!$F$2:$F$250,"NA",0)</f>
        <v>Africa</v>
      </c>
    </row>
    <row r="517" spans="1:7" x14ac:dyDescent="0.2">
      <c r="A517" t="s">
        <v>207</v>
      </c>
      <c r="B517">
        <v>2010</v>
      </c>
      <c r="C517">
        <v>48.4</v>
      </c>
      <c r="D517">
        <v>43</v>
      </c>
      <c r="E517">
        <v>30</v>
      </c>
      <c r="F517">
        <v>0</v>
      </c>
      <c r="G517" t="str">
        <f>_xlfn.XLOOKUP(A517,continents_kaggle_dataset!$A$2:$A$250,continents_kaggle_dataset!$F$2:$F$250,"NA",0)</f>
        <v>Africa</v>
      </c>
    </row>
    <row r="518" spans="1:7" x14ac:dyDescent="0.2">
      <c r="A518" t="s">
        <v>207</v>
      </c>
      <c r="B518">
        <v>2011</v>
      </c>
      <c r="C518">
        <v>48.5</v>
      </c>
      <c r="D518">
        <v>45</v>
      </c>
      <c r="E518">
        <v>43.666666666666664</v>
      </c>
      <c r="F518">
        <v>4.65E-2</v>
      </c>
      <c r="G518" t="str">
        <f>_xlfn.XLOOKUP(A518,continents_kaggle_dataset!$A$2:$A$250,continents_kaggle_dataset!$F$2:$F$250,"NA",0)</f>
        <v>Africa</v>
      </c>
    </row>
    <row r="519" spans="1:7" x14ac:dyDescent="0.2">
      <c r="A519" t="s">
        <v>207</v>
      </c>
      <c r="B519">
        <v>2012</v>
      </c>
      <c r="C519">
        <v>48.6</v>
      </c>
      <c r="D519">
        <v>46</v>
      </c>
      <c r="E519">
        <v>44.666666666666664</v>
      </c>
      <c r="F519">
        <v>2.2200000000000001E-2</v>
      </c>
      <c r="G519" t="str">
        <f>_xlfn.XLOOKUP(A519,continents_kaggle_dataset!$A$2:$A$250,continents_kaggle_dataset!$F$2:$F$250,"NA",0)</f>
        <v>Africa</v>
      </c>
    </row>
    <row r="520" spans="1:7" x14ac:dyDescent="0.2">
      <c r="A520" t="s">
        <v>207</v>
      </c>
      <c r="B520">
        <v>2013</v>
      </c>
      <c r="C520">
        <v>48.5</v>
      </c>
      <c r="D520">
        <v>414</v>
      </c>
      <c r="E520">
        <v>168.33333333333334</v>
      </c>
      <c r="F520">
        <v>8</v>
      </c>
      <c r="G520" t="str">
        <f>_xlfn.XLOOKUP(A520,continents_kaggle_dataset!$A$2:$A$250,continents_kaggle_dataset!$F$2:$F$250,"NA",0)</f>
        <v>Africa</v>
      </c>
    </row>
    <row r="521" spans="1:7" x14ac:dyDescent="0.2">
      <c r="A521" t="s">
        <v>207</v>
      </c>
      <c r="B521">
        <v>2014</v>
      </c>
      <c r="C521">
        <v>49.4</v>
      </c>
      <c r="D521">
        <v>394</v>
      </c>
      <c r="E521">
        <v>284.66666666666669</v>
      </c>
      <c r="F521">
        <v>-4.8300000000000003E-2</v>
      </c>
      <c r="G521" t="str">
        <f>_xlfn.XLOOKUP(A521,continents_kaggle_dataset!$A$2:$A$250,continents_kaggle_dataset!$F$2:$F$250,"NA",0)</f>
        <v>Africa</v>
      </c>
    </row>
    <row r="522" spans="1:7" x14ac:dyDescent="0.2">
      <c r="A522" t="s">
        <v>207</v>
      </c>
      <c r="B522">
        <v>2015</v>
      </c>
      <c r="C522">
        <v>49.6</v>
      </c>
      <c r="D522">
        <v>394</v>
      </c>
      <c r="E522">
        <v>400.66666666666669</v>
      </c>
      <c r="F522">
        <v>0</v>
      </c>
      <c r="G522" t="str">
        <f>_xlfn.XLOOKUP(A522,continents_kaggle_dataset!$A$2:$A$250,continents_kaggle_dataset!$F$2:$F$250,"NA",0)</f>
        <v>Africa</v>
      </c>
    </row>
    <row r="523" spans="1:7" x14ac:dyDescent="0.2">
      <c r="A523" t="s">
        <v>207</v>
      </c>
      <c r="B523">
        <v>2016</v>
      </c>
      <c r="C523">
        <v>57</v>
      </c>
      <c r="D523">
        <v>37</v>
      </c>
      <c r="E523">
        <v>275</v>
      </c>
      <c r="F523">
        <v>-0.90610000000000002</v>
      </c>
      <c r="G523" t="str">
        <f>_xlfn.XLOOKUP(A523,continents_kaggle_dataset!$A$2:$A$250,continents_kaggle_dataset!$F$2:$F$250,"NA",0)</f>
        <v>Africa</v>
      </c>
    </row>
    <row r="524" spans="1:7" x14ac:dyDescent="0.2">
      <c r="A524" t="s">
        <v>207</v>
      </c>
      <c r="B524">
        <v>2017</v>
      </c>
      <c r="C524">
        <v>51.2</v>
      </c>
      <c r="D524">
        <v>364</v>
      </c>
      <c r="E524">
        <v>265</v>
      </c>
      <c r="F524">
        <v>8.8377999999999997</v>
      </c>
      <c r="G524" t="str">
        <f>_xlfn.XLOOKUP(A524,continents_kaggle_dataset!$A$2:$A$250,continents_kaggle_dataset!$F$2:$F$250,"NA",0)</f>
        <v>Africa</v>
      </c>
    </row>
    <row r="525" spans="1:7" x14ac:dyDescent="0.2">
      <c r="A525" t="s">
        <v>207</v>
      </c>
      <c r="B525">
        <v>2018</v>
      </c>
      <c r="C525">
        <v>51.6</v>
      </c>
      <c r="D525">
        <v>365</v>
      </c>
      <c r="E525">
        <v>255.33333333333334</v>
      </c>
      <c r="F525">
        <v>2.7000000000000001E-3</v>
      </c>
      <c r="G525" t="str">
        <f>_xlfn.XLOOKUP(A525,continents_kaggle_dataset!$A$2:$A$250,continents_kaggle_dataset!$F$2:$F$250,"NA",0)</f>
        <v>Africa</v>
      </c>
    </row>
    <row r="526" spans="1:7" x14ac:dyDescent="0.2">
      <c r="A526" t="s">
        <v>207</v>
      </c>
      <c r="B526">
        <v>2019</v>
      </c>
      <c r="C526">
        <v>51.8</v>
      </c>
      <c r="D526">
        <v>367</v>
      </c>
      <c r="E526">
        <v>365.33333333333331</v>
      </c>
      <c r="F526">
        <v>5.4999999999999997E-3</v>
      </c>
      <c r="G526" t="str">
        <f>_xlfn.XLOOKUP(A526,continents_kaggle_dataset!$A$2:$A$250,continents_kaggle_dataset!$F$2:$F$250,"NA",0)</f>
        <v>Africa</v>
      </c>
    </row>
    <row r="527" spans="1:7" x14ac:dyDescent="0.2">
      <c r="A527" t="s">
        <v>207</v>
      </c>
      <c r="B527">
        <v>2020</v>
      </c>
      <c r="C527">
        <v>52.2</v>
      </c>
      <c r="D527">
        <v>366</v>
      </c>
      <c r="E527">
        <v>366</v>
      </c>
      <c r="F527">
        <v>-2.7000000000000001E-3</v>
      </c>
      <c r="G527" t="str">
        <f>_xlfn.XLOOKUP(A527,continents_kaggle_dataset!$A$2:$A$250,continents_kaggle_dataset!$F$2:$F$250,"NA",0)</f>
        <v>Africa</v>
      </c>
    </row>
    <row r="528" spans="1:7" x14ac:dyDescent="0.2">
      <c r="A528" t="s">
        <v>207</v>
      </c>
      <c r="B528">
        <v>2021</v>
      </c>
      <c r="C528">
        <v>52.6</v>
      </c>
      <c r="D528">
        <v>362</v>
      </c>
      <c r="E528">
        <v>365</v>
      </c>
      <c r="F528">
        <v>-1.09E-2</v>
      </c>
      <c r="G528" t="str">
        <f>_xlfn.XLOOKUP(A528,continents_kaggle_dataset!$A$2:$A$250,continents_kaggle_dataset!$F$2:$F$250,"NA",0)</f>
        <v>Africa</v>
      </c>
    </row>
    <row r="529" spans="1:7" x14ac:dyDescent="0.2">
      <c r="A529" t="s">
        <v>207</v>
      </c>
      <c r="B529">
        <v>2022</v>
      </c>
      <c r="C529">
        <v>53.1</v>
      </c>
      <c r="D529">
        <v>356</v>
      </c>
      <c r="E529">
        <v>361.33333333333331</v>
      </c>
      <c r="F529">
        <v>-1.66E-2</v>
      </c>
      <c r="G529" t="str">
        <f>_xlfn.XLOOKUP(A529,continents_kaggle_dataset!$A$2:$A$250,continents_kaggle_dataset!$F$2:$F$250,"NA",0)</f>
        <v>Africa</v>
      </c>
    </row>
    <row r="530" spans="1:7" x14ac:dyDescent="0.2">
      <c r="A530" t="s">
        <v>211</v>
      </c>
      <c r="B530">
        <v>2007</v>
      </c>
      <c r="C530">
        <v>77.3</v>
      </c>
      <c r="D530">
        <v>13</v>
      </c>
      <c r="E530">
        <v>243.66666666666666</v>
      </c>
      <c r="F530" t="s">
        <v>1028</v>
      </c>
      <c r="G530" t="str">
        <f>_xlfn.XLOOKUP(A530,continents_kaggle_dataset!$A$2:$A$250,continents_kaggle_dataset!$F$2:$F$250,"NA",0)</f>
        <v>Americas</v>
      </c>
    </row>
    <row r="531" spans="1:7" x14ac:dyDescent="0.2">
      <c r="A531" t="s">
        <v>211</v>
      </c>
      <c r="B531">
        <v>2008</v>
      </c>
      <c r="C531">
        <v>77.3</v>
      </c>
      <c r="D531">
        <v>16</v>
      </c>
      <c r="E531">
        <v>128.33333333333334</v>
      </c>
      <c r="F531">
        <v>0.23080000000000001</v>
      </c>
      <c r="G531" t="str">
        <f>_xlfn.XLOOKUP(A531,continents_kaggle_dataset!$A$2:$A$250,continents_kaggle_dataset!$F$2:$F$250,"NA",0)</f>
        <v>Americas</v>
      </c>
    </row>
    <row r="532" spans="1:7" x14ac:dyDescent="0.2">
      <c r="A532" t="s">
        <v>211</v>
      </c>
      <c r="B532">
        <v>2009</v>
      </c>
      <c r="C532">
        <v>77.8</v>
      </c>
      <c r="D532">
        <v>11</v>
      </c>
      <c r="E532">
        <v>13.333333333333334</v>
      </c>
      <c r="F532">
        <v>-0.3125</v>
      </c>
      <c r="G532" t="str">
        <f>_xlfn.XLOOKUP(A532,continents_kaggle_dataset!$A$2:$A$250,continents_kaggle_dataset!$F$2:$F$250,"NA",0)</f>
        <v>Americas</v>
      </c>
    </row>
    <row r="533" spans="1:7" x14ac:dyDescent="0.2">
      <c r="A533" t="s">
        <v>211</v>
      </c>
      <c r="B533">
        <v>2010</v>
      </c>
      <c r="C533">
        <v>77.900000000000006</v>
      </c>
      <c r="D533">
        <v>1</v>
      </c>
      <c r="E533">
        <v>9.3333333333333339</v>
      </c>
      <c r="F533">
        <v>-0.90910000000000002</v>
      </c>
      <c r="G533" t="str">
        <f>_xlfn.XLOOKUP(A533,continents_kaggle_dataset!$A$2:$A$250,continents_kaggle_dataset!$F$2:$F$250,"NA",0)</f>
        <v>Americas</v>
      </c>
    </row>
    <row r="534" spans="1:7" x14ac:dyDescent="0.2">
      <c r="A534" t="s">
        <v>211</v>
      </c>
      <c r="B534">
        <v>2011</v>
      </c>
      <c r="C534">
        <v>78</v>
      </c>
      <c r="D534">
        <v>97</v>
      </c>
      <c r="E534">
        <v>36.333333333333336</v>
      </c>
      <c r="F534">
        <v>96</v>
      </c>
      <c r="G534" t="str">
        <f>_xlfn.XLOOKUP(A534,continents_kaggle_dataset!$A$2:$A$250,continents_kaggle_dataset!$F$2:$F$250,"NA",0)</f>
        <v>Americas</v>
      </c>
    </row>
    <row r="535" spans="1:7" x14ac:dyDescent="0.2">
      <c r="A535" t="s">
        <v>211</v>
      </c>
      <c r="B535">
        <v>2012</v>
      </c>
      <c r="C535">
        <v>78.400000000000006</v>
      </c>
      <c r="D535">
        <v>93</v>
      </c>
      <c r="E535">
        <v>63.666666666666664</v>
      </c>
      <c r="F535">
        <v>-4.1200000000000001E-2</v>
      </c>
      <c r="G535" t="str">
        <f>_xlfn.XLOOKUP(A535,continents_kaggle_dataset!$A$2:$A$250,continents_kaggle_dataset!$F$2:$F$250,"NA",0)</f>
        <v>Americas</v>
      </c>
    </row>
    <row r="536" spans="1:7" x14ac:dyDescent="0.2">
      <c r="A536" t="s">
        <v>211</v>
      </c>
      <c r="B536">
        <v>2013</v>
      </c>
      <c r="C536">
        <v>78.900000000000006</v>
      </c>
      <c r="D536">
        <v>91</v>
      </c>
      <c r="E536">
        <v>93.666666666666671</v>
      </c>
      <c r="F536">
        <v>-2.1499999999999998E-2</v>
      </c>
      <c r="G536" t="str">
        <f>_xlfn.XLOOKUP(A536,continents_kaggle_dataset!$A$2:$A$250,continents_kaggle_dataset!$F$2:$F$250,"NA",0)</f>
        <v>Americas</v>
      </c>
    </row>
    <row r="537" spans="1:7" x14ac:dyDescent="0.2">
      <c r="A537" t="s">
        <v>211</v>
      </c>
      <c r="B537">
        <v>2014</v>
      </c>
      <c r="C537">
        <v>78.900000000000006</v>
      </c>
      <c r="D537">
        <v>9</v>
      </c>
      <c r="E537">
        <v>64.333333333333329</v>
      </c>
      <c r="F537">
        <v>-0.90110000000000001</v>
      </c>
      <c r="G537" t="str">
        <f>_xlfn.XLOOKUP(A537,continents_kaggle_dataset!$A$2:$A$250,continents_kaggle_dataset!$F$2:$F$250,"NA",0)</f>
        <v>Americas</v>
      </c>
    </row>
    <row r="538" spans="1:7" x14ac:dyDescent="0.2">
      <c r="A538" t="s">
        <v>211</v>
      </c>
      <c r="B538">
        <v>2015</v>
      </c>
      <c r="C538">
        <v>79.599999999999994</v>
      </c>
      <c r="D538">
        <v>88</v>
      </c>
      <c r="E538">
        <v>62.666666666666664</v>
      </c>
      <c r="F538">
        <v>8.7777999999999992</v>
      </c>
      <c r="G538" t="str">
        <f>_xlfn.XLOOKUP(A538,continents_kaggle_dataset!$A$2:$A$250,continents_kaggle_dataset!$F$2:$F$250,"NA",0)</f>
        <v>Americas</v>
      </c>
    </row>
    <row r="539" spans="1:7" x14ac:dyDescent="0.2">
      <c r="A539" t="s">
        <v>211</v>
      </c>
      <c r="B539">
        <v>2016</v>
      </c>
      <c r="C539">
        <v>79.3</v>
      </c>
      <c r="D539">
        <v>91</v>
      </c>
      <c r="E539">
        <v>62.666666666666664</v>
      </c>
      <c r="F539">
        <v>3.4099999999999998E-2</v>
      </c>
      <c r="G539" t="str">
        <f>_xlfn.XLOOKUP(A539,continents_kaggle_dataset!$A$2:$A$250,continents_kaggle_dataset!$F$2:$F$250,"NA",0)</f>
        <v>Americas</v>
      </c>
    </row>
    <row r="540" spans="1:7" x14ac:dyDescent="0.2">
      <c r="A540" t="s">
        <v>211</v>
      </c>
      <c r="B540">
        <v>2017</v>
      </c>
      <c r="C540">
        <v>79.099999999999994</v>
      </c>
      <c r="D540">
        <v>89</v>
      </c>
      <c r="E540">
        <v>89.333333333333329</v>
      </c>
      <c r="F540">
        <v>-2.1999999999999999E-2</v>
      </c>
      <c r="G540" t="str">
        <f>_xlfn.XLOOKUP(A540,continents_kaggle_dataset!$A$2:$A$250,continents_kaggle_dataset!$F$2:$F$250,"NA",0)</f>
        <v>Americas</v>
      </c>
    </row>
    <row r="541" spans="1:7" x14ac:dyDescent="0.2">
      <c r="A541" t="s">
        <v>211</v>
      </c>
      <c r="B541">
        <v>2018</v>
      </c>
      <c r="C541">
        <v>79.8</v>
      </c>
      <c r="D541">
        <v>86</v>
      </c>
      <c r="E541">
        <v>88.666666666666671</v>
      </c>
      <c r="F541">
        <v>-3.3700000000000001E-2</v>
      </c>
      <c r="G541" t="str">
        <f>_xlfn.XLOOKUP(A541,continents_kaggle_dataset!$A$2:$A$250,continents_kaggle_dataset!$F$2:$F$250,"NA",0)</f>
        <v>Americas</v>
      </c>
    </row>
    <row r="542" spans="1:7" x14ac:dyDescent="0.2">
      <c r="A542" t="s">
        <v>211</v>
      </c>
      <c r="B542">
        <v>2019</v>
      </c>
      <c r="C542">
        <v>79.900000000000006</v>
      </c>
      <c r="D542">
        <v>84</v>
      </c>
      <c r="E542">
        <v>86.333333333333329</v>
      </c>
      <c r="F542">
        <v>-2.3300000000000001E-2</v>
      </c>
      <c r="G542" t="str">
        <f>_xlfn.XLOOKUP(A542,continents_kaggle_dataset!$A$2:$A$250,continents_kaggle_dataset!$F$2:$F$250,"NA",0)</f>
        <v>Americas</v>
      </c>
    </row>
    <row r="543" spans="1:7" x14ac:dyDescent="0.2">
      <c r="A543" t="s">
        <v>211</v>
      </c>
      <c r="B543">
        <v>2020</v>
      </c>
      <c r="C543">
        <v>81</v>
      </c>
      <c r="D543">
        <v>84</v>
      </c>
      <c r="E543">
        <v>84.666666666666671</v>
      </c>
      <c r="F543">
        <v>0</v>
      </c>
      <c r="G543" t="str">
        <f>_xlfn.XLOOKUP(A543,continents_kaggle_dataset!$A$2:$A$250,continents_kaggle_dataset!$F$2:$F$250,"NA",0)</f>
        <v>Americas</v>
      </c>
    </row>
    <row r="544" spans="1:7" x14ac:dyDescent="0.2">
      <c r="A544" t="s">
        <v>211</v>
      </c>
      <c r="B544">
        <v>2021</v>
      </c>
      <c r="C544">
        <v>83</v>
      </c>
      <c r="D544">
        <v>83</v>
      </c>
      <c r="E544">
        <v>83.666666666666671</v>
      </c>
      <c r="F544">
        <v>-1.1900000000000001E-2</v>
      </c>
      <c r="G544" t="str">
        <f>_xlfn.XLOOKUP(A544,continents_kaggle_dataset!$A$2:$A$250,continents_kaggle_dataset!$F$2:$F$250,"NA",0)</f>
        <v>Americas</v>
      </c>
    </row>
    <row r="545" spans="1:7" x14ac:dyDescent="0.2">
      <c r="A545" t="s">
        <v>211</v>
      </c>
      <c r="B545">
        <v>2022</v>
      </c>
      <c r="C545">
        <v>85</v>
      </c>
      <c r="D545">
        <v>82</v>
      </c>
      <c r="E545">
        <v>83</v>
      </c>
      <c r="F545">
        <v>-1.2E-2</v>
      </c>
      <c r="G545" t="str">
        <f>_xlfn.XLOOKUP(A545,continents_kaggle_dataset!$A$2:$A$250,continents_kaggle_dataset!$F$2:$F$250,"NA",0)</f>
        <v>Americas</v>
      </c>
    </row>
    <row r="546" spans="1:7" x14ac:dyDescent="0.2">
      <c r="A546" t="s">
        <v>215</v>
      </c>
      <c r="B546">
        <v>2007</v>
      </c>
      <c r="C546">
        <v>71.7</v>
      </c>
      <c r="D546">
        <v>115</v>
      </c>
      <c r="E546">
        <v>93.333333333333329</v>
      </c>
      <c r="F546" t="s">
        <v>1028</v>
      </c>
      <c r="G546" t="str">
        <f>_xlfn.XLOOKUP(A546,continents_kaggle_dataset!$A$2:$A$250,continents_kaggle_dataset!$F$2:$F$250,"NA",0)</f>
        <v>Asia</v>
      </c>
    </row>
    <row r="547" spans="1:7" x14ac:dyDescent="0.2">
      <c r="A547" t="s">
        <v>215</v>
      </c>
      <c r="B547">
        <v>2008</v>
      </c>
      <c r="C547">
        <v>72.2</v>
      </c>
      <c r="D547">
        <v>11</v>
      </c>
      <c r="E547">
        <v>69.333333333333329</v>
      </c>
      <c r="F547">
        <v>-0.90429999999999999</v>
      </c>
      <c r="G547" t="str">
        <f>_xlfn.XLOOKUP(A547,continents_kaggle_dataset!$A$2:$A$250,continents_kaggle_dataset!$F$2:$F$250,"NA",0)</f>
        <v>Asia</v>
      </c>
    </row>
    <row r="548" spans="1:7" x14ac:dyDescent="0.2">
      <c r="A548" t="s">
        <v>215</v>
      </c>
      <c r="B548">
        <v>2009</v>
      </c>
      <c r="C548">
        <v>72.7</v>
      </c>
      <c r="D548">
        <v>16</v>
      </c>
      <c r="E548">
        <v>47.333333333333336</v>
      </c>
      <c r="F548">
        <v>0.45450000000000002</v>
      </c>
      <c r="G548" t="str">
        <f>_xlfn.XLOOKUP(A548,continents_kaggle_dataset!$A$2:$A$250,continents_kaggle_dataset!$F$2:$F$250,"NA",0)</f>
        <v>Asia</v>
      </c>
    </row>
    <row r="549" spans="1:7" x14ac:dyDescent="0.2">
      <c r="A549" t="s">
        <v>215</v>
      </c>
      <c r="B549">
        <v>2010</v>
      </c>
      <c r="C549">
        <v>73.099999999999994</v>
      </c>
      <c r="D549">
        <v>13</v>
      </c>
      <c r="E549">
        <v>13.333333333333334</v>
      </c>
      <c r="F549">
        <v>-0.1875</v>
      </c>
      <c r="G549" t="str">
        <f>_xlfn.XLOOKUP(A549,continents_kaggle_dataset!$A$2:$A$250,continents_kaggle_dataset!$F$2:$F$250,"NA",0)</f>
        <v>Asia</v>
      </c>
    </row>
    <row r="550" spans="1:7" x14ac:dyDescent="0.2">
      <c r="A550" t="s">
        <v>215</v>
      </c>
      <c r="B550">
        <v>2011</v>
      </c>
      <c r="C550">
        <v>73.5</v>
      </c>
      <c r="D550">
        <v>11</v>
      </c>
      <c r="E550">
        <v>13.333333333333334</v>
      </c>
      <c r="F550">
        <v>-0.15379999999999999</v>
      </c>
      <c r="G550" t="str">
        <f>_xlfn.XLOOKUP(A550,continents_kaggle_dataset!$A$2:$A$250,continents_kaggle_dataset!$F$2:$F$250,"NA",0)</f>
        <v>Asia</v>
      </c>
    </row>
    <row r="551" spans="1:7" x14ac:dyDescent="0.2">
      <c r="A551" t="s">
        <v>215</v>
      </c>
      <c r="B551">
        <v>2012</v>
      </c>
      <c r="C551">
        <v>73.900000000000006</v>
      </c>
      <c r="D551">
        <v>99</v>
      </c>
      <c r="E551">
        <v>41</v>
      </c>
      <c r="F551">
        <v>8</v>
      </c>
      <c r="G551" t="str">
        <f>_xlfn.XLOOKUP(A551,continents_kaggle_dataset!$A$2:$A$250,continents_kaggle_dataset!$F$2:$F$250,"NA",0)</f>
        <v>Asia</v>
      </c>
    </row>
    <row r="552" spans="1:7" x14ac:dyDescent="0.2">
      <c r="A552" t="s">
        <v>215</v>
      </c>
      <c r="B552">
        <v>2013</v>
      </c>
      <c r="C552">
        <v>74.2</v>
      </c>
      <c r="D552">
        <v>98</v>
      </c>
      <c r="E552">
        <v>69.333333333333329</v>
      </c>
      <c r="F552">
        <v>-1.01E-2</v>
      </c>
      <c r="G552" t="str">
        <f>_xlfn.XLOOKUP(A552,continents_kaggle_dataset!$A$2:$A$250,continents_kaggle_dataset!$F$2:$F$250,"NA",0)</f>
        <v>Asia</v>
      </c>
    </row>
    <row r="553" spans="1:7" x14ac:dyDescent="0.2">
      <c r="A553" t="s">
        <v>215</v>
      </c>
      <c r="B553">
        <v>2014</v>
      </c>
      <c r="C553">
        <v>74.400000000000006</v>
      </c>
      <c r="D553">
        <v>96</v>
      </c>
      <c r="E553">
        <v>97.666666666666671</v>
      </c>
      <c r="F553">
        <v>-2.0400000000000001E-2</v>
      </c>
      <c r="G553" t="str">
        <f>_xlfn.XLOOKUP(A553,continents_kaggle_dataset!$A$2:$A$250,continents_kaggle_dataset!$F$2:$F$250,"NA",0)</f>
        <v>Asia</v>
      </c>
    </row>
    <row r="554" spans="1:7" x14ac:dyDescent="0.2">
      <c r="A554" t="s">
        <v>215</v>
      </c>
      <c r="B554">
        <v>2015</v>
      </c>
      <c r="C554">
        <v>74.5</v>
      </c>
      <c r="D554">
        <v>97</v>
      </c>
      <c r="E554">
        <v>97</v>
      </c>
      <c r="F554">
        <v>1.04E-2</v>
      </c>
      <c r="G554" t="str">
        <f>_xlfn.XLOOKUP(A554,continents_kaggle_dataset!$A$2:$A$250,continents_kaggle_dataset!$F$2:$F$250,"NA",0)</f>
        <v>Asia</v>
      </c>
    </row>
    <row r="555" spans="1:7" x14ac:dyDescent="0.2">
      <c r="A555" t="s">
        <v>215</v>
      </c>
      <c r="B555">
        <v>2016</v>
      </c>
      <c r="C555">
        <v>74.900000000000006</v>
      </c>
      <c r="D555">
        <v>93</v>
      </c>
      <c r="E555">
        <v>95.333333333333329</v>
      </c>
      <c r="F555">
        <v>-4.1200000000000001E-2</v>
      </c>
      <c r="G555" t="str">
        <f>_xlfn.XLOOKUP(A555,continents_kaggle_dataset!$A$2:$A$250,continents_kaggle_dataset!$F$2:$F$250,"NA",0)</f>
        <v>Asia</v>
      </c>
    </row>
    <row r="556" spans="1:7" x14ac:dyDescent="0.2">
      <c r="A556" t="s">
        <v>215</v>
      </c>
      <c r="B556">
        <v>2017</v>
      </c>
      <c r="C556">
        <v>75</v>
      </c>
      <c r="D556">
        <v>92</v>
      </c>
      <c r="E556">
        <v>94</v>
      </c>
      <c r="F556">
        <v>-1.0800000000000001E-2</v>
      </c>
      <c r="G556" t="str">
        <f>_xlfn.XLOOKUP(A556,continents_kaggle_dataset!$A$2:$A$250,continents_kaggle_dataset!$F$2:$F$250,"NA",0)</f>
        <v>Asia</v>
      </c>
    </row>
    <row r="557" spans="1:7" x14ac:dyDescent="0.2">
      <c r="A557" t="s">
        <v>215</v>
      </c>
      <c r="B557">
        <v>2018</v>
      </c>
      <c r="C557">
        <v>75.2</v>
      </c>
      <c r="D557">
        <v>91</v>
      </c>
      <c r="E557">
        <v>92</v>
      </c>
      <c r="F557">
        <v>-1.09E-2</v>
      </c>
      <c r="G557" t="str">
        <f>_xlfn.XLOOKUP(A557,continents_kaggle_dataset!$A$2:$A$250,continents_kaggle_dataset!$F$2:$F$250,"NA",0)</f>
        <v>Asia</v>
      </c>
    </row>
    <row r="558" spans="1:7" x14ac:dyDescent="0.2">
      <c r="A558" t="s">
        <v>215</v>
      </c>
      <c r="B558">
        <v>2019</v>
      </c>
      <c r="C558">
        <v>75.400000000000006</v>
      </c>
      <c r="D558">
        <v>89</v>
      </c>
      <c r="E558">
        <v>90.666666666666671</v>
      </c>
      <c r="F558">
        <v>-2.1999999999999999E-2</v>
      </c>
      <c r="G558" t="str">
        <f>_xlfn.XLOOKUP(A558,continents_kaggle_dataset!$A$2:$A$250,continents_kaggle_dataset!$F$2:$F$250,"NA",0)</f>
        <v>Asia</v>
      </c>
    </row>
    <row r="559" spans="1:7" x14ac:dyDescent="0.2">
      <c r="A559" t="s">
        <v>215</v>
      </c>
      <c r="B559">
        <v>2020</v>
      </c>
      <c r="C559">
        <v>75.599999999999994</v>
      </c>
      <c r="D559">
        <v>88</v>
      </c>
      <c r="E559">
        <v>89.333333333333329</v>
      </c>
      <c r="F559">
        <v>-1.12E-2</v>
      </c>
      <c r="G559" t="str">
        <f>_xlfn.XLOOKUP(A559,continents_kaggle_dataset!$A$2:$A$250,continents_kaggle_dataset!$F$2:$F$250,"NA",0)</f>
        <v>Asia</v>
      </c>
    </row>
    <row r="560" spans="1:7" x14ac:dyDescent="0.2">
      <c r="A560" t="s">
        <v>215</v>
      </c>
      <c r="B560">
        <v>2021</v>
      </c>
      <c r="C560">
        <v>75.8</v>
      </c>
      <c r="D560">
        <v>86</v>
      </c>
      <c r="E560">
        <v>87.666666666666671</v>
      </c>
      <c r="F560">
        <v>-2.2700000000000001E-2</v>
      </c>
      <c r="G560" t="str">
        <f>_xlfn.XLOOKUP(A560,continents_kaggle_dataset!$A$2:$A$250,continents_kaggle_dataset!$F$2:$F$250,"NA",0)</f>
        <v>Asia</v>
      </c>
    </row>
    <row r="561" spans="1:7" x14ac:dyDescent="0.2">
      <c r="A561" t="s">
        <v>215</v>
      </c>
      <c r="B561">
        <v>2022</v>
      </c>
      <c r="C561">
        <v>76.099999999999994</v>
      </c>
      <c r="D561">
        <v>85</v>
      </c>
      <c r="E561">
        <v>86.333333333333329</v>
      </c>
      <c r="F561">
        <v>-1.1599999999999999E-2</v>
      </c>
      <c r="G561" t="str">
        <f>_xlfn.XLOOKUP(A561,continents_kaggle_dataset!$A$2:$A$250,continents_kaggle_dataset!$F$2:$F$250,"NA",0)</f>
        <v>Asia</v>
      </c>
    </row>
    <row r="562" spans="1:7" x14ac:dyDescent="0.2">
      <c r="A562" t="s">
        <v>228</v>
      </c>
      <c r="B562">
        <v>2007</v>
      </c>
      <c r="C562">
        <v>71.400000000000006</v>
      </c>
      <c r="D562">
        <v>167</v>
      </c>
      <c r="E562">
        <v>112.66666666666667</v>
      </c>
      <c r="F562" t="s">
        <v>1028</v>
      </c>
      <c r="G562" t="str">
        <f>_xlfn.XLOOKUP(A562,continents_kaggle_dataset!$A$2:$A$250,continents_kaggle_dataset!$F$2:$F$250,"NA",0)</f>
        <v>Americas</v>
      </c>
    </row>
    <row r="563" spans="1:7" x14ac:dyDescent="0.2">
      <c r="A563" t="s">
        <v>228</v>
      </c>
      <c r="B563">
        <v>2008</v>
      </c>
      <c r="C563">
        <v>71.5</v>
      </c>
      <c r="D563">
        <v>165</v>
      </c>
      <c r="E563">
        <v>139</v>
      </c>
      <c r="F563">
        <v>-1.2E-2</v>
      </c>
      <c r="G563" t="str">
        <f>_xlfn.XLOOKUP(A563,continents_kaggle_dataset!$A$2:$A$250,continents_kaggle_dataset!$F$2:$F$250,"NA",0)</f>
        <v>Americas</v>
      </c>
    </row>
    <row r="564" spans="1:7" x14ac:dyDescent="0.2">
      <c r="A564" t="s">
        <v>228</v>
      </c>
      <c r="B564">
        <v>2009</v>
      </c>
      <c r="C564">
        <v>71.8</v>
      </c>
      <c r="D564">
        <v>163</v>
      </c>
      <c r="E564">
        <v>165</v>
      </c>
      <c r="F564">
        <v>-1.21E-2</v>
      </c>
      <c r="G564" t="str">
        <f>_xlfn.XLOOKUP(A564,continents_kaggle_dataset!$A$2:$A$250,continents_kaggle_dataset!$F$2:$F$250,"NA",0)</f>
        <v>Americas</v>
      </c>
    </row>
    <row r="565" spans="1:7" x14ac:dyDescent="0.2">
      <c r="A565" t="s">
        <v>228</v>
      </c>
      <c r="B565">
        <v>2010</v>
      </c>
      <c r="C565">
        <v>72.400000000000006</v>
      </c>
      <c r="D565">
        <v>15</v>
      </c>
      <c r="E565">
        <v>114.33333333333333</v>
      </c>
      <c r="F565">
        <v>-0.90800000000000003</v>
      </c>
      <c r="G565" t="str">
        <f>_xlfn.XLOOKUP(A565,continents_kaggle_dataset!$A$2:$A$250,continents_kaggle_dataset!$F$2:$F$250,"NA",0)</f>
        <v>Americas</v>
      </c>
    </row>
    <row r="566" spans="1:7" x14ac:dyDescent="0.2">
      <c r="A566" t="s">
        <v>228</v>
      </c>
      <c r="B566">
        <v>2011</v>
      </c>
      <c r="C566">
        <v>72.8</v>
      </c>
      <c r="D566">
        <v>148</v>
      </c>
      <c r="E566">
        <v>108.66666666666667</v>
      </c>
      <c r="F566">
        <v>8.8666999999999998</v>
      </c>
      <c r="G566" t="str">
        <f>_xlfn.XLOOKUP(A566,continents_kaggle_dataset!$A$2:$A$250,continents_kaggle_dataset!$F$2:$F$250,"NA",0)</f>
        <v>Americas</v>
      </c>
    </row>
    <row r="567" spans="1:7" x14ac:dyDescent="0.2">
      <c r="A567" t="s">
        <v>228</v>
      </c>
      <c r="B567">
        <v>2012</v>
      </c>
      <c r="C567">
        <v>73.099999999999994</v>
      </c>
      <c r="D567">
        <v>144</v>
      </c>
      <c r="E567">
        <v>102.33333333333333</v>
      </c>
      <c r="F567">
        <v>-2.7E-2</v>
      </c>
      <c r="G567" t="str">
        <f>_xlfn.XLOOKUP(A567,continents_kaggle_dataset!$A$2:$A$250,continents_kaggle_dataset!$F$2:$F$250,"NA",0)</f>
        <v>Americas</v>
      </c>
    </row>
    <row r="568" spans="1:7" x14ac:dyDescent="0.2">
      <c r="A568" t="s">
        <v>228</v>
      </c>
      <c r="B568">
        <v>2013</v>
      </c>
      <c r="C568">
        <v>73.099999999999994</v>
      </c>
      <c r="D568">
        <v>147</v>
      </c>
      <c r="E568">
        <v>146.33333333333334</v>
      </c>
      <c r="F568">
        <v>2.0799999999999999E-2</v>
      </c>
      <c r="G568" t="str">
        <f>_xlfn.XLOOKUP(A568,continents_kaggle_dataset!$A$2:$A$250,continents_kaggle_dataset!$F$2:$F$250,"NA",0)</f>
        <v>Americas</v>
      </c>
    </row>
    <row r="569" spans="1:7" x14ac:dyDescent="0.2">
      <c r="A569" t="s">
        <v>228</v>
      </c>
      <c r="B569">
        <v>2014</v>
      </c>
      <c r="C569">
        <v>73.5</v>
      </c>
      <c r="D569">
        <v>144</v>
      </c>
      <c r="E569">
        <v>145</v>
      </c>
      <c r="F569">
        <v>-2.0400000000000001E-2</v>
      </c>
      <c r="G569" t="str">
        <f>_xlfn.XLOOKUP(A569,continents_kaggle_dataset!$A$2:$A$250,continents_kaggle_dataset!$F$2:$F$250,"NA",0)</f>
        <v>Americas</v>
      </c>
    </row>
    <row r="570" spans="1:7" x14ac:dyDescent="0.2">
      <c r="A570" t="s">
        <v>228</v>
      </c>
      <c r="B570">
        <v>2015</v>
      </c>
      <c r="C570">
        <v>73.5</v>
      </c>
      <c r="D570">
        <v>146</v>
      </c>
      <c r="E570">
        <v>145.66666666666666</v>
      </c>
      <c r="F570">
        <v>1.3899999999999999E-2</v>
      </c>
      <c r="G570" t="str">
        <f>_xlfn.XLOOKUP(A570,continents_kaggle_dataset!$A$2:$A$250,continents_kaggle_dataset!$F$2:$F$250,"NA",0)</f>
        <v>Americas</v>
      </c>
    </row>
    <row r="571" spans="1:7" x14ac:dyDescent="0.2">
      <c r="A571" t="s">
        <v>228</v>
      </c>
      <c r="B571">
        <v>2016</v>
      </c>
      <c r="C571">
        <v>73.599999999999994</v>
      </c>
      <c r="D571">
        <v>15</v>
      </c>
      <c r="E571">
        <v>101.66666666666667</v>
      </c>
      <c r="F571">
        <v>-0.89729999999999999</v>
      </c>
      <c r="G571" t="str">
        <f>_xlfn.XLOOKUP(A571,continents_kaggle_dataset!$A$2:$A$250,continents_kaggle_dataset!$F$2:$F$250,"NA",0)</f>
        <v>Americas</v>
      </c>
    </row>
    <row r="572" spans="1:7" x14ac:dyDescent="0.2">
      <c r="A572" t="s">
        <v>228</v>
      </c>
      <c r="B572">
        <v>2017</v>
      </c>
      <c r="C572">
        <v>73.599999999999994</v>
      </c>
      <c r="D572">
        <v>15</v>
      </c>
      <c r="E572">
        <v>58.666666666666664</v>
      </c>
      <c r="F572">
        <v>0</v>
      </c>
      <c r="G572" t="str">
        <f>_xlfn.XLOOKUP(A572,continents_kaggle_dataset!$A$2:$A$250,continents_kaggle_dataset!$F$2:$F$250,"NA",0)</f>
        <v>Americas</v>
      </c>
    </row>
    <row r="573" spans="1:7" x14ac:dyDescent="0.2">
      <c r="A573" t="s">
        <v>228</v>
      </c>
      <c r="B573">
        <v>2018</v>
      </c>
      <c r="C573">
        <v>74.2</v>
      </c>
      <c r="D573">
        <v>144</v>
      </c>
      <c r="E573">
        <v>58</v>
      </c>
      <c r="F573">
        <v>8.6</v>
      </c>
      <c r="G573" t="str">
        <f>_xlfn.XLOOKUP(A573,continents_kaggle_dataset!$A$2:$A$250,continents_kaggle_dataset!$F$2:$F$250,"NA",0)</f>
        <v>Americas</v>
      </c>
    </row>
    <row r="574" spans="1:7" x14ac:dyDescent="0.2">
      <c r="A574" t="s">
        <v>228</v>
      </c>
      <c r="B574">
        <v>2019</v>
      </c>
      <c r="C574">
        <v>74.3</v>
      </c>
      <c r="D574">
        <v>143</v>
      </c>
      <c r="E574">
        <v>100.66666666666667</v>
      </c>
      <c r="F574">
        <v>-6.8999999999999999E-3</v>
      </c>
      <c r="G574" t="str">
        <f>_xlfn.XLOOKUP(A574,continents_kaggle_dataset!$A$2:$A$250,continents_kaggle_dataset!$F$2:$F$250,"NA",0)</f>
        <v>Americas</v>
      </c>
    </row>
    <row r="575" spans="1:7" x14ac:dyDescent="0.2">
      <c r="A575" t="s">
        <v>228</v>
      </c>
      <c r="B575">
        <v>2020</v>
      </c>
      <c r="C575">
        <v>74.400000000000006</v>
      </c>
      <c r="D575">
        <v>145</v>
      </c>
      <c r="E575">
        <v>144</v>
      </c>
      <c r="F575">
        <v>1.4E-2</v>
      </c>
      <c r="G575" t="str">
        <f>_xlfn.XLOOKUP(A575,continents_kaggle_dataset!$A$2:$A$250,continents_kaggle_dataset!$F$2:$F$250,"NA",0)</f>
        <v>Americas</v>
      </c>
    </row>
    <row r="576" spans="1:7" x14ac:dyDescent="0.2">
      <c r="A576" t="s">
        <v>228</v>
      </c>
      <c r="B576">
        <v>2021</v>
      </c>
      <c r="C576">
        <v>74.599999999999994</v>
      </c>
      <c r="D576">
        <v>144</v>
      </c>
      <c r="E576">
        <v>144</v>
      </c>
      <c r="F576">
        <v>-6.8999999999999999E-3</v>
      </c>
      <c r="G576" t="str">
        <f>_xlfn.XLOOKUP(A576,continents_kaggle_dataset!$A$2:$A$250,continents_kaggle_dataset!$F$2:$F$250,"NA",0)</f>
        <v>Americas</v>
      </c>
    </row>
    <row r="577" spans="1:7" x14ac:dyDescent="0.2">
      <c r="A577" t="s">
        <v>228</v>
      </c>
      <c r="B577">
        <v>2022</v>
      </c>
      <c r="C577">
        <v>74.8</v>
      </c>
      <c r="D577">
        <v>143</v>
      </c>
      <c r="E577">
        <v>144</v>
      </c>
      <c r="F577">
        <v>-6.8999999999999999E-3</v>
      </c>
      <c r="G577" t="str">
        <f>_xlfn.XLOOKUP(A577,continents_kaggle_dataset!$A$2:$A$250,continents_kaggle_dataset!$F$2:$F$250,"NA",0)</f>
        <v>Americas</v>
      </c>
    </row>
    <row r="578" spans="1:7" x14ac:dyDescent="0.2">
      <c r="A578" t="s">
        <v>232</v>
      </c>
      <c r="B578">
        <v>2007</v>
      </c>
      <c r="C578">
        <v>59.5</v>
      </c>
      <c r="D578">
        <v>272</v>
      </c>
      <c r="E578">
        <v>186.33333333333334</v>
      </c>
      <c r="F578" t="s">
        <v>1028</v>
      </c>
      <c r="G578" t="str">
        <f>_xlfn.XLOOKUP(A578,continents_kaggle_dataset!$A$2:$A$250,continents_kaggle_dataset!$F$2:$F$250,"NA",0)</f>
        <v>Africa</v>
      </c>
    </row>
    <row r="579" spans="1:7" x14ac:dyDescent="0.2">
      <c r="A579" t="s">
        <v>232</v>
      </c>
      <c r="B579">
        <v>2008</v>
      </c>
      <c r="C579">
        <v>59.5</v>
      </c>
      <c r="D579">
        <v>272</v>
      </c>
      <c r="E579">
        <v>229</v>
      </c>
      <c r="F579">
        <v>0</v>
      </c>
      <c r="G579" t="str">
        <f>_xlfn.XLOOKUP(A579,continents_kaggle_dataset!$A$2:$A$250,continents_kaggle_dataset!$F$2:$F$250,"NA",0)</f>
        <v>Africa</v>
      </c>
    </row>
    <row r="580" spans="1:7" x14ac:dyDescent="0.2">
      <c r="A580" t="s">
        <v>232</v>
      </c>
      <c r="B580">
        <v>2009</v>
      </c>
      <c r="C580">
        <v>59.5</v>
      </c>
      <c r="D580">
        <v>271</v>
      </c>
      <c r="E580">
        <v>271.66666666666669</v>
      </c>
      <c r="F580">
        <v>-3.7000000000000002E-3</v>
      </c>
      <c r="G580" t="str">
        <f>_xlfn.XLOOKUP(A580,continents_kaggle_dataset!$A$2:$A$250,continents_kaggle_dataset!$F$2:$F$250,"NA",0)</f>
        <v>Africa</v>
      </c>
    </row>
    <row r="581" spans="1:7" x14ac:dyDescent="0.2">
      <c r="A581" t="s">
        <v>232</v>
      </c>
      <c r="B581">
        <v>2010</v>
      </c>
      <c r="C581">
        <v>59.6</v>
      </c>
      <c r="D581">
        <v>271</v>
      </c>
      <c r="E581">
        <v>271.33333333333331</v>
      </c>
      <c r="F581">
        <v>0</v>
      </c>
      <c r="G581" t="str">
        <f>_xlfn.XLOOKUP(A581,continents_kaggle_dataset!$A$2:$A$250,continents_kaggle_dataset!$F$2:$F$250,"NA",0)</f>
        <v>Africa</v>
      </c>
    </row>
    <row r="582" spans="1:7" x14ac:dyDescent="0.2">
      <c r="A582" t="s">
        <v>232</v>
      </c>
      <c r="B582">
        <v>2011</v>
      </c>
      <c r="C582">
        <v>59.8</v>
      </c>
      <c r="D582">
        <v>269</v>
      </c>
      <c r="E582">
        <v>270.33333333333331</v>
      </c>
      <c r="F582">
        <v>-7.4000000000000003E-3</v>
      </c>
      <c r="G582" t="str">
        <f>_xlfn.XLOOKUP(A582,continents_kaggle_dataset!$A$2:$A$250,continents_kaggle_dataset!$F$2:$F$250,"NA",0)</f>
        <v>Africa</v>
      </c>
    </row>
    <row r="583" spans="1:7" x14ac:dyDescent="0.2">
      <c r="A583" t="s">
        <v>232</v>
      </c>
      <c r="B583">
        <v>2012</v>
      </c>
      <c r="C583">
        <v>60</v>
      </c>
      <c r="D583">
        <v>266</v>
      </c>
      <c r="E583">
        <v>268.66666666666669</v>
      </c>
      <c r="F583">
        <v>-1.12E-2</v>
      </c>
      <c r="G583" t="str">
        <f>_xlfn.XLOOKUP(A583,continents_kaggle_dataset!$A$2:$A$250,continents_kaggle_dataset!$F$2:$F$250,"NA",0)</f>
        <v>Africa</v>
      </c>
    </row>
    <row r="584" spans="1:7" x14ac:dyDescent="0.2">
      <c r="A584" t="s">
        <v>232</v>
      </c>
      <c r="B584">
        <v>2013</v>
      </c>
      <c r="C584">
        <v>63</v>
      </c>
      <c r="D584">
        <v>262</v>
      </c>
      <c r="E584">
        <v>265.66666666666669</v>
      </c>
      <c r="F584">
        <v>-1.4999999999999999E-2</v>
      </c>
      <c r="G584" t="str">
        <f>_xlfn.XLOOKUP(A584,continents_kaggle_dataset!$A$2:$A$250,continents_kaggle_dataset!$F$2:$F$250,"NA",0)</f>
        <v>Africa</v>
      </c>
    </row>
    <row r="585" spans="1:7" x14ac:dyDescent="0.2">
      <c r="A585" t="s">
        <v>232</v>
      </c>
      <c r="B585">
        <v>2014</v>
      </c>
      <c r="C585">
        <v>66</v>
      </c>
      <c r="D585">
        <v>259</v>
      </c>
      <c r="E585">
        <v>262.33333333333331</v>
      </c>
      <c r="F585">
        <v>-1.15E-2</v>
      </c>
      <c r="G585" t="str">
        <f>_xlfn.XLOOKUP(A585,continents_kaggle_dataset!$A$2:$A$250,continents_kaggle_dataset!$F$2:$F$250,"NA",0)</f>
        <v>Africa</v>
      </c>
    </row>
    <row r="586" spans="1:7" x14ac:dyDescent="0.2">
      <c r="A586" t="s">
        <v>232</v>
      </c>
      <c r="B586">
        <v>2015</v>
      </c>
      <c r="C586">
        <v>61</v>
      </c>
      <c r="D586">
        <v>255</v>
      </c>
      <c r="E586">
        <v>258.66666666666669</v>
      </c>
      <c r="F586">
        <v>-1.54E-2</v>
      </c>
      <c r="G586" t="str">
        <f>_xlfn.XLOOKUP(A586,continents_kaggle_dataset!$A$2:$A$250,continents_kaggle_dataset!$F$2:$F$250,"NA",0)</f>
        <v>Africa</v>
      </c>
    </row>
    <row r="587" spans="1:7" x14ac:dyDescent="0.2">
      <c r="A587" t="s">
        <v>232</v>
      </c>
      <c r="B587">
        <v>2016</v>
      </c>
      <c r="C587">
        <v>61.3</v>
      </c>
      <c r="D587">
        <v>251</v>
      </c>
      <c r="E587">
        <v>255</v>
      </c>
      <c r="F587">
        <v>-1.5699999999999999E-2</v>
      </c>
      <c r="G587" t="str">
        <f>_xlfn.XLOOKUP(A587,continents_kaggle_dataset!$A$2:$A$250,continents_kaggle_dataset!$F$2:$F$250,"NA",0)</f>
        <v>Africa</v>
      </c>
    </row>
    <row r="588" spans="1:7" x14ac:dyDescent="0.2">
      <c r="A588" t="s">
        <v>232</v>
      </c>
      <c r="B588">
        <v>2017</v>
      </c>
      <c r="C588">
        <v>61.8</v>
      </c>
      <c r="D588">
        <v>246</v>
      </c>
      <c r="E588">
        <v>250.66666666666666</v>
      </c>
      <c r="F588">
        <v>-1.9900000000000001E-2</v>
      </c>
      <c r="G588" t="str">
        <f>_xlfn.XLOOKUP(A588,continents_kaggle_dataset!$A$2:$A$250,continents_kaggle_dataset!$F$2:$F$250,"NA",0)</f>
        <v>Africa</v>
      </c>
    </row>
    <row r="589" spans="1:7" x14ac:dyDescent="0.2">
      <c r="A589" t="s">
        <v>232</v>
      </c>
      <c r="B589">
        <v>2018</v>
      </c>
      <c r="C589">
        <v>62.2</v>
      </c>
      <c r="D589">
        <v>241</v>
      </c>
      <c r="E589">
        <v>246</v>
      </c>
      <c r="F589">
        <v>-2.0299999999999999E-2</v>
      </c>
      <c r="G589" t="str">
        <f>_xlfn.XLOOKUP(A589,continents_kaggle_dataset!$A$2:$A$250,continents_kaggle_dataset!$F$2:$F$250,"NA",0)</f>
        <v>Africa</v>
      </c>
    </row>
    <row r="590" spans="1:7" x14ac:dyDescent="0.2">
      <c r="A590" t="s">
        <v>232</v>
      </c>
      <c r="B590">
        <v>2019</v>
      </c>
      <c r="C590">
        <v>62.5</v>
      </c>
      <c r="D590">
        <v>237</v>
      </c>
      <c r="E590">
        <v>241.33333333333334</v>
      </c>
      <c r="F590">
        <v>-1.66E-2</v>
      </c>
      <c r="G590" t="str">
        <f>_xlfn.XLOOKUP(A590,continents_kaggle_dataset!$A$2:$A$250,continents_kaggle_dataset!$F$2:$F$250,"NA",0)</f>
        <v>Africa</v>
      </c>
    </row>
    <row r="591" spans="1:7" x14ac:dyDescent="0.2">
      <c r="A591" t="s">
        <v>232</v>
      </c>
      <c r="B591">
        <v>2020</v>
      </c>
      <c r="C591">
        <v>62.9</v>
      </c>
      <c r="D591">
        <v>233</v>
      </c>
      <c r="E591">
        <v>237</v>
      </c>
      <c r="F591">
        <v>-1.6899999999999998E-2</v>
      </c>
      <c r="G591" t="str">
        <f>_xlfn.XLOOKUP(A591,continents_kaggle_dataset!$A$2:$A$250,continents_kaggle_dataset!$F$2:$F$250,"NA",0)</f>
        <v>Africa</v>
      </c>
    </row>
    <row r="592" spans="1:7" x14ac:dyDescent="0.2">
      <c r="A592" t="s">
        <v>232</v>
      </c>
      <c r="B592">
        <v>2021</v>
      </c>
      <c r="C592">
        <v>63.2</v>
      </c>
      <c r="D592">
        <v>23</v>
      </c>
      <c r="E592">
        <v>164.33333333333334</v>
      </c>
      <c r="F592">
        <v>-0.90129999999999999</v>
      </c>
      <c r="G592" t="str">
        <f>_xlfn.XLOOKUP(A592,continents_kaggle_dataset!$A$2:$A$250,continents_kaggle_dataset!$F$2:$F$250,"NA",0)</f>
        <v>Africa</v>
      </c>
    </row>
    <row r="593" spans="1:7" x14ac:dyDescent="0.2">
      <c r="A593" t="s">
        <v>232</v>
      </c>
      <c r="B593">
        <v>2022</v>
      </c>
      <c r="C593">
        <v>63.5</v>
      </c>
      <c r="D593">
        <v>227</v>
      </c>
      <c r="E593">
        <v>161</v>
      </c>
      <c r="F593">
        <v>8.8696000000000002</v>
      </c>
      <c r="G593" t="str">
        <f>_xlfn.XLOOKUP(A593,continents_kaggle_dataset!$A$2:$A$250,continents_kaggle_dataset!$F$2:$F$250,"NA",0)</f>
        <v>Africa</v>
      </c>
    </row>
    <row r="594" spans="1:7" x14ac:dyDescent="0.2">
      <c r="A594" t="s">
        <v>236</v>
      </c>
      <c r="B594">
        <v>2007</v>
      </c>
      <c r="C594">
        <v>52.9</v>
      </c>
      <c r="D594">
        <v>416</v>
      </c>
      <c r="E594">
        <v>222</v>
      </c>
      <c r="F594" t="s">
        <v>1028</v>
      </c>
      <c r="G594" t="str">
        <f>_xlfn.XLOOKUP(A594,continents_kaggle_dataset!$A$2:$A$250,continents_kaggle_dataset!$F$2:$F$250,"NA",0)</f>
        <v>Africa</v>
      </c>
    </row>
    <row r="595" spans="1:7" x14ac:dyDescent="0.2">
      <c r="A595" t="s">
        <v>236</v>
      </c>
      <c r="B595">
        <v>2008</v>
      </c>
      <c r="C595">
        <v>52.7</v>
      </c>
      <c r="D595">
        <v>419</v>
      </c>
      <c r="E595">
        <v>354</v>
      </c>
      <c r="F595">
        <v>7.1999999999999998E-3</v>
      </c>
      <c r="G595" t="str">
        <f>_xlfn.XLOOKUP(A595,continents_kaggle_dataset!$A$2:$A$250,continents_kaggle_dataset!$F$2:$F$250,"NA",0)</f>
        <v>Africa</v>
      </c>
    </row>
    <row r="596" spans="1:7" x14ac:dyDescent="0.2">
      <c r="A596" t="s">
        <v>236</v>
      </c>
      <c r="B596">
        <v>2009</v>
      </c>
      <c r="C596">
        <v>52.6</v>
      </c>
      <c r="D596">
        <v>424</v>
      </c>
      <c r="E596">
        <v>419.66666666666669</v>
      </c>
      <c r="F596">
        <v>1.1900000000000001E-2</v>
      </c>
      <c r="G596" t="str">
        <f>_xlfn.XLOOKUP(A596,continents_kaggle_dataset!$A$2:$A$250,continents_kaggle_dataset!$F$2:$F$250,"NA",0)</f>
        <v>Africa</v>
      </c>
    </row>
    <row r="597" spans="1:7" x14ac:dyDescent="0.2">
      <c r="A597" t="s">
        <v>236</v>
      </c>
      <c r="B597">
        <v>2010</v>
      </c>
      <c r="C597">
        <v>53.2</v>
      </c>
      <c r="D597">
        <v>417</v>
      </c>
      <c r="E597">
        <v>420</v>
      </c>
      <c r="F597">
        <v>-1.6500000000000001E-2</v>
      </c>
      <c r="G597" t="str">
        <f>_xlfn.XLOOKUP(A597,continents_kaggle_dataset!$A$2:$A$250,continents_kaggle_dataset!$F$2:$F$250,"NA",0)</f>
        <v>Africa</v>
      </c>
    </row>
    <row r="598" spans="1:7" x14ac:dyDescent="0.2">
      <c r="A598" t="s">
        <v>236</v>
      </c>
      <c r="B598">
        <v>2011</v>
      </c>
      <c r="C598">
        <v>54.1</v>
      </c>
      <c r="D598">
        <v>48</v>
      </c>
      <c r="E598">
        <v>296.33333333333331</v>
      </c>
      <c r="F598">
        <v>-0.88490000000000002</v>
      </c>
      <c r="G598" t="str">
        <f>_xlfn.XLOOKUP(A598,continents_kaggle_dataset!$A$2:$A$250,continents_kaggle_dataset!$F$2:$F$250,"NA",0)</f>
        <v>Africa</v>
      </c>
    </row>
    <row r="599" spans="1:7" x14ac:dyDescent="0.2">
      <c r="A599" t="s">
        <v>236</v>
      </c>
      <c r="B599">
        <v>2012</v>
      </c>
      <c r="C599">
        <v>55.3</v>
      </c>
      <c r="D599">
        <v>394</v>
      </c>
      <c r="E599">
        <v>286.33333333333331</v>
      </c>
      <c r="F599">
        <v>7.2083000000000004</v>
      </c>
      <c r="G599" t="str">
        <f>_xlfn.XLOOKUP(A599,continents_kaggle_dataset!$A$2:$A$250,continents_kaggle_dataset!$F$2:$F$250,"NA",0)</f>
        <v>Africa</v>
      </c>
    </row>
    <row r="600" spans="1:7" x14ac:dyDescent="0.2">
      <c r="A600" t="s">
        <v>236</v>
      </c>
      <c r="B600">
        <v>2013</v>
      </c>
      <c r="C600">
        <v>56.9</v>
      </c>
      <c r="D600">
        <v>368</v>
      </c>
      <c r="E600">
        <v>270</v>
      </c>
      <c r="F600">
        <v>-6.6000000000000003E-2</v>
      </c>
      <c r="G600" t="str">
        <f>_xlfn.XLOOKUP(A600,continents_kaggle_dataset!$A$2:$A$250,continents_kaggle_dataset!$F$2:$F$250,"NA",0)</f>
        <v>Africa</v>
      </c>
    </row>
    <row r="601" spans="1:7" x14ac:dyDescent="0.2">
      <c r="A601" t="s">
        <v>236</v>
      </c>
      <c r="B601">
        <v>2014</v>
      </c>
      <c r="C601">
        <v>58.2</v>
      </c>
      <c r="D601">
        <v>354</v>
      </c>
      <c r="E601">
        <v>372</v>
      </c>
      <c r="F601">
        <v>-3.7999999999999999E-2</v>
      </c>
      <c r="G601" t="str">
        <f>_xlfn.XLOOKUP(A601,continents_kaggle_dataset!$A$2:$A$250,continents_kaggle_dataset!$F$2:$F$250,"NA",0)</f>
        <v>Africa</v>
      </c>
    </row>
    <row r="602" spans="1:7" x14ac:dyDescent="0.2">
      <c r="A602" t="s">
        <v>236</v>
      </c>
      <c r="B602">
        <v>2015</v>
      </c>
      <c r="C602">
        <v>59.4</v>
      </c>
      <c r="D602">
        <v>338</v>
      </c>
      <c r="E602">
        <v>353.33333333333331</v>
      </c>
      <c r="F602">
        <v>-4.5199999999999997E-2</v>
      </c>
      <c r="G602" t="str">
        <f>_xlfn.XLOOKUP(A602,continents_kaggle_dataset!$A$2:$A$250,continents_kaggle_dataset!$F$2:$F$250,"NA",0)</f>
        <v>Africa</v>
      </c>
    </row>
    <row r="603" spans="1:7" x14ac:dyDescent="0.2">
      <c r="A603" t="s">
        <v>236</v>
      </c>
      <c r="B603">
        <v>2016</v>
      </c>
      <c r="C603">
        <v>68</v>
      </c>
      <c r="D603">
        <v>314</v>
      </c>
      <c r="E603">
        <v>335.33333333333331</v>
      </c>
      <c r="F603">
        <v>-7.0999999999999994E-2</v>
      </c>
      <c r="G603" t="str">
        <f>_xlfn.XLOOKUP(A603,continents_kaggle_dataset!$A$2:$A$250,continents_kaggle_dataset!$F$2:$F$250,"NA",0)</f>
        <v>Africa</v>
      </c>
    </row>
    <row r="604" spans="1:7" x14ac:dyDescent="0.2">
      <c r="A604" t="s">
        <v>236</v>
      </c>
      <c r="B604">
        <v>2017</v>
      </c>
      <c r="C604">
        <v>62</v>
      </c>
      <c r="D604">
        <v>298</v>
      </c>
      <c r="E604">
        <v>316.66666666666669</v>
      </c>
      <c r="F604">
        <v>-5.0999999999999997E-2</v>
      </c>
      <c r="G604" t="str">
        <f>_xlfn.XLOOKUP(A604,continents_kaggle_dataset!$A$2:$A$250,continents_kaggle_dataset!$F$2:$F$250,"NA",0)</f>
        <v>Africa</v>
      </c>
    </row>
    <row r="605" spans="1:7" x14ac:dyDescent="0.2">
      <c r="A605" t="s">
        <v>236</v>
      </c>
      <c r="B605">
        <v>2018</v>
      </c>
      <c r="C605">
        <v>62.9</v>
      </c>
      <c r="D605">
        <v>285</v>
      </c>
      <c r="E605">
        <v>299</v>
      </c>
      <c r="F605">
        <v>-4.36E-2</v>
      </c>
      <c r="G605" t="str">
        <f>_xlfn.XLOOKUP(A605,continents_kaggle_dataset!$A$2:$A$250,continents_kaggle_dataset!$F$2:$F$250,"NA",0)</f>
        <v>Africa</v>
      </c>
    </row>
    <row r="606" spans="1:7" x14ac:dyDescent="0.2">
      <c r="A606" t="s">
        <v>236</v>
      </c>
      <c r="B606">
        <v>2019</v>
      </c>
      <c r="C606">
        <v>63.7</v>
      </c>
      <c r="D606">
        <v>273</v>
      </c>
      <c r="E606">
        <v>285.33333333333331</v>
      </c>
      <c r="F606">
        <v>-4.2099999999999999E-2</v>
      </c>
      <c r="G606" t="str">
        <f>_xlfn.XLOOKUP(A606,continents_kaggle_dataset!$A$2:$A$250,continents_kaggle_dataset!$F$2:$F$250,"NA",0)</f>
        <v>Africa</v>
      </c>
    </row>
    <row r="607" spans="1:7" x14ac:dyDescent="0.2">
      <c r="A607" t="s">
        <v>236</v>
      </c>
      <c r="B607">
        <v>2020</v>
      </c>
      <c r="C607">
        <v>63.9</v>
      </c>
      <c r="D607">
        <v>274</v>
      </c>
      <c r="E607">
        <v>277.33333333333331</v>
      </c>
      <c r="F607">
        <v>3.7000000000000002E-3</v>
      </c>
      <c r="G607" t="str">
        <f>_xlfn.XLOOKUP(A607,continents_kaggle_dataset!$A$2:$A$250,continents_kaggle_dataset!$F$2:$F$250,"NA",0)</f>
        <v>Africa</v>
      </c>
    </row>
    <row r="608" spans="1:7" x14ac:dyDescent="0.2">
      <c r="A608" t="s">
        <v>236</v>
      </c>
      <c r="B608">
        <v>2021</v>
      </c>
      <c r="C608">
        <v>64.2</v>
      </c>
      <c r="D608">
        <v>275</v>
      </c>
      <c r="E608">
        <v>274</v>
      </c>
      <c r="F608">
        <v>3.5999999999999999E-3</v>
      </c>
      <c r="G608" t="str">
        <f>_xlfn.XLOOKUP(A608,continents_kaggle_dataset!$A$2:$A$250,continents_kaggle_dataset!$F$2:$F$250,"NA",0)</f>
        <v>Africa</v>
      </c>
    </row>
    <row r="609" spans="1:7" x14ac:dyDescent="0.2">
      <c r="A609" t="s">
        <v>236</v>
      </c>
      <c r="B609">
        <v>2022</v>
      </c>
      <c r="C609">
        <v>64.7</v>
      </c>
      <c r="D609">
        <v>267</v>
      </c>
      <c r="E609">
        <v>272</v>
      </c>
      <c r="F609">
        <v>-2.9100000000000001E-2</v>
      </c>
      <c r="G609" t="str">
        <f>_xlfn.XLOOKUP(A609,continents_kaggle_dataset!$A$2:$A$250,continents_kaggle_dataset!$F$2:$F$250,"NA",0)</f>
        <v>Africa</v>
      </c>
    </row>
    <row r="610" spans="1:7" x14ac:dyDescent="0.2">
      <c r="A610" t="s">
        <v>243</v>
      </c>
      <c r="B610">
        <v>2020</v>
      </c>
      <c r="C610">
        <v>0</v>
      </c>
      <c r="D610">
        <v>0</v>
      </c>
      <c r="E610">
        <v>180.66666666666666</v>
      </c>
      <c r="F610" t="s">
        <v>1028</v>
      </c>
      <c r="G610" t="str">
        <f>_xlfn.XLOOKUP(A610,continents_kaggle_dataset!$A$2:$A$250,continents_kaggle_dataset!$F$2:$F$250,"NA",0)</f>
        <v>Oceania</v>
      </c>
    </row>
    <row r="611" spans="1:7" x14ac:dyDescent="0.2">
      <c r="A611" t="s">
        <v>247</v>
      </c>
      <c r="B611">
        <v>2007</v>
      </c>
      <c r="C611">
        <v>77.599999999999994</v>
      </c>
      <c r="D611">
        <v>98</v>
      </c>
      <c r="E611">
        <v>121.66666666666667</v>
      </c>
      <c r="F611" t="s">
        <v>1028</v>
      </c>
      <c r="G611" t="str">
        <f>_xlfn.XLOOKUP(A611,continents_kaggle_dataset!$A$2:$A$250,continents_kaggle_dataset!$F$2:$F$250,"NA",0)</f>
        <v>Americas</v>
      </c>
    </row>
    <row r="612" spans="1:7" x14ac:dyDescent="0.2">
      <c r="A612" t="s">
        <v>247</v>
      </c>
      <c r="B612">
        <v>2008</v>
      </c>
      <c r="C612">
        <v>77.5</v>
      </c>
      <c r="D612">
        <v>1</v>
      </c>
      <c r="E612">
        <v>33</v>
      </c>
      <c r="F612">
        <v>-0.98980000000000001</v>
      </c>
      <c r="G612" t="str">
        <f>_xlfn.XLOOKUP(A612,continents_kaggle_dataset!$A$2:$A$250,continents_kaggle_dataset!$F$2:$F$250,"NA",0)</f>
        <v>Americas</v>
      </c>
    </row>
    <row r="613" spans="1:7" x14ac:dyDescent="0.2">
      <c r="A613" t="s">
        <v>247</v>
      </c>
      <c r="B613">
        <v>2009</v>
      </c>
      <c r="C613">
        <v>78.3</v>
      </c>
      <c r="D613">
        <v>99</v>
      </c>
      <c r="E613">
        <v>66</v>
      </c>
      <c r="F613">
        <v>98</v>
      </c>
      <c r="G613" t="str">
        <f>_xlfn.XLOOKUP(A613,continents_kaggle_dataset!$A$2:$A$250,continents_kaggle_dataset!$F$2:$F$250,"NA",0)</f>
        <v>Americas</v>
      </c>
    </row>
    <row r="614" spans="1:7" x14ac:dyDescent="0.2">
      <c r="A614" t="s">
        <v>247</v>
      </c>
      <c r="B614">
        <v>2010</v>
      </c>
      <c r="C614">
        <v>78</v>
      </c>
      <c r="D614">
        <v>1</v>
      </c>
      <c r="E614">
        <v>33.666666666666664</v>
      </c>
      <c r="F614">
        <v>-0.9899</v>
      </c>
      <c r="G614" t="str">
        <f>_xlfn.XLOOKUP(A614,continents_kaggle_dataset!$A$2:$A$250,continents_kaggle_dataset!$F$2:$F$250,"NA",0)</f>
        <v>Americas</v>
      </c>
    </row>
    <row r="615" spans="1:7" x14ac:dyDescent="0.2">
      <c r="A615" t="s">
        <v>247</v>
      </c>
      <c r="B615">
        <v>2011</v>
      </c>
      <c r="C615">
        <v>77.7</v>
      </c>
      <c r="D615">
        <v>12</v>
      </c>
      <c r="E615">
        <v>37.333333333333336</v>
      </c>
      <c r="F615">
        <v>11</v>
      </c>
      <c r="G615" t="str">
        <f>_xlfn.XLOOKUP(A615,continents_kaggle_dataset!$A$2:$A$250,continents_kaggle_dataset!$F$2:$F$250,"NA",0)</f>
        <v>Americas</v>
      </c>
    </row>
    <row r="616" spans="1:7" x14ac:dyDescent="0.2">
      <c r="A616" t="s">
        <v>247</v>
      </c>
      <c r="B616">
        <v>2012</v>
      </c>
      <c r="C616">
        <v>78.599999999999994</v>
      </c>
      <c r="D616">
        <v>97</v>
      </c>
      <c r="E616">
        <v>36.666666666666664</v>
      </c>
      <c r="F616">
        <v>7.0833000000000004</v>
      </c>
      <c r="G616" t="str">
        <f>_xlfn.XLOOKUP(A616,continents_kaggle_dataset!$A$2:$A$250,continents_kaggle_dataset!$F$2:$F$250,"NA",0)</f>
        <v>Americas</v>
      </c>
    </row>
    <row r="617" spans="1:7" x14ac:dyDescent="0.2">
      <c r="A617" t="s">
        <v>247</v>
      </c>
      <c r="B617">
        <v>2013</v>
      </c>
      <c r="C617">
        <v>78</v>
      </c>
      <c r="D617">
        <v>16</v>
      </c>
      <c r="E617">
        <v>41.666666666666664</v>
      </c>
      <c r="F617">
        <v>-0.83509999999999995</v>
      </c>
      <c r="G617" t="str">
        <f>_xlfn.XLOOKUP(A617,continents_kaggle_dataset!$A$2:$A$250,continents_kaggle_dataset!$F$2:$F$250,"NA",0)</f>
        <v>Americas</v>
      </c>
    </row>
    <row r="618" spans="1:7" x14ac:dyDescent="0.2">
      <c r="A618" t="s">
        <v>247</v>
      </c>
      <c r="B618">
        <v>2014</v>
      </c>
      <c r="C618">
        <v>78.900000000000006</v>
      </c>
      <c r="D618">
        <v>93</v>
      </c>
      <c r="E618">
        <v>68.666666666666671</v>
      </c>
      <c r="F618">
        <v>4.8125</v>
      </c>
      <c r="G618" t="str">
        <f>_xlfn.XLOOKUP(A618,continents_kaggle_dataset!$A$2:$A$250,continents_kaggle_dataset!$F$2:$F$250,"NA",0)</f>
        <v>Americas</v>
      </c>
    </row>
    <row r="619" spans="1:7" x14ac:dyDescent="0.2">
      <c r="A619" t="s">
        <v>247</v>
      </c>
      <c r="B619">
        <v>2015</v>
      </c>
      <c r="C619">
        <v>78.900000000000006</v>
      </c>
      <c r="D619">
        <v>99</v>
      </c>
      <c r="E619">
        <v>69.333333333333329</v>
      </c>
      <c r="F619">
        <v>6.4500000000000002E-2</v>
      </c>
      <c r="G619" t="str">
        <f>_xlfn.XLOOKUP(A619,continents_kaggle_dataset!$A$2:$A$250,continents_kaggle_dataset!$F$2:$F$250,"NA",0)</f>
        <v>Americas</v>
      </c>
    </row>
    <row r="620" spans="1:7" x14ac:dyDescent="0.2">
      <c r="A620" t="s">
        <v>247</v>
      </c>
      <c r="B620">
        <v>2016</v>
      </c>
      <c r="C620">
        <v>79.2</v>
      </c>
      <c r="D620">
        <v>96</v>
      </c>
      <c r="E620">
        <v>96</v>
      </c>
      <c r="F620">
        <v>-3.0300000000000001E-2</v>
      </c>
      <c r="G620" t="str">
        <f>_xlfn.XLOOKUP(A620,continents_kaggle_dataset!$A$2:$A$250,continents_kaggle_dataset!$F$2:$F$250,"NA",0)</f>
        <v>Americas</v>
      </c>
    </row>
    <row r="621" spans="1:7" x14ac:dyDescent="0.2">
      <c r="A621" t="s">
        <v>247</v>
      </c>
      <c r="B621">
        <v>2017</v>
      </c>
      <c r="C621">
        <v>78.099999999999994</v>
      </c>
      <c r="D621">
        <v>16</v>
      </c>
      <c r="E621">
        <v>70.333333333333329</v>
      </c>
      <c r="F621">
        <v>-0.83330000000000004</v>
      </c>
      <c r="G621" t="str">
        <f>_xlfn.XLOOKUP(A621,continents_kaggle_dataset!$A$2:$A$250,continents_kaggle_dataset!$F$2:$F$250,"NA",0)</f>
        <v>Americas</v>
      </c>
    </row>
    <row r="622" spans="1:7" x14ac:dyDescent="0.2">
      <c r="A622" t="s">
        <v>247</v>
      </c>
      <c r="B622">
        <v>2018</v>
      </c>
      <c r="C622">
        <v>79</v>
      </c>
      <c r="D622">
        <v>98</v>
      </c>
      <c r="E622">
        <v>70</v>
      </c>
      <c r="F622">
        <v>5.125</v>
      </c>
      <c r="G622" t="str">
        <f>_xlfn.XLOOKUP(A622,continents_kaggle_dataset!$A$2:$A$250,continents_kaggle_dataset!$F$2:$F$250,"NA",0)</f>
        <v>Americas</v>
      </c>
    </row>
    <row r="623" spans="1:7" x14ac:dyDescent="0.2">
      <c r="A623" t="s">
        <v>247</v>
      </c>
      <c r="B623">
        <v>2019</v>
      </c>
      <c r="C623">
        <v>79.2</v>
      </c>
      <c r="D623">
        <v>97</v>
      </c>
      <c r="E623">
        <v>70.333333333333329</v>
      </c>
      <c r="F623">
        <v>-1.0200000000000001E-2</v>
      </c>
      <c r="G623" t="str">
        <f>_xlfn.XLOOKUP(A623,continents_kaggle_dataset!$A$2:$A$250,continents_kaggle_dataset!$F$2:$F$250,"NA",0)</f>
        <v>Americas</v>
      </c>
    </row>
    <row r="624" spans="1:7" x14ac:dyDescent="0.2">
      <c r="A624" t="s">
        <v>247</v>
      </c>
      <c r="B624">
        <v>2020</v>
      </c>
      <c r="C624">
        <v>79.400000000000006</v>
      </c>
      <c r="D624">
        <v>96</v>
      </c>
      <c r="E624">
        <v>97</v>
      </c>
      <c r="F624">
        <v>-1.03E-2</v>
      </c>
      <c r="G624" t="str">
        <f>_xlfn.XLOOKUP(A624,continents_kaggle_dataset!$A$2:$A$250,continents_kaggle_dataset!$F$2:$F$250,"NA",0)</f>
        <v>Americas</v>
      </c>
    </row>
    <row r="625" spans="1:7" x14ac:dyDescent="0.2">
      <c r="A625" t="s">
        <v>247</v>
      </c>
      <c r="B625">
        <v>2021</v>
      </c>
      <c r="C625">
        <v>79.5</v>
      </c>
      <c r="D625">
        <v>96</v>
      </c>
      <c r="E625">
        <v>96.333333333333329</v>
      </c>
      <c r="F625">
        <v>0</v>
      </c>
      <c r="G625" t="str">
        <f>_xlfn.XLOOKUP(A625,continents_kaggle_dataset!$A$2:$A$250,continents_kaggle_dataset!$F$2:$F$250,"NA",0)</f>
        <v>Americas</v>
      </c>
    </row>
    <row r="626" spans="1:7" x14ac:dyDescent="0.2">
      <c r="A626" t="s">
        <v>247</v>
      </c>
      <c r="B626">
        <v>2022</v>
      </c>
      <c r="C626">
        <v>79.599999999999994</v>
      </c>
      <c r="D626">
        <v>95</v>
      </c>
      <c r="E626">
        <v>95.666666666666671</v>
      </c>
      <c r="F626">
        <v>-1.04E-2</v>
      </c>
      <c r="G626" t="str">
        <f>_xlfn.XLOOKUP(A626,continents_kaggle_dataset!$A$2:$A$250,continents_kaggle_dataset!$F$2:$F$250,"NA",0)</f>
        <v>Americas</v>
      </c>
    </row>
    <row r="627" spans="1:7" x14ac:dyDescent="0.2">
      <c r="A627" t="s">
        <v>251</v>
      </c>
      <c r="B627">
        <v>2007</v>
      </c>
      <c r="C627">
        <v>47.9</v>
      </c>
      <c r="D627">
        <v>461</v>
      </c>
      <c r="E627">
        <v>217.33333333333334</v>
      </c>
      <c r="F627" t="s">
        <v>1028</v>
      </c>
      <c r="G627" t="str">
        <f>_xlfn.XLOOKUP(A627,continents_kaggle_dataset!$A$2:$A$250,continents_kaggle_dataset!$F$2:$F$250,"NA",0)</f>
        <v>Africa</v>
      </c>
    </row>
    <row r="628" spans="1:7" x14ac:dyDescent="0.2">
      <c r="A628" t="s">
        <v>251</v>
      </c>
      <c r="B628">
        <v>2008</v>
      </c>
      <c r="C628">
        <v>47.8</v>
      </c>
      <c r="D628">
        <v>467</v>
      </c>
      <c r="E628">
        <v>341</v>
      </c>
      <c r="F628">
        <v>1.2999999999999999E-2</v>
      </c>
      <c r="G628" t="str">
        <f>_xlfn.XLOOKUP(A628,continents_kaggle_dataset!$A$2:$A$250,continents_kaggle_dataset!$F$2:$F$250,"NA",0)</f>
        <v>Africa</v>
      </c>
    </row>
    <row r="629" spans="1:7" x14ac:dyDescent="0.2">
      <c r="A629" t="s">
        <v>251</v>
      </c>
      <c r="B629">
        <v>2009</v>
      </c>
      <c r="C629">
        <v>47.7</v>
      </c>
      <c r="D629">
        <v>473</v>
      </c>
      <c r="E629">
        <v>467</v>
      </c>
      <c r="F629">
        <v>1.2800000000000001E-2</v>
      </c>
      <c r="G629" t="str">
        <f>_xlfn.XLOOKUP(A629,continents_kaggle_dataset!$A$2:$A$250,continents_kaggle_dataset!$F$2:$F$250,"NA",0)</f>
        <v>Africa</v>
      </c>
    </row>
    <row r="630" spans="1:7" x14ac:dyDescent="0.2">
      <c r="A630" t="s">
        <v>251</v>
      </c>
      <c r="B630">
        <v>2010</v>
      </c>
      <c r="C630">
        <v>48</v>
      </c>
      <c r="D630">
        <v>473</v>
      </c>
      <c r="E630">
        <v>471</v>
      </c>
      <c r="F630">
        <v>0</v>
      </c>
      <c r="G630" t="str">
        <f>_xlfn.XLOOKUP(A630,continents_kaggle_dataset!$A$2:$A$250,continents_kaggle_dataset!$F$2:$F$250,"NA",0)</f>
        <v>Africa</v>
      </c>
    </row>
    <row r="631" spans="1:7" x14ac:dyDescent="0.2">
      <c r="A631" t="s">
        <v>251</v>
      </c>
      <c r="B631">
        <v>2011</v>
      </c>
      <c r="C631">
        <v>48.2</v>
      </c>
      <c r="D631">
        <v>472</v>
      </c>
      <c r="E631">
        <v>472.66666666666669</v>
      </c>
      <c r="F631">
        <v>-2.0999999999999999E-3</v>
      </c>
      <c r="G631" t="str">
        <f>_xlfn.XLOOKUP(A631,continents_kaggle_dataset!$A$2:$A$250,continents_kaggle_dataset!$F$2:$F$250,"NA",0)</f>
        <v>Africa</v>
      </c>
    </row>
    <row r="632" spans="1:7" x14ac:dyDescent="0.2">
      <c r="A632" t="s">
        <v>251</v>
      </c>
      <c r="B632">
        <v>2012</v>
      </c>
      <c r="C632">
        <v>48.7</v>
      </c>
      <c r="D632">
        <v>466</v>
      </c>
      <c r="E632">
        <v>470.33333333333331</v>
      </c>
      <c r="F632">
        <v>-1.2699999999999999E-2</v>
      </c>
      <c r="G632" t="str">
        <f>_xlfn.XLOOKUP(A632,continents_kaggle_dataset!$A$2:$A$250,continents_kaggle_dataset!$F$2:$F$250,"NA",0)</f>
        <v>Africa</v>
      </c>
    </row>
    <row r="633" spans="1:7" x14ac:dyDescent="0.2">
      <c r="A633" t="s">
        <v>251</v>
      </c>
      <c r="B633">
        <v>2013</v>
      </c>
      <c r="C633">
        <v>49.4</v>
      </c>
      <c r="D633">
        <v>452</v>
      </c>
      <c r="E633">
        <v>463.33333333333331</v>
      </c>
      <c r="F633">
        <v>-0.03</v>
      </c>
      <c r="G633" t="str">
        <f>_xlfn.XLOOKUP(A633,continents_kaggle_dataset!$A$2:$A$250,continents_kaggle_dataset!$F$2:$F$250,"NA",0)</f>
        <v>Africa</v>
      </c>
    </row>
    <row r="634" spans="1:7" x14ac:dyDescent="0.2">
      <c r="A634" t="s">
        <v>251</v>
      </c>
      <c r="B634">
        <v>2014</v>
      </c>
      <c r="C634">
        <v>49.9</v>
      </c>
      <c r="D634">
        <v>443</v>
      </c>
      <c r="E634">
        <v>453.66666666666669</v>
      </c>
      <c r="F634">
        <v>-1.9900000000000001E-2</v>
      </c>
      <c r="G634" t="str">
        <f>_xlfn.XLOOKUP(A634,continents_kaggle_dataset!$A$2:$A$250,continents_kaggle_dataset!$F$2:$F$250,"NA",0)</f>
        <v>Africa</v>
      </c>
    </row>
    <row r="635" spans="1:7" x14ac:dyDescent="0.2">
      <c r="A635" t="s">
        <v>251</v>
      </c>
      <c r="B635">
        <v>2015</v>
      </c>
      <c r="C635">
        <v>54</v>
      </c>
      <c r="D635">
        <v>437</v>
      </c>
      <c r="E635">
        <v>444</v>
      </c>
      <c r="F635">
        <v>-1.35E-2</v>
      </c>
      <c r="G635" t="str">
        <f>_xlfn.XLOOKUP(A635,continents_kaggle_dataset!$A$2:$A$250,continents_kaggle_dataset!$F$2:$F$250,"NA",0)</f>
        <v>Africa</v>
      </c>
    </row>
    <row r="636" spans="1:7" x14ac:dyDescent="0.2">
      <c r="A636" t="s">
        <v>251</v>
      </c>
      <c r="B636">
        <v>2016</v>
      </c>
      <c r="C636">
        <v>51</v>
      </c>
      <c r="D636">
        <v>426</v>
      </c>
      <c r="E636">
        <v>435.33333333333331</v>
      </c>
      <c r="F636">
        <v>-2.52E-2</v>
      </c>
      <c r="G636" t="str">
        <f>_xlfn.XLOOKUP(A636,continents_kaggle_dataset!$A$2:$A$250,continents_kaggle_dataset!$F$2:$F$250,"NA",0)</f>
        <v>Africa</v>
      </c>
    </row>
    <row r="637" spans="1:7" x14ac:dyDescent="0.2">
      <c r="A637" t="s">
        <v>251</v>
      </c>
      <c r="B637">
        <v>2017</v>
      </c>
      <c r="C637">
        <v>51.5</v>
      </c>
      <c r="D637">
        <v>417</v>
      </c>
      <c r="E637">
        <v>426.66666666666669</v>
      </c>
      <c r="F637">
        <v>-2.1100000000000001E-2</v>
      </c>
      <c r="G637" t="str">
        <f>_xlfn.XLOOKUP(A637,continents_kaggle_dataset!$A$2:$A$250,continents_kaggle_dataset!$F$2:$F$250,"NA",0)</f>
        <v>Africa</v>
      </c>
    </row>
    <row r="638" spans="1:7" x14ac:dyDescent="0.2">
      <c r="A638" t="s">
        <v>251</v>
      </c>
      <c r="B638">
        <v>2018</v>
      </c>
      <c r="C638">
        <v>51.7</v>
      </c>
      <c r="D638">
        <v>419</v>
      </c>
      <c r="E638">
        <v>420.66666666666669</v>
      </c>
      <c r="F638">
        <v>4.7999999999999996E-3</v>
      </c>
      <c r="G638" t="str">
        <f>_xlfn.XLOOKUP(A638,continents_kaggle_dataset!$A$2:$A$250,continents_kaggle_dataset!$F$2:$F$250,"NA",0)</f>
        <v>Africa</v>
      </c>
    </row>
    <row r="639" spans="1:7" x14ac:dyDescent="0.2">
      <c r="A639" t="s">
        <v>251</v>
      </c>
      <c r="B639">
        <v>2019</v>
      </c>
      <c r="C639">
        <v>52</v>
      </c>
      <c r="D639">
        <v>415</v>
      </c>
      <c r="E639">
        <v>417</v>
      </c>
      <c r="F639">
        <v>-9.4999999999999998E-3</v>
      </c>
      <c r="G639" t="str">
        <f>_xlfn.XLOOKUP(A639,continents_kaggle_dataset!$A$2:$A$250,continents_kaggle_dataset!$F$2:$F$250,"NA",0)</f>
        <v>Africa</v>
      </c>
    </row>
    <row r="640" spans="1:7" x14ac:dyDescent="0.2">
      <c r="A640" t="s">
        <v>251</v>
      </c>
      <c r="B640">
        <v>2020</v>
      </c>
      <c r="C640">
        <v>52.3</v>
      </c>
      <c r="D640">
        <v>412</v>
      </c>
      <c r="E640">
        <v>415.33333333333331</v>
      </c>
      <c r="F640">
        <v>-7.1999999999999998E-3</v>
      </c>
      <c r="G640" t="str">
        <f>_xlfn.XLOOKUP(A640,continents_kaggle_dataset!$A$2:$A$250,continents_kaggle_dataset!$F$2:$F$250,"NA",0)</f>
        <v>Africa</v>
      </c>
    </row>
    <row r="641" spans="1:7" x14ac:dyDescent="0.2">
      <c r="A641" t="s">
        <v>251</v>
      </c>
      <c r="B641">
        <v>2021</v>
      </c>
      <c r="C641">
        <v>52.8</v>
      </c>
      <c r="D641">
        <v>47</v>
      </c>
      <c r="E641">
        <v>291.33333333333331</v>
      </c>
      <c r="F641">
        <v>-0.88590000000000002</v>
      </c>
      <c r="G641" t="str">
        <f>_xlfn.XLOOKUP(A641,continents_kaggle_dataset!$A$2:$A$250,continents_kaggle_dataset!$F$2:$F$250,"NA",0)</f>
        <v>Africa</v>
      </c>
    </row>
    <row r="642" spans="1:7" x14ac:dyDescent="0.2">
      <c r="A642" t="s">
        <v>251</v>
      </c>
      <c r="B642">
        <v>2022</v>
      </c>
      <c r="C642">
        <v>53.3</v>
      </c>
      <c r="D642">
        <v>397</v>
      </c>
      <c r="E642">
        <v>285.33333333333331</v>
      </c>
      <c r="F642">
        <v>7.4467999999999996</v>
      </c>
      <c r="G642" t="str">
        <f>_xlfn.XLOOKUP(A642,continents_kaggle_dataset!$A$2:$A$250,continents_kaggle_dataset!$F$2:$F$250,"NA",0)</f>
        <v>Africa</v>
      </c>
    </row>
    <row r="643" spans="1:7" x14ac:dyDescent="0.2">
      <c r="A643" t="s">
        <v>255</v>
      </c>
      <c r="B643">
        <v>2007</v>
      </c>
      <c r="C643">
        <v>74.7</v>
      </c>
      <c r="D643">
        <v>127</v>
      </c>
      <c r="E643">
        <v>190.33333333333334</v>
      </c>
      <c r="F643" t="s">
        <v>1028</v>
      </c>
      <c r="G643" t="str">
        <f>_xlfn.XLOOKUP(A643,continents_kaggle_dataset!$A$2:$A$250,continents_kaggle_dataset!$F$2:$F$250,"NA",0)</f>
        <v>Europe</v>
      </c>
    </row>
    <row r="644" spans="1:7" x14ac:dyDescent="0.2">
      <c r="A644" t="s">
        <v>255</v>
      </c>
      <c r="B644">
        <v>2008</v>
      </c>
      <c r="C644">
        <v>74.900000000000006</v>
      </c>
      <c r="D644">
        <v>126</v>
      </c>
      <c r="E644">
        <v>216.66666666666666</v>
      </c>
      <c r="F644">
        <v>-7.9000000000000008E-3</v>
      </c>
      <c r="G644" t="str">
        <f>_xlfn.XLOOKUP(A644,continents_kaggle_dataset!$A$2:$A$250,continents_kaggle_dataset!$F$2:$F$250,"NA",0)</f>
        <v>Europe</v>
      </c>
    </row>
    <row r="645" spans="1:7" x14ac:dyDescent="0.2">
      <c r="A645" t="s">
        <v>255</v>
      </c>
      <c r="B645">
        <v>2009</v>
      </c>
      <c r="C645">
        <v>74.8</v>
      </c>
      <c r="D645">
        <v>124</v>
      </c>
      <c r="E645">
        <v>125.66666666666667</v>
      </c>
      <c r="F645">
        <v>-1.5900000000000001E-2</v>
      </c>
      <c r="G645" t="str">
        <f>_xlfn.XLOOKUP(A645,continents_kaggle_dataset!$A$2:$A$250,continents_kaggle_dataset!$F$2:$F$250,"NA",0)</f>
        <v>Europe</v>
      </c>
    </row>
    <row r="646" spans="1:7" x14ac:dyDescent="0.2">
      <c r="A646" t="s">
        <v>255</v>
      </c>
      <c r="B646">
        <v>2010</v>
      </c>
      <c r="C646">
        <v>74.7</v>
      </c>
      <c r="D646">
        <v>122</v>
      </c>
      <c r="E646">
        <v>124</v>
      </c>
      <c r="F646">
        <v>-1.61E-2</v>
      </c>
      <c r="G646" t="str">
        <f>_xlfn.XLOOKUP(A646,continents_kaggle_dataset!$A$2:$A$250,continents_kaggle_dataset!$F$2:$F$250,"NA",0)</f>
        <v>Europe</v>
      </c>
    </row>
    <row r="647" spans="1:7" x14ac:dyDescent="0.2">
      <c r="A647" t="s">
        <v>255</v>
      </c>
      <c r="B647">
        <v>2011</v>
      </c>
      <c r="C647">
        <v>75.400000000000006</v>
      </c>
      <c r="D647">
        <v>114</v>
      </c>
      <c r="E647">
        <v>120</v>
      </c>
      <c r="F647">
        <v>-6.5600000000000006E-2</v>
      </c>
      <c r="G647" t="str">
        <f>_xlfn.XLOOKUP(A647,continents_kaggle_dataset!$A$2:$A$250,continents_kaggle_dataset!$F$2:$F$250,"NA",0)</f>
        <v>Europe</v>
      </c>
    </row>
    <row r="648" spans="1:7" x14ac:dyDescent="0.2">
      <c r="A648" t="s">
        <v>255</v>
      </c>
      <c r="B648">
        <v>2012</v>
      </c>
      <c r="C648">
        <v>75.2</v>
      </c>
      <c r="D648">
        <v>116</v>
      </c>
      <c r="E648">
        <v>117.33333333333333</v>
      </c>
      <c r="F648">
        <v>1.7500000000000002E-2</v>
      </c>
      <c r="G648" t="str">
        <f>_xlfn.XLOOKUP(A648,continents_kaggle_dataset!$A$2:$A$250,continents_kaggle_dataset!$F$2:$F$250,"NA",0)</f>
        <v>Europe</v>
      </c>
    </row>
    <row r="649" spans="1:7" x14ac:dyDescent="0.2">
      <c r="A649" t="s">
        <v>255</v>
      </c>
      <c r="B649">
        <v>2013</v>
      </c>
      <c r="C649">
        <v>75.900000000000006</v>
      </c>
      <c r="D649">
        <v>113</v>
      </c>
      <c r="E649">
        <v>114.33333333333333</v>
      </c>
      <c r="F649">
        <v>-2.5899999999999999E-2</v>
      </c>
      <c r="G649" t="str">
        <f>_xlfn.XLOOKUP(A649,continents_kaggle_dataset!$A$2:$A$250,continents_kaggle_dataset!$F$2:$F$250,"NA",0)</f>
        <v>Europe</v>
      </c>
    </row>
    <row r="650" spans="1:7" x14ac:dyDescent="0.2">
      <c r="A650" t="s">
        <v>255</v>
      </c>
      <c r="B650">
        <v>2014</v>
      </c>
      <c r="C650">
        <v>75.8</v>
      </c>
      <c r="D650">
        <v>114</v>
      </c>
      <c r="E650">
        <v>114.33333333333333</v>
      </c>
      <c r="F650">
        <v>8.8000000000000005E-3</v>
      </c>
      <c r="G650" t="str">
        <f>_xlfn.XLOOKUP(A650,continents_kaggle_dataset!$A$2:$A$250,continents_kaggle_dataset!$F$2:$F$250,"NA",0)</f>
        <v>Europe</v>
      </c>
    </row>
    <row r="651" spans="1:7" x14ac:dyDescent="0.2">
      <c r="A651" t="s">
        <v>255</v>
      </c>
      <c r="B651">
        <v>2015</v>
      </c>
      <c r="C651">
        <v>76</v>
      </c>
      <c r="D651">
        <v>116</v>
      </c>
      <c r="E651">
        <v>114.33333333333333</v>
      </c>
      <c r="F651">
        <v>1.7500000000000002E-2</v>
      </c>
      <c r="G651" t="str">
        <f>_xlfn.XLOOKUP(A651,continents_kaggle_dataset!$A$2:$A$250,continents_kaggle_dataset!$F$2:$F$250,"NA",0)</f>
        <v>Europe</v>
      </c>
    </row>
    <row r="652" spans="1:7" x14ac:dyDescent="0.2">
      <c r="A652" t="s">
        <v>255</v>
      </c>
      <c r="B652">
        <v>2016</v>
      </c>
      <c r="C652">
        <v>76.3</v>
      </c>
      <c r="D652">
        <v>19</v>
      </c>
      <c r="E652">
        <v>83</v>
      </c>
      <c r="F652">
        <v>-0.83620000000000005</v>
      </c>
      <c r="G652" t="str">
        <f>_xlfn.XLOOKUP(A652,continents_kaggle_dataset!$A$2:$A$250,continents_kaggle_dataset!$F$2:$F$250,"NA",0)</f>
        <v>Europe</v>
      </c>
    </row>
    <row r="653" spans="1:7" x14ac:dyDescent="0.2">
      <c r="A653" t="s">
        <v>255</v>
      </c>
      <c r="B653">
        <v>2017</v>
      </c>
      <c r="C653">
        <v>76.599999999999994</v>
      </c>
      <c r="D653">
        <v>16</v>
      </c>
      <c r="E653">
        <v>50.333333333333336</v>
      </c>
      <c r="F653">
        <v>-0.15790000000000001</v>
      </c>
      <c r="G653" t="str">
        <f>_xlfn.XLOOKUP(A653,continents_kaggle_dataset!$A$2:$A$250,continents_kaggle_dataset!$F$2:$F$250,"NA",0)</f>
        <v>Europe</v>
      </c>
    </row>
    <row r="654" spans="1:7" x14ac:dyDescent="0.2">
      <c r="A654" t="s">
        <v>255</v>
      </c>
      <c r="B654">
        <v>2018</v>
      </c>
      <c r="C654">
        <v>77</v>
      </c>
      <c r="D654">
        <v>14</v>
      </c>
      <c r="E654">
        <v>16.333333333333332</v>
      </c>
      <c r="F654">
        <v>-0.125</v>
      </c>
      <c r="G654" t="str">
        <f>_xlfn.XLOOKUP(A654,continents_kaggle_dataset!$A$2:$A$250,continents_kaggle_dataset!$F$2:$F$250,"NA",0)</f>
        <v>Europe</v>
      </c>
    </row>
    <row r="655" spans="1:7" x14ac:dyDescent="0.2">
      <c r="A655" t="s">
        <v>255</v>
      </c>
      <c r="B655">
        <v>2019</v>
      </c>
      <c r="C655">
        <v>77.099999999999994</v>
      </c>
      <c r="D655">
        <v>14</v>
      </c>
      <c r="E655">
        <v>14.666666666666666</v>
      </c>
      <c r="F655">
        <v>0</v>
      </c>
      <c r="G655" t="str">
        <f>_xlfn.XLOOKUP(A655,continents_kaggle_dataset!$A$2:$A$250,continents_kaggle_dataset!$F$2:$F$250,"NA",0)</f>
        <v>Europe</v>
      </c>
    </row>
    <row r="656" spans="1:7" x14ac:dyDescent="0.2">
      <c r="A656" t="s">
        <v>255</v>
      </c>
      <c r="B656">
        <v>2020</v>
      </c>
      <c r="C656">
        <v>77.7</v>
      </c>
      <c r="D656">
        <v>97</v>
      </c>
      <c r="E656">
        <v>41.666666666666664</v>
      </c>
      <c r="F656">
        <v>5.9286000000000003</v>
      </c>
      <c r="G656" t="str">
        <f>_xlfn.XLOOKUP(A656,continents_kaggle_dataset!$A$2:$A$250,continents_kaggle_dataset!$F$2:$F$250,"NA",0)</f>
        <v>Europe</v>
      </c>
    </row>
    <row r="657" spans="1:7" x14ac:dyDescent="0.2">
      <c r="A657" t="s">
        <v>255</v>
      </c>
      <c r="B657">
        <v>2021</v>
      </c>
      <c r="C657">
        <v>77.8</v>
      </c>
      <c r="D657">
        <v>97</v>
      </c>
      <c r="E657">
        <v>69.333333333333329</v>
      </c>
      <c r="F657">
        <v>0</v>
      </c>
      <c r="G657" t="str">
        <f>_xlfn.XLOOKUP(A657,continents_kaggle_dataset!$A$2:$A$250,continents_kaggle_dataset!$F$2:$F$250,"NA",0)</f>
        <v>Europe</v>
      </c>
    </row>
    <row r="658" spans="1:7" x14ac:dyDescent="0.2">
      <c r="A658" t="s">
        <v>255</v>
      </c>
      <c r="B658">
        <v>2022</v>
      </c>
      <c r="C658">
        <v>78</v>
      </c>
      <c r="D658">
        <v>95</v>
      </c>
      <c r="E658">
        <v>96.333333333333329</v>
      </c>
      <c r="F658">
        <v>-2.06E-2</v>
      </c>
      <c r="G658" t="str">
        <f>_xlfn.XLOOKUP(A658,continents_kaggle_dataset!$A$2:$A$250,continents_kaggle_dataset!$F$2:$F$250,"NA",0)</f>
        <v>Europe</v>
      </c>
    </row>
    <row r="659" spans="1:7" x14ac:dyDescent="0.2">
      <c r="A659" t="s">
        <v>259</v>
      </c>
      <c r="B659">
        <v>2007</v>
      </c>
      <c r="C659">
        <v>76.900000000000006</v>
      </c>
      <c r="D659">
        <v>115</v>
      </c>
      <c r="E659">
        <v>102.33333333333333</v>
      </c>
      <c r="F659" t="s">
        <v>1028</v>
      </c>
      <c r="G659" t="str">
        <f>_xlfn.XLOOKUP(A659,continents_kaggle_dataset!$A$2:$A$250,continents_kaggle_dataset!$F$2:$F$250,"NA",0)</f>
        <v>Americas</v>
      </c>
    </row>
    <row r="660" spans="1:7" x14ac:dyDescent="0.2">
      <c r="A660" t="s">
        <v>259</v>
      </c>
      <c r="B660">
        <v>2008</v>
      </c>
      <c r="C660">
        <v>76.7</v>
      </c>
      <c r="D660">
        <v>115</v>
      </c>
      <c r="E660">
        <v>108.33333333333333</v>
      </c>
      <c r="F660">
        <v>0</v>
      </c>
      <c r="G660" t="str">
        <f>_xlfn.XLOOKUP(A660,continents_kaggle_dataset!$A$2:$A$250,continents_kaggle_dataset!$F$2:$F$250,"NA",0)</f>
        <v>Americas</v>
      </c>
    </row>
    <row r="661" spans="1:7" x14ac:dyDescent="0.2">
      <c r="A661" t="s">
        <v>259</v>
      </c>
      <c r="B661">
        <v>2009</v>
      </c>
      <c r="C661">
        <v>77.7</v>
      </c>
      <c r="D661">
        <v>19</v>
      </c>
      <c r="E661">
        <v>83</v>
      </c>
      <c r="F661">
        <v>-0.83479999999999999</v>
      </c>
      <c r="G661" t="str">
        <f>_xlfn.XLOOKUP(A661,continents_kaggle_dataset!$A$2:$A$250,continents_kaggle_dataset!$F$2:$F$250,"NA",0)</f>
        <v>Americas</v>
      </c>
    </row>
    <row r="662" spans="1:7" x14ac:dyDescent="0.2">
      <c r="A662" t="s">
        <v>259</v>
      </c>
      <c r="B662">
        <v>2010</v>
      </c>
      <c r="C662">
        <v>77.400000000000006</v>
      </c>
      <c r="D662">
        <v>18</v>
      </c>
      <c r="E662">
        <v>50.666666666666664</v>
      </c>
      <c r="F662">
        <v>-5.2600000000000001E-2</v>
      </c>
      <c r="G662" t="str">
        <f>_xlfn.XLOOKUP(A662,continents_kaggle_dataset!$A$2:$A$250,continents_kaggle_dataset!$F$2:$F$250,"NA",0)</f>
        <v>Americas</v>
      </c>
    </row>
    <row r="663" spans="1:7" x14ac:dyDescent="0.2">
      <c r="A663" t="s">
        <v>259</v>
      </c>
      <c r="B663">
        <v>2011</v>
      </c>
      <c r="C663">
        <v>77.3</v>
      </c>
      <c r="D663">
        <v>17</v>
      </c>
      <c r="E663">
        <v>18</v>
      </c>
      <c r="F663">
        <v>-5.5599999999999997E-2</v>
      </c>
      <c r="G663" t="str">
        <f>_xlfn.XLOOKUP(A663,continents_kaggle_dataset!$A$2:$A$250,continents_kaggle_dataset!$F$2:$F$250,"NA",0)</f>
        <v>Americas</v>
      </c>
    </row>
    <row r="664" spans="1:7" x14ac:dyDescent="0.2">
      <c r="A664" t="s">
        <v>259</v>
      </c>
      <c r="B664">
        <v>2012</v>
      </c>
      <c r="C664">
        <v>77.2</v>
      </c>
      <c r="D664">
        <v>19</v>
      </c>
      <c r="E664">
        <v>18</v>
      </c>
      <c r="F664">
        <v>0.1176</v>
      </c>
      <c r="G664" t="str">
        <f>_xlfn.XLOOKUP(A664,continents_kaggle_dataset!$A$2:$A$250,continents_kaggle_dataset!$F$2:$F$250,"NA",0)</f>
        <v>Americas</v>
      </c>
    </row>
    <row r="665" spans="1:7" x14ac:dyDescent="0.2">
      <c r="A665" t="s">
        <v>259</v>
      </c>
      <c r="B665">
        <v>2013</v>
      </c>
      <c r="C665">
        <v>78</v>
      </c>
      <c r="D665">
        <v>14</v>
      </c>
      <c r="E665">
        <v>16.666666666666668</v>
      </c>
      <c r="F665">
        <v>-0.26319999999999999</v>
      </c>
      <c r="G665" t="str">
        <f>_xlfn.XLOOKUP(A665,continents_kaggle_dataset!$A$2:$A$250,continents_kaggle_dataset!$F$2:$F$250,"NA",0)</f>
        <v>Americas</v>
      </c>
    </row>
    <row r="666" spans="1:7" x14ac:dyDescent="0.2">
      <c r="A666" t="s">
        <v>259</v>
      </c>
      <c r="B666">
        <v>2014</v>
      </c>
      <c r="C666">
        <v>78.099999999999994</v>
      </c>
      <c r="D666">
        <v>14</v>
      </c>
      <c r="E666">
        <v>15.666666666666666</v>
      </c>
      <c r="F666">
        <v>0</v>
      </c>
      <c r="G666" t="str">
        <f>_xlfn.XLOOKUP(A666,continents_kaggle_dataset!$A$2:$A$250,continents_kaggle_dataset!$F$2:$F$250,"NA",0)</f>
        <v>Americas</v>
      </c>
    </row>
    <row r="667" spans="1:7" x14ac:dyDescent="0.2">
      <c r="A667" t="s">
        <v>259</v>
      </c>
      <c r="B667">
        <v>2015</v>
      </c>
      <c r="C667">
        <v>77.900000000000006</v>
      </c>
      <c r="D667">
        <v>12</v>
      </c>
      <c r="E667">
        <v>13.333333333333334</v>
      </c>
      <c r="F667">
        <v>-0.1429</v>
      </c>
      <c r="G667" t="str">
        <f>_xlfn.XLOOKUP(A667,continents_kaggle_dataset!$A$2:$A$250,continents_kaggle_dataset!$F$2:$F$250,"NA",0)</f>
        <v>Americas</v>
      </c>
    </row>
    <row r="668" spans="1:7" x14ac:dyDescent="0.2">
      <c r="A668" t="s">
        <v>259</v>
      </c>
      <c r="B668">
        <v>2016</v>
      </c>
      <c r="C668">
        <v>78.099999999999994</v>
      </c>
      <c r="D668">
        <v>11</v>
      </c>
      <c r="E668">
        <v>12.333333333333334</v>
      </c>
      <c r="F668">
        <v>-8.3299999999999999E-2</v>
      </c>
      <c r="G668" t="str">
        <f>_xlfn.XLOOKUP(A668,continents_kaggle_dataset!$A$2:$A$250,continents_kaggle_dataset!$F$2:$F$250,"NA",0)</f>
        <v>Americas</v>
      </c>
    </row>
    <row r="669" spans="1:7" x14ac:dyDescent="0.2">
      <c r="A669" t="s">
        <v>259</v>
      </c>
      <c r="B669">
        <v>2017</v>
      </c>
      <c r="C669">
        <v>78</v>
      </c>
      <c r="D669">
        <v>98</v>
      </c>
      <c r="E669">
        <v>40.333333333333336</v>
      </c>
      <c r="F669">
        <v>7.9090999999999996</v>
      </c>
      <c r="G669" t="str">
        <f>_xlfn.XLOOKUP(A669,continents_kaggle_dataset!$A$2:$A$250,continents_kaggle_dataset!$F$2:$F$250,"NA",0)</f>
        <v>Americas</v>
      </c>
    </row>
    <row r="670" spans="1:7" x14ac:dyDescent="0.2">
      <c r="A670" t="s">
        <v>259</v>
      </c>
      <c r="B670">
        <v>2018</v>
      </c>
      <c r="C670">
        <v>78.8</v>
      </c>
      <c r="D670">
        <v>92</v>
      </c>
      <c r="E670">
        <v>67</v>
      </c>
      <c r="F670">
        <v>-6.1199999999999997E-2</v>
      </c>
      <c r="G670" t="str">
        <f>_xlfn.XLOOKUP(A670,continents_kaggle_dataset!$A$2:$A$250,continents_kaggle_dataset!$F$2:$F$250,"NA",0)</f>
        <v>Americas</v>
      </c>
    </row>
    <row r="671" spans="1:7" x14ac:dyDescent="0.2">
      <c r="A671" t="s">
        <v>259</v>
      </c>
      <c r="B671">
        <v>2019</v>
      </c>
      <c r="C671">
        <v>78.7</v>
      </c>
      <c r="D671">
        <v>96</v>
      </c>
      <c r="E671">
        <v>95.333333333333329</v>
      </c>
      <c r="F671">
        <v>4.3499999999999997E-2</v>
      </c>
      <c r="G671" t="str">
        <f>_xlfn.XLOOKUP(A671,continents_kaggle_dataset!$A$2:$A$250,continents_kaggle_dataset!$F$2:$F$250,"NA",0)</f>
        <v>Americas</v>
      </c>
    </row>
    <row r="672" spans="1:7" x14ac:dyDescent="0.2">
      <c r="A672" t="s">
        <v>259</v>
      </c>
      <c r="B672">
        <v>2020</v>
      </c>
      <c r="C672">
        <v>78.7</v>
      </c>
      <c r="D672">
        <v>96</v>
      </c>
      <c r="E672">
        <v>94.666666666666671</v>
      </c>
      <c r="F672">
        <v>0</v>
      </c>
      <c r="G672" t="str">
        <f>_xlfn.XLOOKUP(A672,continents_kaggle_dataset!$A$2:$A$250,continents_kaggle_dataset!$F$2:$F$250,"NA",0)</f>
        <v>Americas</v>
      </c>
    </row>
    <row r="673" spans="1:7" x14ac:dyDescent="0.2">
      <c r="A673" t="s">
        <v>259</v>
      </c>
      <c r="B673">
        <v>2021</v>
      </c>
      <c r="C673">
        <v>79</v>
      </c>
      <c r="D673">
        <v>93</v>
      </c>
      <c r="E673">
        <v>95</v>
      </c>
      <c r="F673">
        <v>-3.1300000000000001E-2</v>
      </c>
      <c r="G673" t="str">
        <f>_xlfn.XLOOKUP(A673,continents_kaggle_dataset!$A$2:$A$250,continents_kaggle_dataset!$F$2:$F$250,"NA",0)</f>
        <v>Americas</v>
      </c>
    </row>
    <row r="674" spans="1:7" x14ac:dyDescent="0.2">
      <c r="A674" t="s">
        <v>259</v>
      </c>
      <c r="B674">
        <v>2022</v>
      </c>
      <c r="C674">
        <v>79.099999999999994</v>
      </c>
      <c r="D674">
        <v>92</v>
      </c>
      <c r="E674">
        <v>93.666666666666671</v>
      </c>
      <c r="F674">
        <v>-1.0800000000000001E-2</v>
      </c>
      <c r="G674" t="str">
        <f>_xlfn.XLOOKUP(A674,continents_kaggle_dataset!$A$2:$A$250,continents_kaggle_dataset!$F$2:$F$250,"NA",0)</f>
        <v>Americas</v>
      </c>
    </row>
    <row r="675" spans="1:7" x14ac:dyDescent="0.2">
      <c r="A675" t="s">
        <v>267</v>
      </c>
      <c r="B675">
        <v>2007</v>
      </c>
      <c r="C675">
        <v>78.099999999999994</v>
      </c>
      <c r="D675">
        <v>7</v>
      </c>
      <c r="E675">
        <v>64</v>
      </c>
      <c r="F675" t="s">
        <v>1028</v>
      </c>
      <c r="G675" t="str">
        <f>_xlfn.XLOOKUP(A675,continents_kaggle_dataset!$A$2:$A$250,continents_kaggle_dataset!$F$2:$F$250,"NA",0)</f>
        <v>Asia</v>
      </c>
    </row>
    <row r="676" spans="1:7" x14ac:dyDescent="0.2">
      <c r="A676" t="s">
        <v>267</v>
      </c>
      <c r="B676">
        <v>2008</v>
      </c>
      <c r="C676">
        <v>78.2</v>
      </c>
      <c r="D676">
        <v>69</v>
      </c>
      <c r="E676">
        <v>56</v>
      </c>
      <c r="F676">
        <v>8.8571000000000009</v>
      </c>
      <c r="G676" t="str">
        <f>_xlfn.XLOOKUP(A676,continents_kaggle_dataset!$A$2:$A$250,continents_kaggle_dataset!$F$2:$F$250,"NA",0)</f>
        <v>Asia</v>
      </c>
    </row>
    <row r="677" spans="1:7" x14ac:dyDescent="0.2">
      <c r="A677" t="s">
        <v>267</v>
      </c>
      <c r="B677">
        <v>2009</v>
      </c>
      <c r="C677">
        <v>78.400000000000006</v>
      </c>
      <c r="D677">
        <v>68</v>
      </c>
      <c r="E677">
        <v>48</v>
      </c>
      <c r="F677">
        <v>-1.4500000000000001E-2</v>
      </c>
      <c r="G677" t="str">
        <f>_xlfn.XLOOKUP(A677,continents_kaggle_dataset!$A$2:$A$250,continents_kaggle_dataset!$F$2:$F$250,"NA",0)</f>
        <v>Asia</v>
      </c>
    </row>
    <row r="678" spans="1:7" x14ac:dyDescent="0.2">
      <c r="A678" t="s">
        <v>267</v>
      </c>
      <c r="B678">
        <v>2010</v>
      </c>
      <c r="C678">
        <v>78.5</v>
      </c>
      <c r="D678">
        <v>66</v>
      </c>
      <c r="E678">
        <v>67.666666666666671</v>
      </c>
      <c r="F678">
        <v>-2.9399999999999999E-2</v>
      </c>
      <c r="G678" t="str">
        <f>_xlfn.XLOOKUP(A678,continents_kaggle_dataset!$A$2:$A$250,continents_kaggle_dataset!$F$2:$F$250,"NA",0)</f>
        <v>Asia</v>
      </c>
    </row>
    <row r="679" spans="1:7" x14ac:dyDescent="0.2">
      <c r="A679" t="s">
        <v>267</v>
      </c>
      <c r="B679">
        <v>2011</v>
      </c>
      <c r="C679">
        <v>78.599999999999994</v>
      </c>
      <c r="D679">
        <v>65</v>
      </c>
      <c r="E679">
        <v>66.333333333333329</v>
      </c>
      <c r="F679">
        <v>-1.52E-2</v>
      </c>
      <c r="G679" t="str">
        <f>_xlfn.XLOOKUP(A679,continents_kaggle_dataset!$A$2:$A$250,continents_kaggle_dataset!$F$2:$F$250,"NA",0)</f>
        <v>Asia</v>
      </c>
    </row>
    <row r="680" spans="1:7" x14ac:dyDescent="0.2">
      <c r="A680" t="s">
        <v>267</v>
      </c>
      <c r="B680">
        <v>2012</v>
      </c>
      <c r="C680">
        <v>78.7</v>
      </c>
      <c r="D680">
        <v>65</v>
      </c>
      <c r="E680">
        <v>65.333333333333329</v>
      </c>
      <c r="F680">
        <v>0</v>
      </c>
      <c r="G680" t="str">
        <f>_xlfn.XLOOKUP(A680,continents_kaggle_dataset!$A$2:$A$250,continents_kaggle_dataset!$F$2:$F$250,"NA",0)</f>
        <v>Asia</v>
      </c>
    </row>
    <row r="681" spans="1:7" x14ac:dyDescent="0.2">
      <c r="A681" t="s">
        <v>267</v>
      </c>
      <c r="B681">
        <v>2013</v>
      </c>
      <c r="C681">
        <v>78.8</v>
      </c>
      <c r="D681">
        <v>64</v>
      </c>
      <c r="E681">
        <v>64.666666666666671</v>
      </c>
      <c r="F681">
        <v>-1.54E-2</v>
      </c>
      <c r="G681" t="str">
        <f>_xlfn.XLOOKUP(A681,continents_kaggle_dataset!$A$2:$A$250,continents_kaggle_dataset!$F$2:$F$250,"NA",0)</f>
        <v>Asia</v>
      </c>
    </row>
    <row r="682" spans="1:7" x14ac:dyDescent="0.2">
      <c r="A682" t="s">
        <v>267</v>
      </c>
      <c r="B682">
        <v>2014</v>
      </c>
      <c r="C682">
        <v>78.900000000000006</v>
      </c>
      <c r="D682">
        <v>63</v>
      </c>
      <c r="E682">
        <v>64</v>
      </c>
      <c r="F682">
        <v>-1.5599999999999999E-2</v>
      </c>
      <c r="G682" t="str">
        <f>_xlfn.XLOOKUP(A682,continents_kaggle_dataset!$A$2:$A$250,continents_kaggle_dataset!$F$2:$F$250,"NA",0)</f>
        <v>Asia</v>
      </c>
    </row>
    <row r="683" spans="1:7" x14ac:dyDescent="0.2">
      <c r="A683" t="s">
        <v>267</v>
      </c>
      <c r="B683">
        <v>2015</v>
      </c>
      <c r="C683">
        <v>79.099999999999994</v>
      </c>
      <c r="D683">
        <v>62</v>
      </c>
      <c r="E683">
        <v>63</v>
      </c>
      <c r="F683">
        <v>-1.5900000000000001E-2</v>
      </c>
      <c r="G683" t="str">
        <f>_xlfn.XLOOKUP(A683,continents_kaggle_dataset!$A$2:$A$250,continents_kaggle_dataset!$F$2:$F$250,"NA",0)</f>
        <v>Asia</v>
      </c>
    </row>
    <row r="684" spans="1:7" x14ac:dyDescent="0.2">
      <c r="A684" t="s">
        <v>267</v>
      </c>
      <c r="B684">
        <v>2016</v>
      </c>
      <c r="C684">
        <v>79.3</v>
      </c>
      <c r="D684">
        <v>6</v>
      </c>
      <c r="E684">
        <v>43.666666666666664</v>
      </c>
      <c r="F684">
        <v>-0.9032</v>
      </c>
      <c r="G684" t="str">
        <f>_xlfn.XLOOKUP(A684,continents_kaggle_dataset!$A$2:$A$250,continents_kaggle_dataset!$F$2:$F$250,"NA",0)</f>
        <v>Asia</v>
      </c>
    </row>
    <row r="685" spans="1:7" x14ac:dyDescent="0.2">
      <c r="A685" t="s">
        <v>267</v>
      </c>
      <c r="B685">
        <v>2017</v>
      </c>
      <c r="C685">
        <v>79.5</v>
      </c>
      <c r="D685">
        <v>59</v>
      </c>
      <c r="E685">
        <v>42.333333333333336</v>
      </c>
      <c r="F685">
        <v>8.8332999999999995</v>
      </c>
      <c r="G685" t="str">
        <f>_xlfn.XLOOKUP(A685,continents_kaggle_dataset!$A$2:$A$250,continents_kaggle_dataset!$F$2:$F$250,"NA",0)</f>
        <v>Asia</v>
      </c>
    </row>
    <row r="686" spans="1:7" x14ac:dyDescent="0.2">
      <c r="A686" t="s">
        <v>267</v>
      </c>
      <c r="B686">
        <v>2018</v>
      </c>
      <c r="C686">
        <v>79.7</v>
      </c>
      <c r="D686">
        <v>57</v>
      </c>
      <c r="E686">
        <v>40.666666666666664</v>
      </c>
      <c r="F686">
        <v>-3.39E-2</v>
      </c>
      <c r="G686" t="str">
        <f>_xlfn.XLOOKUP(A686,continents_kaggle_dataset!$A$2:$A$250,continents_kaggle_dataset!$F$2:$F$250,"NA",0)</f>
        <v>Asia</v>
      </c>
    </row>
    <row r="687" spans="1:7" x14ac:dyDescent="0.2">
      <c r="A687" t="s">
        <v>267</v>
      </c>
      <c r="B687">
        <v>2019</v>
      </c>
      <c r="C687">
        <v>80</v>
      </c>
      <c r="D687">
        <v>56</v>
      </c>
      <c r="E687">
        <v>57.333333333333336</v>
      </c>
      <c r="F687">
        <v>-1.7500000000000002E-2</v>
      </c>
      <c r="G687" t="str">
        <f>_xlfn.XLOOKUP(A687,continents_kaggle_dataset!$A$2:$A$250,continents_kaggle_dataset!$F$2:$F$250,"NA",0)</f>
        <v>Asia</v>
      </c>
    </row>
    <row r="688" spans="1:7" x14ac:dyDescent="0.2">
      <c r="A688" t="s">
        <v>267</v>
      </c>
      <c r="B688">
        <v>2020</v>
      </c>
      <c r="C688">
        <v>81</v>
      </c>
      <c r="D688">
        <v>54</v>
      </c>
      <c r="E688">
        <v>55.666666666666664</v>
      </c>
      <c r="F688">
        <v>-3.5700000000000003E-2</v>
      </c>
      <c r="G688" t="str">
        <f>_xlfn.XLOOKUP(A688,continents_kaggle_dataset!$A$2:$A$250,continents_kaggle_dataset!$F$2:$F$250,"NA",0)</f>
        <v>Asia</v>
      </c>
    </row>
    <row r="689" spans="1:7" x14ac:dyDescent="0.2">
      <c r="A689" t="s">
        <v>267</v>
      </c>
      <c r="B689">
        <v>2021</v>
      </c>
      <c r="C689">
        <v>83</v>
      </c>
      <c r="D689">
        <v>53</v>
      </c>
      <c r="E689">
        <v>54.333333333333336</v>
      </c>
      <c r="F689">
        <v>-1.8499999999999999E-2</v>
      </c>
      <c r="G689" t="str">
        <f>_xlfn.XLOOKUP(A689,continents_kaggle_dataset!$A$2:$A$250,continents_kaggle_dataset!$F$2:$F$250,"NA",0)</f>
        <v>Asia</v>
      </c>
    </row>
    <row r="690" spans="1:7" x14ac:dyDescent="0.2">
      <c r="A690" t="s">
        <v>267</v>
      </c>
      <c r="B690">
        <v>2022</v>
      </c>
      <c r="C690">
        <v>85</v>
      </c>
      <c r="D690">
        <v>52</v>
      </c>
      <c r="E690">
        <v>53</v>
      </c>
      <c r="F690">
        <v>-1.89E-2</v>
      </c>
      <c r="G690" t="str">
        <f>_xlfn.XLOOKUP(A690,continents_kaggle_dataset!$A$2:$A$250,continents_kaggle_dataset!$F$2:$F$250,"NA",0)</f>
        <v>Asia</v>
      </c>
    </row>
    <row r="691" spans="1:7" x14ac:dyDescent="0.2">
      <c r="A691" t="s">
        <v>1031</v>
      </c>
      <c r="B691">
        <v>2007</v>
      </c>
      <c r="C691">
        <v>74.7</v>
      </c>
      <c r="D691">
        <v>126</v>
      </c>
      <c r="E691">
        <v>77</v>
      </c>
      <c r="F691" t="s">
        <v>1028</v>
      </c>
      <c r="G691" t="str">
        <f>_xlfn.XLOOKUP(A691,continents_kaggle_dataset!$A$2:$A$250,continents_kaggle_dataset!$F$2:$F$250,"NA",0)</f>
        <v>Europe</v>
      </c>
    </row>
    <row r="692" spans="1:7" x14ac:dyDescent="0.2">
      <c r="A692" t="s">
        <v>1031</v>
      </c>
      <c r="B692">
        <v>2008</v>
      </c>
      <c r="C692">
        <v>75.099999999999994</v>
      </c>
      <c r="D692">
        <v>123</v>
      </c>
      <c r="E692">
        <v>100.33333333333333</v>
      </c>
      <c r="F692">
        <v>-2.3800000000000002E-2</v>
      </c>
      <c r="G692" t="str">
        <f>_xlfn.XLOOKUP(A692,continents_kaggle_dataset!$A$2:$A$250,continents_kaggle_dataset!$F$2:$F$250,"NA",0)</f>
        <v>Europe</v>
      </c>
    </row>
    <row r="693" spans="1:7" x14ac:dyDescent="0.2">
      <c r="A693" t="s">
        <v>1031</v>
      </c>
      <c r="B693">
        <v>2009</v>
      </c>
      <c r="C693">
        <v>75.3</v>
      </c>
      <c r="D693">
        <v>12</v>
      </c>
      <c r="E693">
        <v>87</v>
      </c>
      <c r="F693">
        <v>-0.90239999999999998</v>
      </c>
      <c r="G693" t="str">
        <f>_xlfn.XLOOKUP(A693,continents_kaggle_dataset!$A$2:$A$250,continents_kaggle_dataset!$F$2:$F$250,"NA",0)</f>
        <v>Europe</v>
      </c>
    </row>
    <row r="694" spans="1:7" x14ac:dyDescent="0.2">
      <c r="A694" t="s">
        <v>1031</v>
      </c>
      <c r="B694">
        <v>2010</v>
      </c>
      <c r="C694">
        <v>75.2</v>
      </c>
      <c r="D694">
        <v>122</v>
      </c>
      <c r="E694">
        <v>85.666666666666671</v>
      </c>
      <c r="F694">
        <v>9.1667000000000005</v>
      </c>
      <c r="G694" t="str">
        <f>_xlfn.XLOOKUP(A694,continents_kaggle_dataset!$A$2:$A$250,continents_kaggle_dataset!$F$2:$F$250,"NA",0)</f>
        <v>Europe</v>
      </c>
    </row>
    <row r="695" spans="1:7" x14ac:dyDescent="0.2">
      <c r="A695" t="s">
        <v>1031</v>
      </c>
      <c r="B695">
        <v>2011</v>
      </c>
      <c r="C695">
        <v>75.8</v>
      </c>
      <c r="D695">
        <v>116</v>
      </c>
      <c r="E695">
        <v>83.333333333333329</v>
      </c>
      <c r="F695">
        <v>-4.9200000000000001E-2</v>
      </c>
      <c r="G695" t="str">
        <f>_xlfn.XLOOKUP(A695,continents_kaggle_dataset!$A$2:$A$250,continents_kaggle_dataset!$F$2:$F$250,"NA",0)</f>
        <v>Europe</v>
      </c>
    </row>
    <row r="696" spans="1:7" x14ac:dyDescent="0.2">
      <c r="A696" t="s">
        <v>1031</v>
      </c>
      <c r="B696">
        <v>2012</v>
      </c>
      <c r="C696">
        <v>75.900000000000006</v>
      </c>
      <c r="D696">
        <v>114</v>
      </c>
      <c r="E696">
        <v>117.33333333333333</v>
      </c>
      <c r="F696">
        <v>-1.72E-2</v>
      </c>
      <c r="G696" t="str">
        <f>_xlfn.XLOOKUP(A696,continents_kaggle_dataset!$A$2:$A$250,continents_kaggle_dataset!$F$2:$F$250,"NA",0)</f>
        <v>Europe</v>
      </c>
    </row>
    <row r="697" spans="1:7" x14ac:dyDescent="0.2">
      <c r="A697" t="s">
        <v>1031</v>
      </c>
      <c r="B697">
        <v>2013</v>
      </c>
      <c r="C697">
        <v>76.5</v>
      </c>
      <c r="D697">
        <v>19</v>
      </c>
      <c r="E697">
        <v>83</v>
      </c>
      <c r="F697">
        <v>-0.83330000000000004</v>
      </c>
      <c r="G697" t="str">
        <f>_xlfn.XLOOKUP(A697,continents_kaggle_dataset!$A$2:$A$250,continents_kaggle_dataset!$F$2:$F$250,"NA",0)</f>
        <v>Europe</v>
      </c>
    </row>
    <row r="698" spans="1:7" x14ac:dyDescent="0.2">
      <c r="A698" t="s">
        <v>1031</v>
      </c>
      <c r="B698">
        <v>2014</v>
      </c>
      <c r="C698">
        <v>76.8</v>
      </c>
      <c r="D698">
        <v>17</v>
      </c>
      <c r="E698">
        <v>50</v>
      </c>
      <c r="F698">
        <v>-0.1053</v>
      </c>
      <c r="G698" t="str">
        <f>_xlfn.XLOOKUP(A698,continents_kaggle_dataset!$A$2:$A$250,continents_kaggle_dataset!$F$2:$F$250,"NA",0)</f>
        <v>Europe</v>
      </c>
    </row>
    <row r="699" spans="1:7" x14ac:dyDescent="0.2">
      <c r="A699" t="s">
        <v>1031</v>
      </c>
      <c r="B699">
        <v>2015</v>
      </c>
      <c r="C699">
        <v>77</v>
      </c>
      <c r="D699">
        <v>16</v>
      </c>
      <c r="E699">
        <v>17.333333333333332</v>
      </c>
      <c r="F699">
        <v>-5.8799999999999998E-2</v>
      </c>
      <c r="G699" t="str">
        <f>_xlfn.XLOOKUP(A699,continents_kaggle_dataset!$A$2:$A$250,continents_kaggle_dataset!$F$2:$F$250,"NA",0)</f>
        <v>Europe</v>
      </c>
    </row>
    <row r="700" spans="1:7" x14ac:dyDescent="0.2">
      <c r="A700" t="s">
        <v>1031</v>
      </c>
      <c r="B700">
        <v>2016</v>
      </c>
      <c r="C700">
        <v>77.099999999999994</v>
      </c>
      <c r="D700">
        <v>12</v>
      </c>
      <c r="E700">
        <v>15</v>
      </c>
      <c r="F700">
        <v>-0.25</v>
      </c>
      <c r="G700" t="str">
        <f>_xlfn.XLOOKUP(A700,continents_kaggle_dataset!$A$2:$A$250,continents_kaggle_dataset!$F$2:$F$250,"NA",0)</f>
        <v>Europe</v>
      </c>
    </row>
    <row r="701" spans="1:7" x14ac:dyDescent="0.2">
      <c r="A701" t="s">
        <v>1031</v>
      </c>
      <c r="B701">
        <v>2017</v>
      </c>
      <c r="C701">
        <v>77.5</v>
      </c>
      <c r="D701">
        <v>99</v>
      </c>
      <c r="E701">
        <v>42.333333333333336</v>
      </c>
      <c r="F701">
        <v>7.25</v>
      </c>
      <c r="G701" t="str">
        <f>_xlfn.XLOOKUP(A701,continents_kaggle_dataset!$A$2:$A$250,continents_kaggle_dataset!$F$2:$F$250,"NA",0)</f>
        <v>Europe</v>
      </c>
    </row>
    <row r="702" spans="1:7" x14ac:dyDescent="0.2">
      <c r="A702" t="s">
        <v>1031</v>
      </c>
      <c r="B702">
        <v>2018</v>
      </c>
      <c r="C702">
        <v>77.8</v>
      </c>
      <c r="D702">
        <v>97</v>
      </c>
      <c r="E702">
        <v>69.333333333333329</v>
      </c>
      <c r="F702">
        <v>-2.0199999999999999E-2</v>
      </c>
      <c r="G702" t="str">
        <f>_xlfn.XLOOKUP(A702,continents_kaggle_dataset!$A$2:$A$250,continents_kaggle_dataset!$F$2:$F$250,"NA",0)</f>
        <v>Europe</v>
      </c>
    </row>
    <row r="703" spans="1:7" x14ac:dyDescent="0.2">
      <c r="A703" t="s">
        <v>1031</v>
      </c>
      <c r="B703">
        <v>2019</v>
      </c>
      <c r="C703">
        <v>78</v>
      </c>
      <c r="D703">
        <v>93</v>
      </c>
      <c r="E703">
        <v>96.333333333333329</v>
      </c>
      <c r="F703">
        <v>-4.1200000000000001E-2</v>
      </c>
      <c r="G703" t="str">
        <f>_xlfn.XLOOKUP(A703,continents_kaggle_dataset!$A$2:$A$250,continents_kaggle_dataset!$F$2:$F$250,"NA",0)</f>
        <v>Europe</v>
      </c>
    </row>
    <row r="704" spans="1:7" x14ac:dyDescent="0.2">
      <c r="A704" t="s">
        <v>1031</v>
      </c>
      <c r="B704">
        <v>2020</v>
      </c>
      <c r="C704">
        <v>78.2</v>
      </c>
      <c r="D704">
        <v>9</v>
      </c>
      <c r="E704">
        <v>66.333333333333329</v>
      </c>
      <c r="F704">
        <v>-0.9032</v>
      </c>
      <c r="G704" t="str">
        <f>_xlfn.XLOOKUP(A704,continents_kaggle_dataset!$A$2:$A$250,continents_kaggle_dataset!$F$2:$F$250,"NA",0)</f>
        <v>Europe</v>
      </c>
    </row>
    <row r="705" spans="1:7" x14ac:dyDescent="0.2">
      <c r="A705" t="s">
        <v>1031</v>
      </c>
      <c r="B705">
        <v>2021</v>
      </c>
      <c r="C705">
        <v>78.599999999999994</v>
      </c>
      <c r="D705">
        <v>88</v>
      </c>
      <c r="E705">
        <v>63.333333333333336</v>
      </c>
      <c r="F705">
        <v>8.7777999999999992</v>
      </c>
      <c r="G705" t="str">
        <f>_xlfn.XLOOKUP(A705,continents_kaggle_dataset!$A$2:$A$250,continents_kaggle_dataset!$F$2:$F$250,"NA",0)</f>
        <v>Europe</v>
      </c>
    </row>
    <row r="706" spans="1:7" x14ac:dyDescent="0.2">
      <c r="A706" t="s">
        <v>1031</v>
      </c>
      <c r="B706">
        <v>2022</v>
      </c>
      <c r="C706">
        <v>78.8</v>
      </c>
      <c r="D706">
        <v>86</v>
      </c>
      <c r="E706">
        <v>61</v>
      </c>
      <c r="F706">
        <v>-2.2700000000000001E-2</v>
      </c>
      <c r="G706" t="str">
        <f>_xlfn.XLOOKUP(A706,continents_kaggle_dataset!$A$2:$A$250,continents_kaggle_dataset!$F$2:$F$250,"NA",0)</f>
        <v>Europe</v>
      </c>
    </row>
    <row r="707" spans="1:7" x14ac:dyDescent="0.2">
      <c r="A707" t="s">
        <v>1032</v>
      </c>
      <c r="B707">
        <v>2007</v>
      </c>
      <c r="C707">
        <v>65.400000000000006</v>
      </c>
      <c r="D707">
        <v>192</v>
      </c>
      <c r="E707">
        <v>122</v>
      </c>
      <c r="F707" t="s">
        <v>1028</v>
      </c>
      <c r="G707" t="str">
        <f>_xlfn.XLOOKUP(A707,continents_kaggle_dataset!$A$2:$A$250,continents_kaggle_dataset!$F$2:$F$250,"NA",0)</f>
        <v>Asia</v>
      </c>
    </row>
    <row r="708" spans="1:7" x14ac:dyDescent="0.2">
      <c r="A708" t="s">
        <v>1032</v>
      </c>
      <c r="B708">
        <v>2008</v>
      </c>
      <c r="C708">
        <v>66.599999999999994</v>
      </c>
      <c r="D708">
        <v>177</v>
      </c>
      <c r="E708">
        <v>151.66666666666666</v>
      </c>
      <c r="F708">
        <v>-7.8100000000000003E-2</v>
      </c>
      <c r="G708" t="str">
        <f>_xlfn.XLOOKUP(A708,continents_kaggle_dataset!$A$2:$A$250,continents_kaggle_dataset!$F$2:$F$250,"NA",0)</f>
        <v>Asia</v>
      </c>
    </row>
    <row r="709" spans="1:7" x14ac:dyDescent="0.2">
      <c r="A709" t="s">
        <v>1032</v>
      </c>
      <c r="B709">
        <v>2009</v>
      </c>
      <c r="C709">
        <v>67.599999999999994</v>
      </c>
      <c r="D709">
        <v>167</v>
      </c>
      <c r="E709">
        <v>178.66666666666666</v>
      </c>
      <c r="F709">
        <v>-5.6500000000000002E-2</v>
      </c>
      <c r="G709" t="str">
        <f>_xlfn.XLOOKUP(A709,continents_kaggle_dataset!$A$2:$A$250,continents_kaggle_dataset!$F$2:$F$250,"NA",0)</f>
        <v>Asia</v>
      </c>
    </row>
    <row r="710" spans="1:7" x14ac:dyDescent="0.2">
      <c r="A710" t="s">
        <v>1032</v>
      </c>
      <c r="B710">
        <v>2010</v>
      </c>
      <c r="C710">
        <v>68.099999999999994</v>
      </c>
      <c r="D710">
        <v>165</v>
      </c>
      <c r="E710">
        <v>169.66666666666666</v>
      </c>
      <c r="F710">
        <v>-1.2E-2</v>
      </c>
      <c r="G710" t="str">
        <f>_xlfn.XLOOKUP(A710,continents_kaggle_dataset!$A$2:$A$250,continents_kaggle_dataset!$F$2:$F$250,"NA",0)</f>
        <v>Asia</v>
      </c>
    </row>
    <row r="711" spans="1:7" x14ac:dyDescent="0.2">
      <c r="A711" t="s">
        <v>1032</v>
      </c>
      <c r="B711">
        <v>2011</v>
      </c>
      <c r="C711">
        <v>68.400000000000006</v>
      </c>
      <c r="D711">
        <v>165</v>
      </c>
      <c r="E711">
        <v>165.66666666666666</v>
      </c>
      <c r="F711">
        <v>0</v>
      </c>
      <c r="G711" t="str">
        <f>_xlfn.XLOOKUP(A711,continents_kaggle_dataset!$A$2:$A$250,continents_kaggle_dataset!$F$2:$F$250,"NA",0)</f>
        <v>Asia</v>
      </c>
    </row>
    <row r="712" spans="1:7" x14ac:dyDescent="0.2">
      <c r="A712" t="s">
        <v>1032</v>
      </c>
      <c r="B712">
        <v>2012</v>
      </c>
      <c r="C712">
        <v>68.5</v>
      </c>
      <c r="D712">
        <v>165</v>
      </c>
      <c r="E712">
        <v>165</v>
      </c>
      <c r="F712">
        <v>0</v>
      </c>
      <c r="G712" t="str">
        <f>_xlfn.XLOOKUP(A712,continents_kaggle_dataset!$A$2:$A$250,continents_kaggle_dataset!$F$2:$F$250,"NA",0)</f>
        <v>Asia</v>
      </c>
    </row>
    <row r="713" spans="1:7" x14ac:dyDescent="0.2">
      <c r="A713" t="s">
        <v>1032</v>
      </c>
      <c r="B713">
        <v>2013</v>
      </c>
      <c r="C713">
        <v>68.5</v>
      </c>
      <c r="D713">
        <v>165</v>
      </c>
      <c r="E713">
        <v>165</v>
      </c>
      <c r="F713">
        <v>0</v>
      </c>
      <c r="G713" t="str">
        <f>_xlfn.XLOOKUP(A713,continents_kaggle_dataset!$A$2:$A$250,continents_kaggle_dataset!$F$2:$F$250,"NA",0)</f>
        <v>Asia</v>
      </c>
    </row>
    <row r="714" spans="1:7" x14ac:dyDescent="0.2">
      <c r="A714" t="s">
        <v>1032</v>
      </c>
      <c r="B714">
        <v>2014</v>
      </c>
      <c r="C714">
        <v>68.5</v>
      </c>
      <c r="D714">
        <v>166</v>
      </c>
      <c r="E714">
        <v>165.33333333333334</v>
      </c>
      <c r="F714">
        <v>6.1000000000000004E-3</v>
      </c>
      <c r="G714" t="str">
        <f>_xlfn.XLOOKUP(A714,continents_kaggle_dataset!$A$2:$A$250,continents_kaggle_dataset!$F$2:$F$250,"NA",0)</f>
        <v>Asia</v>
      </c>
    </row>
    <row r="715" spans="1:7" x14ac:dyDescent="0.2">
      <c r="A715" t="s">
        <v>1032</v>
      </c>
      <c r="B715">
        <v>2015</v>
      </c>
      <c r="C715">
        <v>68.599999999999994</v>
      </c>
      <c r="D715">
        <v>164</v>
      </c>
      <c r="E715">
        <v>165</v>
      </c>
      <c r="F715">
        <v>-1.2E-2</v>
      </c>
      <c r="G715" t="str">
        <f>_xlfn.XLOOKUP(A715,continents_kaggle_dataset!$A$2:$A$250,continents_kaggle_dataset!$F$2:$F$250,"NA",0)</f>
        <v>Asia</v>
      </c>
    </row>
    <row r="716" spans="1:7" x14ac:dyDescent="0.2">
      <c r="A716" t="s">
        <v>1032</v>
      </c>
      <c r="B716">
        <v>2016</v>
      </c>
      <c r="C716">
        <v>68.7</v>
      </c>
      <c r="D716">
        <v>161</v>
      </c>
      <c r="E716">
        <v>163.66666666666666</v>
      </c>
      <c r="F716">
        <v>-1.83E-2</v>
      </c>
      <c r="G716" t="str">
        <f>_xlfn.XLOOKUP(A716,continents_kaggle_dataset!$A$2:$A$250,continents_kaggle_dataset!$F$2:$F$250,"NA",0)</f>
        <v>Asia</v>
      </c>
    </row>
    <row r="717" spans="1:7" x14ac:dyDescent="0.2">
      <c r="A717" t="s">
        <v>1032</v>
      </c>
      <c r="B717">
        <v>2017</v>
      </c>
      <c r="C717">
        <v>69</v>
      </c>
      <c r="D717">
        <v>157</v>
      </c>
      <c r="E717">
        <v>160.66666666666666</v>
      </c>
      <c r="F717">
        <v>-2.4799999999999999E-2</v>
      </c>
      <c r="G717" t="str">
        <f>_xlfn.XLOOKUP(A717,continents_kaggle_dataset!$A$2:$A$250,continents_kaggle_dataset!$F$2:$F$250,"NA",0)</f>
        <v>Asia</v>
      </c>
    </row>
    <row r="718" spans="1:7" x14ac:dyDescent="0.2">
      <c r="A718" t="s">
        <v>1032</v>
      </c>
      <c r="B718">
        <v>2018</v>
      </c>
      <c r="C718">
        <v>69.400000000000006</v>
      </c>
      <c r="D718">
        <v>153</v>
      </c>
      <c r="E718">
        <v>157</v>
      </c>
      <c r="F718">
        <v>-2.5499999999999998E-2</v>
      </c>
      <c r="G718" t="str">
        <f>_xlfn.XLOOKUP(A718,continents_kaggle_dataset!$A$2:$A$250,continents_kaggle_dataset!$F$2:$F$250,"NA",0)</f>
        <v>Asia</v>
      </c>
    </row>
    <row r="719" spans="1:7" x14ac:dyDescent="0.2">
      <c r="A719" t="s">
        <v>1032</v>
      </c>
      <c r="B719">
        <v>2019</v>
      </c>
      <c r="C719">
        <v>69.8</v>
      </c>
      <c r="D719">
        <v>149</v>
      </c>
      <c r="E719">
        <v>153</v>
      </c>
      <c r="F719">
        <v>-2.6100000000000002E-2</v>
      </c>
      <c r="G719" t="str">
        <f>_xlfn.XLOOKUP(A719,continents_kaggle_dataset!$A$2:$A$250,continents_kaggle_dataset!$F$2:$F$250,"NA",0)</f>
        <v>Asia</v>
      </c>
    </row>
    <row r="720" spans="1:7" x14ac:dyDescent="0.2">
      <c r="A720" t="s">
        <v>1032</v>
      </c>
      <c r="B720">
        <v>2020</v>
      </c>
      <c r="C720">
        <v>71</v>
      </c>
      <c r="D720">
        <v>146</v>
      </c>
      <c r="E720">
        <v>149.33333333333334</v>
      </c>
      <c r="F720">
        <v>-2.01E-2</v>
      </c>
      <c r="G720" t="str">
        <f>_xlfn.XLOOKUP(A720,continents_kaggle_dataset!$A$2:$A$250,continents_kaggle_dataset!$F$2:$F$250,"NA",0)</f>
        <v>Asia</v>
      </c>
    </row>
    <row r="721" spans="1:7" x14ac:dyDescent="0.2">
      <c r="A721" t="s">
        <v>1032</v>
      </c>
      <c r="B721">
        <v>2021</v>
      </c>
      <c r="C721">
        <v>73</v>
      </c>
      <c r="D721">
        <v>142</v>
      </c>
      <c r="E721">
        <v>145.66666666666666</v>
      </c>
      <c r="F721">
        <v>-2.7400000000000001E-2</v>
      </c>
      <c r="G721" t="str">
        <f>_xlfn.XLOOKUP(A721,continents_kaggle_dataset!$A$2:$A$250,continents_kaggle_dataset!$F$2:$F$250,"NA",0)</f>
        <v>Asia</v>
      </c>
    </row>
    <row r="722" spans="1:7" x14ac:dyDescent="0.2">
      <c r="A722" t="s">
        <v>1032</v>
      </c>
      <c r="B722">
        <v>2022</v>
      </c>
      <c r="C722">
        <v>76</v>
      </c>
      <c r="D722">
        <v>139</v>
      </c>
      <c r="E722">
        <v>142.33333333333334</v>
      </c>
      <c r="F722">
        <v>-2.1100000000000001E-2</v>
      </c>
      <c r="G722" t="str">
        <f>_xlfn.XLOOKUP(A722,continents_kaggle_dataset!$A$2:$A$250,continents_kaggle_dataset!$F$2:$F$250,"NA",0)</f>
        <v>Asia</v>
      </c>
    </row>
    <row r="723" spans="1:7" x14ac:dyDescent="0.2">
      <c r="A723" t="s">
        <v>236</v>
      </c>
      <c r="B723">
        <v>2007</v>
      </c>
      <c r="C723">
        <v>51.3</v>
      </c>
      <c r="D723">
        <v>346</v>
      </c>
      <c r="E723">
        <v>209</v>
      </c>
      <c r="F723" t="s">
        <v>1028</v>
      </c>
      <c r="G723" t="str">
        <f>_xlfn.XLOOKUP(A723,continents_kaggle_dataset!$A$2:$A$250,continents_kaggle_dataset!$F$2:$F$250,"NA",0)</f>
        <v>Africa</v>
      </c>
    </row>
    <row r="724" spans="1:7" x14ac:dyDescent="0.2">
      <c r="A724" t="s">
        <v>236</v>
      </c>
      <c r="B724">
        <v>2008</v>
      </c>
      <c r="C724">
        <v>51.8</v>
      </c>
      <c r="D724">
        <v>34</v>
      </c>
      <c r="E724">
        <v>173</v>
      </c>
      <c r="F724">
        <v>-0.90169999999999995</v>
      </c>
      <c r="G724" t="str">
        <f>_xlfn.XLOOKUP(A724,continents_kaggle_dataset!$A$2:$A$250,continents_kaggle_dataset!$F$2:$F$250,"NA",0)</f>
        <v>Africa</v>
      </c>
    </row>
    <row r="725" spans="1:7" x14ac:dyDescent="0.2">
      <c r="A725" t="s">
        <v>236</v>
      </c>
      <c r="B725">
        <v>2009</v>
      </c>
      <c r="C725">
        <v>52.1</v>
      </c>
      <c r="D725">
        <v>341</v>
      </c>
      <c r="E725">
        <v>240.33333333333334</v>
      </c>
      <c r="F725">
        <v>9.0294000000000008</v>
      </c>
      <c r="G725" t="str">
        <f>_xlfn.XLOOKUP(A725,continents_kaggle_dataset!$A$2:$A$250,continents_kaggle_dataset!$F$2:$F$250,"NA",0)</f>
        <v>Africa</v>
      </c>
    </row>
    <row r="726" spans="1:7" x14ac:dyDescent="0.2">
      <c r="A726" t="s">
        <v>236</v>
      </c>
      <c r="B726">
        <v>2010</v>
      </c>
      <c r="C726">
        <v>52.8</v>
      </c>
      <c r="D726">
        <v>332</v>
      </c>
      <c r="E726">
        <v>235.66666666666666</v>
      </c>
      <c r="F726">
        <v>-2.64E-2</v>
      </c>
      <c r="G726" t="str">
        <f>_xlfn.XLOOKUP(A726,continents_kaggle_dataset!$A$2:$A$250,continents_kaggle_dataset!$F$2:$F$250,"NA",0)</f>
        <v>Africa</v>
      </c>
    </row>
    <row r="727" spans="1:7" x14ac:dyDescent="0.2">
      <c r="A727" t="s">
        <v>236</v>
      </c>
      <c r="B727">
        <v>2011</v>
      </c>
      <c r="C727">
        <v>53.5</v>
      </c>
      <c r="D727">
        <v>323</v>
      </c>
      <c r="E727">
        <v>332</v>
      </c>
      <c r="F727">
        <v>-2.7099999999999999E-2</v>
      </c>
      <c r="G727" t="str">
        <f>_xlfn.XLOOKUP(A727,continents_kaggle_dataset!$A$2:$A$250,continents_kaggle_dataset!$F$2:$F$250,"NA",0)</f>
        <v>Africa</v>
      </c>
    </row>
    <row r="728" spans="1:7" x14ac:dyDescent="0.2">
      <c r="A728" t="s">
        <v>236</v>
      </c>
      <c r="B728">
        <v>2012</v>
      </c>
      <c r="C728">
        <v>54.3</v>
      </c>
      <c r="D728">
        <v>314</v>
      </c>
      <c r="E728">
        <v>323</v>
      </c>
      <c r="F728">
        <v>-2.7900000000000001E-2</v>
      </c>
      <c r="G728" t="str">
        <f>_xlfn.XLOOKUP(A728,continents_kaggle_dataset!$A$2:$A$250,continents_kaggle_dataset!$F$2:$F$250,"NA",0)</f>
        <v>Africa</v>
      </c>
    </row>
    <row r="729" spans="1:7" x14ac:dyDescent="0.2">
      <c r="A729" t="s">
        <v>236</v>
      </c>
      <c r="B729">
        <v>2013</v>
      </c>
      <c r="C729">
        <v>55</v>
      </c>
      <c r="D729">
        <v>36</v>
      </c>
      <c r="E729">
        <v>224.33333333333334</v>
      </c>
      <c r="F729">
        <v>-0.88539999999999996</v>
      </c>
      <c r="G729" t="str">
        <f>_xlfn.XLOOKUP(A729,continents_kaggle_dataset!$A$2:$A$250,continents_kaggle_dataset!$F$2:$F$250,"NA",0)</f>
        <v>Africa</v>
      </c>
    </row>
    <row r="730" spans="1:7" x14ac:dyDescent="0.2">
      <c r="A730" t="s">
        <v>236</v>
      </c>
      <c r="B730">
        <v>2014</v>
      </c>
      <c r="C730">
        <v>55.7</v>
      </c>
      <c r="D730">
        <v>299</v>
      </c>
      <c r="E730">
        <v>216.33333333333334</v>
      </c>
      <c r="F730">
        <v>7.3056000000000001</v>
      </c>
      <c r="G730" t="str">
        <f>_xlfn.XLOOKUP(A730,continents_kaggle_dataset!$A$2:$A$250,continents_kaggle_dataset!$F$2:$F$250,"NA",0)</f>
        <v>Africa</v>
      </c>
    </row>
    <row r="731" spans="1:7" x14ac:dyDescent="0.2">
      <c r="A731" t="s">
        <v>236</v>
      </c>
      <c r="B731">
        <v>2015</v>
      </c>
      <c r="C731">
        <v>56.3</v>
      </c>
      <c r="D731">
        <v>295</v>
      </c>
      <c r="E731">
        <v>210</v>
      </c>
      <c r="F731">
        <v>-1.34E-2</v>
      </c>
      <c r="G731" t="str">
        <f>_xlfn.XLOOKUP(A731,continents_kaggle_dataset!$A$2:$A$250,continents_kaggle_dataset!$F$2:$F$250,"NA",0)</f>
        <v>Africa</v>
      </c>
    </row>
    <row r="732" spans="1:7" x14ac:dyDescent="0.2">
      <c r="A732" t="s">
        <v>236</v>
      </c>
      <c r="B732">
        <v>2016</v>
      </c>
      <c r="C732">
        <v>56.7</v>
      </c>
      <c r="D732">
        <v>292</v>
      </c>
      <c r="E732">
        <v>295.33333333333331</v>
      </c>
      <c r="F732">
        <v>-1.0200000000000001E-2</v>
      </c>
      <c r="G732" t="str">
        <f>_xlfn.XLOOKUP(A732,continents_kaggle_dataset!$A$2:$A$250,continents_kaggle_dataset!$F$2:$F$250,"NA",0)</f>
        <v>Africa</v>
      </c>
    </row>
    <row r="733" spans="1:7" x14ac:dyDescent="0.2">
      <c r="A733" t="s">
        <v>236</v>
      </c>
      <c r="B733">
        <v>2017</v>
      </c>
      <c r="C733">
        <v>57.4</v>
      </c>
      <c r="D733">
        <v>283</v>
      </c>
      <c r="E733">
        <v>290</v>
      </c>
      <c r="F733">
        <v>-3.0800000000000001E-2</v>
      </c>
      <c r="G733" t="str">
        <f>_xlfn.XLOOKUP(A733,continents_kaggle_dataset!$A$2:$A$250,continents_kaggle_dataset!$F$2:$F$250,"NA",0)</f>
        <v>Africa</v>
      </c>
    </row>
    <row r="734" spans="1:7" x14ac:dyDescent="0.2">
      <c r="A734" t="s">
        <v>236</v>
      </c>
      <c r="B734">
        <v>2018</v>
      </c>
      <c r="C734">
        <v>57.9</v>
      </c>
      <c r="D734">
        <v>278</v>
      </c>
      <c r="E734">
        <v>284.33333333333331</v>
      </c>
      <c r="F734">
        <v>-1.77E-2</v>
      </c>
      <c r="G734" t="str">
        <f>_xlfn.XLOOKUP(A734,continents_kaggle_dataset!$A$2:$A$250,continents_kaggle_dataset!$F$2:$F$250,"NA",0)</f>
        <v>Africa</v>
      </c>
    </row>
    <row r="735" spans="1:7" x14ac:dyDescent="0.2">
      <c r="A735" t="s">
        <v>236</v>
      </c>
      <c r="B735">
        <v>2019</v>
      </c>
      <c r="C735">
        <v>58.3</v>
      </c>
      <c r="D735">
        <v>277</v>
      </c>
      <c r="E735">
        <v>279.33333333333331</v>
      </c>
      <c r="F735">
        <v>-3.5999999999999999E-3</v>
      </c>
      <c r="G735" t="str">
        <f>_xlfn.XLOOKUP(A735,continents_kaggle_dataset!$A$2:$A$250,continents_kaggle_dataset!$F$2:$F$250,"NA",0)</f>
        <v>Africa</v>
      </c>
    </row>
    <row r="736" spans="1:7" x14ac:dyDescent="0.2">
      <c r="A736" t="s">
        <v>236</v>
      </c>
      <c r="B736">
        <v>2020</v>
      </c>
      <c r="C736">
        <v>58.8</v>
      </c>
      <c r="D736">
        <v>272</v>
      </c>
      <c r="E736">
        <v>275.66666666666669</v>
      </c>
      <c r="F736">
        <v>-1.8100000000000002E-2</v>
      </c>
      <c r="G736" t="str">
        <f>_xlfn.XLOOKUP(A736,continents_kaggle_dataset!$A$2:$A$250,continents_kaggle_dataset!$F$2:$F$250,"NA",0)</f>
        <v>Africa</v>
      </c>
    </row>
    <row r="737" spans="1:7" x14ac:dyDescent="0.2">
      <c r="A737" t="s">
        <v>236</v>
      </c>
      <c r="B737">
        <v>2021</v>
      </c>
      <c r="C737">
        <v>59.3</v>
      </c>
      <c r="D737">
        <v>266</v>
      </c>
      <c r="E737">
        <v>271.66666666666669</v>
      </c>
      <c r="F737">
        <v>-2.2100000000000002E-2</v>
      </c>
      <c r="G737" t="str">
        <f>_xlfn.XLOOKUP(A737,continents_kaggle_dataset!$A$2:$A$250,continents_kaggle_dataset!$F$2:$F$250,"NA",0)</f>
        <v>Africa</v>
      </c>
    </row>
    <row r="738" spans="1:7" x14ac:dyDescent="0.2">
      <c r="A738" t="s">
        <v>236</v>
      </c>
      <c r="B738">
        <v>2022</v>
      </c>
      <c r="C738">
        <v>59.8</v>
      </c>
      <c r="D738">
        <v>258</v>
      </c>
      <c r="E738">
        <v>265.33333333333331</v>
      </c>
      <c r="F738">
        <v>-3.0099999999999998E-2</v>
      </c>
      <c r="G738" t="str">
        <f>_xlfn.XLOOKUP(A738,continents_kaggle_dataset!$A$2:$A$250,continents_kaggle_dataset!$F$2:$F$250,"NA",0)</f>
        <v>Africa</v>
      </c>
    </row>
    <row r="739" spans="1:7" x14ac:dyDescent="0.2">
      <c r="A739" t="s">
        <v>274</v>
      </c>
      <c r="B739">
        <v>2007</v>
      </c>
      <c r="C739">
        <v>76.900000000000006</v>
      </c>
      <c r="D739">
        <v>12</v>
      </c>
      <c r="E739">
        <v>178.66666666666666</v>
      </c>
      <c r="F739" t="s">
        <v>1028</v>
      </c>
      <c r="G739" t="str">
        <f>_xlfn.XLOOKUP(A739,continents_kaggle_dataset!$A$2:$A$250,continents_kaggle_dataset!$F$2:$F$250,"NA",0)</f>
        <v>Europe</v>
      </c>
    </row>
    <row r="740" spans="1:7" x14ac:dyDescent="0.2">
      <c r="A740" t="s">
        <v>274</v>
      </c>
      <c r="B740">
        <v>2008</v>
      </c>
      <c r="C740">
        <v>77</v>
      </c>
      <c r="D740">
        <v>12</v>
      </c>
      <c r="E740">
        <v>94</v>
      </c>
      <c r="F740">
        <v>0</v>
      </c>
      <c r="G740" t="str">
        <f>_xlfn.XLOOKUP(A740,continents_kaggle_dataset!$A$2:$A$250,continents_kaggle_dataset!$F$2:$F$250,"NA",0)</f>
        <v>Europe</v>
      </c>
    </row>
    <row r="741" spans="1:7" x14ac:dyDescent="0.2">
      <c r="A741" t="s">
        <v>274</v>
      </c>
      <c r="B741">
        <v>2009</v>
      </c>
      <c r="C741">
        <v>77</v>
      </c>
      <c r="D741">
        <v>14</v>
      </c>
      <c r="E741">
        <v>12.666666666666666</v>
      </c>
      <c r="F741">
        <v>0.16669999999999999</v>
      </c>
      <c r="G741" t="str">
        <f>_xlfn.XLOOKUP(A741,continents_kaggle_dataset!$A$2:$A$250,continents_kaggle_dataset!$F$2:$F$250,"NA",0)</f>
        <v>Europe</v>
      </c>
    </row>
    <row r="742" spans="1:7" x14ac:dyDescent="0.2">
      <c r="A742" t="s">
        <v>274</v>
      </c>
      <c r="B742">
        <v>2010</v>
      </c>
      <c r="C742">
        <v>77.3</v>
      </c>
      <c r="D742">
        <v>11</v>
      </c>
      <c r="E742">
        <v>12.333333333333334</v>
      </c>
      <c r="F742">
        <v>-0.21429999999999999</v>
      </c>
      <c r="G742" t="str">
        <f>_xlfn.XLOOKUP(A742,continents_kaggle_dataset!$A$2:$A$250,continents_kaggle_dataset!$F$2:$F$250,"NA",0)</f>
        <v>Europe</v>
      </c>
    </row>
    <row r="743" spans="1:7" x14ac:dyDescent="0.2">
      <c r="A743" t="s">
        <v>274</v>
      </c>
      <c r="B743">
        <v>2011</v>
      </c>
      <c r="C743">
        <v>77.7</v>
      </c>
      <c r="D743">
        <v>98</v>
      </c>
      <c r="E743">
        <v>41</v>
      </c>
      <c r="F743">
        <v>7.9090999999999996</v>
      </c>
      <c r="G743" t="str">
        <f>_xlfn.XLOOKUP(A743,continents_kaggle_dataset!$A$2:$A$250,continents_kaggle_dataset!$F$2:$F$250,"NA",0)</f>
        <v>Europe</v>
      </c>
    </row>
    <row r="744" spans="1:7" x14ac:dyDescent="0.2">
      <c r="A744" t="s">
        <v>274</v>
      </c>
      <c r="B744">
        <v>2012</v>
      </c>
      <c r="C744">
        <v>78.099999999999994</v>
      </c>
      <c r="D744">
        <v>92</v>
      </c>
      <c r="E744">
        <v>67</v>
      </c>
      <c r="F744">
        <v>-6.1199999999999997E-2</v>
      </c>
      <c r="G744" t="str">
        <f>_xlfn.XLOOKUP(A744,continents_kaggle_dataset!$A$2:$A$250,continents_kaggle_dataset!$F$2:$F$250,"NA",0)</f>
        <v>Europe</v>
      </c>
    </row>
    <row r="745" spans="1:7" x14ac:dyDescent="0.2">
      <c r="A745" t="s">
        <v>274</v>
      </c>
      <c r="B745">
        <v>2013</v>
      </c>
      <c r="C745">
        <v>78.099999999999994</v>
      </c>
      <c r="D745">
        <v>93</v>
      </c>
      <c r="E745">
        <v>94.333333333333329</v>
      </c>
      <c r="F745">
        <v>1.09E-2</v>
      </c>
      <c r="G745" t="str">
        <f>_xlfn.XLOOKUP(A745,continents_kaggle_dataset!$A$2:$A$250,continents_kaggle_dataset!$F$2:$F$250,"NA",0)</f>
        <v>Europe</v>
      </c>
    </row>
    <row r="746" spans="1:7" x14ac:dyDescent="0.2">
      <c r="A746" t="s">
        <v>274</v>
      </c>
      <c r="B746">
        <v>2014</v>
      </c>
      <c r="C746">
        <v>78.400000000000006</v>
      </c>
      <c r="D746">
        <v>93</v>
      </c>
      <c r="E746">
        <v>92.666666666666671</v>
      </c>
      <c r="F746">
        <v>0</v>
      </c>
      <c r="G746" t="str">
        <f>_xlfn.XLOOKUP(A746,continents_kaggle_dataset!$A$2:$A$250,continents_kaggle_dataset!$F$2:$F$250,"NA",0)</f>
        <v>Europe</v>
      </c>
    </row>
    <row r="747" spans="1:7" x14ac:dyDescent="0.2">
      <c r="A747" t="s">
        <v>274</v>
      </c>
      <c r="B747">
        <v>2015</v>
      </c>
      <c r="C747">
        <v>78.8</v>
      </c>
      <c r="D747">
        <v>88</v>
      </c>
      <c r="E747">
        <v>91.333333333333329</v>
      </c>
      <c r="F747">
        <v>-5.3800000000000001E-2</v>
      </c>
      <c r="G747" t="str">
        <f>_xlfn.XLOOKUP(A747,continents_kaggle_dataset!$A$2:$A$250,continents_kaggle_dataset!$F$2:$F$250,"NA",0)</f>
        <v>Europe</v>
      </c>
    </row>
    <row r="748" spans="1:7" x14ac:dyDescent="0.2">
      <c r="A748" t="s">
        <v>274</v>
      </c>
      <c r="B748">
        <v>2016</v>
      </c>
      <c r="C748">
        <v>78.900000000000006</v>
      </c>
      <c r="D748">
        <v>86</v>
      </c>
      <c r="E748">
        <v>89</v>
      </c>
      <c r="F748">
        <v>-2.2700000000000001E-2</v>
      </c>
      <c r="G748" t="str">
        <f>_xlfn.XLOOKUP(A748,continents_kaggle_dataset!$A$2:$A$250,continents_kaggle_dataset!$F$2:$F$250,"NA",0)</f>
        <v>Europe</v>
      </c>
    </row>
    <row r="749" spans="1:7" x14ac:dyDescent="0.2">
      <c r="A749" t="s">
        <v>274</v>
      </c>
      <c r="B749">
        <v>2017</v>
      </c>
      <c r="C749">
        <v>79.2</v>
      </c>
      <c r="D749">
        <v>84</v>
      </c>
      <c r="E749">
        <v>86</v>
      </c>
      <c r="F749">
        <v>-2.3300000000000001E-2</v>
      </c>
      <c r="G749" t="str">
        <f>_xlfn.XLOOKUP(A749,continents_kaggle_dataset!$A$2:$A$250,continents_kaggle_dataset!$F$2:$F$250,"NA",0)</f>
        <v>Europe</v>
      </c>
    </row>
    <row r="750" spans="1:7" x14ac:dyDescent="0.2">
      <c r="A750" t="s">
        <v>274</v>
      </c>
      <c r="B750">
        <v>2018</v>
      </c>
      <c r="C750">
        <v>79.7</v>
      </c>
      <c r="D750">
        <v>79</v>
      </c>
      <c r="E750">
        <v>83</v>
      </c>
      <c r="F750">
        <v>-5.9499999999999997E-2</v>
      </c>
      <c r="G750" t="str">
        <f>_xlfn.XLOOKUP(A750,continents_kaggle_dataset!$A$2:$A$250,continents_kaggle_dataset!$F$2:$F$250,"NA",0)</f>
        <v>Europe</v>
      </c>
    </row>
    <row r="751" spans="1:7" x14ac:dyDescent="0.2">
      <c r="A751" t="s">
        <v>274</v>
      </c>
      <c r="B751">
        <v>2019</v>
      </c>
      <c r="C751">
        <v>80</v>
      </c>
      <c r="D751">
        <v>76</v>
      </c>
      <c r="E751">
        <v>79.666666666666671</v>
      </c>
      <c r="F751">
        <v>-3.7999999999999999E-2</v>
      </c>
      <c r="G751" t="str">
        <f>_xlfn.XLOOKUP(A751,continents_kaggle_dataset!$A$2:$A$250,continents_kaggle_dataset!$F$2:$F$250,"NA",0)</f>
        <v>Europe</v>
      </c>
    </row>
    <row r="752" spans="1:7" x14ac:dyDescent="0.2">
      <c r="A752" t="s">
        <v>274</v>
      </c>
      <c r="B752">
        <v>2020</v>
      </c>
      <c r="C752">
        <v>81</v>
      </c>
      <c r="D752">
        <v>75</v>
      </c>
      <c r="E752">
        <v>76.666666666666671</v>
      </c>
      <c r="F752">
        <v>-1.32E-2</v>
      </c>
      <c r="G752" t="str">
        <f>_xlfn.XLOOKUP(A752,continents_kaggle_dataset!$A$2:$A$250,continents_kaggle_dataset!$F$2:$F$250,"NA",0)</f>
        <v>Europe</v>
      </c>
    </row>
    <row r="753" spans="1:7" x14ac:dyDescent="0.2">
      <c r="A753" t="s">
        <v>274</v>
      </c>
      <c r="B753">
        <v>2021</v>
      </c>
      <c r="C753">
        <v>84</v>
      </c>
      <c r="D753">
        <v>73</v>
      </c>
      <c r="E753">
        <v>74.666666666666671</v>
      </c>
      <c r="F753">
        <v>-2.6700000000000002E-2</v>
      </c>
      <c r="G753" t="str">
        <f>_xlfn.XLOOKUP(A753,continents_kaggle_dataset!$A$2:$A$250,continents_kaggle_dataset!$F$2:$F$250,"NA",0)</f>
        <v>Europe</v>
      </c>
    </row>
    <row r="754" spans="1:7" x14ac:dyDescent="0.2">
      <c r="A754" t="s">
        <v>274</v>
      </c>
      <c r="B754">
        <v>2022</v>
      </c>
      <c r="C754">
        <v>86</v>
      </c>
      <c r="D754">
        <v>71</v>
      </c>
      <c r="E754">
        <v>73</v>
      </c>
      <c r="F754">
        <v>-2.7400000000000001E-2</v>
      </c>
      <c r="G754" t="str">
        <f>_xlfn.XLOOKUP(A754,continents_kaggle_dataset!$A$2:$A$250,continents_kaggle_dataset!$F$2:$F$250,"NA",0)</f>
        <v>Europe</v>
      </c>
    </row>
    <row r="755" spans="1:7" x14ac:dyDescent="0.2">
      <c r="A755" t="s">
        <v>278</v>
      </c>
      <c r="B755">
        <v>2007</v>
      </c>
      <c r="C755">
        <v>57.4</v>
      </c>
      <c r="D755">
        <v>325</v>
      </c>
      <c r="E755">
        <v>156.33333333333334</v>
      </c>
      <c r="F755" t="s">
        <v>1028</v>
      </c>
      <c r="G755" t="str">
        <f>_xlfn.XLOOKUP(A755,continents_kaggle_dataset!$A$2:$A$250,continents_kaggle_dataset!$F$2:$F$250,"NA",0)</f>
        <v>Africa</v>
      </c>
    </row>
    <row r="756" spans="1:7" x14ac:dyDescent="0.2">
      <c r="A756" t="s">
        <v>278</v>
      </c>
      <c r="B756">
        <v>2008</v>
      </c>
      <c r="C756">
        <v>57.7</v>
      </c>
      <c r="D756">
        <v>323</v>
      </c>
      <c r="E756">
        <v>239.66666666666666</v>
      </c>
      <c r="F756">
        <v>-6.1999999999999998E-3</v>
      </c>
      <c r="G756" t="str">
        <f>_xlfn.XLOOKUP(A756,continents_kaggle_dataset!$A$2:$A$250,continents_kaggle_dataset!$F$2:$F$250,"NA",0)</f>
        <v>Africa</v>
      </c>
    </row>
    <row r="757" spans="1:7" x14ac:dyDescent="0.2">
      <c r="A757" t="s">
        <v>278</v>
      </c>
      <c r="B757">
        <v>2009</v>
      </c>
      <c r="C757">
        <v>57.9</v>
      </c>
      <c r="D757">
        <v>322</v>
      </c>
      <c r="E757">
        <v>323.33333333333331</v>
      </c>
      <c r="F757">
        <v>-3.0999999999999999E-3</v>
      </c>
      <c r="G757" t="str">
        <f>_xlfn.XLOOKUP(A757,continents_kaggle_dataset!$A$2:$A$250,continents_kaggle_dataset!$F$2:$F$250,"NA",0)</f>
        <v>Africa</v>
      </c>
    </row>
    <row r="758" spans="1:7" x14ac:dyDescent="0.2">
      <c r="A758" t="s">
        <v>278</v>
      </c>
      <c r="B758">
        <v>2010</v>
      </c>
      <c r="C758">
        <v>58</v>
      </c>
      <c r="D758">
        <v>325</v>
      </c>
      <c r="E758">
        <v>323.33333333333331</v>
      </c>
      <c r="F758">
        <v>9.2999999999999992E-3</v>
      </c>
      <c r="G758" t="str">
        <f>_xlfn.XLOOKUP(A758,continents_kaggle_dataset!$A$2:$A$250,continents_kaggle_dataset!$F$2:$F$250,"NA",0)</f>
        <v>Africa</v>
      </c>
    </row>
    <row r="759" spans="1:7" x14ac:dyDescent="0.2">
      <c r="A759" t="s">
        <v>278</v>
      </c>
      <c r="B759">
        <v>2011</v>
      </c>
      <c r="C759">
        <v>58.1</v>
      </c>
      <c r="D759">
        <v>326</v>
      </c>
      <c r="E759">
        <v>324.33333333333331</v>
      </c>
      <c r="F759">
        <v>3.0999999999999999E-3</v>
      </c>
      <c r="G759" t="str">
        <f>_xlfn.XLOOKUP(A759,continents_kaggle_dataset!$A$2:$A$250,continents_kaggle_dataset!$F$2:$F$250,"NA",0)</f>
        <v>Africa</v>
      </c>
    </row>
    <row r="760" spans="1:7" x14ac:dyDescent="0.2">
      <c r="A760" t="s">
        <v>278</v>
      </c>
      <c r="B760">
        <v>2012</v>
      </c>
      <c r="C760">
        <v>58.6</v>
      </c>
      <c r="D760">
        <v>318</v>
      </c>
      <c r="E760">
        <v>323</v>
      </c>
      <c r="F760">
        <v>-2.4500000000000001E-2</v>
      </c>
      <c r="G760" t="str">
        <f>_xlfn.XLOOKUP(A760,continents_kaggle_dataset!$A$2:$A$250,continents_kaggle_dataset!$F$2:$F$250,"NA",0)</f>
        <v>Africa</v>
      </c>
    </row>
    <row r="761" spans="1:7" x14ac:dyDescent="0.2">
      <c r="A761" t="s">
        <v>278</v>
      </c>
      <c r="B761">
        <v>2013</v>
      </c>
      <c r="C761">
        <v>59.1</v>
      </c>
      <c r="D761">
        <v>39</v>
      </c>
      <c r="E761">
        <v>227.66666666666666</v>
      </c>
      <c r="F761">
        <v>-0.87739999999999996</v>
      </c>
      <c r="G761" t="str">
        <f>_xlfn.XLOOKUP(A761,continents_kaggle_dataset!$A$2:$A$250,continents_kaggle_dataset!$F$2:$F$250,"NA",0)</f>
        <v>Africa</v>
      </c>
    </row>
    <row r="762" spans="1:7" x14ac:dyDescent="0.2">
      <c r="A762" t="s">
        <v>278</v>
      </c>
      <c r="B762">
        <v>2014</v>
      </c>
      <c r="C762">
        <v>59.8</v>
      </c>
      <c r="D762">
        <v>296</v>
      </c>
      <c r="E762">
        <v>217.66666666666666</v>
      </c>
      <c r="F762">
        <v>6.5896999999999997</v>
      </c>
      <c r="G762" t="str">
        <f>_xlfn.XLOOKUP(A762,continents_kaggle_dataset!$A$2:$A$250,continents_kaggle_dataset!$F$2:$F$250,"NA",0)</f>
        <v>Africa</v>
      </c>
    </row>
    <row r="763" spans="1:7" x14ac:dyDescent="0.2">
      <c r="A763" t="s">
        <v>278</v>
      </c>
      <c r="B763">
        <v>2015</v>
      </c>
      <c r="C763">
        <v>62</v>
      </c>
      <c r="D763">
        <v>289</v>
      </c>
      <c r="E763">
        <v>208</v>
      </c>
      <c r="F763">
        <v>-2.3599999999999999E-2</v>
      </c>
      <c r="G763" t="str">
        <f>_xlfn.XLOOKUP(A763,continents_kaggle_dataset!$A$2:$A$250,continents_kaggle_dataset!$F$2:$F$250,"NA",0)</f>
        <v>Africa</v>
      </c>
    </row>
    <row r="764" spans="1:7" x14ac:dyDescent="0.2">
      <c r="A764" t="s">
        <v>278</v>
      </c>
      <c r="B764">
        <v>2016</v>
      </c>
      <c r="C764">
        <v>69</v>
      </c>
      <c r="D764">
        <v>279</v>
      </c>
      <c r="E764">
        <v>288</v>
      </c>
      <c r="F764">
        <v>-3.4599999999999999E-2</v>
      </c>
      <c r="G764" t="str">
        <f>_xlfn.XLOOKUP(A764,continents_kaggle_dataset!$A$2:$A$250,continents_kaggle_dataset!$F$2:$F$250,"NA",0)</f>
        <v>Africa</v>
      </c>
    </row>
    <row r="765" spans="1:7" x14ac:dyDescent="0.2">
      <c r="A765" t="s">
        <v>278</v>
      </c>
      <c r="B765">
        <v>2017</v>
      </c>
      <c r="C765">
        <v>61.3</v>
      </c>
      <c r="D765">
        <v>273</v>
      </c>
      <c r="E765">
        <v>280.33333333333331</v>
      </c>
      <c r="F765">
        <v>-2.1499999999999998E-2</v>
      </c>
      <c r="G765" t="str">
        <f>_xlfn.XLOOKUP(A765,continents_kaggle_dataset!$A$2:$A$250,continents_kaggle_dataset!$F$2:$F$250,"NA",0)</f>
        <v>Africa</v>
      </c>
    </row>
    <row r="766" spans="1:7" x14ac:dyDescent="0.2">
      <c r="A766" t="s">
        <v>278</v>
      </c>
      <c r="B766">
        <v>2018</v>
      </c>
      <c r="C766">
        <v>61.8</v>
      </c>
      <c r="D766">
        <v>268</v>
      </c>
      <c r="E766">
        <v>273.33333333333331</v>
      </c>
      <c r="F766">
        <v>-1.83E-2</v>
      </c>
      <c r="G766" t="str">
        <f>_xlfn.XLOOKUP(A766,continents_kaggle_dataset!$A$2:$A$250,continents_kaggle_dataset!$F$2:$F$250,"NA",0)</f>
        <v>Africa</v>
      </c>
    </row>
    <row r="767" spans="1:7" x14ac:dyDescent="0.2">
      <c r="A767" t="s">
        <v>278</v>
      </c>
      <c r="B767">
        <v>2019</v>
      </c>
      <c r="C767">
        <v>62.2</v>
      </c>
      <c r="D767">
        <v>263</v>
      </c>
      <c r="E767">
        <v>268</v>
      </c>
      <c r="F767">
        <v>-1.8700000000000001E-2</v>
      </c>
      <c r="G767" t="str">
        <f>_xlfn.XLOOKUP(A767,continents_kaggle_dataset!$A$2:$A$250,continents_kaggle_dataset!$F$2:$F$250,"NA",0)</f>
        <v>Africa</v>
      </c>
    </row>
    <row r="768" spans="1:7" x14ac:dyDescent="0.2">
      <c r="A768" t="s">
        <v>278</v>
      </c>
      <c r="B768">
        <v>2020</v>
      </c>
      <c r="C768">
        <v>62.7</v>
      </c>
      <c r="D768">
        <v>256</v>
      </c>
      <c r="E768">
        <v>262.33333333333331</v>
      </c>
      <c r="F768">
        <v>-2.6599999999999999E-2</v>
      </c>
      <c r="G768" t="str">
        <f>_xlfn.XLOOKUP(A768,continents_kaggle_dataset!$A$2:$A$250,continents_kaggle_dataset!$F$2:$F$250,"NA",0)</f>
        <v>Africa</v>
      </c>
    </row>
    <row r="769" spans="1:7" x14ac:dyDescent="0.2">
      <c r="A769" t="s">
        <v>278</v>
      </c>
      <c r="B769">
        <v>2021</v>
      </c>
      <c r="C769">
        <v>63</v>
      </c>
      <c r="D769">
        <v>252</v>
      </c>
      <c r="E769">
        <v>257</v>
      </c>
      <c r="F769">
        <v>-1.5599999999999999E-2</v>
      </c>
      <c r="G769" t="str">
        <f>_xlfn.XLOOKUP(A769,continents_kaggle_dataset!$A$2:$A$250,continents_kaggle_dataset!$F$2:$F$250,"NA",0)</f>
        <v>Africa</v>
      </c>
    </row>
    <row r="770" spans="1:7" x14ac:dyDescent="0.2">
      <c r="A770" t="s">
        <v>278</v>
      </c>
      <c r="B770">
        <v>2022</v>
      </c>
      <c r="C770">
        <v>63.5</v>
      </c>
      <c r="D770">
        <v>241</v>
      </c>
      <c r="E770">
        <v>249.66666666666666</v>
      </c>
      <c r="F770">
        <v>-4.3700000000000003E-2</v>
      </c>
      <c r="G770" t="str">
        <f>_xlfn.XLOOKUP(A770,continents_kaggle_dataset!$A$2:$A$250,continents_kaggle_dataset!$F$2:$F$250,"NA",0)</f>
        <v>Africa</v>
      </c>
    </row>
    <row r="771" spans="1:7" x14ac:dyDescent="0.2">
      <c r="A771" t="s">
        <v>282</v>
      </c>
      <c r="B771">
        <v>2020</v>
      </c>
      <c r="C771">
        <v>0</v>
      </c>
      <c r="D771">
        <v>0</v>
      </c>
      <c r="E771">
        <v>164.33333333333334</v>
      </c>
      <c r="F771" t="s">
        <v>1028</v>
      </c>
      <c r="G771" t="str">
        <f>_xlfn.XLOOKUP(A771,continents_kaggle_dataset!$A$2:$A$250,continents_kaggle_dataset!$F$2:$F$250,"NA",0)</f>
        <v>Americas</v>
      </c>
    </row>
    <row r="772" spans="1:7" x14ac:dyDescent="0.2">
      <c r="A772" t="s">
        <v>286</v>
      </c>
      <c r="B772">
        <v>2007</v>
      </c>
      <c r="C772">
        <v>72</v>
      </c>
      <c r="D772">
        <v>176</v>
      </c>
      <c r="E772">
        <v>139</v>
      </c>
      <c r="F772" t="s">
        <v>1028</v>
      </c>
      <c r="G772" t="str">
        <f>_xlfn.XLOOKUP(A772,continents_kaggle_dataset!$A$2:$A$250,continents_kaggle_dataset!$F$2:$F$250,"NA",0)</f>
        <v>Americas</v>
      </c>
    </row>
    <row r="773" spans="1:7" x14ac:dyDescent="0.2">
      <c r="A773" t="s">
        <v>286</v>
      </c>
      <c r="B773">
        <v>2008</v>
      </c>
      <c r="C773">
        <v>71.2</v>
      </c>
      <c r="D773">
        <v>188</v>
      </c>
      <c r="E773">
        <v>121.33333333333333</v>
      </c>
      <c r="F773">
        <v>6.8199999999999997E-2</v>
      </c>
      <c r="G773" t="str">
        <f>_xlfn.XLOOKUP(A773,continents_kaggle_dataset!$A$2:$A$250,continents_kaggle_dataset!$F$2:$F$250,"NA",0)</f>
        <v>Americas</v>
      </c>
    </row>
    <row r="774" spans="1:7" x14ac:dyDescent="0.2">
      <c r="A774" t="s">
        <v>286</v>
      </c>
      <c r="B774">
        <v>2009</v>
      </c>
      <c r="C774">
        <v>71.400000000000006</v>
      </c>
      <c r="D774">
        <v>189</v>
      </c>
      <c r="E774">
        <v>184.33333333333334</v>
      </c>
      <c r="F774">
        <v>5.3E-3</v>
      </c>
      <c r="G774" t="str">
        <f>_xlfn.XLOOKUP(A774,continents_kaggle_dataset!$A$2:$A$250,continents_kaggle_dataset!$F$2:$F$250,"NA",0)</f>
        <v>Americas</v>
      </c>
    </row>
    <row r="775" spans="1:7" x14ac:dyDescent="0.2">
      <c r="A775" t="s">
        <v>286</v>
      </c>
      <c r="B775">
        <v>2010</v>
      </c>
      <c r="C775">
        <v>73</v>
      </c>
      <c r="D775">
        <v>22</v>
      </c>
      <c r="E775">
        <v>133</v>
      </c>
      <c r="F775">
        <v>-0.88360000000000005</v>
      </c>
      <c r="G775" t="str">
        <f>_xlfn.XLOOKUP(A775,continents_kaggle_dataset!$A$2:$A$250,continents_kaggle_dataset!$F$2:$F$250,"NA",0)</f>
        <v>Americas</v>
      </c>
    </row>
    <row r="776" spans="1:7" x14ac:dyDescent="0.2">
      <c r="A776" t="s">
        <v>286</v>
      </c>
      <c r="B776">
        <v>2011</v>
      </c>
      <c r="C776">
        <v>69.3</v>
      </c>
      <c r="D776">
        <v>214</v>
      </c>
      <c r="E776">
        <v>141.66666666666666</v>
      </c>
      <c r="F776">
        <v>8.7272999999999996</v>
      </c>
      <c r="G776" t="str">
        <f>_xlfn.XLOOKUP(A776,continents_kaggle_dataset!$A$2:$A$250,continents_kaggle_dataset!$F$2:$F$250,"NA",0)</f>
        <v>Americas</v>
      </c>
    </row>
    <row r="777" spans="1:7" x14ac:dyDescent="0.2">
      <c r="A777" t="s">
        <v>286</v>
      </c>
      <c r="B777">
        <v>2012</v>
      </c>
      <c r="C777">
        <v>69.7</v>
      </c>
      <c r="D777">
        <v>28</v>
      </c>
      <c r="E777">
        <v>88</v>
      </c>
      <c r="F777">
        <v>-0.86919999999999997</v>
      </c>
      <c r="G777" t="str">
        <f>_xlfn.XLOOKUP(A777,continents_kaggle_dataset!$A$2:$A$250,continents_kaggle_dataset!$F$2:$F$250,"NA",0)</f>
        <v>Americas</v>
      </c>
    </row>
    <row r="778" spans="1:7" x14ac:dyDescent="0.2">
      <c r="A778" t="s">
        <v>286</v>
      </c>
      <c r="B778">
        <v>2013</v>
      </c>
      <c r="C778">
        <v>72.3</v>
      </c>
      <c r="D778">
        <v>178</v>
      </c>
      <c r="E778">
        <v>140</v>
      </c>
      <c r="F778">
        <v>5.3571</v>
      </c>
      <c r="G778" t="str">
        <f>_xlfn.XLOOKUP(A778,continents_kaggle_dataset!$A$2:$A$250,continents_kaggle_dataset!$F$2:$F$250,"NA",0)</f>
        <v>Americas</v>
      </c>
    </row>
    <row r="779" spans="1:7" x14ac:dyDescent="0.2">
      <c r="A779" t="s">
        <v>286</v>
      </c>
      <c r="B779">
        <v>2014</v>
      </c>
      <c r="C779">
        <v>72.900000000000006</v>
      </c>
      <c r="D779">
        <v>164</v>
      </c>
      <c r="E779">
        <v>123.33333333333333</v>
      </c>
      <c r="F779">
        <v>-7.8700000000000006E-2</v>
      </c>
      <c r="G779" t="str">
        <f>_xlfn.XLOOKUP(A779,continents_kaggle_dataset!$A$2:$A$250,continents_kaggle_dataset!$F$2:$F$250,"NA",0)</f>
        <v>Americas</v>
      </c>
    </row>
    <row r="780" spans="1:7" x14ac:dyDescent="0.2">
      <c r="A780" t="s">
        <v>286</v>
      </c>
      <c r="B780">
        <v>2015</v>
      </c>
      <c r="C780">
        <v>73.3</v>
      </c>
      <c r="D780">
        <v>161</v>
      </c>
      <c r="E780">
        <v>167.66666666666666</v>
      </c>
      <c r="F780">
        <v>-1.83E-2</v>
      </c>
      <c r="G780" t="str">
        <f>_xlfn.XLOOKUP(A780,continents_kaggle_dataset!$A$2:$A$250,continents_kaggle_dataset!$F$2:$F$250,"NA",0)</f>
        <v>Americas</v>
      </c>
    </row>
    <row r="781" spans="1:7" x14ac:dyDescent="0.2">
      <c r="A781" t="s">
        <v>286</v>
      </c>
      <c r="B781">
        <v>2016</v>
      </c>
      <c r="C781">
        <v>73.599999999999994</v>
      </c>
      <c r="D781">
        <v>157</v>
      </c>
      <c r="E781">
        <v>160.66666666666666</v>
      </c>
      <c r="F781">
        <v>-2.4799999999999999E-2</v>
      </c>
      <c r="G781" t="str">
        <f>_xlfn.XLOOKUP(A781,continents_kaggle_dataset!$A$2:$A$250,continents_kaggle_dataset!$F$2:$F$250,"NA",0)</f>
        <v>Americas</v>
      </c>
    </row>
    <row r="782" spans="1:7" x14ac:dyDescent="0.2">
      <c r="A782" t="s">
        <v>286</v>
      </c>
      <c r="B782">
        <v>2017</v>
      </c>
      <c r="C782">
        <v>72.7</v>
      </c>
      <c r="D782">
        <v>166</v>
      </c>
      <c r="E782">
        <v>161.33333333333334</v>
      </c>
      <c r="F782">
        <v>5.7299999999999997E-2</v>
      </c>
      <c r="G782" t="str">
        <f>_xlfn.XLOOKUP(A782,continents_kaggle_dataset!$A$2:$A$250,continents_kaggle_dataset!$F$2:$F$250,"NA",0)</f>
        <v>Americas</v>
      </c>
    </row>
    <row r="783" spans="1:7" x14ac:dyDescent="0.2">
      <c r="A783" t="s">
        <v>286</v>
      </c>
      <c r="B783">
        <v>2018</v>
      </c>
      <c r="C783">
        <v>73.099999999999994</v>
      </c>
      <c r="D783">
        <v>16</v>
      </c>
      <c r="E783">
        <v>113</v>
      </c>
      <c r="F783">
        <v>-0.90359999999999996</v>
      </c>
      <c r="G783" t="str">
        <f>_xlfn.XLOOKUP(A783,continents_kaggle_dataset!$A$2:$A$250,continents_kaggle_dataset!$F$2:$F$250,"NA",0)</f>
        <v>Americas</v>
      </c>
    </row>
    <row r="784" spans="1:7" x14ac:dyDescent="0.2">
      <c r="A784" t="s">
        <v>286</v>
      </c>
      <c r="B784">
        <v>2019</v>
      </c>
      <c r="C784">
        <v>72.099999999999994</v>
      </c>
      <c r="D784">
        <v>174</v>
      </c>
      <c r="E784">
        <v>118.66666666666667</v>
      </c>
      <c r="F784">
        <v>9.875</v>
      </c>
      <c r="G784" t="str">
        <f>_xlfn.XLOOKUP(A784,continents_kaggle_dataset!$A$2:$A$250,continents_kaggle_dataset!$F$2:$F$250,"NA",0)</f>
        <v>Americas</v>
      </c>
    </row>
    <row r="785" spans="1:7" x14ac:dyDescent="0.2">
      <c r="A785" t="s">
        <v>286</v>
      </c>
      <c r="B785">
        <v>2020</v>
      </c>
      <c r="C785">
        <v>73.400000000000006</v>
      </c>
      <c r="D785">
        <v>157</v>
      </c>
      <c r="E785">
        <v>115.66666666666667</v>
      </c>
      <c r="F785">
        <v>-9.7699999999999995E-2</v>
      </c>
      <c r="G785" t="str">
        <f>_xlfn.XLOOKUP(A785,continents_kaggle_dataset!$A$2:$A$250,continents_kaggle_dataset!$F$2:$F$250,"NA",0)</f>
        <v>Americas</v>
      </c>
    </row>
    <row r="786" spans="1:7" x14ac:dyDescent="0.2">
      <c r="A786" t="s">
        <v>286</v>
      </c>
      <c r="B786">
        <v>2021</v>
      </c>
      <c r="C786">
        <v>73.599999999999994</v>
      </c>
      <c r="D786">
        <v>154</v>
      </c>
      <c r="E786">
        <v>161.66666666666666</v>
      </c>
      <c r="F786">
        <v>-1.9099999999999999E-2</v>
      </c>
      <c r="G786" t="str">
        <f>_xlfn.XLOOKUP(A786,continents_kaggle_dataset!$A$2:$A$250,continents_kaggle_dataset!$F$2:$F$250,"NA",0)</f>
        <v>Americas</v>
      </c>
    </row>
    <row r="787" spans="1:7" x14ac:dyDescent="0.2">
      <c r="A787" t="s">
        <v>286</v>
      </c>
      <c r="B787">
        <v>2022</v>
      </c>
      <c r="C787">
        <v>73.900000000000006</v>
      </c>
      <c r="D787">
        <v>152</v>
      </c>
      <c r="E787">
        <v>154.33333333333334</v>
      </c>
      <c r="F787">
        <v>-1.2999999999999999E-2</v>
      </c>
      <c r="G787" t="str">
        <f>_xlfn.XLOOKUP(A787,continents_kaggle_dataset!$A$2:$A$250,continents_kaggle_dataset!$F$2:$F$250,"NA",0)</f>
        <v>Americas</v>
      </c>
    </row>
    <row r="788" spans="1:7" x14ac:dyDescent="0.2">
      <c r="A788" t="s">
        <v>290</v>
      </c>
      <c r="B788">
        <v>2007</v>
      </c>
      <c r="C788">
        <v>72.8</v>
      </c>
      <c r="D788">
        <v>163</v>
      </c>
      <c r="E788">
        <v>156.33333333333334</v>
      </c>
      <c r="F788" t="s">
        <v>1028</v>
      </c>
      <c r="G788" t="str">
        <f>_xlfn.XLOOKUP(A788,continents_kaggle_dataset!$A$2:$A$250,continents_kaggle_dataset!$F$2:$F$250,"NA",0)</f>
        <v>Americas</v>
      </c>
    </row>
    <row r="789" spans="1:7" x14ac:dyDescent="0.2">
      <c r="A789" t="s">
        <v>290</v>
      </c>
      <c r="B789">
        <v>2008</v>
      </c>
      <c r="C789">
        <v>73.400000000000006</v>
      </c>
      <c r="D789">
        <v>158</v>
      </c>
      <c r="E789">
        <v>157.66666666666666</v>
      </c>
      <c r="F789">
        <v>-3.0700000000000002E-2</v>
      </c>
      <c r="G789" t="str">
        <f>_xlfn.XLOOKUP(A789,continents_kaggle_dataset!$A$2:$A$250,continents_kaggle_dataset!$F$2:$F$250,"NA",0)</f>
        <v>Americas</v>
      </c>
    </row>
    <row r="790" spans="1:7" x14ac:dyDescent="0.2">
      <c r="A790" t="s">
        <v>290</v>
      </c>
      <c r="B790">
        <v>2009</v>
      </c>
      <c r="C790">
        <v>73.599999999999994</v>
      </c>
      <c r="D790">
        <v>157</v>
      </c>
      <c r="E790">
        <v>159.33333333333334</v>
      </c>
      <c r="F790">
        <v>-6.3E-3</v>
      </c>
      <c r="G790" t="str">
        <f>_xlfn.XLOOKUP(A790,continents_kaggle_dataset!$A$2:$A$250,continents_kaggle_dataset!$F$2:$F$250,"NA",0)</f>
        <v>Americas</v>
      </c>
    </row>
    <row r="791" spans="1:7" x14ac:dyDescent="0.2">
      <c r="A791" t="s">
        <v>290</v>
      </c>
      <c r="B791">
        <v>2010</v>
      </c>
      <c r="C791">
        <v>74.400000000000006</v>
      </c>
      <c r="D791">
        <v>151</v>
      </c>
      <c r="E791">
        <v>155.33333333333334</v>
      </c>
      <c r="F791">
        <v>-3.8199999999999998E-2</v>
      </c>
      <c r="G791" t="str">
        <f>_xlfn.XLOOKUP(A791,continents_kaggle_dataset!$A$2:$A$250,continents_kaggle_dataset!$F$2:$F$250,"NA",0)</f>
        <v>Americas</v>
      </c>
    </row>
    <row r="792" spans="1:7" x14ac:dyDescent="0.2">
      <c r="A792" t="s">
        <v>290</v>
      </c>
      <c r="B792">
        <v>2011</v>
      </c>
      <c r="C792">
        <v>74.400000000000006</v>
      </c>
      <c r="D792">
        <v>148</v>
      </c>
      <c r="E792">
        <v>152</v>
      </c>
      <c r="F792">
        <v>-1.9900000000000001E-2</v>
      </c>
      <c r="G792" t="str">
        <f>_xlfn.XLOOKUP(A792,continents_kaggle_dataset!$A$2:$A$250,continents_kaggle_dataset!$F$2:$F$250,"NA",0)</f>
        <v>Americas</v>
      </c>
    </row>
    <row r="793" spans="1:7" x14ac:dyDescent="0.2">
      <c r="A793" t="s">
        <v>290</v>
      </c>
      <c r="B793">
        <v>2012</v>
      </c>
      <c r="C793">
        <v>74.2</v>
      </c>
      <c r="D793">
        <v>151</v>
      </c>
      <c r="E793">
        <v>150</v>
      </c>
      <c r="F793">
        <v>2.0299999999999999E-2</v>
      </c>
      <c r="G793" t="str">
        <f>_xlfn.XLOOKUP(A793,continents_kaggle_dataset!$A$2:$A$250,continents_kaggle_dataset!$F$2:$F$250,"NA",0)</f>
        <v>Americas</v>
      </c>
    </row>
    <row r="794" spans="1:7" x14ac:dyDescent="0.2">
      <c r="A794" t="s">
        <v>290</v>
      </c>
      <c r="B794">
        <v>2013</v>
      </c>
      <c r="C794">
        <v>74.400000000000006</v>
      </c>
      <c r="D794">
        <v>144</v>
      </c>
      <c r="E794">
        <v>147.66666666666666</v>
      </c>
      <c r="F794">
        <v>-4.6399999999999997E-2</v>
      </c>
      <c r="G794" t="str">
        <f>_xlfn.XLOOKUP(A794,continents_kaggle_dataset!$A$2:$A$250,continents_kaggle_dataset!$F$2:$F$250,"NA",0)</f>
        <v>Americas</v>
      </c>
    </row>
    <row r="795" spans="1:7" x14ac:dyDescent="0.2">
      <c r="A795" t="s">
        <v>290</v>
      </c>
      <c r="B795">
        <v>2014</v>
      </c>
      <c r="C795">
        <v>74.7</v>
      </c>
      <c r="D795">
        <v>14</v>
      </c>
      <c r="E795">
        <v>103</v>
      </c>
      <c r="F795">
        <v>-0.90280000000000005</v>
      </c>
      <c r="G795" t="str">
        <f>_xlfn.XLOOKUP(A795,continents_kaggle_dataset!$A$2:$A$250,continents_kaggle_dataset!$F$2:$F$250,"NA",0)</f>
        <v>Americas</v>
      </c>
    </row>
    <row r="796" spans="1:7" x14ac:dyDescent="0.2">
      <c r="A796" t="s">
        <v>290</v>
      </c>
      <c r="B796">
        <v>2015</v>
      </c>
      <c r="C796">
        <v>74.599999999999994</v>
      </c>
      <c r="D796">
        <v>139</v>
      </c>
      <c r="E796">
        <v>99</v>
      </c>
      <c r="F796">
        <v>8.9285999999999994</v>
      </c>
      <c r="G796" t="str">
        <f>_xlfn.XLOOKUP(A796,continents_kaggle_dataset!$A$2:$A$250,continents_kaggle_dataset!$F$2:$F$250,"NA",0)</f>
        <v>Americas</v>
      </c>
    </row>
    <row r="797" spans="1:7" x14ac:dyDescent="0.2">
      <c r="A797" t="s">
        <v>290</v>
      </c>
      <c r="B797">
        <v>2016</v>
      </c>
      <c r="C797">
        <v>75.099999999999994</v>
      </c>
      <c r="D797">
        <v>137</v>
      </c>
      <c r="E797">
        <v>96.666666666666671</v>
      </c>
      <c r="F797">
        <v>-1.44E-2</v>
      </c>
      <c r="G797" t="str">
        <f>_xlfn.XLOOKUP(A797,continents_kaggle_dataset!$A$2:$A$250,continents_kaggle_dataset!$F$2:$F$250,"NA",0)</f>
        <v>Americas</v>
      </c>
    </row>
    <row r="798" spans="1:7" x14ac:dyDescent="0.2">
      <c r="A798" t="s">
        <v>290</v>
      </c>
      <c r="B798">
        <v>2017</v>
      </c>
      <c r="C798">
        <v>75</v>
      </c>
      <c r="D798">
        <v>134</v>
      </c>
      <c r="E798">
        <v>136.66666666666666</v>
      </c>
      <c r="F798">
        <v>-2.1899999999999999E-2</v>
      </c>
      <c r="G798" t="str">
        <f>_xlfn.XLOOKUP(A798,continents_kaggle_dataset!$A$2:$A$250,continents_kaggle_dataset!$F$2:$F$250,"NA",0)</f>
        <v>Americas</v>
      </c>
    </row>
    <row r="799" spans="1:7" x14ac:dyDescent="0.2">
      <c r="A799" t="s">
        <v>290</v>
      </c>
      <c r="B799">
        <v>2018</v>
      </c>
      <c r="C799">
        <v>75.3</v>
      </c>
      <c r="D799">
        <v>131</v>
      </c>
      <c r="E799">
        <v>134</v>
      </c>
      <c r="F799">
        <v>-2.24E-2</v>
      </c>
      <c r="G799" t="str">
        <f>_xlfn.XLOOKUP(A799,continents_kaggle_dataset!$A$2:$A$250,continents_kaggle_dataset!$F$2:$F$250,"NA",0)</f>
        <v>Americas</v>
      </c>
    </row>
    <row r="800" spans="1:7" x14ac:dyDescent="0.2">
      <c r="A800" t="s">
        <v>290</v>
      </c>
      <c r="B800">
        <v>2019</v>
      </c>
      <c r="C800">
        <v>75.5</v>
      </c>
      <c r="D800">
        <v>127</v>
      </c>
      <c r="E800">
        <v>130.66666666666666</v>
      </c>
      <c r="F800">
        <v>-3.0499999999999999E-2</v>
      </c>
      <c r="G800" t="str">
        <f>_xlfn.XLOOKUP(A800,continents_kaggle_dataset!$A$2:$A$250,continents_kaggle_dataset!$F$2:$F$250,"NA",0)</f>
        <v>Americas</v>
      </c>
    </row>
    <row r="801" spans="1:7" x14ac:dyDescent="0.2">
      <c r="A801" t="s">
        <v>290</v>
      </c>
      <c r="B801">
        <v>2020</v>
      </c>
      <c r="C801">
        <v>76</v>
      </c>
      <c r="D801">
        <v>121</v>
      </c>
      <c r="E801">
        <v>126.33333333333333</v>
      </c>
      <c r="F801">
        <v>-4.7199999999999999E-2</v>
      </c>
      <c r="G801" t="str">
        <f>_xlfn.XLOOKUP(A801,continents_kaggle_dataset!$A$2:$A$250,continents_kaggle_dataset!$F$2:$F$250,"NA",0)</f>
        <v>Americas</v>
      </c>
    </row>
    <row r="802" spans="1:7" x14ac:dyDescent="0.2">
      <c r="A802" t="s">
        <v>290</v>
      </c>
      <c r="B802">
        <v>2021</v>
      </c>
      <c r="C802">
        <v>76</v>
      </c>
      <c r="D802">
        <v>121</v>
      </c>
      <c r="E802">
        <v>123</v>
      </c>
      <c r="F802">
        <v>0</v>
      </c>
      <c r="G802" t="str">
        <f>_xlfn.XLOOKUP(A802,continents_kaggle_dataset!$A$2:$A$250,continents_kaggle_dataset!$F$2:$F$250,"NA",0)</f>
        <v>Americas</v>
      </c>
    </row>
    <row r="803" spans="1:7" x14ac:dyDescent="0.2">
      <c r="A803" t="s">
        <v>290</v>
      </c>
      <c r="B803">
        <v>2022</v>
      </c>
      <c r="C803">
        <v>76.2</v>
      </c>
      <c r="D803">
        <v>118</v>
      </c>
      <c r="E803">
        <v>120</v>
      </c>
      <c r="F803">
        <v>-2.4799999999999999E-2</v>
      </c>
      <c r="G803" t="str">
        <f>_xlfn.XLOOKUP(A803,continents_kaggle_dataset!$A$2:$A$250,continents_kaggle_dataset!$F$2:$F$250,"NA",0)</f>
        <v>Americas</v>
      </c>
    </row>
    <row r="804" spans="1:7" x14ac:dyDescent="0.2">
      <c r="A804" t="s">
        <v>294</v>
      </c>
      <c r="B804">
        <v>2007</v>
      </c>
      <c r="C804">
        <v>68.8</v>
      </c>
      <c r="D804">
        <v>171</v>
      </c>
      <c r="E804">
        <v>136.66666666666666</v>
      </c>
      <c r="F804" t="s">
        <v>1028</v>
      </c>
      <c r="G804" t="str">
        <f>_xlfn.XLOOKUP(A804,continents_kaggle_dataset!$A$2:$A$250,continents_kaggle_dataset!$F$2:$F$250,"NA",0)</f>
        <v>Africa</v>
      </c>
    </row>
    <row r="805" spans="1:7" x14ac:dyDescent="0.2">
      <c r="A805" t="s">
        <v>294</v>
      </c>
      <c r="B805">
        <v>2008</v>
      </c>
      <c r="C805">
        <v>68.599999999999994</v>
      </c>
      <c r="D805">
        <v>177</v>
      </c>
      <c r="E805">
        <v>155.33333333333334</v>
      </c>
      <c r="F805">
        <v>3.5099999999999999E-2</v>
      </c>
      <c r="G805" t="str">
        <f>_xlfn.XLOOKUP(A805,continents_kaggle_dataset!$A$2:$A$250,continents_kaggle_dataset!$F$2:$F$250,"NA",0)</f>
        <v>Africa</v>
      </c>
    </row>
    <row r="806" spans="1:7" x14ac:dyDescent="0.2">
      <c r="A806" t="s">
        <v>294</v>
      </c>
      <c r="B806">
        <v>2009</v>
      </c>
      <c r="C806">
        <v>68.7</v>
      </c>
      <c r="D806">
        <v>177</v>
      </c>
      <c r="E806">
        <v>175</v>
      </c>
      <c r="F806">
        <v>0</v>
      </c>
      <c r="G806" t="str">
        <f>_xlfn.XLOOKUP(A806,continents_kaggle_dataset!$A$2:$A$250,continents_kaggle_dataset!$F$2:$F$250,"NA",0)</f>
        <v>Africa</v>
      </c>
    </row>
    <row r="807" spans="1:7" x14ac:dyDescent="0.2">
      <c r="A807" t="s">
        <v>294</v>
      </c>
      <c r="B807">
        <v>2010</v>
      </c>
      <c r="C807">
        <v>68.599999999999994</v>
      </c>
      <c r="D807">
        <v>178</v>
      </c>
      <c r="E807">
        <v>177.33333333333334</v>
      </c>
      <c r="F807">
        <v>5.5999999999999999E-3</v>
      </c>
      <c r="G807" t="str">
        <f>_xlfn.XLOOKUP(A807,continents_kaggle_dataset!$A$2:$A$250,continents_kaggle_dataset!$F$2:$F$250,"NA",0)</f>
        <v>Africa</v>
      </c>
    </row>
    <row r="808" spans="1:7" x14ac:dyDescent="0.2">
      <c r="A808" t="s">
        <v>294</v>
      </c>
      <c r="B808">
        <v>2011</v>
      </c>
      <c r="C808">
        <v>69</v>
      </c>
      <c r="D808">
        <v>176</v>
      </c>
      <c r="E808">
        <v>177</v>
      </c>
      <c r="F808">
        <v>-1.12E-2</v>
      </c>
      <c r="G808" t="str">
        <f>_xlfn.XLOOKUP(A808,continents_kaggle_dataset!$A$2:$A$250,continents_kaggle_dataset!$F$2:$F$250,"NA",0)</f>
        <v>Africa</v>
      </c>
    </row>
    <row r="809" spans="1:7" x14ac:dyDescent="0.2">
      <c r="A809" t="s">
        <v>294</v>
      </c>
      <c r="B809">
        <v>2012</v>
      </c>
      <c r="C809">
        <v>69.400000000000006</v>
      </c>
      <c r="D809">
        <v>174</v>
      </c>
      <c r="E809">
        <v>176</v>
      </c>
      <c r="F809">
        <v>-1.14E-2</v>
      </c>
      <c r="G809" t="str">
        <f>_xlfn.XLOOKUP(A809,continents_kaggle_dataset!$A$2:$A$250,continents_kaggle_dataset!$F$2:$F$250,"NA",0)</f>
        <v>Africa</v>
      </c>
    </row>
    <row r="810" spans="1:7" x14ac:dyDescent="0.2">
      <c r="A810" t="s">
        <v>294</v>
      </c>
      <c r="B810">
        <v>2013</v>
      </c>
      <c r="C810">
        <v>69.5</v>
      </c>
      <c r="D810">
        <v>175</v>
      </c>
      <c r="E810">
        <v>175</v>
      </c>
      <c r="F810">
        <v>5.7000000000000002E-3</v>
      </c>
      <c r="G810" t="str">
        <f>_xlfn.XLOOKUP(A810,continents_kaggle_dataset!$A$2:$A$250,continents_kaggle_dataset!$F$2:$F$250,"NA",0)</f>
        <v>Africa</v>
      </c>
    </row>
    <row r="811" spans="1:7" x14ac:dyDescent="0.2">
      <c r="A811" t="s">
        <v>294</v>
      </c>
      <c r="B811">
        <v>2014</v>
      </c>
      <c r="C811">
        <v>69.7</v>
      </c>
      <c r="D811">
        <v>171</v>
      </c>
      <c r="E811">
        <v>173.33333333333334</v>
      </c>
      <c r="F811">
        <v>-2.29E-2</v>
      </c>
      <c r="G811" t="str">
        <f>_xlfn.XLOOKUP(A811,continents_kaggle_dataset!$A$2:$A$250,continents_kaggle_dataset!$F$2:$F$250,"NA",0)</f>
        <v>Africa</v>
      </c>
    </row>
    <row r="812" spans="1:7" x14ac:dyDescent="0.2">
      <c r="A812" t="s">
        <v>294</v>
      </c>
      <c r="B812">
        <v>2015</v>
      </c>
      <c r="C812">
        <v>69.8</v>
      </c>
      <c r="D812">
        <v>172</v>
      </c>
      <c r="E812">
        <v>172.66666666666666</v>
      </c>
      <c r="F812">
        <v>5.7999999999999996E-3</v>
      </c>
      <c r="G812" t="str">
        <f>_xlfn.XLOOKUP(A812,continents_kaggle_dataset!$A$2:$A$250,continents_kaggle_dataset!$F$2:$F$250,"NA",0)</f>
        <v>Africa</v>
      </c>
    </row>
    <row r="813" spans="1:7" x14ac:dyDescent="0.2">
      <c r="A813" t="s">
        <v>294</v>
      </c>
      <c r="B813">
        <v>2016</v>
      </c>
      <c r="C813">
        <v>69.900000000000006</v>
      </c>
      <c r="D813">
        <v>174</v>
      </c>
      <c r="E813">
        <v>172.33333333333334</v>
      </c>
      <c r="F813">
        <v>1.1599999999999999E-2</v>
      </c>
      <c r="G813" t="str">
        <f>_xlfn.XLOOKUP(A813,continents_kaggle_dataset!$A$2:$A$250,continents_kaggle_dataset!$F$2:$F$250,"NA",0)</f>
        <v>Africa</v>
      </c>
    </row>
    <row r="814" spans="1:7" x14ac:dyDescent="0.2">
      <c r="A814" t="s">
        <v>294</v>
      </c>
      <c r="B814">
        <v>2017</v>
      </c>
      <c r="C814">
        <v>70</v>
      </c>
      <c r="D814">
        <v>173</v>
      </c>
      <c r="E814">
        <v>173</v>
      </c>
      <c r="F814">
        <v>-5.7000000000000002E-3</v>
      </c>
      <c r="G814" t="str">
        <f>_xlfn.XLOOKUP(A814,continents_kaggle_dataset!$A$2:$A$250,continents_kaggle_dataset!$F$2:$F$250,"NA",0)</f>
        <v>Africa</v>
      </c>
    </row>
    <row r="815" spans="1:7" x14ac:dyDescent="0.2">
      <c r="A815" t="s">
        <v>294</v>
      </c>
      <c r="B815">
        <v>2018</v>
      </c>
      <c r="C815">
        <v>74</v>
      </c>
      <c r="D815">
        <v>168</v>
      </c>
      <c r="E815">
        <v>171.66666666666666</v>
      </c>
      <c r="F815">
        <v>-2.8899999999999999E-2</v>
      </c>
      <c r="G815" t="str">
        <f>_xlfn.XLOOKUP(A815,continents_kaggle_dataset!$A$2:$A$250,continents_kaggle_dataset!$F$2:$F$250,"NA",0)</f>
        <v>Africa</v>
      </c>
    </row>
    <row r="816" spans="1:7" x14ac:dyDescent="0.2">
      <c r="A816" t="s">
        <v>294</v>
      </c>
      <c r="B816">
        <v>2019</v>
      </c>
      <c r="C816">
        <v>72</v>
      </c>
      <c r="D816">
        <v>165</v>
      </c>
      <c r="E816">
        <v>168.66666666666666</v>
      </c>
      <c r="F816">
        <v>-1.7899999999999999E-2</v>
      </c>
      <c r="G816" t="str">
        <f>_xlfn.XLOOKUP(A816,continents_kaggle_dataset!$A$2:$A$250,continents_kaggle_dataset!$F$2:$F$250,"NA",0)</f>
        <v>Africa</v>
      </c>
    </row>
    <row r="817" spans="1:7" x14ac:dyDescent="0.2">
      <c r="A817" t="s">
        <v>294</v>
      </c>
      <c r="B817">
        <v>2020</v>
      </c>
      <c r="C817">
        <v>79</v>
      </c>
      <c r="D817">
        <v>159</v>
      </c>
      <c r="E817">
        <v>164</v>
      </c>
      <c r="F817">
        <v>-3.6400000000000002E-2</v>
      </c>
      <c r="G817" t="str">
        <f>_xlfn.XLOOKUP(A817,continents_kaggle_dataset!$A$2:$A$250,continents_kaggle_dataset!$F$2:$F$250,"NA",0)</f>
        <v>Africa</v>
      </c>
    </row>
    <row r="818" spans="1:7" x14ac:dyDescent="0.2">
      <c r="A818" t="s">
        <v>294</v>
      </c>
      <c r="B818">
        <v>2021</v>
      </c>
      <c r="C818">
        <v>78</v>
      </c>
      <c r="D818">
        <v>161</v>
      </c>
      <c r="E818">
        <v>161.66666666666666</v>
      </c>
      <c r="F818">
        <v>1.26E-2</v>
      </c>
      <c r="G818" t="str">
        <f>_xlfn.XLOOKUP(A818,continents_kaggle_dataset!$A$2:$A$250,continents_kaggle_dataset!$F$2:$F$250,"NA",0)</f>
        <v>Africa</v>
      </c>
    </row>
    <row r="819" spans="1:7" x14ac:dyDescent="0.2">
      <c r="A819" t="s">
        <v>294</v>
      </c>
      <c r="B819">
        <v>2022</v>
      </c>
      <c r="C819">
        <v>79</v>
      </c>
      <c r="D819">
        <v>159</v>
      </c>
      <c r="E819">
        <v>159.66666666666666</v>
      </c>
      <c r="F819">
        <v>-1.24E-2</v>
      </c>
      <c r="G819" t="str">
        <f>_xlfn.XLOOKUP(A819,continents_kaggle_dataset!$A$2:$A$250,continents_kaggle_dataset!$F$2:$F$250,"NA",0)</f>
        <v>Africa</v>
      </c>
    </row>
    <row r="820" spans="1:7" x14ac:dyDescent="0.2">
      <c r="A820" t="s">
        <v>298</v>
      </c>
      <c r="B820">
        <v>2007</v>
      </c>
      <c r="C820">
        <v>69</v>
      </c>
      <c r="D820">
        <v>218</v>
      </c>
      <c r="E820">
        <v>179.33333333333334</v>
      </c>
      <c r="F820" t="s">
        <v>1028</v>
      </c>
      <c r="G820" t="str">
        <f>_xlfn.XLOOKUP(A820,continents_kaggle_dataset!$A$2:$A$250,continents_kaggle_dataset!$F$2:$F$250,"NA",0)</f>
        <v>Americas</v>
      </c>
    </row>
    <row r="821" spans="1:7" x14ac:dyDescent="0.2">
      <c r="A821" t="s">
        <v>298</v>
      </c>
      <c r="B821">
        <v>2008</v>
      </c>
      <c r="C821">
        <v>68.900000000000006</v>
      </c>
      <c r="D821">
        <v>219</v>
      </c>
      <c r="E821">
        <v>198.66666666666666</v>
      </c>
      <c r="F821">
        <v>4.5999999999999999E-3</v>
      </c>
      <c r="G821" t="str">
        <f>_xlfn.XLOOKUP(A821,continents_kaggle_dataset!$A$2:$A$250,continents_kaggle_dataset!$F$2:$F$250,"NA",0)</f>
        <v>Americas</v>
      </c>
    </row>
    <row r="822" spans="1:7" x14ac:dyDescent="0.2">
      <c r="A822" t="s">
        <v>298</v>
      </c>
      <c r="B822">
        <v>2009</v>
      </c>
      <c r="C822">
        <v>73</v>
      </c>
      <c r="D822">
        <v>24</v>
      </c>
      <c r="E822">
        <v>153.66666666666666</v>
      </c>
      <c r="F822">
        <v>-0.89039999999999997</v>
      </c>
      <c r="G822" t="str">
        <f>_xlfn.XLOOKUP(A822,continents_kaggle_dataset!$A$2:$A$250,continents_kaggle_dataset!$F$2:$F$250,"NA",0)</f>
        <v>Americas</v>
      </c>
    </row>
    <row r="823" spans="1:7" x14ac:dyDescent="0.2">
      <c r="A823" t="s">
        <v>298</v>
      </c>
      <c r="B823">
        <v>2010</v>
      </c>
      <c r="C823">
        <v>69.900000000000006</v>
      </c>
      <c r="D823">
        <v>29</v>
      </c>
      <c r="E823">
        <v>90.666666666666671</v>
      </c>
      <c r="F823">
        <v>0.20830000000000001</v>
      </c>
      <c r="G823" t="str">
        <f>_xlfn.XLOOKUP(A823,continents_kaggle_dataset!$A$2:$A$250,continents_kaggle_dataset!$F$2:$F$250,"NA",0)</f>
        <v>Americas</v>
      </c>
    </row>
    <row r="824" spans="1:7" x14ac:dyDescent="0.2">
      <c r="A824" t="s">
        <v>298</v>
      </c>
      <c r="B824">
        <v>2011</v>
      </c>
      <c r="C824">
        <v>70</v>
      </c>
      <c r="D824">
        <v>215</v>
      </c>
      <c r="E824">
        <v>89.333333333333329</v>
      </c>
      <c r="F824">
        <v>6.4138000000000002</v>
      </c>
      <c r="G824" t="str">
        <f>_xlfn.XLOOKUP(A824,continents_kaggle_dataset!$A$2:$A$250,continents_kaggle_dataset!$F$2:$F$250,"NA",0)</f>
        <v>Americas</v>
      </c>
    </row>
    <row r="825" spans="1:7" x14ac:dyDescent="0.2">
      <c r="A825" t="s">
        <v>298</v>
      </c>
      <c r="B825">
        <v>2012</v>
      </c>
      <c r="C825">
        <v>71</v>
      </c>
      <c r="D825">
        <v>213</v>
      </c>
      <c r="E825">
        <v>152.33333333333334</v>
      </c>
      <c r="F825">
        <v>-9.2999999999999992E-3</v>
      </c>
      <c r="G825" t="str">
        <f>_xlfn.XLOOKUP(A825,continents_kaggle_dataset!$A$2:$A$250,continents_kaggle_dataset!$F$2:$F$250,"NA",0)</f>
        <v>Americas</v>
      </c>
    </row>
    <row r="826" spans="1:7" x14ac:dyDescent="0.2">
      <c r="A826" t="s">
        <v>298</v>
      </c>
      <c r="B826">
        <v>2013</v>
      </c>
      <c r="C826">
        <v>75</v>
      </c>
      <c r="D826">
        <v>211</v>
      </c>
      <c r="E826">
        <v>213</v>
      </c>
      <c r="F826">
        <v>-9.4000000000000004E-3</v>
      </c>
      <c r="G826" t="str">
        <f>_xlfn.XLOOKUP(A826,continents_kaggle_dataset!$A$2:$A$250,continents_kaggle_dataset!$F$2:$F$250,"NA",0)</f>
        <v>Americas</v>
      </c>
    </row>
    <row r="827" spans="1:7" x14ac:dyDescent="0.2">
      <c r="A827" t="s">
        <v>298</v>
      </c>
      <c r="B827">
        <v>2014</v>
      </c>
      <c r="C827">
        <v>71.2</v>
      </c>
      <c r="D827">
        <v>23</v>
      </c>
      <c r="E827">
        <v>149</v>
      </c>
      <c r="F827">
        <v>-0.89100000000000001</v>
      </c>
      <c r="G827" t="str">
        <f>_xlfn.XLOOKUP(A827,continents_kaggle_dataset!$A$2:$A$250,continents_kaggle_dataset!$F$2:$F$250,"NA",0)</f>
        <v>Americas</v>
      </c>
    </row>
    <row r="828" spans="1:7" x14ac:dyDescent="0.2">
      <c r="A828" t="s">
        <v>298</v>
      </c>
      <c r="B828">
        <v>2015</v>
      </c>
      <c r="C828">
        <v>71.7</v>
      </c>
      <c r="D828">
        <v>194</v>
      </c>
      <c r="E828">
        <v>142.66666666666666</v>
      </c>
      <c r="F828">
        <v>7.4348000000000001</v>
      </c>
      <c r="G828" t="str">
        <f>_xlfn.XLOOKUP(A828,continents_kaggle_dataset!$A$2:$A$250,continents_kaggle_dataset!$F$2:$F$250,"NA",0)</f>
        <v>Americas</v>
      </c>
    </row>
    <row r="829" spans="1:7" x14ac:dyDescent="0.2">
      <c r="A829" t="s">
        <v>298</v>
      </c>
      <c r="B829">
        <v>2016</v>
      </c>
      <c r="C829">
        <v>71.400000000000006</v>
      </c>
      <c r="D829">
        <v>23</v>
      </c>
      <c r="E829">
        <v>80</v>
      </c>
      <c r="F829">
        <v>-0.88139999999999996</v>
      </c>
      <c r="G829" t="str">
        <f>_xlfn.XLOOKUP(A829,continents_kaggle_dataset!$A$2:$A$250,continents_kaggle_dataset!$F$2:$F$250,"NA",0)</f>
        <v>Americas</v>
      </c>
    </row>
    <row r="830" spans="1:7" x14ac:dyDescent="0.2">
      <c r="A830" t="s">
        <v>298</v>
      </c>
      <c r="B830">
        <v>2017</v>
      </c>
      <c r="C830">
        <v>72</v>
      </c>
      <c r="D830">
        <v>191</v>
      </c>
      <c r="E830">
        <v>136</v>
      </c>
      <c r="F830">
        <v>7.3042999999999996</v>
      </c>
      <c r="G830" t="str">
        <f>_xlfn.XLOOKUP(A830,continents_kaggle_dataset!$A$2:$A$250,continents_kaggle_dataset!$F$2:$F$250,"NA",0)</f>
        <v>Americas</v>
      </c>
    </row>
    <row r="831" spans="1:7" x14ac:dyDescent="0.2">
      <c r="A831" t="s">
        <v>298</v>
      </c>
      <c r="B831">
        <v>2018</v>
      </c>
      <c r="C831">
        <v>72</v>
      </c>
      <c r="D831">
        <v>197</v>
      </c>
      <c r="E831">
        <v>137</v>
      </c>
      <c r="F831">
        <v>3.1399999999999997E-2</v>
      </c>
      <c r="G831" t="str">
        <f>_xlfn.XLOOKUP(A831,continents_kaggle_dataset!$A$2:$A$250,continents_kaggle_dataset!$F$2:$F$250,"NA",0)</f>
        <v>Americas</v>
      </c>
    </row>
    <row r="832" spans="1:7" x14ac:dyDescent="0.2">
      <c r="A832" t="s">
        <v>298</v>
      </c>
      <c r="B832">
        <v>2019</v>
      </c>
      <c r="C832">
        <v>73</v>
      </c>
      <c r="D832">
        <v>181</v>
      </c>
      <c r="E832">
        <v>189.66666666666666</v>
      </c>
      <c r="F832">
        <v>-8.1199999999999994E-2</v>
      </c>
      <c r="G832" t="str">
        <f>_xlfn.XLOOKUP(A832,continents_kaggle_dataset!$A$2:$A$250,continents_kaggle_dataset!$F$2:$F$250,"NA",0)</f>
        <v>Americas</v>
      </c>
    </row>
    <row r="833" spans="1:7" x14ac:dyDescent="0.2">
      <c r="A833" t="s">
        <v>298</v>
      </c>
      <c r="B833">
        <v>2020</v>
      </c>
      <c r="C833">
        <v>73</v>
      </c>
      <c r="D833">
        <v>184</v>
      </c>
      <c r="E833">
        <v>187.33333333333334</v>
      </c>
      <c r="F833">
        <v>1.66E-2</v>
      </c>
      <c r="G833" t="str">
        <f>_xlfn.XLOOKUP(A833,continents_kaggle_dataset!$A$2:$A$250,continents_kaggle_dataset!$F$2:$F$250,"NA",0)</f>
        <v>Americas</v>
      </c>
    </row>
    <row r="834" spans="1:7" x14ac:dyDescent="0.2">
      <c r="A834" t="s">
        <v>298</v>
      </c>
      <c r="B834">
        <v>2021</v>
      </c>
      <c r="C834">
        <v>73.3</v>
      </c>
      <c r="D834">
        <v>181</v>
      </c>
      <c r="E834">
        <v>182</v>
      </c>
      <c r="F834">
        <v>-1.6299999999999999E-2</v>
      </c>
      <c r="G834" t="str">
        <f>_xlfn.XLOOKUP(A834,continents_kaggle_dataset!$A$2:$A$250,continents_kaggle_dataset!$F$2:$F$250,"NA",0)</f>
        <v>Americas</v>
      </c>
    </row>
    <row r="835" spans="1:7" x14ac:dyDescent="0.2">
      <c r="A835" t="s">
        <v>298</v>
      </c>
      <c r="B835">
        <v>2022</v>
      </c>
      <c r="C835">
        <v>73.5</v>
      </c>
      <c r="D835">
        <v>178</v>
      </c>
      <c r="E835">
        <v>181</v>
      </c>
      <c r="F835">
        <v>-1.66E-2</v>
      </c>
      <c r="G835" t="str">
        <f>_xlfn.XLOOKUP(A835,continents_kaggle_dataset!$A$2:$A$250,continents_kaggle_dataset!$F$2:$F$250,"NA",0)</f>
        <v>Americas</v>
      </c>
    </row>
    <row r="836" spans="1:7" x14ac:dyDescent="0.2">
      <c r="A836" t="s">
        <v>302</v>
      </c>
      <c r="B836">
        <v>2007</v>
      </c>
      <c r="C836">
        <v>52.7</v>
      </c>
      <c r="D836">
        <v>336</v>
      </c>
      <c r="E836">
        <v>231.66666666666666</v>
      </c>
      <c r="F836" t="s">
        <v>1028</v>
      </c>
      <c r="G836" t="str">
        <f>_xlfn.XLOOKUP(A836,continents_kaggle_dataset!$A$2:$A$250,continents_kaggle_dataset!$F$2:$F$250,"NA",0)</f>
        <v>Africa</v>
      </c>
    </row>
    <row r="837" spans="1:7" x14ac:dyDescent="0.2">
      <c r="A837" t="s">
        <v>302</v>
      </c>
      <c r="B837">
        <v>2008</v>
      </c>
      <c r="C837">
        <v>53.1</v>
      </c>
      <c r="D837">
        <v>334</v>
      </c>
      <c r="E837">
        <v>282.66666666666669</v>
      </c>
      <c r="F837">
        <v>-6.0000000000000001E-3</v>
      </c>
      <c r="G837" t="str">
        <f>_xlfn.XLOOKUP(A837,continents_kaggle_dataset!$A$2:$A$250,continents_kaggle_dataset!$F$2:$F$250,"NA",0)</f>
        <v>Africa</v>
      </c>
    </row>
    <row r="838" spans="1:7" x14ac:dyDescent="0.2">
      <c r="A838" t="s">
        <v>302</v>
      </c>
      <c r="B838">
        <v>2009</v>
      </c>
      <c r="C838">
        <v>53.5</v>
      </c>
      <c r="D838">
        <v>334</v>
      </c>
      <c r="E838">
        <v>334.66666666666669</v>
      </c>
      <c r="F838">
        <v>0</v>
      </c>
      <c r="G838" t="str">
        <f>_xlfn.XLOOKUP(A838,continents_kaggle_dataset!$A$2:$A$250,continents_kaggle_dataset!$F$2:$F$250,"NA",0)</f>
        <v>Africa</v>
      </c>
    </row>
    <row r="839" spans="1:7" x14ac:dyDescent="0.2">
      <c r="A839" t="s">
        <v>302</v>
      </c>
      <c r="B839">
        <v>2010</v>
      </c>
      <c r="C839">
        <v>53.8</v>
      </c>
      <c r="D839">
        <v>334</v>
      </c>
      <c r="E839">
        <v>334</v>
      </c>
      <c r="F839">
        <v>0</v>
      </c>
      <c r="G839" t="str">
        <f>_xlfn.XLOOKUP(A839,continents_kaggle_dataset!$A$2:$A$250,continents_kaggle_dataset!$F$2:$F$250,"NA",0)</f>
        <v>Africa</v>
      </c>
    </row>
    <row r="840" spans="1:7" x14ac:dyDescent="0.2">
      <c r="A840" t="s">
        <v>302</v>
      </c>
      <c r="B840">
        <v>2011</v>
      </c>
      <c r="C840">
        <v>54.1</v>
      </c>
      <c r="D840">
        <v>336</v>
      </c>
      <c r="E840">
        <v>334.66666666666669</v>
      </c>
      <c r="F840">
        <v>6.0000000000000001E-3</v>
      </c>
      <c r="G840" t="str">
        <f>_xlfn.XLOOKUP(A840,continents_kaggle_dataset!$A$2:$A$250,continents_kaggle_dataset!$F$2:$F$250,"NA",0)</f>
        <v>Africa</v>
      </c>
    </row>
    <row r="841" spans="1:7" x14ac:dyDescent="0.2">
      <c r="A841" t="s">
        <v>302</v>
      </c>
      <c r="B841">
        <v>2012</v>
      </c>
      <c r="C841">
        <v>54.4</v>
      </c>
      <c r="D841">
        <v>337</v>
      </c>
      <c r="E841">
        <v>335.66666666666669</v>
      </c>
      <c r="F841">
        <v>3.0000000000000001E-3</v>
      </c>
      <c r="G841" t="str">
        <f>_xlfn.XLOOKUP(A841,continents_kaggle_dataset!$A$2:$A$250,continents_kaggle_dataset!$F$2:$F$250,"NA",0)</f>
        <v>Africa</v>
      </c>
    </row>
    <row r="842" spans="1:7" x14ac:dyDescent="0.2">
      <c r="A842" t="s">
        <v>302</v>
      </c>
      <c r="B842">
        <v>2013</v>
      </c>
      <c r="C842">
        <v>54.8</v>
      </c>
      <c r="D842">
        <v>337</v>
      </c>
      <c r="E842">
        <v>336.66666666666669</v>
      </c>
      <c r="F842">
        <v>0</v>
      </c>
      <c r="G842" t="str">
        <f>_xlfn.XLOOKUP(A842,continents_kaggle_dataset!$A$2:$A$250,continents_kaggle_dataset!$F$2:$F$250,"NA",0)</f>
        <v>Africa</v>
      </c>
    </row>
    <row r="843" spans="1:7" x14ac:dyDescent="0.2">
      <c r="A843" t="s">
        <v>302</v>
      </c>
      <c r="B843">
        <v>2014</v>
      </c>
      <c r="C843">
        <v>55</v>
      </c>
      <c r="D843">
        <v>339</v>
      </c>
      <c r="E843">
        <v>337.66666666666669</v>
      </c>
      <c r="F843">
        <v>5.8999999999999999E-3</v>
      </c>
      <c r="G843" t="str">
        <f>_xlfn.XLOOKUP(A843,continents_kaggle_dataset!$A$2:$A$250,continents_kaggle_dataset!$F$2:$F$250,"NA",0)</f>
        <v>Africa</v>
      </c>
    </row>
    <row r="844" spans="1:7" x14ac:dyDescent="0.2">
      <c r="A844" t="s">
        <v>302</v>
      </c>
      <c r="B844">
        <v>2015</v>
      </c>
      <c r="C844">
        <v>55.4</v>
      </c>
      <c r="D844">
        <v>338</v>
      </c>
      <c r="E844">
        <v>338</v>
      </c>
      <c r="F844">
        <v>-2.8999999999999998E-3</v>
      </c>
      <c r="G844" t="str">
        <f>_xlfn.XLOOKUP(A844,continents_kaggle_dataset!$A$2:$A$250,continents_kaggle_dataset!$F$2:$F$250,"NA",0)</f>
        <v>Africa</v>
      </c>
    </row>
    <row r="845" spans="1:7" x14ac:dyDescent="0.2">
      <c r="A845" t="s">
        <v>302</v>
      </c>
      <c r="B845">
        <v>2016</v>
      </c>
      <c r="C845">
        <v>55.7</v>
      </c>
      <c r="D845">
        <v>34</v>
      </c>
      <c r="E845">
        <v>237</v>
      </c>
      <c r="F845">
        <v>-0.89939999999999998</v>
      </c>
      <c r="G845" t="str">
        <f>_xlfn.XLOOKUP(A845,continents_kaggle_dataset!$A$2:$A$250,continents_kaggle_dataset!$F$2:$F$250,"NA",0)</f>
        <v>Africa</v>
      </c>
    </row>
    <row r="846" spans="1:7" x14ac:dyDescent="0.2">
      <c r="A846" t="s">
        <v>302</v>
      </c>
      <c r="B846">
        <v>2017</v>
      </c>
      <c r="C846">
        <v>56.1</v>
      </c>
      <c r="D846">
        <v>339</v>
      </c>
      <c r="E846">
        <v>237</v>
      </c>
      <c r="F846">
        <v>8.9705999999999992</v>
      </c>
      <c r="G846" t="str">
        <f>_xlfn.XLOOKUP(A846,continents_kaggle_dataset!$A$2:$A$250,continents_kaggle_dataset!$F$2:$F$250,"NA",0)</f>
        <v>Africa</v>
      </c>
    </row>
    <row r="847" spans="1:7" x14ac:dyDescent="0.2">
      <c r="A847" t="s">
        <v>302</v>
      </c>
      <c r="B847">
        <v>2018</v>
      </c>
      <c r="C847">
        <v>56.2</v>
      </c>
      <c r="D847">
        <v>344</v>
      </c>
      <c r="E847">
        <v>239</v>
      </c>
      <c r="F847">
        <v>1.47E-2</v>
      </c>
      <c r="G847" t="str">
        <f>_xlfn.XLOOKUP(A847,continents_kaggle_dataset!$A$2:$A$250,continents_kaggle_dataset!$F$2:$F$250,"NA",0)</f>
        <v>Africa</v>
      </c>
    </row>
    <row r="848" spans="1:7" x14ac:dyDescent="0.2">
      <c r="A848" t="s">
        <v>302</v>
      </c>
      <c r="B848">
        <v>2019</v>
      </c>
      <c r="C848">
        <v>56.7</v>
      </c>
      <c r="D848">
        <v>337</v>
      </c>
      <c r="E848">
        <v>340</v>
      </c>
      <c r="F848">
        <v>-2.0299999999999999E-2</v>
      </c>
      <c r="G848" t="str">
        <f>_xlfn.XLOOKUP(A848,continents_kaggle_dataset!$A$2:$A$250,continents_kaggle_dataset!$F$2:$F$250,"NA",0)</f>
        <v>Africa</v>
      </c>
    </row>
    <row r="849" spans="1:7" x14ac:dyDescent="0.2">
      <c r="A849" t="s">
        <v>302</v>
      </c>
      <c r="B849">
        <v>2020</v>
      </c>
      <c r="C849">
        <v>57.4</v>
      </c>
      <c r="D849">
        <v>327</v>
      </c>
      <c r="E849">
        <v>336</v>
      </c>
      <c r="F849">
        <v>-2.9700000000000001E-2</v>
      </c>
      <c r="G849" t="str">
        <f>_xlfn.XLOOKUP(A849,continents_kaggle_dataset!$A$2:$A$250,continents_kaggle_dataset!$F$2:$F$250,"NA",0)</f>
        <v>Africa</v>
      </c>
    </row>
    <row r="850" spans="1:7" x14ac:dyDescent="0.2">
      <c r="A850" t="s">
        <v>302</v>
      </c>
      <c r="B850">
        <v>2021</v>
      </c>
      <c r="C850">
        <v>57.9</v>
      </c>
      <c r="D850">
        <v>32</v>
      </c>
      <c r="E850">
        <v>232</v>
      </c>
      <c r="F850">
        <v>-0.90210000000000001</v>
      </c>
      <c r="G850" t="str">
        <f>_xlfn.XLOOKUP(A850,continents_kaggle_dataset!$A$2:$A$250,continents_kaggle_dataset!$F$2:$F$250,"NA",0)</f>
        <v>Africa</v>
      </c>
    </row>
    <row r="851" spans="1:7" x14ac:dyDescent="0.2">
      <c r="A851" t="s">
        <v>302</v>
      </c>
      <c r="B851">
        <v>2022</v>
      </c>
      <c r="C851">
        <v>58.2</v>
      </c>
      <c r="D851">
        <v>32</v>
      </c>
      <c r="E851">
        <v>130.33333333333334</v>
      </c>
      <c r="F851">
        <v>0</v>
      </c>
      <c r="G851" t="str">
        <f>_xlfn.XLOOKUP(A851,continents_kaggle_dataset!$A$2:$A$250,continents_kaggle_dataset!$F$2:$F$250,"NA",0)</f>
        <v>Africa</v>
      </c>
    </row>
    <row r="852" spans="1:7" x14ac:dyDescent="0.2">
      <c r="A852" t="s">
        <v>306</v>
      </c>
      <c r="B852">
        <v>2007</v>
      </c>
      <c r="C852">
        <v>45.3</v>
      </c>
      <c r="D852">
        <v>593</v>
      </c>
      <c r="E852">
        <v>219</v>
      </c>
      <c r="F852" t="s">
        <v>1028</v>
      </c>
      <c r="G852" t="str">
        <f>_xlfn.XLOOKUP(A852,continents_kaggle_dataset!$A$2:$A$250,continents_kaggle_dataset!$F$2:$F$250,"NA",0)</f>
        <v>Africa</v>
      </c>
    </row>
    <row r="853" spans="1:7" x14ac:dyDescent="0.2">
      <c r="A853" t="s">
        <v>306</v>
      </c>
      <c r="B853">
        <v>2008</v>
      </c>
      <c r="C853">
        <v>58.1</v>
      </c>
      <c r="D853">
        <v>345</v>
      </c>
      <c r="E853">
        <v>323.33333333333331</v>
      </c>
      <c r="F853">
        <v>-0.41820000000000002</v>
      </c>
      <c r="G853" t="str">
        <f>_xlfn.XLOOKUP(A853,continents_kaggle_dataset!$A$2:$A$250,continents_kaggle_dataset!$F$2:$F$250,"NA",0)</f>
        <v>Africa</v>
      </c>
    </row>
    <row r="854" spans="1:7" x14ac:dyDescent="0.2">
      <c r="A854" t="s">
        <v>306</v>
      </c>
      <c r="B854">
        <v>2009</v>
      </c>
      <c r="C854">
        <v>58.5</v>
      </c>
      <c r="D854">
        <v>343</v>
      </c>
      <c r="E854">
        <v>427</v>
      </c>
      <c r="F854">
        <v>-5.7999999999999996E-3</v>
      </c>
      <c r="G854" t="str">
        <f>_xlfn.XLOOKUP(A854,continents_kaggle_dataset!$A$2:$A$250,continents_kaggle_dataset!$F$2:$F$250,"NA",0)</f>
        <v>Africa</v>
      </c>
    </row>
    <row r="855" spans="1:7" x14ac:dyDescent="0.2">
      <c r="A855" t="s">
        <v>306</v>
      </c>
      <c r="B855">
        <v>2010</v>
      </c>
      <c r="C855">
        <v>58.8</v>
      </c>
      <c r="D855">
        <v>343</v>
      </c>
      <c r="E855">
        <v>343.66666666666669</v>
      </c>
      <c r="F855">
        <v>0</v>
      </c>
      <c r="G855" t="str">
        <f>_xlfn.XLOOKUP(A855,continents_kaggle_dataset!$A$2:$A$250,continents_kaggle_dataset!$F$2:$F$250,"NA",0)</f>
        <v>Africa</v>
      </c>
    </row>
    <row r="856" spans="1:7" x14ac:dyDescent="0.2">
      <c r="A856" t="s">
        <v>306</v>
      </c>
      <c r="B856">
        <v>2011</v>
      </c>
      <c r="C856">
        <v>59.1</v>
      </c>
      <c r="D856">
        <v>342</v>
      </c>
      <c r="E856">
        <v>342.66666666666669</v>
      </c>
      <c r="F856">
        <v>-2.8999999999999998E-3</v>
      </c>
      <c r="G856" t="str">
        <f>_xlfn.XLOOKUP(A856,continents_kaggle_dataset!$A$2:$A$250,continents_kaggle_dataset!$F$2:$F$250,"NA",0)</f>
        <v>Africa</v>
      </c>
    </row>
    <row r="857" spans="1:7" x14ac:dyDescent="0.2">
      <c r="A857" t="s">
        <v>306</v>
      </c>
      <c r="B857">
        <v>2012</v>
      </c>
      <c r="C857">
        <v>59.4</v>
      </c>
      <c r="D857">
        <v>34</v>
      </c>
      <c r="E857">
        <v>239.66666666666666</v>
      </c>
      <c r="F857">
        <v>-0.90059999999999996</v>
      </c>
      <c r="G857" t="str">
        <f>_xlfn.XLOOKUP(A857,continents_kaggle_dataset!$A$2:$A$250,continents_kaggle_dataset!$F$2:$F$250,"NA",0)</f>
        <v>Africa</v>
      </c>
    </row>
    <row r="858" spans="1:7" x14ac:dyDescent="0.2">
      <c r="A858" t="s">
        <v>306</v>
      </c>
      <c r="B858">
        <v>2013</v>
      </c>
      <c r="C858">
        <v>59.7</v>
      </c>
      <c r="D858">
        <v>336</v>
      </c>
      <c r="E858">
        <v>237.33333333333334</v>
      </c>
      <c r="F858">
        <v>8.8824000000000005</v>
      </c>
      <c r="G858" t="str">
        <f>_xlfn.XLOOKUP(A858,continents_kaggle_dataset!$A$2:$A$250,continents_kaggle_dataset!$F$2:$F$250,"NA",0)</f>
        <v>Africa</v>
      </c>
    </row>
    <row r="859" spans="1:7" x14ac:dyDescent="0.2">
      <c r="A859" t="s">
        <v>306</v>
      </c>
      <c r="B859">
        <v>2014</v>
      </c>
      <c r="C859">
        <v>62</v>
      </c>
      <c r="D859">
        <v>329</v>
      </c>
      <c r="E859">
        <v>233</v>
      </c>
      <c r="F859">
        <v>-2.0799999999999999E-2</v>
      </c>
      <c r="G859" t="str">
        <f>_xlfn.XLOOKUP(A859,continents_kaggle_dataset!$A$2:$A$250,continents_kaggle_dataset!$F$2:$F$250,"NA",0)</f>
        <v>Africa</v>
      </c>
    </row>
    <row r="860" spans="1:7" x14ac:dyDescent="0.2">
      <c r="A860" t="s">
        <v>306</v>
      </c>
      <c r="B860">
        <v>2015</v>
      </c>
      <c r="C860">
        <v>67</v>
      </c>
      <c r="D860">
        <v>322</v>
      </c>
      <c r="E860">
        <v>329</v>
      </c>
      <c r="F860">
        <v>-2.1299999999999999E-2</v>
      </c>
      <c r="G860" t="str">
        <f>_xlfn.XLOOKUP(A860,continents_kaggle_dataset!$A$2:$A$250,continents_kaggle_dataset!$F$2:$F$250,"NA",0)</f>
        <v>Africa</v>
      </c>
    </row>
    <row r="861" spans="1:7" x14ac:dyDescent="0.2">
      <c r="A861" t="s">
        <v>306</v>
      </c>
      <c r="B861">
        <v>2016</v>
      </c>
      <c r="C861">
        <v>61.4</v>
      </c>
      <c r="D861">
        <v>311</v>
      </c>
      <c r="E861">
        <v>320.66666666666669</v>
      </c>
      <c r="F861">
        <v>-3.4200000000000001E-2</v>
      </c>
      <c r="G861" t="str">
        <f>_xlfn.XLOOKUP(A861,continents_kaggle_dataset!$A$2:$A$250,continents_kaggle_dataset!$F$2:$F$250,"NA",0)</f>
        <v>Africa</v>
      </c>
    </row>
    <row r="862" spans="1:7" x14ac:dyDescent="0.2">
      <c r="A862" t="s">
        <v>306</v>
      </c>
      <c r="B862">
        <v>2017</v>
      </c>
      <c r="C862">
        <v>62.1</v>
      </c>
      <c r="D862">
        <v>298</v>
      </c>
      <c r="E862">
        <v>310.33333333333331</v>
      </c>
      <c r="F862">
        <v>-4.1799999999999997E-2</v>
      </c>
      <c r="G862" t="str">
        <f>_xlfn.XLOOKUP(A862,continents_kaggle_dataset!$A$2:$A$250,continents_kaggle_dataset!$F$2:$F$250,"NA",0)</f>
        <v>Africa</v>
      </c>
    </row>
    <row r="863" spans="1:7" x14ac:dyDescent="0.2">
      <c r="A863" t="s">
        <v>306</v>
      </c>
      <c r="B863">
        <v>2018</v>
      </c>
      <c r="C863">
        <v>62.9</v>
      </c>
      <c r="D863">
        <v>286</v>
      </c>
      <c r="E863">
        <v>298.33333333333331</v>
      </c>
      <c r="F863">
        <v>-4.0300000000000002E-2</v>
      </c>
      <c r="G863" t="str">
        <f>_xlfn.XLOOKUP(A863,continents_kaggle_dataset!$A$2:$A$250,continents_kaggle_dataset!$F$2:$F$250,"NA",0)</f>
        <v>Africa</v>
      </c>
    </row>
    <row r="864" spans="1:7" x14ac:dyDescent="0.2">
      <c r="A864" t="s">
        <v>306</v>
      </c>
      <c r="B864">
        <v>2019</v>
      </c>
      <c r="C864">
        <v>63.6</v>
      </c>
      <c r="D864">
        <v>274</v>
      </c>
      <c r="E864">
        <v>286</v>
      </c>
      <c r="F864">
        <v>-4.2000000000000003E-2</v>
      </c>
      <c r="G864" t="str">
        <f>_xlfn.XLOOKUP(A864,continents_kaggle_dataset!$A$2:$A$250,continents_kaggle_dataset!$F$2:$F$250,"NA",0)</f>
        <v>Africa</v>
      </c>
    </row>
    <row r="865" spans="1:7" x14ac:dyDescent="0.2">
      <c r="A865" t="s">
        <v>306</v>
      </c>
      <c r="B865">
        <v>2020</v>
      </c>
      <c r="C865">
        <v>64</v>
      </c>
      <c r="D865">
        <v>266</v>
      </c>
      <c r="E865">
        <v>275.33333333333331</v>
      </c>
      <c r="F865">
        <v>-2.92E-2</v>
      </c>
      <c r="G865" t="str">
        <f>_xlfn.XLOOKUP(A865,continents_kaggle_dataset!$A$2:$A$250,continents_kaggle_dataset!$F$2:$F$250,"NA",0)</f>
        <v>Africa</v>
      </c>
    </row>
    <row r="866" spans="1:7" x14ac:dyDescent="0.2">
      <c r="A866" t="s">
        <v>306</v>
      </c>
      <c r="B866">
        <v>2021</v>
      </c>
      <c r="C866">
        <v>64.400000000000006</v>
      </c>
      <c r="D866">
        <v>261</v>
      </c>
      <c r="E866">
        <v>267</v>
      </c>
      <c r="F866">
        <v>-1.8800000000000001E-2</v>
      </c>
      <c r="G866" t="str">
        <f>_xlfn.XLOOKUP(A866,continents_kaggle_dataset!$A$2:$A$250,continents_kaggle_dataset!$F$2:$F$250,"NA",0)</f>
        <v>Africa</v>
      </c>
    </row>
    <row r="867" spans="1:7" x14ac:dyDescent="0.2">
      <c r="A867" t="s">
        <v>306</v>
      </c>
      <c r="B867">
        <v>2022</v>
      </c>
      <c r="C867">
        <v>64.7</v>
      </c>
      <c r="D867">
        <v>255</v>
      </c>
      <c r="E867">
        <v>260.66666666666669</v>
      </c>
      <c r="F867">
        <v>-2.3E-2</v>
      </c>
      <c r="G867" t="str">
        <f>_xlfn.XLOOKUP(A867,continents_kaggle_dataset!$A$2:$A$250,continents_kaggle_dataset!$F$2:$F$250,"NA",0)</f>
        <v>Africa</v>
      </c>
    </row>
    <row r="868" spans="1:7" x14ac:dyDescent="0.2">
      <c r="A868" t="s">
        <v>310</v>
      </c>
      <c r="B868">
        <v>2007</v>
      </c>
      <c r="C868">
        <v>78</v>
      </c>
      <c r="D868">
        <v>218</v>
      </c>
      <c r="E868">
        <v>244.66666666666666</v>
      </c>
      <c r="F868" t="s">
        <v>1028</v>
      </c>
      <c r="G868" t="str">
        <f>_xlfn.XLOOKUP(A868,continents_kaggle_dataset!$A$2:$A$250,continents_kaggle_dataset!$F$2:$F$250,"NA",0)</f>
        <v>Europe</v>
      </c>
    </row>
    <row r="869" spans="1:7" x14ac:dyDescent="0.2">
      <c r="A869" t="s">
        <v>310</v>
      </c>
      <c r="B869">
        <v>2008</v>
      </c>
      <c r="C869">
        <v>78</v>
      </c>
      <c r="D869">
        <v>225</v>
      </c>
      <c r="E869">
        <v>232.66666666666666</v>
      </c>
      <c r="F869">
        <v>3.2099999999999997E-2</v>
      </c>
      <c r="G869" t="str">
        <f>_xlfn.XLOOKUP(A869,continents_kaggle_dataset!$A$2:$A$250,continents_kaggle_dataset!$F$2:$F$250,"NA",0)</f>
        <v>Europe</v>
      </c>
    </row>
    <row r="870" spans="1:7" x14ac:dyDescent="0.2">
      <c r="A870" t="s">
        <v>310</v>
      </c>
      <c r="B870">
        <v>2009</v>
      </c>
      <c r="C870">
        <v>71.2</v>
      </c>
      <c r="D870">
        <v>211</v>
      </c>
      <c r="E870">
        <v>218</v>
      </c>
      <c r="F870">
        <v>-6.2199999999999998E-2</v>
      </c>
      <c r="G870" t="str">
        <f>_xlfn.XLOOKUP(A870,continents_kaggle_dataset!$A$2:$A$250,continents_kaggle_dataset!$F$2:$F$250,"NA",0)</f>
        <v>Europe</v>
      </c>
    </row>
    <row r="871" spans="1:7" x14ac:dyDescent="0.2">
      <c r="A871" t="s">
        <v>310</v>
      </c>
      <c r="B871">
        <v>2010</v>
      </c>
      <c r="C871">
        <v>71.900000000000006</v>
      </c>
      <c r="D871">
        <v>199</v>
      </c>
      <c r="E871">
        <v>211.66666666666666</v>
      </c>
      <c r="F871">
        <v>-5.6899999999999999E-2</v>
      </c>
      <c r="G871" t="str">
        <f>_xlfn.XLOOKUP(A871,continents_kaggle_dataset!$A$2:$A$250,continents_kaggle_dataset!$F$2:$F$250,"NA",0)</f>
        <v>Europe</v>
      </c>
    </row>
    <row r="872" spans="1:7" x14ac:dyDescent="0.2">
      <c r="A872" t="s">
        <v>310</v>
      </c>
      <c r="B872">
        <v>2011</v>
      </c>
      <c r="C872">
        <v>72.3</v>
      </c>
      <c r="D872">
        <v>195</v>
      </c>
      <c r="E872">
        <v>201.66666666666666</v>
      </c>
      <c r="F872">
        <v>-2.01E-2</v>
      </c>
      <c r="G872" t="str">
        <f>_xlfn.XLOOKUP(A872,continents_kaggle_dataset!$A$2:$A$250,continents_kaggle_dataset!$F$2:$F$250,"NA",0)</f>
        <v>Europe</v>
      </c>
    </row>
    <row r="873" spans="1:7" x14ac:dyDescent="0.2">
      <c r="A873" t="s">
        <v>310</v>
      </c>
      <c r="B873">
        <v>2012</v>
      </c>
      <c r="C873">
        <v>72.8</v>
      </c>
      <c r="D873">
        <v>189</v>
      </c>
      <c r="E873">
        <v>194.33333333333334</v>
      </c>
      <c r="F873">
        <v>-3.0800000000000001E-2</v>
      </c>
      <c r="G873" t="str">
        <f>_xlfn.XLOOKUP(A873,continents_kaggle_dataset!$A$2:$A$250,continents_kaggle_dataset!$F$2:$F$250,"NA",0)</f>
        <v>Europe</v>
      </c>
    </row>
    <row r="874" spans="1:7" x14ac:dyDescent="0.2">
      <c r="A874" t="s">
        <v>310</v>
      </c>
      <c r="B874">
        <v>2013</v>
      </c>
      <c r="C874">
        <v>73</v>
      </c>
      <c r="D874">
        <v>188</v>
      </c>
      <c r="E874">
        <v>190.66666666666666</v>
      </c>
      <c r="F874">
        <v>-5.3E-3</v>
      </c>
      <c r="G874" t="str">
        <f>_xlfn.XLOOKUP(A874,continents_kaggle_dataset!$A$2:$A$250,continents_kaggle_dataset!$F$2:$F$250,"NA",0)</f>
        <v>Europe</v>
      </c>
    </row>
    <row r="875" spans="1:7" x14ac:dyDescent="0.2">
      <c r="A875" t="s">
        <v>310</v>
      </c>
      <c r="B875">
        <v>2014</v>
      </c>
      <c r="C875">
        <v>73</v>
      </c>
      <c r="D875">
        <v>189</v>
      </c>
      <c r="E875">
        <v>188.66666666666666</v>
      </c>
      <c r="F875">
        <v>5.3E-3</v>
      </c>
      <c r="G875" t="str">
        <f>_xlfn.XLOOKUP(A875,continents_kaggle_dataset!$A$2:$A$250,continents_kaggle_dataset!$F$2:$F$250,"NA",0)</f>
        <v>Europe</v>
      </c>
    </row>
    <row r="876" spans="1:7" x14ac:dyDescent="0.2">
      <c r="A876" t="s">
        <v>310</v>
      </c>
      <c r="B876">
        <v>2015</v>
      </c>
      <c r="C876">
        <v>74.2</v>
      </c>
      <c r="D876">
        <v>167</v>
      </c>
      <c r="E876">
        <v>181.33333333333334</v>
      </c>
      <c r="F876">
        <v>-0.1164</v>
      </c>
      <c r="G876" t="str">
        <f>_xlfn.XLOOKUP(A876,continents_kaggle_dataset!$A$2:$A$250,continents_kaggle_dataset!$F$2:$F$250,"NA",0)</f>
        <v>Europe</v>
      </c>
    </row>
    <row r="877" spans="1:7" x14ac:dyDescent="0.2">
      <c r="A877" t="s">
        <v>310</v>
      </c>
      <c r="B877">
        <v>2016</v>
      </c>
      <c r="C877">
        <v>74.900000000000006</v>
      </c>
      <c r="D877">
        <v>156</v>
      </c>
      <c r="E877">
        <v>170.66666666666666</v>
      </c>
      <c r="F877">
        <v>-6.59E-2</v>
      </c>
      <c r="G877" t="str">
        <f>_xlfn.XLOOKUP(A877,continents_kaggle_dataset!$A$2:$A$250,continents_kaggle_dataset!$F$2:$F$250,"NA",0)</f>
        <v>Europe</v>
      </c>
    </row>
    <row r="878" spans="1:7" x14ac:dyDescent="0.2">
      <c r="A878" t="s">
        <v>310</v>
      </c>
      <c r="B878">
        <v>2017</v>
      </c>
      <c r="C878">
        <v>75.599999999999994</v>
      </c>
      <c r="D878">
        <v>137</v>
      </c>
      <c r="E878">
        <v>153.33333333333334</v>
      </c>
      <c r="F878">
        <v>-0.12180000000000001</v>
      </c>
      <c r="G878" t="str">
        <f>_xlfn.XLOOKUP(A878,continents_kaggle_dataset!$A$2:$A$250,continents_kaggle_dataset!$F$2:$F$250,"NA",0)</f>
        <v>Europe</v>
      </c>
    </row>
    <row r="879" spans="1:7" x14ac:dyDescent="0.2">
      <c r="A879" t="s">
        <v>310</v>
      </c>
      <c r="B879">
        <v>2018</v>
      </c>
      <c r="C879">
        <v>76.099999999999994</v>
      </c>
      <c r="D879">
        <v>138</v>
      </c>
      <c r="E879">
        <v>143.66666666666666</v>
      </c>
      <c r="F879">
        <v>7.3000000000000001E-3</v>
      </c>
      <c r="G879" t="str">
        <f>_xlfn.XLOOKUP(A879,continents_kaggle_dataset!$A$2:$A$250,continents_kaggle_dataset!$F$2:$F$250,"NA",0)</f>
        <v>Europe</v>
      </c>
    </row>
    <row r="880" spans="1:7" x14ac:dyDescent="0.2">
      <c r="A880" t="s">
        <v>310</v>
      </c>
      <c r="B880">
        <v>2019</v>
      </c>
      <c r="C880">
        <v>76.3</v>
      </c>
      <c r="D880">
        <v>135</v>
      </c>
      <c r="E880">
        <v>136.66666666666666</v>
      </c>
      <c r="F880">
        <v>-2.1700000000000001E-2</v>
      </c>
      <c r="G880" t="str">
        <f>_xlfn.XLOOKUP(A880,continents_kaggle_dataset!$A$2:$A$250,continents_kaggle_dataset!$F$2:$F$250,"NA",0)</f>
        <v>Europe</v>
      </c>
    </row>
    <row r="881" spans="1:7" x14ac:dyDescent="0.2">
      <c r="A881" t="s">
        <v>310</v>
      </c>
      <c r="B881">
        <v>2020</v>
      </c>
      <c r="C881">
        <v>76.900000000000006</v>
      </c>
      <c r="D881">
        <v>127</v>
      </c>
      <c r="E881">
        <v>133.33333333333334</v>
      </c>
      <c r="F881">
        <v>-5.9299999999999999E-2</v>
      </c>
      <c r="G881" t="str">
        <f>_xlfn.XLOOKUP(A881,continents_kaggle_dataset!$A$2:$A$250,continents_kaggle_dataset!$F$2:$F$250,"NA",0)</f>
        <v>Europe</v>
      </c>
    </row>
    <row r="882" spans="1:7" x14ac:dyDescent="0.2">
      <c r="A882" t="s">
        <v>310</v>
      </c>
      <c r="B882">
        <v>2021</v>
      </c>
      <c r="C882">
        <v>77.3</v>
      </c>
      <c r="D882">
        <v>122</v>
      </c>
      <c r="E882">
        <v>128</v>
      </c>
      <c r="F882">
        <v>-3.9399999999999998E-2</v>
      </c>
      <c r="G882" t="str">
        <f>_xlfn.XLOOKUP(A882,continents_kaggle_dataset!$A$2:$A$250,continents_kaggle_dataset!$F$2:$F$250,"NA",0)</f>
        <v>Europe</v>
      </c>
    </row>
    <row r="883" spans="1:7" x14ac:dyDescent="0.2">
      <c r="A883" t="s">
        <v>310</v>
      </c>
      <c r="B883">
        <v>2022</v>
      </c>
      <c r="C883">
        <v>77.599999999999994</v>
      </c>
      <c r="D883">
        <v>119</v>
      </c>
      <c r="E883">
        <v>122.66666666666667</v>
      </c>
      <c r="F883">
        <v>-2.46E-2</v>
      </c>
      <c r="G883" t="str">
        <f>_xlfn.XLOOKUP(A883,continents_kaggle_dataset!$A$2:$A$250,continents_kaggle_dataset!$F$2:$F$250,"NA",0)</f>
        <v>Europe</v>
      </c>
    </row>
    <row r="884" spans="1:7" x14ac:dyDescent="0.2">
      <c r="A884" t="s">
        <v>317</v>
      </c>
      <c r="B884">
        <v>2007</v>
      </c>
      <c r="C884">
        <v>51.2</v>
      </c>
      <c r="D884">
        <v>391</v>
      </c>
      <c r="E884">
        <v>210.66666666666666</v>
      </c>
      <c r="F884" t="s">
        <v>1028</v>
      </c>
      <c r="G884" t="str">
        <f>_xlfn.XLOOKUP(A884,continents_kaggle_dataset!$A$2:$A$250,continents_kaggle_dataset!$F$2:$F$250,"NA",0)</f>
        <v>Africa</v>
      </c>
    </row>
    <row r="885" spans="1:7" x14ac:dyDescent="0.2">
      <c r="A885" t="s">
        <v>317</v>
      </c>
      <c r="B885">
        <v>2008</v>
      </c>
      <c r="C885">
        <v>52.5</v>
      </c>
      <c r="D885">
        <v>372</v>
      </c>
      <c r="E885">
        <v>294</v>
      </c>
      <c r="F885">
        <v>-4.8599999999999997E-2</v>
      </c>
      <c r="G885" t="str">
        <f>_xlfn.XLOOKUP(A885,continents_kaggle_dataset!$A$2:$A$250,continents_kaggle_dataset!$F$2:$F$250,"NA",0)</f>
        <v>Africa</v>
      </c>
    </row>
    <row r="886" spans="1:7" x14ac:dyDescent="0.2">
      <c r="A886" t="s">
        <v>317</v>
      </c>
      <c r="B886">
        <v>2009</v>
      </c>
      <c r="C886">
        <v>53.2</v>
      </c>
      <c r="D886">
        <v>369</v>
      </c>
      <c r="E886">
        <v>377.33333333333331</v>
      </c>
      <c r="F886">
        <v>-8.0999999999999996E-3</v>
      </c>
      <c r="G886" t="str">
        <f>_xlfn.XLOOKUP(A886,continents_kaggle_dataset!$A$2:$A$250,continents_kaggle_dataset!$F$2:$F$250,"NA",0)</f>
        <v>Africa</v>
      </c>
    </row>
    <row r="887" spans="1:7" x14ac:dyDescent="0.2">
      <c r="A887" t="s">
        <v>317</v>
      </c>
      <c r="B887">
        <v>2010</v>
      </c>
      <c r="C887">
        <v>54</v>
      </c>
      <c r="D887">
        <v>363</v>
      </c>
      <c r="E887">
        <v>368</v>
      </c>
      <c r="F887">
        <v>-1.6299999999999999E-2</v>
      </c>
      <c r="G887" t="str">
        <f>_xlfn.XLOOKUP(A887,continents_kaggle_dataset!$A$2:$A$250,continents_kaggle_dataset!$F$2:$F$250,"NA",0)</f>
        <v>Africa</v>
      </c>
    </row>
    <row r="888" spans="1:7" x14ac:dyDescent="0.2">
      <c r="A888" t="s">
        <v>317</v>
      </c>
      <c r="B888">
        <v>2011</v>
      </c>
      <c r="C888">
        <v>55</v>
      </c>
      <c r="D888">
        <v>354</v>
      </c>
      <c r="E888">
        <v>362</v>
      </c>
      <c r="F888">
        <v>-2.4799999999999999E-2</v>
      </c>
      <c r="G888" t="str">
        <f>_xlfn.XLOOKUP(A888,continents_kaggle_dataset!$A$2:$A$250,continents_kaggle_dataset!$F$2:$F$250,"NA",0)</f>
        <v>Africa</v>
      </c>
    </row>
    <row r="889" spans="1:7" x14ac:dyDescent="0.2">
      <c r="A889" t="s">
        <v>317</v>
      </c>
      <c r="B889">
        <v>2012</v>
      </c>
      <c r="C889">
        <v>56</v>
      </c>
      <c r="D889">
        <v>343</v>
      </c>
      <c r="E889">
        <v>353.33333333333331</v>
      </c>
      <c r="F889">
        <v>-3.1099999999999999E-2</v>
      </c>
      <c r="G889" t="str">
        <f>_xlfn.XLOOKUP(A889,continents_kaggle_dataset!$A$2:$A$250,continents_kaggle_dataset!$F$2:$F$250,"NA",0)</f>
        <v>Africa</v>
      </c>
    </row>
    <row r="890" spans="1:7" x14ac:dyDescent="0.2">
      <c r="A890" t="s">
        <v>317</v>
      </c>
      <c r="B890">
        <v>2013</v>
      </c>
      <c r="C890">
        <v>57.2</v>
      </c>
      <c r="D890">
        <v>328</v>
      </c>
      <c r="E890">
        <v>341.66666666666669</v>
      </c>
      <c r="F890">
        <v>-4.3700000000000003E-2</v>
      </c>
      <c r="G890" t="str">
        <f>_xlfn.XLOOKUP(A890,continents_kaggle_dataset!$A$2:$A$250,continents_kaggle_dataset!$F$2:$F$250,"NA",0)</f>
        <v>Africa</v>
      </c>
    </row>
    <row r="891" spans="1:7" x14ac:dyDescent="0.2">
      <c r="A891" t="s">
        <v>317</v>
      </c>
      <c r="B891">
        <v>2014</v>
      </c>
      <c r="C891">
        <v>58.5</v>
      </c>
      <c r="D891">
        <v>39</v>
      </c>
      <c r="E891">
        <v>236.66666666666666</v>
      </c>
      <c r="F891">
        <v>-0.88109999999999999</v>
      </c>
      <c r="G891" t="str">
        <f>_xlfn.XLOOKUP(A891,continents_kaggle_dataset!$A$2:$A$250,continents_kaggle_dataset!$F$2:$F$250,"NA",0)</f>
        <v>Africa</v>
      </c>
    </row>
    <row r="892" spans="1:7" x14ac:dyDescent="0.2">
      <c r="A892" t="s">
        <v>317</v>
      </c>
      <c r="B892">
        <v>2015</v>
      </c>
      <c r="C892">
        <v>59.8</v>
      </c>
      <c r="D892">
        <v>289</v>
      </c>
      <c r="E892">
        <v>218.66666666666666</v>
      </c>
      <c r="F892">
        <v>6.4103000000000003</v>
      </c>
      <c r="G892" t="str">
        <f>_xlfn.XLOOKUP(A892,continents_kaggle_dataset!$A$2:$A$250,continents_kaggle_dataset!$F$2:$F$250,"NA",0)</f>
        <v>Africa</v>
      </c>
    </row>
    <row r="893" spans="1:7" x14ac:dyDescent="0.2">
      <c r="A893" t="s">
        <v>317</v>
      </c>
      <c r="B893">
        <v>2016</v>
      </c>
      <c r="C893">
        <v>68</v>
      </c>
      <c r="D893">
        <v>274</v>
      </c>
      <c r="E893">
        <v>200.66666666666666</v>
      </c>
      <c r="F893">
        <v>-5.1900000000000002E-2</v>
      </c>
      <c r="G893" t="str">
        <f>_xlfn.XLOOKUP(A893,continents_kaggle_dataset!$A$2:$A$250,continents_kaggle_dataset!$F$2:$F$250,"NA",0)</f>
        <v>Africa</v>
      </c>
    </row>
    <row r="894" spans="1:7" x14ac:dyDescent="0.2">
      <c r="A894" t="s">
        <v>317</v>
      </c>
      <c r="B894">
        <v>2017</v>
      </c>
      <c r="C894">
        <v>61.8</v>
      </c>
      <c r="D894">
        <v>261</v>
      </c>
      <c r="E894">
        <v>274.66666666666669</v>
      </c>
      <c r="F894">
        <v>-4.7399999999999998E-2</v>
      </c>
      <c r="G894" t="str">
        <f>_xlfn.XLOOKUP(A894,continents_kaggle_dataset!$A$2:$A$250,continents_kaggle_dataset!$F$2:$F$250,"NA",0)</f>
        <v>Africa</v>
      </c>
    </row>
    <row r="895" spans="1:7" x14ac:dyDescent="0.2">
      <c r="A895" t="s">
        <v>317</v>
      </c>
      <c r="B895">
        <v>2018</v>
      </c>
      <c r="C895">
        <v>62.6</v>
      </c>
      <c r="D895">
        <v>249</v>
      </c>
      <c r="E895">
        <v>261.33333333333331</v>
      </c>
      <c r="F895">
        <v>-4.5999999999999999E-2</v>
      </c>
      <c r="G895" t="str">
        <f>_xlfn.XLOOKUP(A895,continents_kaggle_dataset!$A$2:$A$250,continents_kaggle_dataset!$F$2:$F$250,"NA",0)</f>
        <v>Africa</v>
      </c>
    </row>
    <row r="896" spans="1:7" x14ac:dyDescent="0.2">
      <c r="A896" t="s">
        <v>317</v>
      </c>
      <c r="B896">
        <v>2019</v>
      </c>
      <c r="C896">
        <v>63.3</v>
      </c>
      <c r="D896">
        <v>241</v>
      </c>
      <c r="E896">
        <v>250.33333333333334</v>
      </c>
      <c r="F896">
        <v>-3.2099999999999997E-2</v>
      </c>
      <c r="G896" t="str">
        <f>_xlfn.XLOOKUP(A896,continents_kaggle_dataset!$A$2:$A$250,continents_kaggle_dataset!$F$2:$F$250,"NA",0)</f>
        <v>Africa</v>
      </c>
    </row>
    <row r="897" spans="1:7" x14ac:dyDescent="0.2">
      <c r="A897" t="s">
        <v>317</v>
      </c>
      <c r="B897">
        <v>2020</v>
      </c>
      <c r="C897">
        <v>63.7</v>
      </c>
      <c r="D897">
        <v>237</v>
      </c>
      <c r="E897">
        <v>242.33333333333334</v>
      </c>
      <c r="F897">
        <v>-1.66E-2</v>
      </c>
      <c r="G897" t="str">
        <f>_xlfn.XLOOKUP(A897,continents_kaggle_dataset!$A$2:$A$250,continents_kaggle_dataset!$F$2:$F$250,"NA",0)</f>
        <v>Africa</v>
      </c>
    </row>
    <row r="898" spans="1:7" x14ac:dyDescent="0.2">
      <c r="A898" t="s">
        <v>317</v>
      </c>
      <c r="B898">
        <v>2021</v>
      </c>
      <c r="C898">
        <v>64.2</v>
      </c>
      <c r="D898">
        <v>234</v>
      </c>
      <c r="E898">
        <v>237.33333333333334</v>
      </c>
      <c r="F898">
        <v>-1.2699999999999999E-2</v>
      </c>
      <c r="G898" t="str">
        <f>_xlfn.XLOOKUP(A898,continents_kaggle_dataset!$A$2:$A$250,continents_kaggle_dataset!$F$2:$F$250,"NA",0)</f>
        <v>Africa</v>
      </c>
    </row>
    <row r="899" spans="1:7" x14ac:dyDescent="0.2">
      <c r="A899" t="s">
        <v>317</v>
      </c>
      <c r="B899">
        <v>2022</v>
      </c>
      <c r="C899">
        <v>64.8</v>
      </c>
      <c r="D899">
        <v>225</v>
      </c>
      <c r="E899">
        <v>232</v>
      </c>
      <c r="F899">
        <v>-3.85E-2</v>
      </c>
      <c r="G899" t="str">
        <f>_xlfn.XLOOKUP(A899,continents_kaggle_dataset!$A$2:$A$250,continents_kaggle_dataset!$F$2:$F$250,"NA",0)</f>
        <v>Africa</v>
      </c>
    </row>
    <row r="900" spans="1:7" x14ac:dyDescent="0.2">
      <c r="A900" t="s">
        <v>329</v>
      </c>
      <c r="B900">
        <v>2007</v>
      </c>
      <c r="C900">
        <v>67.7</v>
      </c>
      <c r="D900">
        <v>221</v>
      </c>
      <c r="E900">
        <v>226.66666666666666</v>
      </c>
      <c r="F900" t="s">
        <v>1028</v>
      </c>
      <c r="G900" t="str">
        <f>_xlfn.XLOOKUP(A900,continents_kaggle_dataset!$A$2:$A$250,continents_kaggle_dataset!$F$2:$F$250,"NA",0)</f>
        <v>Oceania</v>
      </c>
    </row>
    <row r="901" spans="1:7" x14ac:dyDescent="0.2">
      <c r="A901" t="s">
        <v>329</v>
      </c>
      <c r="B901">
        <v>2008</v>
      </c>
      <c r="C901">
        <v>67.8</v>
      </c>
      <c r="D901">
        <v>221</v>
      </c>
      <c r="E901">
        <v>222.33333333333334</v>
      </c>
      <c r="F901">
        <v>0</v>
      </c>
      <c r="G901" t="str">
        <f>_xlfn.XLOOKUP(A901,continents_kaggle_dataset!$A$2:$A$250,continents_kaggle_dataset!$F$2:$F$250,"NA",0)</f>
        <v>Oceania</v>
      </c>
    </row>
    <row r="902" spans="1:7" x14ac:dyDescent="0.2">
      <c r="A902" t="s">
        <v>329</v>
      </c>
      <c r="B902">
        <v>2009</v>
      </c>
      <c r="C902">
        <v>67.900000000000006</v>
      </c>
      <c r="D902">
        <v>22</v>
      </c>
      <c r="E902">
        <v>154.66666666666666</v>
      </c>
      <c r="F902">
        <v>-0.90049999999999997</v>
      </c>
      <c r="G902" t="str">
        <f>_xlfn.XLOOKUP(A902,continents_kaggle_dataset!$A$2:$A$250,continents_kaggle_dataset!$F$2:$F$250,"NA",0)</f>
        <v>Oceania</v>
      </c>
    </row>
    <row r="903" spans="1:7" x14ac:dyDescent="0.2">
      <c r="A903" t="s">
        <v>329</v>
      </c>
      <c r="B903">
        <v>2010</v>
      </c>
      <c r="C903">
        <v>68</v>
      </c>
      <c r="D903">
        <v>22</v>
      </c>
      <c r="E903">
        <v>88.333333333333329</v>
      </c>
      <c r="F903">
        <v>0</v>
      </c>
      <c r="G903" t="str">
        <f>_xlfn.XLOOKUP(A903,continents_kaggle_dataset!$A$2:$A$250,continents_kaggle_dataset!$F$2:$F$250,"NA",0)</f>
        <v>Oceania</v>
      </c>
    </row>
    <row r="904" spans="1:7" x14ac:dyDescent="0.2">
      <c r="A904" t="s">
        <v>329</v>
      </c>
      <c r="B904">
        <v>2011</v>
      </c>
      <c r="C904">
        <v>68.099999999999994</v>
      </c>
      <c r="D904">
        <v>218</v>
      </c>
      <c r="E904">
        <v>87.333333333333329</v>
      </c>
      <c r="F904">
        <v>8.9091000000000005</v>
      </c>
      <c r="G904" t="str">
        <f>_xlfn.XLOOKUP(A904,continents_kaggle_dataset!$A$2:$A$250,continents_kaggle_dataset!$F$2:$F$250,"NA",0)</f>
        <v>Oceania</v>
      </c>
    </row>
    <row r="905" spans="1:7" x14ac:dyDescent="0.2">
      <c r="A905" t="s">
        <v>329</v>
      </c>
      <c r="B905">
        <v>2012</v>
      </c>
      <c r="C905">
        <v>68.3</v>
      </c>
      <c r="D905">
        <v>214</v>
      </c>
      <c r="E905">
        <v>151.33333333333334</v>
      </c>
      <c r="F905">
        <v>-1.83E-2</v>
      </c>
      <c r="G905" t="str">
        <f>_xlfn.XLOOKUP(A905,continents_kaggle_dataset!$A$2:$A$250,continents_kaggle_dataset!$F$2:$F$250,"NA",0)</f>
        <v>Oceania</v>
      </c>
    </row>
    <row r="906" spans="1:7" x14ac:dyDescent="0.2">
      <c r="A906" t="s">
        <v>329</v>
      </c>
      <c r="B906">
        <v>2013</v>
      </c>
      <c r="C906">
        <v>68.5</v>
      </c>
      <c r="D906">
        <v>211</v>
      </c>
      <c r="E906">
        <v>214.33333333333334</v>
      </c>
      <c r="F906">
        <v>-1.4E-2</v>
      </c>
      <c r="G906" t="str">
        <f>_xlfn.XLOOKUP(A906,continents_kaggle_dataset!$A$2:$A$250,continents_kaggle_dataset!$F$2:$F$250,"NA",0)</f>
        <v>Oceania</v>
      </c>
    </row>
    <row r="907" spans="1:7" x14ac:dyDescent="0.2">
      <c r="A907" t="s">
        <v>329</v>
      </c>
      <c r="B907">
        <v>2014</v>
      </c>
      <c r="C907">
        <v>68.599999999999994</v>
      </c>
      <c r="D907">
        <v>29</v>
      </c>
      <c r="E907">
        <v>151.33333333333334</v>
      </c>
      <c r="F907">
        <v>-0.86260000000000003</v>
      </c>
      <c r="G907" t="str">
        <f>_xlfn.XLOOKUP(A907,continents_kaggle_dataset!$A$2:$A$250,continents_kaggle_dataset!$F$2:$F$250,"NA",0)</f>
        <v>Oceania</v>
      </c>
    </row>
    <row r="908" spans="1:7" x14ac:dyDescent="0.2">
      <c r="A908" t="s">
        <v>329</v>
      </c>
      <c r="B908">
        <v>2015</v>
      </c>
      <c r="C908">
        <v>68.7</v>
      </c>
      <c r="D908">
        <v>26</v>
      </c>
      <c r="E908">
        <v>88.666666666666671</v>
      </c>
      <c r="F908">
        <v>-0.10340000000000001</v>
      </c>
      <c r="G908" t="str">
        <f>_xlfn.XLOOKUP(A908,continents_kaggle_dataset!$A$2:$A$250,continents_kaggle_dataset!$F$2:$F$250,"NA",0)</f>
        <v>Oceania</v>
      </c>
    </row>
    <row r="909" spans="1:7" x14ac:dyDescent="0.2">
      <c r="A909" t="s">
        <v>329</v>
      </c>
      <c r="B909">
        <v>2016</v>
      </c>
      <c r="C909">
        <v>68.900000000000006</v>
      </c>
      <c r="D909">
        <v>23</v>
      </c>
      <c r="E909">
        <v>26</v>
      </c>
      <c r="F909">
        <v>-0.1154</v>
      </c>
      <c r="G909" t="str">
        <f>_xlfn.XLOOKUP(A909,continents_kaggle_dataset!$A$2:$A$250,continents_kaggle_dataset!$F$2:$F$250,"NA",0)</f>
        <v>Oceania</v>
      </c>
    </row>
    <row r="910" spans="1:7" x14ac:dyDescent="0.2">
      <c r="A910" t="s">
        <v>329</v>
      </c>
      <c r="B910">
        <v>2017</v>
      </c>
      <c r="C910">
        <v>69.099999999999994</v>
      </c>
      <c r="D910">
        <v>2</v>
      </c>
      <c r="E910">
        <v>17</v>
      </c>
      <c r="F910">
        <v>-0.91300000000000003</v>
      </c>
      <c r="G910" t="str">
        <f>_xlfn.XLOOKUP(A910,continents_kaggle_dataset!$A$2:$A$250,continents_kaggle_dataset!$F$2:$F$250,"NA",0)</f>
        <v>Oceania</v>
      </c>
    </row>
    <row r="911" spans="1:7" x14ac:dyDescent="0.2">
      <c r="A911" t="s">
        <v>329</v>
      </c>
      <c r="B911">
        <v>2018</v>
      </c>
      <c r="C911">
        <v>69.2</v>
      </c>
      <c r="D911">
        <v>197</v>
      </c>
      <c r="E911">
        <v>74</v>
      </c>
      <c r="F911">
        <v>97.5</v>
      </c>
      <c r="G911" t="str">
        <f>_xlfn.XLOOKUP(A911,continents_kaggle_dataset!$A$2:$A$250,continents_kaggle_dataset!$F$2:$F$250,"NA",0)</f>
        <v>Oceania</v>
      </c>
    </row>
    <row r="912" spans="1:7" x14ac:dyDescent="0.2">
      <c r="A912" t="s">
        <v>329</v>
      </c>
      <c r="B912">
        <v>2019</v>
      </c>
      <c r="C912">
        <v>69.400000000000006</v>
      </c>
      <c r="D912">
        <v>195</v>
      </c>
      <c r="E912">
        <v>131.33333333333334</v>
      </c>
      <c r="F912">
        <v>-1.0200000000000001E-2</v>
      </c>
      <c r="G912" t="str">
        <f>_xlfn.XLOOKUP(A912,continents_kaggle_dataset!$A$2:$A$250,continents_kaggle_dataset!$F$2:$F$250,"NA",0)</f>
        <v>Oceania</v>
      </c>
    </row>
    <row r="913" spans="1:7" x14ac:dyDescent="0.2">
      <c r="A913" t="s">
        <v>329</v>
      </c>
      <c r="B913">
        <v>2020</v>
      </c>
      <c r="C913">
        <v>69.599999999999994</v>
      </c>
      <c r="D913">
        <v>192</v>
      </c>
      <c r="E913">
        <v>194.66666666666666</v>
      </c>
      <c r="F913">
        <v>-1.54E-2</v>
      </c>
      <c r="G913" t="str">
        <f>_xlfn.XLOOKUP(A913,continents_kaggle_dataset!$A$2:$A$250,continents_kaggle_dataset!$F$2:$F$250,"NA",0)</f>
        <v>Oceania</v>
      </c>
    </row>
    <row r="914" spans="1:7" x14ac:dyDescent="0.2">
      <c r="A914" t="s">
        <v>329</v>
      </c>
      <c r="B914">
        <v>2021</v>
      </c>
      <c r="C914">
        <v>69.7</v>
      </c>
      <c r="D914">
        <v>19</v>
      </c>
      <c r="E914">
        <v>135.33333333333334</v>
      </c>
      <c r="F914">
        <v>-0.90100000000000002</v>
      </c>
      <c r="G914" t="str">
        <f>_xlfn.XLOOKUP(A914,continents_kaggle_dataset!$A$2:$A$250,continents_kaggle_dataset!$F$2:$F$250,"NA",0)</f>
        <v>Oceania</v>
      </c>
    </row>
    <row r="915" spans="1:7" x14ac:dyDescent="0.2">
      <c r="A915" t="s">
        <v>329</v>
      </c>
      <c r="B915">
        <v>2022</v>
      </c>
      <c r="C915">
        <v>69.900000000000006</v>
      </c>
      <c r="D915">
        <v>188</v>
      </c>
      <c r="E915">
        <v>133</v>
      </c>
      <c r="F915">
        <v>8.8947000000000003</v>
      </c>
      <c r="G915" t="str">
        <f>_xlfn.XLOOKUP(A915,continents_kaggle_dataset!$A$2:$A$250,continents_kaggle_dataset!$F$2:$F$250,"NA",0)</f>
        <v>Oceania</v>
      </c>
    </row>
    <row r="916" spans="1:7" x14ac:dyDescent="0.2">
      <c r="A916" t="s">
        <v>334</v>
      </c>
      <c r="B916">
        <v>2007</v>
      </c>
      <c r="C916">
        <v>77.5</v>
      </c>
      <c r="D916">
        <v>15</v>
      </c>
      <c r="E916">
        <v>74</v>
      </c>
      <c r="F916" t="s">
        <v>1028</v>
      </c>
      <c r="G916" t="str">
        <f>_xlfn.XLOOKUP(A916,continents_kaggle_dataset!$A$2:$A$250,continents_kaggle_dataset!$F$2:$F$250,"NA",0)</f>
        <v>Europe</v>
      </c>
    </row>
    <row r="917" spans="1:7" x14ac:dyDescent="0.2">
      <c r="A917" t="s">
        <v>334</v>
      </c>
      <c r="B917">
        <v>2008</v>
      </c>
      <c r="C917">
        <v>78</v>
      </c>
      <c r="D917">
        <v>1</v>
      </c>
      <c r="E917">
        <v>68</v>
      </c>
      <c r="F917">
        <v>-0.93330000000000002</v>
      </c>
      <c r="G917" t="str">
        <f>_xlfn.XLOOKUP(A917,continents_kaggle_dataset!$A$2:$A$250,continents_kaggle_dataset!$F$2:$F$250,"NA",0)</f>
        <v>Europe</v>
      </c>
    </row>
    <row r="918" spans="1:7" x14ac:dyDescent="0.2">
      <c r="A918" t="s">
        <v>334</v>
      </c>
      <c r="B918">
        <v>2009</v>
      </c>
      <c r="C918">
        <v>78.099999999999994</v>
      </c>
      <c r="D918">
        <v>98</v>
      </c>
      <c r="E918">
        <v>38</v>
      </c>
      <c r="F918">
        <v>97</v>
      </c>
      <c r="G918" t="str">
        <f>_xlfn.XLOOKUP(A918,continents_kaggle_dataset!$A$2:$A$250,continents_kaggle_dataset!$F$2:$F$250,"NA",0)</f>
        <v>Europe</v>
      </c>
    </row>
    <row r="919" spans="1:7" x14ac:dyDescent="0.2">
      <c r="A919" t="s">
        <v>334</v>
      </c>
      <c r="B919">
        <v>2010</v>
      </c>
      <c r="C919">
        <v>78.400000000000006</v>
      </c>
      <c r="D919">
        <v>98</v>
      </c>
      <c r="E919">
        <v>65.666666666666671</v>
      </c>
      <c r="F919">
        <v>0</v>
      </c>
      <c r="G919" t="str">
        <f>_xlfn.XLOOKUP(A919,continents_kaggle_dataset!$A$2:$A$250,continents_kaggle_dataset!$F$2:$F$250,"NA",0)</f>
        <v>Europe</v>
      </c>
    </row>
    <row r="920" spans="1:7" x14ac:dyDescent="0.2">
      <c r="A920" t="s">
        <v>334</v>
      </c>
      <c r="B920">
        <v>2011</v>
      </c>
      <c r="C920">
        <v>78.7</v>
      </c>
      <c r="D920">
        <v>12</v>
      </c>
      <c r="E920">
        <v>69.333333333333329</v>
      </c>
      <c r="F920">
        <v>-0.87760000000000005</v>
      </c>
      <c r="G920" t="str">
        <f>_xlfn.XLOOKUP(A920,continents_kaggle_dataset!$A$2:$A$250,continents_kaggle_dataset!$F$2:$F$250,"NA",0)</f>
        <v>Europe</v>
      </c>
    </row>
    <row r="921" spans="1:7" x14ac:dyDescent="0.2">
      <c r="A921" t="s">
        <v>334</v>
      </c>
      <c r="B921">
        <v>2012</v>
      </c>
      <c r="C921">
        <v>78.900000000000006</v>
      </c>
      <c r="D921">
        <v>11</v>
      </c>
      <c r="E921">
        <v>40.333333333333336</v>
      </c>
      <c r="F921">
        <v>-8.3299999999999999E-2</v>
      </c>
      <c r="G921" t="str">
        <f>_xlfn.XLOOKUP(A921,continents_kaggle_dataset!$A$2:$A$250,continents_kaggle_dataset!$F$2:$F$250,"NA",0)</f>
        <v>Europe</v>
      </c>
    </row>
    <row r="922" spans="1:7" x14ac:dyDescent="0.2">
      <c r="A922" t="s">
        <v>334</v>
      </c>
      <c r="B922">
        <v>2013</v>
      </c>
      <c r="C922">
        <v>79.2</v>
      </c>
      <c r="D922">
        <v>96</v>
      </c>
      <c r="E922">
        <v>39.666666666666664</v>
      </c>
      <c r="F922">
        <v>7.7272999999999996</v>
      </c>
      <c r="G922" t="str">
        <f>_xlfn.XLOOKUP(A922,continents_kaggle_dataset!$A$2:$A$250,continents_kaggle_dataset!$F$2:$F$250,"NA",0)</f>
        <v>Europe</v>
      </c>
    </row>
    <row r="923" spans="1:7" x14ac:dyDescent="0.2">
      <c r="A923" t="s">
        <v>334</v>
      </c>
      <c r="B923">
        <v>2014</v>
      </c>
      <c r="C923">
        <v>79.3</v>
      </c>
      <c r="D923">
        <v>96</v>
      </c>
      <c r="E923">
        <v>67.666666666666671</v>
      </c>
      <c r="F923">
        <v>0</v>
      </c>
      <c r="G923" t="str">
        <f>_xlfn.XLOOKUP(A923,continents_kaggle_dataset!$A$2:$A$250,continents_kaggle_dataset!$F$2:$F$250,"NA",0)</f>
        <v>Europe</v>
      </c>
    </row>
    <row r="924" spans="1:7" x14ac:dyDescent="0.2">
      <c r="A924" t="s">
        <v>334</v>
      </c>
      <c r="B924">
        <v>2015</v>
      </c>
      <c r="C924">
        <v>79.599999999999994</v>
      </c>
      <c r="D924">
        <v>94</v>
      </c>
      <c r="E924">
        <v>95.333333333333329</v>
      </c>
      <c r="F924">
        <v>-2.0799999999999999E-2</v>
      </c>
      <c r="G924" t="str">
        <f>_xlfn.XLOOKUP(A924,continents_kaggle_dataset!$A$2:$A$250,continents_kaggle_dataset!$F$2:$F$250,"NA",0)</f>
        <v>Europe</v>
      </c>
    </row>
    <row r="925" spans="1:7" x14ac:dyDescent="0.2">
      <c r="A925" t="s">
        <v>334</v>
      </c>
      <c r="B925">
        <v>2016</v>
      </c>
      <c r="C925">
        <v>79.7</v>
      </c>
      <c r="D925">
        <v>91</v>
      </c>
      <c r="E925">
        <v>93.666666666666671</v>
      </c>
      <c r="F925">
        <v>-3.1899999999999998E-2</v>
      </c>
      <c r="G925" t="str">
        <f>_xlfn.XLOOKUP(A925,continents_kaggle_dataset!$A$2:$A$250,continents_kaggle_dataset!$F$2:$F$250,"NA",0)</f>
        <v>Europe</v>
      </c>
    </row>
    <row r="926" spans="1:7" x14ac:dyDescent="0.2">
      <c r="A926" t="s">
        <v>334</v>
      </c>
      <c r="B926">
        <v>2017</v>
      </c>
      <c r="C926">
        <v>79.900000000000006</v>
      </c>
      <c r="D926">
        <v>89</v>
      </c>
      <c r="E926">
        <v>91.333333333333329</v>
      </c>
      <c r="F926">
        <v>-2.1999999999999999E-2</v>
      </c>
      <c r="G926" t="str">
        <f>_xlfn.XLOOKUP(A926,continents_kaggle_dataset!$A$2:$A$250,continents_kaggle_dataset!$F$2:$F$250,"NA",0)</f>
        <v>Europe</v>
      </c>
    </row>
    <row r="927" spans="1:7" x14ac:dyDescent="0.2">
      <c r="A927" t="s">
        <v>334</v>
      </c>
      <c r="B927">
        <v>2018</v>
      </c>
      <c r="C927">
        <v>83</v>
      </c>
      <c r="D927">
        <v>86</v>
      </c>
      <c r="E927">
        <v>88.666666666666671</v>
      </c>
      <c r="F927">
        <v>-3.3700000000000001E-2</v>
      </c>
      <c r="G927" t="str">
        <f>_xlfn.XLOOKUP(A927,continents_kaggle_dataset!$A$2:$A$250,continents_kaggle_dataset!$F$2:$F$250,"NA",0)</f>
        <v>Europe</v>
      </c>
    </row>
    <row r="928" spans="1:7" x14ac:dyDescent="0.2">
      <c r="A928" t="s">
        <v>334</v>
      </c>
      <c r="B928">
        <v>2019</v>
      </c>
      <c r="C928">
        <v>84</v>
      </c>
      <c r="D928">
        <v>82</v>
      </c>
      <c r="E928">
        <v>85.666666666666671</v>
      </c>
      <c r="F928">
        <v>-4.65E-2</v>
      </c>
      <c r="G928" t="str">
        <f>_xlfn.XLOOKUP(A928,continents_kaggle_dataset!$A$2:$A$250,continents_kaggle_dataset!$F$2:$F$250,"NA",0)</f>
        <v>Europe</v>
      </c>
    </row>
    <row r="929" spans="1:7" x14ac:dyDescent="0.2">
      <c r="A929" t="s">
        <v>334</v>
      </c>
      <c r="B929">
        <v>2020</v>
      </c>
      <c r="C929">
        <v>87</v>
      </c>
      <c r="D929">
        <v>79</v>
      </c>
      <c r="E929">
        <v>82.333333333333329</v>
      </c>
      <c r="F929">
        <v>-3.6600000000000001E-2</v>
      </c>
      <c r="G929" t="str">
        <f>_xlfn.XLOOKUP(A929,continents_kaggle_dataset!$A$2:$A$250,continents_kaggle_dataset!$F$2:$F$250,"NA",0)</f>
        <v>Europe</v>
      </c>
    </row>
    <row r="930" spans="1:7" x14ac:dyDescent="0.2">
      <c r="A930" t="s">
        <v>334</v>
      </c>
      <c r="B930">
        <v>2021</v>
      </c>
      <c r="C930">
        <v>89</v>
      </c>
      <c r="D930">
        <v>78</v>
      </c>
      <c r="E930">
        <v>79.666666666666671</v>
      </c>
      <c r="F930">
        <v>-1.2699999999999999E-2</v>
      </c>
      <c r="G930" t="str">
        <f>_xlfn.XLOOKUP(A930,continents_kaggle_dataset!$A$2:$A$250,continents_kaggle_dataset!$F$2:$F$250,"NA",0)</f>
        <v>Europe</v>
      </c>
    </row>
    <row r="931" spans="1:7" x14ac:dyDescent="0.2">
      <c r="A931" t="s">
        <v>334</v>
      </c>
      <c r="B931">
        <v>2022</v>
      </c>
      <c r="C931">
        <v>81.099999999999994</v>
      </c>
      <c r="D931">
        <v>76</v>
      </c>
      <c r="E931">
        <v>77.666666666666671</v>
      </c>
      <c r="F931">
        <v>-2.5600000000000001E-2</v>
      </c>
      <c r="G931" t="str">
        <f>_xlfn.XLOOKUP(A931,continents_kaggle_dataset!$A$2:$A$250,continents_kaggle_dataset!$F$2:$F$250,"NA",0)</f>
        <v>Europe</v>
      </c>
    </row>
    <row r="932" spans="1:7" x14ac:dyDescent="0.2">
      <c r="A932" t="s">
        <v>338</v>
      </c>
      <c r="B932">
        <v>2007</v>
      </c>
      <c r="C932">
        <v>78.8</v>
      </c>
      <c r="D932">
        <v>13</v>
      </c>
      <c r="E932">
        <v>55.666666666666664</v>
      </c>
      <c r="F932" t="s">
        <v>1028</v>
      </c>
      <c r="G932" t="str">
        <f>_xlfn.XLOOKUP(A932,continents_kaggle_dataset!$A$2:$A$250,continents_kaggle_dataset!$F$2:$F$250,"NA",0)</f>
        <v>Europe</v>
      </c>
    </row>
    <row r="933" spans="1:7" x14ac:dyDescent="0.2">
      <c r="A933" t="s">
        <v>338</v>
      </c>
      <c r="B933">
        <v>2008</v>
      </c>
      <c r="C933">
        <v>79</v>
      </c>
      <c r="D933">
        <v>13</v>
      </c>
      <c r="E933">
        <v>34</v>
      </c>
      <c r="F933">
        <v>0</v>
      </c>
      <c r="G933" t="str">
        <f>_xlfn.XLOOKUP(A933,continents_kaggle_dataset!$A$2:$A$250,continents_kaggle_dataset!$F$2:$F$250,"NA",0)</f>
        <v>Europe</v>
      </c>
    </row>
    <row r="934" spans="1:7" x14ac:dyDescent="0.2">
      <c r="A934" t="s">
        <v>338</v>
      </c>
      <c r="B934">
        <v>2009</v>
      </c>
      <c r="C934">
        <v>79.2</v>
      </c>
      <c r="D934">
        <v>11</v>
      </c>
      <c r="E934">
        <v>12.333333333333334</v>
      </c>
      <c r="F934">
        <v>-0.15379999999999999</v>
      </c>
      <c r="G934" t="str">
        <f>_xlfn.XLOOKUP(A934,continents_kaggle_dataset!$A$2:$A$250,continents_kaggle_dataset!$F$2:$F$250,"NA",0)</f>
        <v>Europe</v>
      </c>
    </row>
    <row r="935" spans="1:7" x14ac:dyDescent="0.2">
      <c r="A935" t="s">
        <v>338</v>
      </c>
      <c r="B935">
        <v>2010</v>
      </c>
      <c r="C935">
        <v>79.3</v>
      </c>
      <c r="D935">
        <v>99</v>
      </c>
      <c r="E935">
        <v>41</v>
      </c>
      <c r="F935">
        <v>8</v>
      </c>
      <c r="G935" t="str">
        <f>_xlfn.XLOOKUP(A935,continents_kaggle_dataset!$A$2:$A$250,continents_kaggle_dataset!$F$2:$F$250,"NA",0)</f>
        <v>Europe</v>
      </c>
    </row>
    <row r="936" spans="1:7" x14ac:dyDescent="0.2">
      <c r="A936" t="s">
        <v>338</v>
      </c>
      <c r="B936">
        <v>2011</v>
      </c>
      <c r="C936">
        <v>82</v>
      </c>
      <c r="D936">
        <v>94</v>
      </c>
      <c r="E936">
        <v>68</v>
      </c>
      <c r="F936">
        <v>-5.0500000000000003E-2</v>
      </c>
      <c r="G936" t="str">
        <f>_xlfn.XLOOKUP(A936,continents_kaggle_dataset!$A$2:$A$250,continents_kaggle_dataset!$F$2:$F$250,"NA",0)</f>
        <v>Europe</v>
      </c>
    </row>
    <row r="937" spans="1:7" x14ac:dyDescent="0.2">
      <c r="A937" t="s">
        <v>338</v>
      </c>
      <c r="B937">
        <v>2012</v>
      </c>
      <c r="C937">
        <v>81</v>
      </c>
      <c r="D937">
        <v>93</v>
      </c>
      <c r="E937">
        <v>95.333333333333329</v>
      </c>
      <c r="F937">
        <v>-1.06E-2</v>
      </c>
      <c r="G937" t="str">
        <f>_xlfn.XLOOKUP(A937,continents_kaggle_dataset!$A$2:$A$250,continents_kaggle_dataset!$F$2:$F$250,"NA",0)</f>
        <v>Europe</v>
      </c>
    </row>
    <row r="938" spans="1:7" x14ac:dyDescent="0.2">
      <c r="A938" t="s">
        <v>338</v>
      </c>
      <c r="B938">
        <v>2013</v>
      </c>
      <c r="C938">
        <v>86</v>
      </c>
      <c r="D938">
        <v>92</v>
      </c>
      <c r="E938">
        <v>93</v>
      </c>
      <c r="F938">
        <v>-1.0800000000000001E-2</v>
      </c>
      <c r="G938" t="str">
        <f>_xlfn.XLOOKUP(A938,continents_kaggle_dataset!$A$2:$A$250,continents_kaggle_dataset!$F$2:$F$250,"NA",0)</f>
        <v>Europe</v>
      </c>
    </row>
    <row r="939" spans="1:7" x14ac:dyDescent="0.2">
      <c r="A939" t="s">
        <v>338</v>
      </c>
      <c r="B939">
        <v>2014</v>
      </c>
      <c r="C939">
        <v>89</v>
      </c>
      <c r="D939">
        <v>89</v>
      </c>
      <c r="E939">
        <v>91.333333333333329</v>
      </c>
      <c r="F939">
        <v>-3.2599999999999997E-2</v>
      </c>
      <c r="G939" t="str">
        <f>_xlfn.XLOOKUP(A939,continents_kaggle_dataset!$A$2:$A$250,continents_kaggle_dataset!$F$2:$F$250,"NA",0)</f>
        <v>Europe</v>
      </c>
    </row>
    <row r="940" spans="1:7" x14ac:dyDescent="0.2">
      <c r="A940" t="s">
        <v>338</v>
      </c>
      <c r="B940">
        <v>2015</v>
      </c>
      <c r="C940">
        <v>89</v>
      </c>
      <c r="D940">
        <v>88</v>
      </c>
      <c r="E940">
        <v>89.666666666666671</v>
      </c>
      <c r="F940">
        <v>-1.12E-2</v>
      </c>
      <c r="G940" t="str">
        <f>_xlfn.XLOOKUP(A940,continents_kaggle_dataset!$A$2:$A$250,continents_kaggle_dataset!$F$2:$F$250,"NA",0)</f>
        <v>Europe</v>
      </c>
    </row>
    <row r="941" spans="1:7" x14ac:dyDescent="0.2">
      <c r="A941" t="s">
        <v>338</v>
      </c>
      <c r="B941">
        <v>2016</v>
      </c>
      <c r="C941">
        <v>81.099999999999994</v>
      </c>
      <c r="D941">
        <v>88</v>
      </c>
      <c r="E941">
        <v>88.333333333333329</v>
      </c>
      <c r="F941">
        <v>0</v>
      </c>
      <c r="G941" t="str">
        <f>_xlfn.XLOOKUP(A941,continents_kaggle_dataset!$A$2:$A$250,continents_kaggle_dataset!$F$2:$F$250,"NA",0)</f>
        <v>Europe</v>
      </c>
    </row>
    <row r="942" spans="1:7" x14ac:dyDescent="0.2">
      <c r="A942" t="s">
        <v>338</v>
      </c>
      <c r="B942">
        <v>2017</v>
      </c>
      <c r="C942">
        <v>81.3</v>
      </c>
      <c r="D942">
        <v>86</v>
      </c>
      <c r="E942">
        <v>87.333333333333329</v>
      </c>
      <c r="F942">
        <v>-2.2700000000000001E-2</v>
      </c>
      <c r="G942" t="str">
        <f>_xlfn.XLOOKUP(A942,continents_kaggle_dataset!$A$2:$A$250,continents_kaggle_dataset!$F$2:$F$250,"NA",0)</f>
        <v>Europe</v>
      </c>
    </row>
    <row r="943" spans="1:7" x14ac:dyDescent="0.2">
      <c r="A943" t="s">
        <v>338</v>
      </c>
      <c r="B943">
        <v>2018</v>
      </c>
      <c r="C943">
        <v>81.7</v>
      </c>
      <c r="D943">
        <v>83</v>
      </c>
      <c r="E943">
        <v>85.666666666666671</v>
      </c>
      <c r="F943">
        <v>-3.49E-2</v>
      </c>
      <c r="G943" t="str">
        <f>_xlfn.XLOOKUP(A943,continents_kaggle_dataset!$A$2:$A$250,continents_kaggle_dataset!$F$2:$F$250,"NA",0)</f>
        <v>Europe</v>
      </c>
    </row>
    <row r="944" spans="1:7" x14ac:dyDescent="0.2">
      <c r="A944" t="s">
        <v>338</v>
      </c>
      <c r="B944">
        <v>2019</v>
      </c>
      <c r="C944">
        <v>81.5</v>
      </c>
      <c r="D944">
        <v>83</v>
      </c>
      <c r="E944">
        <v>84</v>
      </c>
      <c r="F944">
        <v>0</v>
      </c>
      <c r="G944" t="str">
        <f>_xlfn.XLOOKUP(A944,continents_kaggle_dataset!$A$2:$A$250,continents_kaggle_dataset!$F$2:$F$250,"NA",0)</f>
        <v>Europe</v>
      </c>
    </row>
    <row r="945" spans="1:7" x14ac:dyDescent="0.2">
      <c r="A945" t="s">
        <v>338</v>
      </c>
      <c r="B945">
        <v>2020</v>
      </c>
      <c r="C945">
        <v>82</v>
      </c>
      <c r="D945">
        <v>81</v>
      </c>
      <c r="E945">
        <v>82.333333333333329</v>
      </c>
      <c r="F945">
        <v>-2.41E-2</v>
      </c>
      <c r="G945" t="str">
        <f>_xlfn.XLOOKUP(A945,continents_kaggle_dataset!$A$2:$A$250,continents_kaggle_dataset!$F$2:$F$250,"NA",0)</f>
        <v>Europe</v>
      </c>
    </row>
    <row r="946" spans="1:7" x14ac:dyDescent="0.2">
      <c r="A946" t="s">
        <v>338</v>
      </c>
      <c r="B946">
        <v>2021</v>
      </c>
      <c r="C946">
        <v>82.2</v>
      </c>
      <c r="D946">
        <v>79</v>
      </c>
      <c r="E946">
        <v>81</v>
      </c>
      <c r="F946">
        <v>-2.47E-2</v>
      </c>
      <c r="G946" t="str">
        <f>_xlfn.XLOOKUP(A946,continents_kaggle_dataset!$A$2:$A$250,continents_kaggle_dataset!$F$2:$F$250,"NA",0)</f>
        <v>Europe</v>
      </c>
    </row>
    <row r="947" spans="1:7" x14ac:dyDescent="0.2">
      <c r="A947" t="s">
        <v>338</v>
      </c>
      <c r="B947">
        <v>2022</v>
      </c>
      <c r="C947">
        <v>82.4</v>
      </c>
      <c r="D947">
        <v>78</v>
      </c>
      <c r="E947">
        <v>79.333333333333329</v>
      </c>
      <c r="F947">
        <v>-1.2699999999999999E-2</v>
      </c>
      <c r="G947" t="str">
        <f>_xlfn.XLOOKUP(A947,continents_kaggle_dataset!$A$2:$A$250,continents_kaggle_dataset!$F$2:$F$250,"NA",0)</f>
        <v>Europe</v>
      </c>
    </row>
    <row r="948" spans="1:7" x14ac:dyDescent="0.2">
      <c r="A948" t="s">
        <v>354</v>
      </c>
      <c r="B948">
        <v>2007</v>
      </c>
      <c r="C948">
        <v>61</v>
      </c>
      <c r="D948">
        <v>296</v>
      </c>
      <c r="E948">
        <v>151</v>
      </c>
      <c r="F948" t="s">
        <v>1028</v>
      </c>
      <c r="G948" t="str">
        <f>_xlfn.XLOOKUP(A948,continents_kaggle_dataset!$A$2:$A$250,continents_kaggle_dataset!$F$2:$F$250,"NA",0)</f>
        <v>Africa</v>
      </c>
    </row>
    <row r="949" spans="1:7" x14ac:dyDescent="0.2">
      <c r="A949" t="s">
        <v>354</v>
      </c>
      <c r="B949">
        <v>2008</v>
      </c>
      <c r="C949">
        <v>59.8</v>
      </c>
      <c r="D949">
        <v>37</v>
      </c>
      <c r="E949">
        <v>137</v>
      </c>
      <c r="F949">
        <v>-0.875</v>
      </c>
      <c r="G949" t="str">
        <f>_xlfn.XLOOKUP(A949,continents_kaggle_dataset!$A$2:$A$250,continents_kaggle_dataset!$F$2:$F$250,"NA",0)</f>
        <v>Africa</v>
      </c>
    </row>
    <row r="950" spans="1:7" x14ac:dyDescent="0.2">
      <c r="A950" t="s">
        <v>354</v>
      </c>
      <c r="B950">
        <v>2009</v>
      </c>
      <c r="C950">
        <v>59.7</v>
      </c>
      <c r="D950">
        <v>315</v>
      </c>
      <c r="E950">
        <v>216</v>
      </c>
      <c r="F950">
        <v>7.5134999999999996</v>
      </c>
      <c r="G950" t="str">
        <f>_xlfn.XLOOKUP(A950,continents_kaggle_dataset!$A$2:$A$250,continents_kaggle_dataset!$F$2:$F$250,"NA",0)</f>
        <v>Africa</v>
      </c>
    </row>
    <row r="951" spans="1:7" x14ac:dyDescent="0.2">
      <c r="A951" t="s">
        <v>354</v>
      </c>
      <c r="B951">
        <v>2010</v>
      </c>
      <c r="C951">
        <v>59.7</v>
      </c>
      <c r="D951">
        <v>32</v>
      </c>
      <c r="E951">
        <v>128</v>
      </c>
      <c r="F951">
        <v>-0.89839999999999998</v>
      </c>
      <c r="G951" t="str">
        <f>_xlfn.XLOOKUP(A951,continents_kaggle_dataset!$A$2:$A$250,continents_kaggle_dataset!$F$2:$F$250,"NA",0)</f>
        <v>Africa</v>
      </c>
    </row>
    <row r="952" spans="1:7" x14ac:dyDescent="0.2">
      <c r="A952" t="s">
        <v>354</v>
      </c>
      <c r="B952">
        <v>2011</v>
      </c>
      <c r="C952">
        <v>59.7</v>
      </c>
      <c r="D952">
        <v>322</v>
      </c>
      <c r="E952">
        <v>223</v>
      </c>
      <c r="F952">
        <v>9.0625</v>
      </c>
      <c r="G952" t="str">
        <f>_xlfn.XLOOKUP(A952,continents_kaggle_dataset!$A$2:$A$250,continents_kaggle_dataset!$F$2:$F$250,"NA",0)</f>
        <v>Africa</v>
      </c>
    </row>
    <row r="953" spans="1:7" x14ac:dyDescent="0.2">
      <c r="A953" t="s">
        <v>354</v>
      </c>
      <c r="B953">
        <v>2012</v>
      </c>
      <c r="C953">
        <v>65</v>
      </c>
      <c r="D953">
        <v>37</v>
      </c>
      <c r="E953">
        <v>130.33333333333334</v>
      </c>
      <c r="F953">
        <v>-0.8851</v>
      </c>
      <c r="G953" t="str">
        <f>_xlfn.XLOOKUP(A953,continents_kaggle_dataset!$A$2:$A$250,continents_kaggle_dataset!$F$2:$F$250,"NA",0)</f>
        <v>Africa</v>
      </c>
    </row>
    <row r="954" spans="1:7" x14ac:dyDescent="0.2">
      <c r="A954" t="s">
        <v>354</v>
      </c>
      <c r="B954">
        <v>2013</v>
      </c>
      <c r="C954">
        <v>61.4</v>
      </c>
      <c r="D954">
        <v>288</v>
      </c>
      <c r="E954">
        <v>215.66666666666666</v>
      </c>
      <c r="F954">
        <v>6.7838000000000003</v>
      </c>
      <c r="G954" t="str">
        <f>_xlfn.XLOOKUP(A954,continents_kaggle_dataset!$A$2:$A$250,continents_kaggle_dataset!$F$2:$F$250,"NA",0)</f>
        <v>Africa</v>
      </c>
    </row>
    <row r="955" spans="1:7" x14ac:dyDescent="0.2">
      <c r="A955" t="s">
        <v>354</v>
      </c>
      <c r="B955">
        <v>2014</v>
      </c>
      <c r="C955">
        <v>61.6</v>
      </c>
      <c r="D955">
        <v>291</v>
      </c>
      <c r="E955">
        <v>205.33333333333334</v>
      </c>
      <c r="F955">
        <v>1.04E-2</v>
      </c>
      <c r="G955" t="str">
        <f>_xlfn.XLOOKUP(A955,continents_kaggle_dataset!$A$2:$A$250,continents_kaggle_dataset!$F$2:$F$250,"NA",0)</f>
        <v>Africa</v>
      </c>
    </row>
    <row r="956" spans="1:7" x14ac:dyDescent="0.2">
      <c r="A956" t="s">
        <v>354</v>
      </c>
      <c r="B956">
        <v>2015</v>
      </c>
      <c r="C956">
        <v>61.6</v>
      </c>
      <c r="D956">
        <v>298</v>
      </c>
      <c r="E956">
        <v>292.33333333333331</v>
      </c>
      <c r="F956">
        <v>2.41E-2</v>
      </c>
      <c r="G956" t="str">
        <f>_xlfn.XLOOKUP(A956,continents_kaggle_dataset!$A$2:$A$250,continents_kaggle_dataset!$F$2:$F$250,"NA",0)</f>
        <v>Africa</v>
      </c>
    </row>
    <row r="957" spans="1:7" x14ac:dyDescent="0.2">
      <c r="A957" t="s">
        <v>354</v>
      </c>
      <c r="B957">
        <v>2016</v>
      </c>
      <c r="C957">
        <v>61.7</v>
      </c>
      <c r="D957">
        <v>31</v>
      </c>
      <c r="E957">
        <v>206.66666666666666</v>
      </c>
      <c r="F957">
        <v>-0.89600000000000002</v>
      </c>
      <c r="G957" t="str">
        <f>_xlfn.XLOOKUP(A957,continents_kaggle_dataset!$A$2:$A$250,continents_kaggle_dataset!$F$2:$F$250,"NA",0)</f>
        <v>Africa</v>
      </c>
    </row>
    <row r="958" spans="1:7" x14ac:dyDescent="0.2">
      <c r="A958" t="s">
        <v>354</v>
      </c>
      <c r="B958">
        <v>2017</v>
      </c>
      <c r="C958">
        <v>62.3</v>
      </c>
      <c r="D958">
        <v>294</v>
      </c>
      <c r="E958">
        <v>207.66666666666666</v>
      </c>
      <c r="F958">
        <v>8.4839000000000002</v>
      </c>
      <c r="G958" t="str">
        <f>_xlfn.XLOOKUP(A958,continents_kaggle_dataset!$A$2:$A$250,continents_kaggle_dataset!$F$2:$F$250,"NA",0)</f>
        <v>Africa</v>
      </c>
    </row>
    <row r="959" spans="1:7" x14ac:dyDescent="0.2">
      <c r="A959" t="s">
        <v>354</v>
      </c>
      <c r="B959">
        <v>2018</v>
      </c>
      <c r="C959">
        <v>62.8</v>
      </c>
      <c r="D959">
        <v>289</v>
      </c>
      <c r="E959">
        <v>204.66666666666666</v>
      </c>
      <c r="F959">
        <v>-1.7000000000000001E-2</v>
      </c>
      <c r="G959" t="str">
        <f>_xlfn.XLOOKUP(A959,continents_kaggle_dataset!$A$2:$A$250,continents_kaggle_dataset!$F$2:$F$250,"NA",0)</f>
        <v>Africa</v>
      </c>
    </row>
    <row r="960" spans="1:7" x14ac:dyDescent="0.2">
      <c r="A960" t="s">
        <v>354</v>
      </c>
      <c r="B960">
        <v>2019</v>
      </c>
      <c r="C960">
        <v>63.5</v>
      </c>
      <c r="D960">
        <v>276</v>
      </c>
      <c r="E960">
        <v>286.33333333333331</v>
      </c>
      <c r="F960">
        <v>-4.4999999999999998E-2</v>
      </c>
      <c r="G960" t="str">
        <f>_xlfn.XLOOKUP(A960,continents_kaggle_dataset!$A$2:$A$250,continents_kaggle_dataset!$F$2:$F$250,"NA",0)</f>
        <v>Africa</v>
      </c>
    </row>
    <row r="961" spans="1:7" x14ac:dyDescent="0.2">
      <c r="A961" t="s">
        <v>354</v>
      </c>
      <c r="B961">
        <v>2020</v>
      </c>
      <c r="C961">
        <v>64.599999999999994</v>
      </c>
      <c r="D961">
        <v>255</v>
      </c>
      <c r="E961">
        <v>273.33333333333331</v>
      </c>
      <c r="F961">
        <v>-7.6100000000000001E-2</v>
      </c>
      <c r="G961" t="str">
        <f>_xlfn.XLOOKUP(A961,continents_kaggle_dataset!$A$2:$A$250,continents_kaggle_dataset!$F$2:$F$250,"NA",0)</f>
        <v>Africa</v>
      </c>
    </row>
    <row r="962" spans="1:7" x14ac:dyDescent="0.2">
      <c r="A962" t="s">
        <v>354</v>
      </c>
      <c r="B962">
        <v>2021</v>
      </c>
      <c r="C962">
        <v>65.5</v>
      </c>
      <c r="D962">
        <v>237</v>
      </c>
      <c r="E962">
        <v>256</v>
      </c>
      <c r="F962">
        <v>-7.0599999999999996E-2</v>
      </c>
      <c r="G962" t="str">
        <f>_xlfn.XLOOKUP(A962,continents_kaggle_dataset!$A$2:$A$250,continents_kaggle_dataset!$F$2:$F$250,"NA",0)</f>
        <v>Africa</v>
      </c>
    </row>
    <row r="963" spans="1:7" x14ac:dyDescent="0.2">
      <c r="A963" t="s">
        <v>354</v>
      </c>
      <c r="B963">
        <v>2022</v>
      </c>
      <c r="C963">
        <v>66</v>
      </c>
      <c r="D963">
        <v>229</v>
      </c>
      <c r="E963">
        <v>240.33333333333334</v>
      </c>
      <c r="F963">
        <v>-3.3799999999999997E-2</v>
      </c>
      <c r="G963" t="str">
        <f>_xlfn.XLOOKUP(A963,continents_kaggle_dataset!$A$2:$A$250,continents_kaggle_dataset!$F$2:$F$250,"NA",0)</f>
        <v>Africa</v>
      </c>
    </row>
    <row r="964" spans="1:7" x14ac:dyDescent="0.2">
      <c r="A964" t="s">
        <v>358</v>
      </c>
      <c r="B964">
        <v>2007</v>
      </c>
      <c r="C964">
        <v>55.9</v>
      </c>
      <c r="D964">
        <v>33</v>
      </c>
      <c r="E964">
        <v>166.33333333333334</v>
      </c>
      <c r="F964" t="s">
        <v>1028</v>
      </c>
      <c r="G964" t="str">
        <f>_xlfn.XLOOKUP(A964,continents_kaggle_dataset!$A$2:$A$250,continents_kaggle_dataset!$F$2:$F$250,"NA",0)</f>
        <v>Africa</v>
      </c>
    </row>
    <row r="965" spans="1:7" x14ac:dyDescent="0.2">
      <c r="A965" t="s">
        <v>358</v>
      </c>
      <c r="B965">
        <v>2008</v>
      </c>
      <c r="C965">
        <v>56.3</v>
      </c>
      <c r="D965">
        <v>3</v>
      </c>
      <c r="E965">
        <v>88.333333333333329</v>
      </c>
      <c r="F965">
        <v>-0.90910000000000002</v>
      </c>
      <c r="G965" t="str">
        <f>_xlfn.XLOOKUP(A965,continents_kaggle_dataset!$A$2:$A$250,continents_kaggle_dataset!$F$2:$F$250,"NA",0)</f>
        <v>Africa</v>
      </c>
    </row>
    <row r="966" spans="1:7" x14ac:dyDescent="0.2">
      <c r="A966" t="s">
        <v>358</v>
      </c>
      <c r="B966">
        <v>2009</v>
      </c>
      <c r="C966">
        <v>56.6</v>
      </c>
      <c r="D966">
        <v>298</v>
      </c>
      <c r="E966">
        <v>111.33333333333333</v>
      </c>
      <c r="F966">
        <v>98.333299999999994</v>
      </c>
      <c r="G966" t="str">
        <f>_xlfn.XLOOKUP(A966,continents_kaggle_dataset!$A$2:$A$250,continents_kaggle_dataset!$F$2:$F$250,"NA",0)</f>
        <v>Africa</v>
      </c>
    </row>
    <row r="967" spans="1:7" x14ac:dyDescent="0.2">
      <c r="A967" t="s">
        <v>358</v>
      </c>
      <c r="B967">
        <v>2010</v>
      </c>
      <c r="C967">
        <v>57</v>
      </c>
      <c r="D967">
        <v>297</v>
      </c>
      <c r="E967">
        <v>199.33333333333334</v>
      </c>
      <c r="F967">
        <v>-3.3999999999999998E-3</v>
      </c>
      <c r="G967" t="str">
        <f>_xlfn.XLOOKUP(A967,continents_kaggle_dataset!$A$2:$A$250,continents_kaggle_dataset!$F$2:$F$250,"NA",0)</f>
        <v>Africa</v>
      </c>
    </row>
    <row r="968" spans="1:7" x14ac:dyDescent="0.2">
      <c r="A968" t="s">
        <v>358</v>
      </c>
      <c r="B968">
        <v>2011</v>
      </c>
      <c r="C968">
        <v>57.3</v>
      </c>
      <c r="D968">
        <v>296</v>
      </c>
      <c r="E968">
        <v>297</v>
      </c>
      <c r="F968">
        <v>-3.3999999999999998E-3</v>
      </c>
      <c r="G968" t="str">
        <f>_xlfn.XLOOKUP(A968,continents_kaggle_dataset!$A$2:$A$250,continents_kaggle_dataset!$F$2:$F$250,"NA",0)</f>
        <v>Africa</v>
      </c>
    </row>
    <row r="969" spans="1:7" x14ac:dyDescent="0.2">
      <c r="A969" t="s">
        <v>358</v>
      </c>
      <c r="B969">
        <v>2012</v>
      </c>
      <c r="C969">
        <v>57.7</v>
      </c>
      <c r="D969">
        <v>294</v>
      </c>
      <c r="E969">
        <v>295.66666666666669</v>
      </c>
      <c r="F969">
        <v>-6.7999999999999996E-3</v>
      </c>
      <c r="G969" t="str">
        <f>_xlfn.XLOOKUP(A969,continents_kaggle_dataset!$A$2:$A$250,continents_kaggle_dataset!$F$2:$F$250,"NA",0)</f>
        <v>Africa</v>
      </c>
    </row>
    <row r="970" spans="1:7" x14ac:dyDescent="0.2">
      <c r="A970" t="s">
        <v>358</v>
      </c>
      <c r="B970">
        <v>2013</v>
      </c>
      <c r="C970">
        <v>58.2</v>
      </c>
      <c r="D970">
        <v>288</v>
      </c>
      <c r="E970">
        <v>292.66666666666669</v>
      </c>
      <c r="F970">
        <v>-2.0400000000000001E-2</v>
      </c>
      <c r="G970" t="str">
        <f>_xlfn.XLOOKUP(A970,continents_kaggle_dataset!$A$2:$A$250,continents_kaggle_dataset!$F$2:$F$250,"NA",0)</f>
        <v>Africa</v>
      </c>
    </row>
    <row r="971" spans="1:7" x14ac:dyDescent="0.2">
      <c r="A971" t="s">
        <v>358</v>
      </c>
      <c r="B971">
        <v>2014</v>
      </c>
      <c r="C971">
        <v>58.5</v>
      </c>
      <c r="D971">
        <v>288</v>
      </c>
      <c r="E971">
        <v>290</v>
      </c>
      <c r="F971">
        <v>0</v>
      </c>
      <c r="G971" t="str">
        <f>_xlfn.XLOOKUP(A971,continents_kaggle_dataset!$A$2:$A$250,continents_kaggle_dataset!$F$2:$F$250,"NA",0)</f>
        <v>Africa</v>
      </c>
    </row>
    <row r="972" spans="1:7" x14ac:dyDescent="0.2">
      <c r="A972" t="s">
        <v>358</v>
      </c>
      <c r="B972">
        <v>2015</v>
      </c>
      <c r="C972">
        <v>58.7</v>
      </c>
      <c r="D972">
        <v>287</v>
      </c>
      <c r="E972">
        <v>287.66666666666669</v>
      </c>
      <c r="F972">
        <v>-3.5000000000000001E-3</v>
      </c>
      <c r="G972" t="str">
        <f>_xlfn.XLOOKUP(A972,continents_kaggle_dataset!$A$2:$A$250,continents_kaggle_dataset!$F$2:$F$250,"NA",0)</f>
        <v>Africa</v>
      </c>
    </row>
    <row r="973" spans="1:7" x14ac:dyDescent="0.2">
      <c r="A973" t="s">
        <v>358</v>
      </c>
      <c r="B973">
        <v>2016</v>
      </c>
      <c r="C973">
        <v>59</v>
      </c>
      <c r="D973">
        <v>286</v>
      </c>
      <c r="E973">
        <v>287</v>
      </c>
      <c r="F973">
        <v>-3.5000000000000001E-3</v>
      </c>
      <c r="G973" t="str">
        <f>_xlfn.XLOOKUP(A973,continents_kaggle_dataset!$A$2:$A$250,continents_kaggle_dataset!$F$2:$F$250,"NA",0)</f>
        <v>Africa</v>
      </c>
    </row>
    <row r="974" spans="1:7" x14ac:dyDescent="0.2">
      <c r="A974" t="s">
        <v>358</v>
      </c>
      <c r="B974">
        <v>2017</v>
      </c>
      <c r="C974">
        <v>59.3</v>
      </c>
      <c r="D974">
        <v>284</v>
      </c>
      <c r="E974">
        <v>285.66666666666669</v>
      </c>
      <c r="F974">
        <v>-7.0000000000000001E-3</v>
      </c>
      <c r="G974" t="str">
        <f>_xlfn.XLOOKUP(A974,continents_kaggle_dataset!$A$2:$A$250,continents_kaggle_dataset!$F$2:$F$250,"NA",0)</f>
        <v>Africa</v>
      </c>
    </row>
    <row r="975" spans="1:7" x14ac:dyDescent="0.2">
      <c r="A975" t="s">
        <v>358</v>
      </c>
      <c r="B975">
        <v>2018</v>
      </c>
      <c r="C975">
        <v>59.8</v>
      </c>
      <c r="D975">
        <v>277</v>
      </c>
      <c r="E975">
        <v>282.33333333333331</v>
      </c>
      <c r="F975">
        <v>-2.46E-2</v>
      </c>
      <c r="G975" t="str">
        <f>_xlfn.XLOOKUP(A975,continents_kaggle_dataset!$A$2:$A$250,continents_kaggle_dataset!$F$2:$F$250,"NA",0)</f>
        <v>Africa</v>
      </c>
    </row>
    <row r="976" spans="1:7" x14ac:dyDescent="0.2">
      <c r="A976" t="s">
        <v>358</v>
      </c>
      <c r="B976">
        <v>2019</v>
      </c>
      <c r="C976">
        <v>62</v>
      </c>
      <c r="D976">
        <v>269</v>
      </c>
      <c r="E976">
        <v>276.66666666666669</v>
      </c>
      <c r="F976">
        <v>-2.8899999999999999E-2</v>
      </c>
      <c r="G976" t="str">
        <f>_xlfn.XLOOKUP(A976,continents_kaggle_dataset!$A$2:$A$250,continents_kaggle_dataset!$F$2:$F$250,"NA",0)</f>
        <v>Africa</v>
      </c>
    </row>
    <row r="977" spans="1:7" x14ac:dyDescent="0.2">
      <c r="A977" t="s">
        <v>358</v>
      </c>
      <c r="B977">
        <v>2020</v>
      </c>
      <c r="C977">
        <v>66</v>
      </c>
      <c r="D977">
        <v>266</v>
      </c>
      <c r="E977">
        <v>270.66666666666669</v>
      </c>
      <c r="F977">
        <v>-1.12E-2</v>
      </c>
      <c r="G977" t="str">
        <f>_xlfn.XLOOKUP(A977,continents_kaggle_dataset!$A$2:$A$250,continents_kaggle_dataset!$F$2:$F$250,"NA",0)</f>
        <v>Africa</v>
      </c>
    </row>
    <row r="978" spans="1:7" x14ac:dyDescent="0.2">
      <c r="A978" t="s">
        <v>358</v>
      </c>
      <c r="B978">
        <v>2021</v>
      </c>
      <c r="C978">
        <v>68</v>
      </c>
      <c r="D978">
        <v>266</v>
      </c>
      <c r="E978">
        <v>267</v>
      </c>
      <c r="F978">
        <v>0</v>
      </c>
      <c r="G978" t="str">
        <f>_xlfn.XLOOKUP(A978,continents_kaggle_dataset!$A$2:$A$250,continents_kaggle_dataset!$F$2:$F$250,"NA",0)</f>
        <v>Africa</v>
      </c>
    </row>
    <row r="979" spans="1:7" x14ac:dyDescent="0.2">
      <c r="A979" t="s">
        <v>358</v>
      </c>
      <c r="B979">
        <v>2022</v>
      </c>
      <c r="C979">
        <v>61.1</v>
      </c>
      <c r="D979">
        <v>262</v>
      </c>
      <c r="E979">
        <v>264.66666666666669</v>
      </c>
      <c r="F979">
        <v>-1.4999999999999999E-2</v>
      </c>
      <c r="G979" t="str">
        <f>_xlfn.XLOOKUP(A979,continents_kaggle_dataset!$A$2:$A$250,continents_kaggle_dataset!$F$2:$F$250,"NA",0)</f>
        <v>Africa</v>
      </c>
    </row>
    <row r="980" spans="1:7" x14ac:dyDescent="0.2">
      <c r="A980" t="s">
        <v>362</v>
      </c>
      <c r="B980">
        <v>2007</v>
      </c>
      <c r="C980">
        <v>71.8</v>
      </c>
      <c r="D980">
        <v>129</v>
      </c>
      <c r="E980">
        <v>219</v>
      </c>
      <c r="F980" t="s">
        <v>1028</v>
      </c>
      <c r="G980" t="str">
        <f>_xlfn.XLOOKUP(A980,continents_kaggle_dataset!$A$2:$A$250,continents_kaggle_dataset!$F$2:$F$250,"NA",0)</f>
        <v>Asia</v>
      </c>
    </row>
    <row r="981" spans="1:7" x14ac:dyDescent="0.2">
      <c r="A981" t="s">
        <v>362</v>
      </c>
      <c r="B981">
        <v>2008</v>
      </c>
      <c r="C981">
        <v>73</v>
      </c>
      <c r="D981">
        <v>121</v>
      </c>
      <c r="E981">
        <v>170.66666666666666</v>
      </c>
      <c r="F981">
        <v>-6.2E-2</v>
      </c>
      <c r="G981" t="str">
        <f>_xlfn.XLOOKUP(A981,continents_kaggle_dataset!$A$2:$A$250,continents_kaggle_dataset!$F$2:$F$250,"NA",0)</f>
        <v>Asia</v>
      </c>
    </row>
    <row r="982" spans="1:7" x14ac:dyDescent="0.2">
      <c r="A982" t="s">
        <v>362</v>
      </c>
      <c r="B982">
        <v>2009</v>
      </c>
      <c r="C982">
        <v>71.7</v>
      </c>
      <c r="D982">
        <v>142</v>
      </c>
      <c r="E982">
        <v>130.66666666666666</v>
      </c>
      <c r="F982">
        <v>0.1736</v>
      </c>
      <c r="G982" t="str">
        <f>_xlfn.XLOOKUP(A982,continents_kaggle_dataset!$A$2:$A$250,continents_kaggle_dataset!$F$2:$F$250,"NA",0)</f>
        <v>Asia</v>
      </c>
    </row>
    <row r="983" spans="1:7" x14ac:dyDescent="0.2">
      <c r="A983" t="s">
        <v>362</v>
      </c>
      <c r="B983">
        <v>2010</v>
      </c>
      <c r="C983">
        <v>72.7</v>
      </c>
      <c r="D983">
        <v>132</v>
      </c>
      <c r="E983">
        <v>131.66666666666666</v>
      </c>
      <c r="F983">
        <v>-7.0400000000000004E-2</v>
      </c>
      <c r="G983" t="str">
        <f>_xlfn.XLOOKUP(A983,continents_kaggle_dataset!$A$2:$A$250,continents_kaggle_dataset!$F$2:$F$250,"NA",0)</f>
        <v>Asia</v>
      </c>
    </row>
    <row r="984" spans="1:7" x14ac:dyDescent="0.2">
      <c r="A984" t="s">
        <v>362</v>
      </c>
      <c r="B984">
        <v>2011</v>
      </c>
      <c r="C984">
        <v>72.3</v>
      </c>
      <c r="D984">
        <v>134</v>
      </c>
      <c r="E984">
        <v>136</v>
      </c>
      <c r="F984">
        <v>1.52E-2</v>
      </c>
      <c r="G984" t="str">
        <f>_xlfn.XLOOKUP(A984,continents_kaggle_dataset!$A$2:$A$250,continents_kaggle_dataset!$F$2:$F$250,"NA",0)</f>
        <v>Asia</v>
      </c>
    </row>
    <row r="985" spans="1:7" x14ac:dyDescent="0.2">
      <c r="A985" t="s">
        <v>362</v>
      </c>
      <c r="B985">
        <v>2012</v>
      </c>
      <c r="C985">
        <v>73.900000000000006</v>
      </c>
      <c r="D985">
        <v>128</v>
      </c>
      <c r="E985">
        <v>131.33333333333334</v>
      </c>
      <c r="F985">
        <v>-4.48E-2</v>
      </c>
      <c r="G985" t="str">
        <f>_xlfn.XLOOKUP(A985,continents_kaggle_dataset!$A$2:$A$250,continents_kaggle_dataset!$F$2:$F$250,"NA",0)</f>
        <v>Asia</v>
      </c>
    </row>
    <row r="986" spans="1:7" x14ac:dyDescent="0.2">
      <c r="A986" t="s">
        <v>362</v>
      </c>
      <c r="B986">
        <v>2013</v>
      </c>
      <c r="C986">
        <v>73.900000000000006</v>
      </c>
      <c r="D986">
        <v>126</v>
      </c>
      <c r="E986">
        <v>129.33333333333334</v>
      </c>
      <c r="F986">
        <v>-1.5599999999999999E-2</v>
      </c>
      <c r="G986" t="str">
        <f>_xlfn.XLOOKUP(A986,continents_kaggle_dataset!$A$2:$A$250,continents_kaggle_dataset!$F$2:$F$250,"NA",0)</f>
        <v>Asia</v>
      </c>
    </row>
    <row r="987" spans="1:7" x14ac:dyDescent="0.2">
      <c r="A987" t="s">
        <v>362</v>
      </c>
      <c r="B987">
        <v>2014</v>
      </c>
      <c r="C987">
        <v>74.400000000000006</v>
      </c>
      <c r="D987">
        <v>12</v>
      </c>
      <c r="E987">
        <v>88.666666666666671</v>
      </c>
      <c r="F987">
        <v>-0.90480000000000005</v>
      </c>
      <c r="G987" t="str">
        <f>_xlfn.XLOOKUP(A987,continents_kaggle_dataset!$A$2:$A$250,continents_kaggle_dataset!$F$2:$F$250,"NA",0)</f>
        <v>Asia</v>
      </c>
    </row>
    <row r="988" spans="1:7" x14ac:dyDescent="0.2">
      <c r="A988" t="s">
        <v>362</v>
      </c>
      <c r="B988">
        <v>2015</v>
      </c>
      <c r="C988">
        <v>73.900000000000006</v>
      </c>
      <c r="D988">
        <v>128</v>
      </c>
      <c r="E988">
        <v>88.666666666666671</v>
      </c>
      <c r="F988">
        <v>9.6667000000000005</v>
      </c>
      <c r="G988" t="str">
        <f>_xlfn.XLOOKUP(A988,continents_kaggle_dataset!$A$2:$A$250,continents_kaggle_dataset!$F$2:$F$250,"NA",0)</f>
        <v>Asia</v>
      </c>
    </row>
    <row r="989" spans="1:7" x14ac:dyDescent="0.2">
      <c r="A989" t="s">
        <v>362</v>
      </c>
      <c r="B989">
        <v>2016</v>
      </c>
      <c r="C989">
        <v>73.2</v>
      </c>
      <c r="D989">
        <v>133</v>
      </c>
      <c r="E989">
        <v>91</v>
      </c>
      <c r="F989">
        <v>3.9100000000000003E-2</v>
      </c>
      <c r="G989" t="str">
        <f>_xlfn.XLOOKUP(A989,continents_kaggle_dataset!$A$2:$A$250,continents_kaggle_dataset!$F$2:$F$250,"NA",0)</f>
        <v>Asia</v>
      </c>
    </row>
    <row r="990" spans="1:7" x14ac:dyDescent="0.2">
      <c r="A990" t="s">
        <v>362</v>
      </c>
      <c r="B990">
        <v>2017</v>
      </c>
      <c r="C990">
        <v>73.8</v>
      </c>
      <c r="D990">
        <v>132</v>
      </c>
      <c r="E990">
        <v>131</v>
      </c>
      <c r="F990">
        <v>-7.4999999999999997E-3</v>
      </c>
      <c r="G990" t="str">
        <f>_xlfn.XLOOKUP(A990,continents_kaggle_dataset!$A$2:$A$250,continents_kaggle_dataset!$F$2:$F$250,"NA",0)</f>
        <v>Asia</v>
      </c>
    </row>
    <row r="991" spans="1:7" x14ac:dyDescent="0.2">
      <c r="A991" t="s">
        <v>362</v>
      </c>
      <c r="B991">
        <v>2018</v>
      </c>
      <c r="C991">
        <v>73.900000000000006</v>
      </c>
      <c r="D991">
        <v>127</v>
      </c>
      <c r="E991">
        <v>130.66666666666666</v>
      </c>
      <c r="F991">
        <v>-3.7900000000000003E-2</v>
      </c>
      <c r="G991" t="str">
        <f>_xlfn.XLOOKUP(A991,continents_kaggle_dataset!$A$2:$A$250,continents_kaggle_dataset!$F$2:$F$250,"NA",0)</f>
        <v>Asia</v>
      </c>
    </row>
    <row r="992" spans="1:7" x14ac:dyDescent="0.2">
      <c r="A992" t="s">
        <v>362</v>
      </c>
      <c r="B992">
        <v>2019</v>
      </c>
      <c r="C992">
        <v>74.2</v>
      </c>
      <c r="D992">
        <v>13</v>
      </c>
      <c r="E992">
        <v>90.666666666666671</v>
      </c>
      <c r="F992">
        <v>-0.89759999999999995</v>
      </c>
      <c r="G992" t="str">
        <f>_xlfn.XLOOKUP(A992,continents_kaggle_dataset!$A$2:$A$250,continents_kaggle_dataset!$F$2:$F$250,"NA",0)</f>
        <v>Asia</v>
      </c>
    </row>
    <row r="993" spans="1:7" x14ac:dyDescent="0.2">
      <c r="A993" t="s">
        <v>362</v>
      </c>
      <c r="B993">
        <v>2020</v>
      </c>
      <c r="C993">
        <v>74.5</v>
      </c>
      <c r="D993">
        <v>128</v>
      </c>
      <c r="E993">
        <v>89.333333333333329</v>
      </c>
      <c r="F993">
        <v>8.8461999999999996</v>
      </c>
      <c r="G993" t="str">
        <f>_xlfn.XLOOKUP(A993,continents_kaggle_dataset!$A$2:$A$250,continents_kaggle_dataset!$F$2:$F$250,"NA",0)</f>
        <v>Asia</v>
      </c>
    </row>
    <row r="994" spans="1:7" x14ac:dyDescent="0.2">
      <c r="A994" t="s">
        <v>362</v>
      </c>
      <c r="B994">
        <v>2021</v>
      </c>
      <c r="C994">
        <v>74.5</v>
      </c>
      <c r="D994">
        <v>125</v>
      </c>
      <c r="E994">
        <v>88.666666666666671</v>
      </c>
      <c r="F994">
        <v>-2.3400000000000001E-2</v>
      </c>
      <c r="G994" t="str">
        <f>_xlfn.XLOOKUP(A994,continents_kaggle_dataset!$A$2:$A$250,continents_kaggle_dataset!$F$2:$F$250,"NA",0)</f>
        <v>Asia</v>
      </c>
    </row>
    <row r="995" spans="1:7" x14ac:dyDescent="0.2">
      <c r="A995" t="s">
        <v>362</v>
      </c>
      <c r="B995">
        <v>2022</v>
      </c>
      <c r="C995">
        <v>74.400000000000006</v>
      </c>
      <c r="D995">
        <v>129</v>
      </c>
      <c r="E995">
        <v>127.33333333333333</v>
      </c>
      <c r="F995">
        <v>3.2000000000000001E-2</v>
      </c>
      <c r="G995" t="str">
        <f>_xlfn.XLOOKUP(A995,continents_kaggle_dataset!$A$2:$A$250,continents_kaggle_dataset!$F$2:$F$250,"NA",0)</f>
        <v>Asia</v>
      </c>
    </row>
    <row r="996" spans="1:7" x14ac:dyDescent="0.2">
      <c r="A996" t="s">
        <v>366</v>
      </c>
      <c r="B996">
        <v>2007</v>
      </c>
      <c r="C996">
        <v>78</v>
      </c>
      <c r="D996">
        <v>95</v>
      </c>
      <c r="E996">
        <v>116.33333333333333</v>
      </c>
      <c r="F996" t="s">
        <v>1028</v>
      </c>
      <c r="G996" t="str">
        <f>_xlfn.XLOOKUP(A996,continents_kaggle_dataset!$A$2:$A$250,continents_kaggle_dataset!$F$2:$F$250,"NA",0)</f>
        <v>Europe</v>
      </c>
    </row>
    <row r="997" spans="1:7" x14ac:dyDescent="0.2">
      <c r="A997" t="s">
        <v>366</v>
      </c>
      <c r="B997">
        <v>2008</v>
      </c>
      <c r="C997">
        <v>78.3</v>
      </c>
      <c r="D997">
        <v>92</v>
      </c>
      <c r="E997">
        <v>105.33333333333333</v>
      </c>
      <c r="F997">
        <v>-3.1600000000000003E-2</v>
      </c>
      <c r="G997" t="str">
        <f>_xlfn.XLOOKUP(A997,continents_kaggle_dataset!$A$2:$A$250,continents_kaggle_dataset!$F$2:$F$250,"NA",0)</f>
        <v>Europe</v>
      </c>
    </row>
    <row r="998" spans="1:7" x14ac:dyDescent="0.2">
      <c r="A998" t="s">
        <v>366</v>
      </c>
      <c r="B998">
        <v>2009</v>
      </c>
      <c r="C998">
        <v>78.400000000000006</v>
      </c>
      <c r="D998">
        <v>91</v>
      </c>
      <c r="E998">
        <v>92.666666666666671</v>
      </c>
      <c r="F998">
        <v>-1.09E-2</v>
      </c>
      <c r="G998" t="str">
        <f>_xlfn.XLOOKUP(A998,continents_kaggle_dataset!$A$2:$A$250,continents_kaggle_dataset!$F$2:$F$250,"NA",0)</f>
        <v>Europe</v>
      </c>
    </row>
    <row r="999" spans="1:7" x14ac:dyDescent="0.2">
      <c r="A999" t="s">
        <v>366</v>
      </c>
      <c r="B999">
        <v>2010</v>
      </c>
      <c r="C999">
        <v>78.5</v>
      </c>
      <c r="D999">
        <v>9</v>
      </c>
      <c r="E999">
        <v>64</v>
      </c>
      <c r="F999">
        <v>-0.90110000000000001</v>
      </c>
      <c r="G999" t="str">
        <f>_xlfn.XLOOKUP(A999,continents_kaggle_dataset!$A$2:$A$250,continents_kaggle_dataset!$F$2:$F$250,"NA",0)</f>
        <v>Europe</v>
      </c>
    </row>
    <row r="1000" spans="1:7" x14ac:dyDescent="0.2">
      <c r="A1000" t="s">
        <v>366</v>
      </c>
      <c r="B1000">
        <v>2011</v>
      </c>
      <c r="C1000">
        <v>79.099999999999994</v>
      </c>
      <c r="D1000">
        <v>86</v>
      </c>
      <c r="E1000">
        <v>62</v>
      </c>
      <c r="F1000">
        <v>8.5556000000000001</v>
      </c>
      <c r="G1000" t="str">
        <f>_xlfn.XLOOKUP(A1000,continents_kaggle_dataset!$A$2:$A$250,continents_kaggle_dataset!$F$2:$F$250,"NA",0)</f>
        <v>Europe</v>
      </c>
    </row>
    <row r="1001" spans="1:7" x14ac:dyDescent="0.2">
      <c r="A1001" t="s">
        <v>366</v>
      </c>
      <c r="B1001">
        <v>2012</v>
      </c>
      <c r="C1001">
        <v>79.2</v>
      </c>
      <c r="D1001">
        <v>85</v>
      </c>
      <c r="E1001">
        <v>60</v>
      </c>
      <c r="F1001">
        <v>-1.1599999999999999E-2</v>
      </c>
      <c r="G1001" t="str">
        <f>_xlfn.XLOOKUP(A1001,continents_kaggle_dataset!$A$2:$A$250,continents_kaggle_dataset!$F$2:$F$250,"NA",0)</f>
        <v>Europe</v>
      </c>
    </row>
    <row r="1002" spans="1:7" x14ac:dyDescent="0.2">
      <c r="A1002" t="s">
        <v>366</v>
      </c>
      <c r="B1002">
        <v>2013</v>
      </c>
      <c r="C1002">
        <v>79.599999999999994</v>
      </c>
      <c r="D1002">
        <v>84</v>
      </c>
      <c r="E1002">
        <v>85</v>
      </c>
      <c r="F1002">
        <v>-1.18E-2</v>
      </c>
      <c r="G1002" t="str">
        <f>_xlfn.XLOOKUP(A1002,continents_kaggle_dataset!$A$2:$A$250,continents_kaggle_dataset!$F$2:$F$250,"NA",0)</f>
        <v>Europe</v>
      </c>
    </row>
    <row r="1003" spans="1:7" x14ac:dyDescent="0.2">
      <c r="A1003" t="s">
        <v>366</v>
      </c>
      <c r="B1003">
        <v>2014</v>
      </c>
      <c r="C1003">
        <v>79.8</v>
      </c>
      <c r="D1003">
        <v>82</v>
      </c>
      <c r="E1003">
        <v>83.666666666666671</v>
      </c>
      <c r="F1003">
        <v>-2.3800000000000002E-2</v>
      </c>
      <c r="G1003" t="str">
        <f>_xlfn.XLOOKUP(A1003,continents_kaggle_dataset!$A$2:$A$250,continents_kaggle_dataset!$F$2:$F$250,"NA",0)</f>
        <v>Europe</v>
      </c>
    </row>
    <row r="1004" spans="1:7" x14ac:dyDescent="0.2">
      <c r="A1004" t="s">
        <v>366</v>
      </c>
      <c r="B1004">
        <v>2015</v>
      </c>
      <c r="C1004">
        <v>79.900000000000006</v>
      </c>
      <c r="D1004">
        <v>8</v>
      </c>
      <c r="E1004">
        <v>58</v>
      </c>
      <c r="F1004">
        <v>-0.90239999999999998</v>
      </c>
      <c r="G1004" t="str">
        <f>_xlfn.XLOOKUP(A1004,continents_kaggle_dataset!$A$2:$A$250,continents_kaggle_dataset!$F$2:$F$250,"NA",0)</f>
        <v>Europe</v>
      </c>
    </row>
    <row r="1005" spans="1:7" x14ac:dyDescent="0.2">
      <c r="A1005" t="s">
        <v>366</v>
      </c>
      <c r="B1005">
        <v>2016</v>
      </c>
      <c r="C1005">
        <v>80</v>
      </c>
      <c r="D1005">
        <v>79</v>
      </c>
      <c r="E1005">
        <v>56.333333333333336</v>
      </c>
      <c r="F1005">
        <v>8.875</v>
      </c>
      <c r="G1005" t="str">
        <f>_xlfn.XLOOKUP(A1005,continents_kaggle_dataset!$A$2:$A$250,continents_kaggle_dataset!$F$2:$F$250,"NA",0)</f>
        <v>Europe</v>
      </c>
    </row>
    <row r="1006" spans="1:7" x14ac:dyDescent="0.2">
      <c r="A1006" t="s">
        <v>366</v>
      </c>
      <c r="B1006">
        <v>2017</v>
      </c>
      <c r="C1006">
        <v>81</v>
      </c>
      <c r="D1006">
        <v>76</v>
      </c>
      <c r="E1006">
        <v>54.333333333333336</v>
      </c>
      <c r="F1006">
        <v>-3.7999999999999999E-2</v>
      </c>
      <c r="G1006" t="str">
        <f>_xlfn.XLOOKUP(A1006,continents_kaggle_dataset!$A$2:$A$250,continents_kaggle_dataset!$F$2:$F$250,"NA",0)</f>
        <v>Europe</v>
      </c>
    </row>
    <row r="1007" spans="1:7" x14ac:dyDescent="0.2">
      <c r="A1007" t="s">
        <v>366</v>
      </c>
      <c r="B1007">
        <v>2018</v>
      </c>
      <c r="C1007">
        <v>85</v>
      </c>
      <c r="D1007">
        <v>74</v>
      </c>
      <c r="E1007">
        <v>76.333333333333329</v>
      </c>
      <c r="F1007">
        <v>-2.63E-2</v>
      </c>
      <c r="G1007" t="str">
        <f>_xlfn.XLOOKUP(A1007,continents_kaggle_dataset!$A$2:$A$250,continents_kaggle_dataset!$F$2:$F$250,"NA",0)</f>
        <v>Europe</v>
      </c>
    </row>
    <row r="1008" spans="1:7" x14ac:dyDescent="0.2">
      <c r="A1008" t="s">
        <v>366</v>
      </c>
      <c r="B1008">
        <v>2019</v>
      </c>
      <c r="C1008">
        <v>86</v>
      </c>
      <c r="D1008">
        <v>71</v>
      </c>
      <c r="E1008">
        <v>73.666666666666671</v>
      </c>
      <c r="F1008">
        <v>-4.0500000000000001E-2</v>
      </c>
      <c r="G1008" t="str">
        <f>_xlfn.XLOOKUP(A1008,continents_kaggle_dataset!$A$2:$A$250,continents_kaggle_dataset!$F$2:$F$250,"NA",0)</f>
        <v>Europe</v>
      </c>
    </row>
    <row r="1009" spans="1:7" x14ac:dyDescent="0.2">
      <c r="A1009" t="s">
        <v>366</v>
      </c>
      <c r="B1009">
        <v>2020</v>
      </c>
      <c r="C1009">
        <v>86</v>
      </c>
      <c r="D1009">
        <v>71</v>
      </c>
      <c r="E1009">
        <v>72</v>
      </c>
      <c r="F1009">
        <v>0</v>
      </c>
      <c r="G1009" t="str">
        <f>_xlfn.XLOOKUP(A1009,continents_kaggle_dataset!$A$2:$A$250,continents_kaggle_dataset!$F$2:$F$250,"NA",0)</f>
        <v>Europe</v>
      </c>
    </row>
    <row r="1010" spans="1:7" x14ac:dyDescent="0.2">
      <c r="A1010" t="s">
        <v>366</v>
      </c>
      <c r="B1010">
        <v>2021</v>
      </c>
      <c r="C1010">
        <v>89</v>
      </c>
      <c r="D1010">
        <v>69</v>
      </c>
      <c r="E1010">
        <v>70.333333333333329</v>
      </c>
      <c r="F1010">
        <v>-2.8199999999999999E-2</v>
      </c>
      <c r="G1010" t="str">
        <f>_xlfn.XLOOKUP(A1010,continents_kaggle_dataset!$A$2:$A$250,continents_kaggle_dataset!$F$2:$F$250,"NA",0)</f>
        <v>Europe</v>
      </c>
    </row>
    <row r="1011" spans="1:7" x14ac:dyDescent="0.2">
      <c r="A1011" t="s">
        <v>366</v>
      </c>
      <c r="B1011">
        <v>2022</v>
      </c>
      <c r="C1011">
        <v>81</v>
      </c>
      <c r="D1011">
        <v>68</v>
      </c>
      <c r="E1011">
        <v>69.333333333333329</v>
      </c>
      <c r="F1011">
        <v>-1.4500000000000001E-2</v>
      </c>
      <c r="G1011" t="str">
        <f>_xlfn.XLOOKUP(A1011,continents_kaggle_dataset!$A$2:$A$250,continents_kaggle_dataset!$F$2:$F$250,"NA",0)</f>
        <v>Europe</v>
      </c>
    </row>
    <row r="1012" spans="1:7" x14ac:dyDescent="0.2">
      <c r="A1012" t="s">
        <v>370</v>
      </c>
      <c r="B1012">
        <v>2007</v>
      </c>
      <c r="C1012">
        <v>57.2</v>
      </c>
      <c r="D1012">
        <v>38</v>
      </c>
      <c r="E1012">
        <v>58.333333333333336</v>
      </c>
      <c r="F1012" t="s">
        <v>1028</v>
      </c>
      <c r="G1012" t="str">
        <f>_xlfn.XLOOKUP(A1012,continents_kaggle_dataset!$A$2:$A$250,continents_kaggle_dataset!$F$2:$F$250,"NA",0)</f>
        <v>Africa</v>
      </c>
    </row>
    <row r="1013" spans="1:7" x14ac:dyDescent="0.2">
      <c r="A1013" t="s">
        <v>370</v>
      </c>
      <c r="B1013">
        <v>2008</v>
      </c>
      <c r="C1013">
        <v>57.4</v>
      </c>
      <c r="D1013">
        <v>39</v>
      </c>
      <c r="E1013">
        <v>48.333333333333336</v>
      </c>
      <c r="F1013">
        <v>2.63E-2</v>
      </c>
      <c r="G1013" t="str">
        <f>_xlfn.XLOOKUP(A1013,continents_kaggle_dataset!$A$2:$A$250,continents_kaggle_dataset!$F$2:$F$250,"NA",0)</f>
        <v>Africa</v>
      </c>
    </row>
    <row r="1014" spans="1:7" x14ac:dyDescent="0.2">
      <c r="A1014" t="s">
        <v>370</v>
      </c>
      <c r="B1014">
        <v>2009</v>
      </c>
      <c r="C1014">
        <v>57.6</v>
      </c>
      <c r="D1014">
        <v>31</v>
      </c>
      <c r="E1014">
        <v>36</v>
      </c>
      <c r="F1014">
        <v>-0.2051</v>
      </c>
      <c r="G1014" t="str">
        <f>_xlfn.XLOOKUP(A1014,continents_kaggle_dataset!$A$2:$A$250,continents_kaggle_dataset!$F$2:$F$250,"NA",0)</f>
        <v>Africa</v>
      </c>
    </row>
    <row r="1015" spans="1:7" x14ac:dyDescent="0.2">
      <c r="A1015" t="s">
        <v>370</v>
      </c>
      <c r="B1015">
        <v>2010</v>
      </c>
      <c r="C1015">
        <v>57.9</v>
      </c>
      <c r="D1015">
        <v>38</v>
      </c>
      <c r="E1015">
        <v>36</v>
      </c>
      <c r="F1015">
        <v>0.2258</v>
      </c>
      <c r="G1015" t="str">
        <f>_xlfn.XLOOKUP(A1015,continents_kaggle_dataset!$A$2:$A$250,continents_kaggle_dataset!$F$2:$F$250,"NA",0)</f>
        <v>Africa</v>
      </c>
    </row>
    <row r="1016" spans="1:7" x14ac:dyDescent="0.2">
      <c r="A1016" t="s">
        <v>370</v>
      </c>
      <c r="B1016">
        <v>2011</v>
      </c>
      <c r="C1016">
        <v>58.3</v>
      </c>
      <c r="D1016">
        <v>34</v>
      </c>
      <c r="E1016">
        <v>34.333333333333336</v>
      </c>
      <c r="F1016">
        <v>-0.1053</v>
      </c>
      <c r="G1016" t="str">
        <f>_xlfn.XLOOKUP(A1016,continents_kaggle_dataset!$A$2:$A$250,continents_kaggle_dataset!$F$2:$F$250,"NA",0)</f>
        <v>Africa</v>
      </c>
    </row>
    <row r="1017" spans="1:7" x14ac:dyDescent="0.2">
      <c r="A1017" t="s">
        <v>370</v>
      </c>
      <c r="B1017">
        <v>2012</v>
      </c>
      <c r="C1017">
        <v>58.9</v>
      </c>
      <c r="D1017">
        <v>296</v>
      </c>
      <c r="E1017">
        <v>122.66666666666667</v>
      </c>
      <c r="F1017">
        <v>7.7058999999999997</v>
      </c>
      <c r="G1017" t="str">
        <f>_xlfn.XLOOKUP(A1017,continents_kaggle_dataset!$A$2:$A$250,continents_kaggle_dataset!$F$2:$F$250,"NA",0)</f>
        <v>Africa</v>
      </c>
    </row>
    <row r="1018" spans="1:7" x14ac:dyDescent="0.2">
      <c r="A1018" t="s">
        <v>370</v>
      </c>
      <c r="B1018">
        <v>2013</v>
      </c>
      <c r="C1018">
        <v>59.4</v>
      </c>
      <c r="D1018">
        <v>288</v>
      </c>
      <c r="E1018">
        <v>206</v>
      </c>
      <c r="F1018">
        <v>-2.7E-2</v>
      </c>
      <c r="G1018" t="str">
        <f>_xlfn.XLOOKUP(A1018,continents_kaggle_dataset!$A$2:$A$250,continents_kaggle_dataset!$F$2:$F$250,"NA",0)</f>
        <v>Africa</v>
      </c>
    </row>
    <row r="1019" spans="1:7" x14ac:dyDescent="0.2">
      <c r="A1019" t="s">
        <v>370</v>
      </c>
      <c r="B1019">
        <v>2014</v>
      </c>
      <c r="C1019">
        <v>59.9</v>
      </c>
      <c r="D1019">
        <v>28</v>
      </c>
      <c r="E1019">
        <v>204</v>
      </c>
      <c r="F1019">
        <v>-0.90280000000000005</v>
      </c>
      <c r="G1019" t="str">
        <f>_xlfn.XLOOKUP(A1019,continents_kaggle_dataset!$A$2:$A$250,continents_kaggle_dataset!$F$2:$F$250,"NA",0)</f>
        <v>Africa</v>
      </c>
    </row>
    <row r="1020" spans="1:7" x14ac:dyDescent="0.2">
      <c r="A1020" t="s">
        <v>370</v>
      </c>
      <c r="B1020">
        <v>2015</v>
      </c>
      <c r="C1020">
        <v>63</v>
      </c>
      <c r="D1020">
        <v>275</v>
      </c>
      <c r="E1020">
        <v>197</v>
      </c>
      <c r="F1020">
        <v>8.8214000000000006</v>
      </c>
      <c r="G1020" t="str">
        <f>_xlfn.XLOOKUP(A1020,continents_kaggle_dataset!$A$2:$A$250,continents_kaggle_dataset!$F$2:$F$250,"NA",0)</f>
        <v>Africa</v>
      </c>
    </row>
    <row r="1021" spans="1:7" x14ac:dyDescent="0.2">
      <c r="A1021" t="s">
        <v>370</v>
      </c>
      <c r="B1021">
        <v>2016</v>
      </c>
      <c r="C1021">
        <v>66</v>
      </c>
      <c r="D1021">
        <v>271</v>
      </c>
      <c r="E1021">
        <v>191.33333333333334</v>
      </c>
      <c r="F1021">
        <v>-1.4500000000000001E-2</v>
      </c>
      <c r="G1021" t="str">
        <f>_xlfn.XLOOKUP(A1021,continents_kaggle_dataset!$A$2:$A$250,continents_kaggle_dataset!$F$2:$F$250,"NA",0)</f>
        <v>Africa</v>
      </c>
    </row>
    <row r="1022" spans="1:7" x14ac:dyDescent="0.2">
      <c r="A1022" t="s">
        <v>370</v>
      </c>
      <c r="B1022">
        <v>2017</v>
      </c>
      <c r="C1022">
        <v>69</v>
      </c>
      <c r="D1022">
        <v>267</v>
      </c>
      <c r="E1022">
        <v>271</v>
      </c>
      <c r="F1022">
        <v>-1.4800000000000001E-2</v>
      </c>
      <c r="G1022" t="str">
        <f>_xlfn.XLOOKUP(A1022,continents_kaggle_dataset!$A$2:$A$250,continents_kaggle_dataset!$F$2:$F$250,"NA",0)</f>
        <v>Africa</v>
      </c>
    </row>
    <row r="1023" spans="1:7" x14ac:dyDescent="0.2">
      <c r="A1023" t="s">
        <v>370</v>
      </c>
      <c r="B1023">
        <v>2018</v>
      </c>
      <c r="C1023">
        <v>61.2</v>
      </c>
      <c r="D1023">
        <v>263</v>
      </c>
      <c r="E1023">
        <v>267</v>
      </c>
      <c r="F1023">
        <v>-1.4999999999999999E-2</v>
      </c>
      <c r="G1023" t="str">
        <f>_xlfn.XLOOKUP(A1023,continents_kaggle_dataset!$A$2:$A$250,continents_kaggle_dataset!$F$2:$F$250,"NA",0)</f>
        <v>Africa</v>
      </c>
    </row>
    <row r="1024" spans="1:7" x14ac:dyDescent="0.2">
      <c r="A1024" t="s">
        <v>370</v>
      </c>
      <c r="B1024">
        <v>2019</v>
      </c>
      <c r="C1024">
        <v>61.6</v>
      </c>
      <c r="D1024">
        <v>257</v>
      </c>
      <c r="E1024">
        <v>262.33333333333331</v>
      </c>
      <c r="F1024">
        <v>-2.2800000000000001E-2</v>
      </c>
      <c r="G1024" t="str">
        <f>_xlfn.XLOOKUP(A1024,continents_kaggle_dataset!$A$2:$A$250,continents_kaggle_dataset!$F$2:$F$250,"NA",0)</f>
        <v>Africa</v>
      </c>
    </row>
    <row r="1025" spans="1:7" x14ac:dyDescent="0.2">
      <c r="A1025" t="s">
        <v>370</v>
      </c>
      <c r="B1025">
        <v>2020</v>
      </c>
      <c r="C1025">
        <v>61.9</v>
      </c>
      <c r="D1025">
        <v>254</v>
      </c>
      <c r="E1025">
        <v>258</v>
      </c>
      <c r="F1025">
        <v>-1.17E-2</v>
      </c>
      <c r="G1025" t="str">
        <f>_xlfn.XLOOKUP(A1025,continents_kaggle_dataset!$A$2:$A$250,continents_kaggle_dataset!$F$2:$F$250,"NA",0)</f>
        <v>Africa</v>
      </c>
    </row>
    <row r="1026" spans="1:7" x14ac:dyDescent="0.2">
      <c r="A1026" t="s">
        <v>370</v>
      </c>
      <c r="B1026">
        <v>2021</v>
      </c>
      <c r="C1026">
        <v>62.1</v>
      </c>
      <c r="D1026">
        <v>253</v>
      </c>
      <c r="E1026">
        <v>254.66666666666666</v>
      </c>
      <c r="F1026">
        <v>-3.8999999999999998E-3</v>
      </c>
      <c r="G1026" t="str">
        <f>_xlfn.XLOOKUP(A1026,continents_kaggle_dataset!$A$2:$A$250,continents_kaggle_dataset!$F$2:$F$250,"NA",0)</f>
        <v>Africa</v>
      </c>
    </row>
    <row r="1027" spans="1:7" x14ac:dyDescent="0.2">
      <c r="A1027" t="s">
        <v>370</v>
      </c>
      <c r="B1027">
        <v>2022</v>
      </c>
      <c r="C1027">
        <v>62.4</v>
      </c>
      <c r="D1027">
        <v>249</v>
      </c>
      <c r="E1027">
        <v>252</v>
      </c>
      <c r="F1027">
        <v>-1.5800000000000002E-2</v>
      </c>
      <c r="G1027" t="str">
        <f>_xlfn.XLOOKUP(A1027,continents_kaggle_dataset!$A$2:$A$250,continents_kaggle_dataset!$F$2:$F$250,"NA",0)</f>
        <v>Africa</v>
      </c>
    </row>
    <row r="1028" spans="1:7" x14ac:dyDescent="0.2">
      <c r="A1028" t="s">
        <v>378</v>
      </c>
      <c r="B1028">
        <v>2007</v>
      </c>
      <c r="C1028">
        <v>78.2</v>
      </c>
      <c r="D1028">
        <v>84</v>
      </c>
      <c r="E1028">
        <v>195.33333333333334</v>
      </c>
      <c r="F1028" t="s">
        <v>1028</v>
      </c>
      <c r="G1028" t="str">
        <f>_xlfn.XLOOKUP(A1028,continents_kaggle_dataset!$A$2:$A$250,continents_kaggle_dataset!$F$2:$F$250,"NA",0)</f>
        <v>Europe</v>
      </c>
    </row>
    <row r="1029" spans="1:7" x14ac:dyDescent="0.2">
      <c r="A1029" t="s">
        <v>378</v>
      </c>
      <c r="B1029">
        <v>2008</v>
      </c>
      <c r="C1029">
        <v>78.7</v>
      </c>
      <c r="D1029">
        <v>83</v>
      </c>
      <c r="E1029">
        <v>138.66666666666666</v>
      </c>
      <c r="F1029">
        <v>-1.1900000000000001E-2</v>
      </c>
      <c r="G1029" t="str">
        <f>_xlfn.XLOOKUP(A1029,continents_kaggle_dataset!$A$2:$A$250,continents_kaggle_dataset!$F$2:$F$250,"NA",0)</f>
        <v>Europe</v>
      </c>
    </row>
    <row r="1030" spans="1:7" x14ac:dyDescent="0.2">
      <c r="A1030" t="s">
        <v>378</v>
      </c>
      <c r="B1030">
        <v>2009</v>
      </c>
      <c r="C1030">
        <v>79</v>
      </c>
      <c r="D1030">
        <v>81</v>
      </c>
      <c r="E1030">
        <v>82.666666666666671</v>
      </c>
      <c r="F1030">
        <v>-2.41E-2</v>
      </c>
      <c r="G1030" t="str">
        <f>_xlfn.XLOOKUP(A1030,continents_kaggle_dataset!$A$2:$A$250,continents_kaggle_dataset!$F$2:$F$250,"NA",0)</f>
        <v>Europe</v>
      </c>
    </row>
    <row r="1031" spans="1:7" x14ac:dyDescent="0.2">
      <c r="A1031" t="s">
        <v>378</v>
      </c>
      <c r="B1031">
        <v>2010</v>
      </c>
      <c r="C1031">
        <v>79.099999999999994</v>
      </c>
      <c r="D1031">
        <v>81</v>
      </c>
      <c r="E1031">
        <v>81.666666666666671</v>
      </c>
      <c r="F1031">
        <v>0</v>
      </c>
      <c r="G1031" t="str">
        <f>_xlfn.XLOOKUP(A1031,continents_kaggle_dataset!$A$2:$A$250,continents_kaggle_dataset!$F$2:$F$250,"NA",0)</f>
        <v>Europe</v>
      </c>
    </row>
    <row r="1032" spans="1:7" x14ac:dyDescent="0.2">
      <c r="A1032" t="s">
        <v>378</v>
      </c>
      <c r="B1032">
        <v>2011</v>
      </c>
      <c r="C1032">
        <v>79.2</v>
      </c>
      <c r="D1032">
        <v>81</v>
      </c>
      <c r="E1032">
        <v>81</v>
      </c>
      <c r="F1032">
        <v>0</v>
      </c>
      <c r="G1032" t="str">
        <f>_xlfn.XLOOKUP(A1032,continents_kaggle_dataset!$A$2:$A$250,continents_kaggle_dataset!$F$2:$F$250,"NA",0)</f>
        <v>Europe</v>
      </c>
    </row>
    <row r="1033" spans="1:7" x14ac:dyDescent="0.2">
      <c r="A1033" t="s">
        <v>378</v>
      </c>
      <c r="B1033">
        <v>2012</v>
      </c>
      <c r="C1033">
        <v>79.3</v>
      </c>
      <c r="D1033">
        <v>81</v>
      </c>
      <c r="E1033">
        <v>81</v>
      </c>
      <c r="F1033">
        <v>0</v>
      </c>
      <c r="G1033" t="str">
        <f>_xlfn.XLOOKUP(A1033,continents_kaggle_dataset!$A$2:$A$250,continents_kaggle_dataset!$F$2:$F$250,"NA",0)</f>
        <v>Europe</v>
      </c>
    </row>
    <row r="1034" spans="1:7" x14ac:dyDescent="0.2">
      <c r="A1034" t="s">
        <v>378</v>
      </c>
      <c r="B1034">
        <v>2013</v>
      </c>
      <c r="C1034">
        <v>79.7</v>
      </c>
      <c r="D1034">
        <v>77</v>
      </c>
      <c r="E1034">
        <v>79.666666666666671</v>
      </c>
      <c r="F1034">
        <v>-4.9399999999999999E-2</v>
      </c>
      <c r="G1034" t="str">
        <f>_xlfn.XLOOKUP(A1034,continents_kaggle_dataset!$A$2:$A$250,continents_kaggle_dataset!$F$2:$F$250,"NA",0)</f>
        <v>Europe</v>
      </c>
    </row>
    <row r="1035" spans="1:7" x14ac:dyDescent="0.2">
      <c r="A1035" t="s">
        <v>378</v>
      </c>
      <c r="B1035">
        <v>2014</v>
      </c>
      <c r="C1035">
        <v>79.400000000000006</v>
      </c>
      <c r="D1035">
        <v>8</v>
      </c>
      <c r="E1035">
        <v>55.333333333333336</v>
      </c>
      <c r="F1035">
        <v>-0.89610000000000001</v>
      </c>
      <c r="G1035" t="str">
        <f>_xlfn.XLOOKUP(A1035,continents_kaggle_dataset!$A$2:$A$250,continents_kaggle_dataset!$F$2:$F$250,"NA",0)</f>
        <v>Europe</v>
      </c>
    </row>
    <row r="1036" spans="1:7" x14ac:dyDescent="0.2">
      <c r="A1036" t="s">
        <v>378</v>
      </c>
      <c r="B1036">
        <v>2015</v>
      </c>
      <c r="C1036">
        <v>79.900000000000006</v>
      </c>
      <c r="D1036">
        <v>77</v>
      </c>
      <c r="E1036">
        <v>54</v>
      </c>
      <c r="F1036">
        <v>8.625</v>
      </c>
      <c r="G1036" t="str">
        <f>_xlfn.XLOOKUP(A1036,continents_kaggle_dataset!$A$2:$A$250,continents_kaggle_dataset!$F$2:$F$250,"NA",0)</f>
        <v>Europe</v>
      </c>
    </row>
    <row r="1037" spans="1:7" x14ac:dyDescent="0.2">
      <c r="A1037" t="s">
        <v>378</v>
      </c>
      <c r="B1037">
        <v>2016</v>
      </c>
      <c r="C1037">
        <v>80</v>
      </c>
      <c r="D1037">
        <v>78</v>
      </c>
      <c r="E1037">
        <v>54.333333333333336</v>
      </c>
      <c r="F1037">
        <v>1.2999999999999999E-2</v>
      </c>
      <c r="G1037" t="str">
        <f>_xlfn.XLOOKUP(A1037,continents_kaggle_dataset!$A$2:$A$250,continents_kaggle_dataset!$F$2:$F$250,"NA",0)</f>
        <v>Europe</v>
      </c>
    </row>
    <row r="1038" spans="1:7" x14ac:dyDescent="0.2">
      <c r="A1038" t="s">
        <v>378</v>
      </c>
      <c r="B1038">
        <v>2017</v>
      </c>
      <c r="C1038">
        <v>83</v>
      </c>
      <c r="D1038">
        <v>76</v>
      </c>
      <c r="E1038">
        <v>77</v>
      </c>
      <c r="F1038">
        <v>-2.5600000000000001E-2</v>
      </c>
      <c r="G1038" t="str">
        <f>_xlfn.XLOOKUP(A1038,continents_kaggle_dataset!$A$2:$A$250,continents_kaggle_dataset!$F$2:$F$250,"NA",0)</f>
        <v>Europe</v>
      </c>
    </row>
    <row r="1039" spans="1:7" x14ac:dyDescent="0.2">
      <c r="A1039" t="s">
        <v>378</v>
      </c>
      <c r="B1039">
        <v>2018</v>
      </c>
      <c r="C1039">
        <v>85</v>
      </c>
      <c r="D1039">
        <v>76</v>
      </c>
      <c r="E1039">
        <v>76.666666666666671</v>
      </c>
      <c r="F1039">
        <v>0</v>
      </c>
      <c r="G1039" t="str">
        <f>_xlfn.XLOOKUP(A1039,continents_kaggle_dataset!$A$2:$A$250,continents_kaggle_dataset!$F$2:$F$250,"NA",0)</f>
        <v>Europe</v>
      </c>
    </row>
    <row r="1040" spans="1:7" x14ac:dyDescent="0.2">
      <c r="A1040" t="s">
        <v>378</v>
      </c>
      <c r="B1040">
        <v>2019</v>
      </c>
      <c r="C1040">
        <v>84</v>
      </c>
      <c r="D1040">
        <v>76</v>
      </c>
      <c r="E1040">
        <v>76</v>
      </c>
      <c r="F1040">
        <v>0</v>
      </c>
      <c r="G1040" t="str">
        <f>_xlfn.XLOOKUP(A1040,continents_kaggle_dataset!$A$2:$A$250,continents_kaggle_dataset!$F$2:$F$250,"NA",0)</f>
        <v>Europe</v>
      </c>
    </row>
    <row r="1041" spans="1:7" x14ac:dyDescent="0.2">
      <c r="A1041" t="s">
        <v>378</v>
      </c>
      <c r="B1041">
        <v>2020</v>
      </c>
      <c r="C1041">
        <v>86</v>
      </c>
      <c r="D1041">
        <v>74</v>
      </c>
      <c r="E1041">
        <v>75.333333333333329</v>
      </c>
      <c r="F1041">
        <v>-2.63E-2</v>
      </c>
      <c r="G1041" t="str">
        <f>_xlfn.XLOOKUP(A1041,continents_kaggle_dataset!$A$2:$A$250,continents_kaggle_dataset!$F$2:$F$250,"NA",0)</f>
        <v>Europe</v>
      </c>
    </row>
    <row r="1042" spans="1:7" x14ac:dyDescent="0.2">
      <c r="A1042" t="s">
        <v>378</v>
      </c>
      <c r="B1042">
        <v>2021</v>
      </c>
      <c r="C1042">
        <v>88</v>
      </c>
      <c r="D1042">
        <v>73</v>
      </c>
      <c r="E1042">
        <v>74.333333333333329</v>
      </c>
      <c r="F1042">
        <v>-1.35E-2</v>
      </c>
      <c r="G1042" t="str">
        <f>_xlfn.XLOOKUP(A1042,continents_kaggle_dataset!$A$2:$A$250,continents_kaggle_dataset!$F$2:$F$250,"NA",0)</f>
        <v>Europe</v>
      </c>
    </row>
    <row r="1043" spans="1:7" x14ac:dyDescent="0.2">
      <c r="A1043" t="s">
        <v>378</v>
      </c>
      <c r="B1043">
        <v>2022</v>
      </c>
      <c r="C1043">
        <v>81</v>
      </c>
      <c r="D1043">
        <v>72</v>
      </c>
      <c r="E1043">
        <v>73</v>
      </c>
      <c r="F1043">
        <v>-1.37E-2</v>
      </c>
      <c r="G1043" t="str">
        <f>_xlfn.XLOOKUP(A1043,continents_kaggle_dataset!$A$2:$A$250,continents_kaggle_dataset!$F$2:$F$250,"NA",0)</f>
        <v>Europe</v>
      </c>
    </row>
    <row r="1044" spans="1:7" x14ac:dyDescent="0.2">
      <c r="A1044" t="s">
        <v>386</v>
      </c>
      <c r="B1044">
        <v>2007</v>
      </c>
      <c r="C1044">
        <v>74</v>
      </c>
      <c r="D1044">
        <v>182</v>
      </c>
      <c r="E1044">
        <v>109</v>
      </c>
      <c r="F1044" t="s">
        <v>1028</v>
      </c>
      <c r="G1044" t="str">
        <f>_xlfn.XLOOKUP(A1044,continents_kaggle_dataset!$A$2:$A$250,continents_kaggle_dataset!$F$2:$F$250,"NA",0)</f>
        <v>Americas</v>
      </c>
    </row>
    <row r="1045" spans="1:7" x14ac:dyDescent="0.2">
      <c r="A1045" t="s">
        <v>386</v>
      </c>
      <c r="B1045">
        <v>2008</v>
      </c>
      <c r="C1045">
        <v>77</v>
      </c>
      <c r="D1045">
        <v>178</v>
      </c>
      <c r="E1045">
        <v>144</v>
      </c>
      <c r="F1045">
        <v>-2.1999999999999999E-2</v>
      </c>
      <c r="G1045" t="str">
        <f>_xlfn.XLOOKUP(A1045,continents_kaggle_dataset!$A$2:$A$250,continents_kaggle_dataset!$F$2:$F$250,"NA",0)</f>
        <v>Americas</v>
      </c>
    </row>
    <row r="1046" spans="1:7" x14ac:dyDescent="0.2">
      <c r="A1046" t="s">
        <v>386</v>
      </c>
      <c r="B1046">
        <v>2009</v>
      </c>
      <c r="C1046">
        <v>79</v>
      </c>
      <c r="D1046">
        <v>176</v>
      </c>
      <c r="E1046">
        <v>178.66666666666666</v>
      </c>
      <c r="F1046">
        <v>-1.12E-2</v>
      </c>
      <c r="G1046" t="str">
        <f>_xlfn.XLOOKUP(A1046,continents_kaggle_dataset!$A$2:$A$250,continents_kaggle_dataset!$F$2:$F$250,"NA",0)</f>
        <v>Americas</v>
      </c>
    </row>
    <row r="1047" spans="1:7" x14ac:dyDescent="0.2">
      <c r="A1047" t="s">
        <v>386</v>
      </c>
      <c r="B1047">
        <v>2010</v>
      </c>
      <c r="C1047">
        <v>71.099999999999994</v>
      </c>
      <c r="D1047">
        <v>173</v>
      </c>
      <c r="E1047">
        <v>175.66666666666666</v>
      </c>
      <c r="F1047">
        <v>-1.7000000000000001E-2</v>
      </c>
      <c r="G1047" t="str">
        <f>_xlfn.XLOOKUP(A1047,continents_kaggle_dataset!$A$2:$A$250,continents_kaggle_dataset!$F$2:$F$250,"NA",0)</f>
        <v>Americas</v>
      </c>
    </row>
    <row r="1048" spans="1:7" x14ac:dyDescent="0.2">
      <c r="A1048" t="s">
        <v>386</v>
      </c>
      <c r="B1048">
        <v>2011</v>
      </c>
      <c r="C1048">
        <v>73</v>
      </c>
      <c r="D1048">
        <v>187</v>
      </c>
      <c r="E1048">
        <v>178.66666666666666</v>
      </c>
      <c r="F1048">
        <v>8.09E-2</v>
      </c>
      <c r="G1048" t="str">
        <f>_xlfn.XLOOKUP(A1048,continents_kaggle_dataset!$A$2:$A$250,continents_kaggle_dataset!$F$2:$F$250,"NA",0)</f>
        <v>Americas</v>
      </c>
    </row>
    <row r="1049" spans="1:7" x14ac:dyDescent="0.2">
      <c r="A1049" t="s">
        <v>386</v>
      </c>
      <c r="B1049">
        <v>2012</v>
      </c>
      <c r="C1049">
        <v>71.5</v>
      </c>
      <c r="D1049">
        <v>169</v>
      </c>
      <c r="E1049">
        <v>176.33333333333334</v>
      </c>
      <c r="F1049">
        <v>-9.6299999999999997E-2</v>
      </c>
      <c r="G1049" t="str">
        <f>_xlfn.XLOOKUP(A1049,continents_kaggle_dataset!$A$2:$A$250,continents_kaggle_dataset!$F$2:$F$250,"NA",0)</f>
        <v>Americas</v>
      </c>
    </row>
    <row r="1050" spans="1:7" x14ac:dyDescent="0.2">
      <c r="A1050" t="s">
        <v>386</v>
      </c>
      <c r="B1050">
        <v>2013</v>
      </c>
      <c r="C1050">
        <v>71.7</v>
      </c>
      <c r="D1050">
        <v>167</v>
      </c>
      <c r="E1050">
        <v>174.33333333333334</v>
      </c>
      <c r="F1050">
        <v>-1.18E-2</v>
      </c>
      <c r="G1050" t="str">
        <f>_xlfn.XLOOKUP(A1050,continents_kaggle_dataset!$A$2:$A$250,continents_kaggle_dataset!$F$2:$F$250,"NA",0)</f>
        <v>Americas</v>
      </c>
    </row>
    <row r="1051" spans="1:7" x14ac:dyDescent="0.2">
      <c r="A1051" t="s">
        <v>386</v>
      </c>
      <c r="B1051">
        <v>2014</v>
      </c>
      <c r="C1051">
        <v>71.900000000000006</v>
      </c>
      <c r="D1051">
        <v>164</v>
      </c>
      <c r="E1051">
        <v>166.66666666666666</v>
      </c>
      <c r="F1051">
        <v>-1.7999999999999999E-2</v>
      </c>
      <c r="G1051" t="str">
        <f>_xlfn.XLOOKUP(A1051,continents_kaggle_dataset!$A$2:$A$250,continents_kaggle_dataset!$F$2:$F$250,"NA",0)</f>
        <v>Americas</v>
      </c>
    </row>
    <row r="1052" spans="1:7" x14ac:dyDescent="0.2">
      <c r="A1052" t="s">
        <v>386</v>
      </c>
      <c r="B1052">
        <v>2015</v>
      </c>
      <c r="C1052">
        <v>72.099999999999994</v>
      </c>
      <c r="D1052">
        <v>162</v>
      </c>
      <c r="E1052">
        <v>164.33333333333334</v>
      </c>
      <c r="F1052">
        <v>-1.2200000000000001E-2</v>
      </c>
      <c r="G1052" t="str">
        <f>_xlfn.XLOOKUP(A1052,continents_kaggle_dataset!$A$2:$A$250,continents_kaggle_dataset!$F$2:$F$250,"NA",0)</f>
        <v>Americas</v>
      </c>
    </row>
    <row r="1053" spans="1:7" x14ac:dyDescent="0.2">
      <c r="A1053" t="s">
        <v>386</v>
      </c>
      <c r="B1053">
        <v>2016</v>
      </c>
      <c r="C1053">
        <v>72.400000000000006</v>
      </c>
      <c r="D1053">
        <v>158</v>
      </c>
      <c r="E1053">
        <v>161.33333333333334</v>
      </c>
      <c r="F1053">
        <v>-2.47E-2</v>
      </c>
      <c r="G1053" t="str">
        <f>_xlfn.XLOOKUP(A1053,continents_kaggle_dataset!$A$2:$A$250,continents_kaggle_dataset!$F$2:$F$250,"NA",0)</f>
        <v>Americas</v>
      </c>
    </row>
    <row r="1054" spans="1:7" x14ac:dyDescent="0.2">
      <c r="A1054" t="s">
        <v>386</v>
      </c>
      <c r="B1054">
        <v>2017</v>
      </c>
      <c r="C1054">
        <v>72.599999999999994</v>
      </c>
      <c r="D1054">
        <v>154</v>
      </c>
      <c r="E1054">
        <v>158</v>
      </c>
      <c r="F1054">
        <v>-2.53E-2</v>
      </c>
      <c r="G1054" t="str">
        <f>_xlfn.XLOOKUP(A1054,continents_kaggle_dataset!$A$2:$A$250,continents_kaggle_dataset!$F$2:$F$250,"NA",0)</f>
        <v>Americas</v>
      </c>
    </row>
    <row r="1055" spans="1:7" x14ac:dyDescent="0.2">
      <c r="A1055" t="s">
        <v>386</v>
      </c>
      <c r="B1055">
        <v>2018</v>
      </c>
      <c r="C1055">
        <v>72.900000000000006</v>
      </c>
      <c r="D1055">
        <v>15</v>
      </c>
      <c r="E1055">
        <v>109</v>
      </c>
      <c r="F1055">
        <v>-0.90259999999999996</v>
      </c>
      <c r="G1055" t="str">
        <f>_xlfn.XLOOKUP(A1055,continents_kaggle_dataset!$A$2:$A$250,continents_kaggle_dataset!$F$2:$F$250,"NA",0)</f>
        <v>Americas</v>
      </c>
    </row>
    <row r="1056" spans="1:7" x14ac:dyDescent="0.2">
      <c r="A1056" t="s">
        <v>386</v>
      </c>
      <c r="B1056">
        <v>2019</v>
      </c>
      <c r="C1056">
        <v>73.099999999999994</v>
      </c>
      <c r="D1056">
        <v>146</v>
      </c>
      <c r="E1056">
        <v>105</v>
      </c>
      <c r="F1056">
        <v>8.7332999999999998</v>
      </c>
      <c r="G1056" t="str">
        <f>_xlfn.XLOOKUP(A1056,continents_kaggle_dataset!$A$2:$A$250,continents_kaggle_dataset!$F$2:$F$250,"NA",0)</f>
        <v>Americas</v>
      </c>
    </row>
    <row r="1057" spans="1:7" x14ac:dyDescent="0.2">
      <c r="A1057" t="s">
        <v>386</v>
      </c>
      <c r="B1057">
        <v>2020</v>
      </c>
      <c r="C1057">
        <v>73.3</v>
      </c>
      <c r="D1057">
        <v>144</v>
      </c>
      <c r="E1057">
        <v>101.66666666666667</v>
      </c>
      <c r="F1057">
        <v>-1.37E-2</v>
      </c>
      <c r="G1057" t="str">
        <f>_xlfn.XLOOKUP(A1057,continents_kaggle_dataset!$A$2:$A$250,continents_kaggle_dataset!$F$2:$F$250,"NA",0)</f>
        <v>Americas</v>
      </c>
    </row>
    <row r="1058" spans="1:7" x14ac:dyDescent="0.2">
      <c r="A1058" t="s">
        <v>386</v>
      </c>
      <c r="B1058">
        <v>2021</v>
      </c>
      <c r="C1058">
        <v>73.5</v>
      </c>
      <c r="D1058">
        <v>143</v>
      </c>
      <c r="E1058">
        <v>144.33333333333334</v>
      </c>
      <c r="F1058">
        <v>-6.8999999999999999E-3</v>
      </c>
      <c r="G1058" t="str">
        <f>_xlfn.XLOOKUP(A1058,continents_kaggle_dataset!$A$2:$A$250,continents_kaggle_dataset!$F$2:$F$250,"NA",0)</f>
        <v>Americas</v>
      </c>
    </row>
    <row r="1059" spans="1:7" x14ac:dyDescent="0.2">
      <c r="A1059" t="s">
        <v>386</v>
      </c>
      <c r="B1059">
        <v>2022</v>
      </c>
      <c r="C1059">
        <v>73.599999999999994</v>
      </c>
      <c r="D1059">
        <v>142</v>
      </c>
      <c r="E1059">
        <v>143</v>
      </c>
      <c r="F1059">
        <v>-7.0000000000000001E-3</v>
      </c>
      <c r="G1059" t="str">
        <f>_xlfn.XLOOKUP(A1059,continents_kaggle_dataset!$A$2:$A$250,continents_kaggle_dataset!$F$2:$F$250,"NA",0)</f>
        <v>Americas</v>
      </c>
    </row>
    <row r="1060" spans="1:7" x14ac:dyDescent="0.2">
      <c r="A1060" t="s">
        <v>399</v>
      </c>
      <c r="B1060">
        <v>2007</v>
      </c>
      <c r="C1060">
        <v>67.7</v>
      </c>
      <c r="D1060">
        <v>221</v>
      </c>
      <c r="E1060">
        <v>168.66666666666666</v>
      </c>
      <c r="F1060" t="s">
        <v>1028</v>
      </c>
      <c r="G1060" t="str">
        <f>_xlfn.XLOOKUP(A1060,continents_kaggle_dataset!$A$2:$A$250,continents_kaggle_dataset!$F$2:$F$250,"NA",0)</f>
        <v>Americas</v>
      </c>
    </row>
    <row r="1061" spans="1:7" x14ac:dyDescent="0.2">
      <c r="A1061" t="s">
        <v>399</v>
      </c>
      <c r="B1061">
        <v>2008</v>
      </c>
      <c r="C1061">
        <v>68.400000000000006</v>
      </c>
      <c r="D1061">
        <v>211</v>
      </c>
      <c r="E1061">
        <v>191.33333333333334</v>
      </c>
      <c r="F1061">
        <v>-4.5199999999999997E-2</v>
      </c>
      <c r="G1061" t="str">
        <f>_xlfn.XLOOKUP(A1061,continents_kaggle_dataset!$A$2:$A$250,continents_kaggle_dataset!$F$2:$F$250,"NA",0)</f>
        <v>Americas</v>
      </c>
    </row>
    <row r="1062" spans="1:7" x14ac:dyDescent="0.2">
      <c r="A1062" t="s">
        <v>399</v>
      </c>
      <c r="B1062">
        <v>2009</v>
      </c>
      <c r="C1062">
        <v>69.3</v>
      </c>
      <c r="D1062">
        <v>21</v>
      </c>
      <c r="E1062">
        <v>151</v>
      </c>
      <c r="F1062">
        <v>-0.90049999999999997</v>
      </c>
      <c r="G1062" t="str">
        <f>_xlfn.XLOOKUP(A1062,continents_kaggle_dataset!$A$2:$A$250,continents_kaggle_dataset!$F$2:$F$250,"NA",0)</f>
        <v>Americas</v>
      </c>
    </row>
    <row r="1063" spans="1:7" x14ac:dyDescent="0.2">
      <c r="A1063" t="s">
        <v>399</v>
      </c>
      <c r="B1063">
        <v>2010</v>
      </c>
      <c r="C1063">
        <v>69.400000000000006</v>
      </c>
      <c r="D1063">
        <v>24</v>
      </c>
      <c r="E1063">
        <v>85.333333333333329</v>
      </c>
      <c r="F1063">
        <v>0.1429</v>
      </c>
      <c r="G1063" t="str">
        <f>_xlfn.XLOOKUP(A1063,continents_kaggle_dataset!$A$2:$A$250,continents_kaggle_dataset!$F$2:$F$250,"NA",0)</f>
        <v>Americas</v>
      </c>
    </row>
    <row r="1064" spans="1:7" x14ac:dyDescent="0.2">
      <c r="A1064" t="s">
        <v>399</v>
      </c>
      <c r="B1064">
        <v>2011</v>
      </c>
      <c r="C1064">
        <v>69.599999999999994</v>
      </c>
      <c r="D1064">
        <v>21</v>
      </c>
      <c r="E1064">
        <v>22</v>
      </c>
      <c r="F1064">
        <v>-0.125</v>
      </c>
      <c r="G1064" t="str">
        <f>_xlfn.XLOOKUP(A1064,continents_kaggle_dataset!$A$2:$A$250,continents_kaggle_dataset!$F$2:$F$250,"NA",0)</f>
        <v>Americas</v>
      </c>
    </row>
    <row r="1065" spans="1:7" x14ac:dyDescent="0.2">
      <c r="A1065" t="s">
        <v>399</v>
      </c>
      <c r="B1065">
        <v>2012</v>
      </c>
      <c r="C1065">
        <v>69.2</v>
      </c>
      <c r="D1065">
        <v>28</v>
      </c>
      <c r="E1065">
        <v>24.333333333333332</v>
      </c>
      <c r="F1065">
        <v>0.33329999999999999</v>
      </c>
      <c r="G1065" t="str">
        <f>_xlfn.XLOOKUP(A1065,continents_kaggle_dataset!$A$2:$A$250,continents_kaggle_dataset!$F$2:$F$250,"NA",0)</f>
        <v>Americas</v>
      </c>
    </row>
    <row r="1066" spans="1:7" x14ac:dyDescent="0.2">
      <c r="A1066" t="s">
        <v>399</v>
      </c>
      <c r="B1066">
        <v>2013</v>
      </c>
      <c r="C1066">
        <v>69.7</v>
      </c>
      <c r="D1066">
        <v>24</v>
      </c>
      <c r="E1066">
        <v>24.333333333333332</v>
      </c>
      <c r="F1066">
        <v>-0.1429</v>
      </c>
      <c r="G1066" t="str">
        <f>_xlfn.XLOOKUP(A1066,continents_kaggle_dataset!$A$2:$A$250,continents_kaggle_dataset!$F$2:$F$250,"NA",0)</f>
        <v>Americas</v>
      </c>
    </row>
    <row r="1067" spans="1:7" x14ac:dyDescent="0.2">
      <c r="A1067" t="s">
        <v>399</v>
      </c>
      <c r="B1067">
        <v>2014</v>
      </c>
      <c r="C1067">
        <v>75</v>
      </c>
      <c r="D1067">
        <v>192</v>
      </c>
      <c r="E1067">
        <v>81.333333333333329</v>
      </c>
      <c r="F1067">
        <v>7</v>
      </c>
      <c r="G1067" t="str">
        <f>_xlfn.XLOOKUP(A1067,continents_kaggle_dataset!$A$2:$A$250,continents_kaggle_dataset!$F$2:$F$250,"NA",0)</f>
        <v>Americas</v>
      </c>
    </row>
    <row r="1068" spans="1:7" x14ac:dyDescent="0.2">
      <c r="A1068" t="s">
        <v>399</v>
      </c>
      <c r="B1068">
        <v>2015</v>
      </c>
      <c r="C1068">
        <v>79</v>
      </c>
      <c r="D1068">
        <v>19</v>
      </c>
      <c r="E1068">
        <v>78.333333333333329</v>
      </c>
      <c r="F1068">
        <v>-0.90100000000000002</v>
      </c>
      <c r="G1068" t="str">
        <f>_xlfn.XLOOKUP(A1068,continents_kaggle_dataset!$A$2:$A$250,continents_kaggle_dataset!$F$2:$F$250,"NA",0)</f>
        <v>Americas</v>
      </c>
    </row>
    <row r="1069" spans="1:7" x14ac:dyDescent="0.2">
      <c r="A1069" t="s">
        <v>399</v>
      </c>
      <c r="B1069">
        <v>2016</v>
      </c>
      <c r="C1069">
        <v>76</v>
      </c>
      <c r="D1069">
        <v>198</v>
      </c>
      <c r="E1069">
        <v>136.33333333333334</v>
      </c>
      <c r="F1069">
        <v>9.4210999999999991</v>
      </c>
      <c r="G1069" t="str">
        <f>_xlfn.XLOOKUP(A1069,continents_kaggle_dataset!$A$2:$A$250,continents_kaggle_dataset!$F$2:$F$250,"NA",0)</f>
        <v>Americas</v>
      </c>
    </row>
    <row r="1070" spans="1:7" x14ac:dyDescent="0.2">
      <c r="A1070" t="s">
        <v>399</v>
      </c>
      <c r="B1070">
        <v>2017</v>
      </c>
      <c r="C1070">
        <v>77</v>
      </c>
      <c r="D1070">
        <v>196</v>
      </c>
      <c r="E1070">
        <v>137.66666666666666</v>
      </c>
      <c r="F1070">
        <v>-1.01E-2</v>
      </c>
      <c r="G1070" t="str">
        <f>_xlfn.XLOOKUP(A1070,continents_kaggle_dataset!$A$2:$A$250,continents_kaggle_dataset!$F$2:$F$250,"NA",0)</f>
        <v>Americas</v>
      </c>
    </row>
    <row r="1071" spans="1:7" x14ac:dyDescent="0.2">
      <c r="A1071" t="s">
        <v>399</v>
      </c>
      <c r="B1071">
        <v>2018</v>
      </c>
      <c r="C1071">
        <v>71.099999999999994</v>
      </c>
      <c r="D1071">
        <v>193</v>
      </c>
      <c r="E1071">
        <v>195.66666666666666</v>
      </c>
      <c r="F1071">
        <v>-1.5299999999999999E-2</v>
      </c>
      <c r="G1071" t="str">
        <f>_xlfn.XLOOKUP(A1071,continents_kaggle_dataset!$A$2:$A$250,continents_kaggle_dataset!$F$2:$F$250,"NA",0)</f>
        <v>Americas</v>
      </c>
    </row>
    <row r="1072" spans="1:7" x14ac:dyDescent="0.2">
      <c r="A1072" t="s">
        <v>399</v>
      </c>
      <c r="B1072">
        <v>2019</v>
      </c>
      <c r="C1072">
        <v>71.3</v>
      </c>
      <c r="D1072">
        <v>189</v>
      </c>
      <c r="E1072">
        <v>192.66666666666666</v>
      </c>
      <c r="F1072">
        <v>-2.07E-2</v>
      </c>
      <c r="G1072" t="str">
        <f>_xlfn.XLOOKUP(A1072,continents_kaggle_dataset!$A$2:$A$250,continents_kaggle_dataset!$F$2:$F$250,"NA",0)</f>
        <v>Americas</v>
      </c>
    </row>
    <row r="1073" spans="1:7" x14ac:dyDescent="0.2">
      <c r="A1073" t="s">
        <v>399</v>
      </c>
      <c r="B1073">
        <v>2020</v>
      </c>
      <c r="C1073">
        <v>71.400000000000006</v>
      </c>
      <c r="D1073">
        <v>189</v>
      </c>
      <c r="E1073">
        <v>190.33333333333334</v>
      </c>
      <c r="F1073">
        <v>0</v>
      </c>
      <c r="G1073" t="str">
        <f>_xlfn.XLOOKUP(A1073,continents_kaggle_dataset!$A$2:$A$250,continents_kaggle_dataset!$F$2:$F$250,"NA",0)</f>
        <v>Americas</v>
      </c>
    </row>
    <row r="1074" spans="1:7" x14ac:dyDescent="0.2">
      <c r="A1074" t="s">
        <v>399</v>
      </c>
      <c r="B1074">
        <v>2021</v>
      </c>
      <c r="C1074">
        <v>71.7</v>
      </c>
      <c r="D1074">
        <v>187</v>
      </c>
      <c r="E1074">
        <v>188.33333333333334</v>
      </c>
      <c r="F1074">
        <v>-1.06E-2</v>
      </c>
      <c r="G1074" t="str">
        <f>_xlfn.XLOOKUP(A1074,continents_kaggle_dataset!$A$2:$A$250,continents_kaggle_dataset!$F$2:$F$250,"NA",0)</f>
        <v>Americas</v>
      </c>
    </row>
    <row r="1075" spans="1:7" x14ac:dyDescent="0.2">
      <c r="A1075" t="s">
        <v>399</v>
      </c>
      <c r="B1075">
        <v>2022</v>
      </c>
      <c r="C1075">
        <v>71.900000000000006</v>
      </c>
      <c r="D1075">
        <v>186</v>
      </c>
      <c r="E1075">
        <v>187.33333333333334</v>
      </c>
      <c r="F1075">
        <v>-5.3E-3</v>
      </c>
      <c r="G1075" t="str">
        <f>_xlfn.XLOOKUP(A1075,continents_kaggle_dataset!$A$2:$A$250,continents_kaggle_dataset!$F$2:$F$250,"NA",0)</f>
        <v>Americas</v>
      </c>
    </row>
    <row r="1076" spans="1:7" x14ac:dyDescent="0.2">
      <c r="A1076" t="s">
        <v>408</v>
      </c>
      <c r="B1076">
        <v>2007</v>
      </c>
      <c r="C1076">
        <v>52.5</v>
      </c>
      <c r="D1076">
        <v>328</v>
      </c>
      <c r="E1076">
        <v>233.66666666666666</v>
      </c>
      <c r="F1076" t="s">
        <v>1028</v>
      </c>
      <c r="G1076" t="str">
        <f>_xlfn.XLOOKUP(A1076,continents_kaggle_dataset!$A$2:$A$250,continents_kaggle_dataset!$F$2:$F$250,"NA",0)</f>
        <v>Africa</v>
      </c>
    </row>
    <row r="1077" spans="1:7" x14ac:dyDescent="0.2">
      <c r="A1077" t="s">
        <v>408</v>
      </c>
      <c r="B1077">
        <v>2008</v>
      </c>
      <c r="C1077">
        <v>52.5</v>
      </c>
      <c r="D1077">
        <v>336</v>
      </c>
      <c r="E1077">
        <v>283.33333333333331</v>
      </c>
      <c r="F1077">
        <v>2.4400000000000002E-2</v>
      </c>
      <c r="G1077" t="str">
        <f>_xlfn.XLOOKUP(A1077,continents_kaggle_dataset!$A$2:$A$250,continents_kaggle_dataset!$F$2:$F$250,"NA",0)</f>
        <v>Africa</v>
      </c>
    </row>
    <row r="1078" spans="1:7" x14ac:dyDescent="0.2">
      <c r="A1078" t="s">
        <v>408</v>
      </c>
      <c r="B1078">
        <v>2009</v>
      </c>
      <c r="C1078">
        <v>52.9</v>
      </c>
      <c r="D1078">
        <v>337</v>
      </c>
      <c r="E1078">
        <v>333.66666666666669</v>
      </c>
      <c r="F1078">
        <v>3.0000000000000001E-3</v>
      </c>
      <c r="G1078" t="str">
        <f>_xlfn.XLOOKUP(A1078,continents_kaggle_dataset!$A$2:$A$250,continents_kaggle_dataset!$F$2:$F$250,"NA",0)</f>
        <v>Africa</v>
      </c>
    </row>
    <row r="1079" spans="1:7" x14ac:dyDescent="0.2">
      <c r="A1079" t="s">
        <v>408</v>
      </c>
      <c r="B1079">
        <v>2010</v>
      </c>
      <c r="C1079">
        <v>53.3</v>
      </c>
      <c r="D1079">
        <v>338</v>
      </c>
      <c r="E1079">
        <v>337</v>
      </c>
      <c r="F1079">
        <v>3.0000000000000001E-3</v>
      </c>
      <c r="G1079" t="str">
        <f>_xlfn.XLOOKUP(A1079,continents_kaggle_dataset!$A$2:$A$250,continents_kaggle_dataset!$F$2:$F$250,"NA",0)</f>
        <v>Africa</v>
      </c>
    </row>
    <row r="1080" spans="1:7" x14ac:dyDescent="0.2">
      <c r="A1080" t="s">
        <v>408</v>
      </c>
      <c r="B1080">
        <v>2011</v>
      </c>
      <c r="C1080">
        <v>54</v>
      </c>
      <c r="D1080">
        <v>334</v>
      </c>
      <c r="E1080">
        <v>336.33333333333331</v>
      </c>
      <c r="F1080">
        <v>-1.18E-2</v>
      </c>
      <c r="G1080" t="str">
        <f>_xlfn.XLOOKUP(A1080,continents_kaggle_dataset!$A$2:$A$250,continents_kaggle_dataset!$F$2:$F$250,"NA",0)</f>
        <v>Africa</v>
      </c>
    </row>
    <row r="1081" spans="1:7" x14ac:dyDescent="0.2">
      <c r="A1081" t="s">
        <v>408</v>
      </c>
      <c r="B1081">
        <v>2012</v>
      </c>
      <c r="C1081">
        <v>54.7</v>
      </c>
      <c r="D1081">
        <v>327</v>
      </c>
      <c r="E1081">
        <v>333</v>
      </c>
      <c r="F1081">
        <v>-2.1000000000000001E-2</v>
      </c>
      <c r="G1081" t="str">
        <f>_xlfn.XLOOKUP(A1081,continents_kaggle_dataset!$A$2:$A$250,continents_kaggle_dataset!$F$2:$F$250,"NA",0)</f>
        <v>Africa</v>
      </c>
    </row>
    <row r="1082" spans="1:7" x14ac:dyDescent="0.2">
      <c r="A1082" t="s">
        <v>408</v>
      </c>
      <c r="B1082">
        <v>2013</v>
      </c>
      <c r="C1082">
        <v>55.6</v>
      </c>
      <c r="D1082">
        <v>317</v>
      </c>
      <c r="E1082">
        <v>326</v>
      </c>
      <c r="F1082">
        <v>-3.0599999999999999E-2</v>
      </c>
      <c r="G1082" t="str">
        <f>_xlfn.XLOOKUP(A1082,continents_kaggle_dataset!$A$2:$A$250,continents_kaggle_dataset!$F$2:$F$250,"NA",0)</f>
        <v>Africa</v>
      </c>
    </row>
    <row r="1083" spans="1:7" x14ac:dyDescent="0.2">
      <c r="A1083" t="s">
        <v>408</v>
      </c>
      <c r="B1083">
        <v>2014</v>
      </c>
      <c r="C1083">
        <v>56.4</v>
      </c>
      <c r="D1083">
        <v>36</v>
      </c>
      <c r="E1083">
        <v>226.66666666666666</v>
      </c>
      <c r="F1083">
        <v>-0.88639999999999997</v>
      </c>
      <c r="G1083" t="str">
        <f>_xlfn.XLOOKUP(A1083,continents_kaggle_dataset!$A$2:$A$250,continents_kaggle_dataset!$F$2:$F$250,"NA",0)</f>
        <v>Africa</v>
      </c>
    </row>
    <row r="1084" spans="1:7" x14ac:dyDescent="0.2">
      <c r="A1084" t="s">
        <v>408</v>
      </c>
      <c r="B1084">
        <v>2015</v>
      </c>
      <c r="C1084">
        <v>56.8</v>
      </c>
      <c r="D1084">
        <v>33</v>
      </c>
      <c r="E1084">
        <v>128.66666666666666</v>
      </c>
      <c r="F1084">
        <v>-8.3299999999999999E-2</v>
      </c>
      <c r="G1084" t="str">
        <f>_xlfn.XLOOKUP(A1084,continents_kaggle_dataset!$A$2:$A$250,continents_kaggle_dataset!$F$2:$F$250,"NA",0)</f>
        <v>Africa</v>
      </c>
    </row>
    <row r="1085" spans="1:7" x14ac:dyDescent="0.2">
      <c r="A1085" t="s">
        <v>408</v>
      </c>
      <c r="B1085">
        <v>2016</v>
      </c>
      <c r="C1085">
        <v>57.3</v>
      </c>
      <c r="D1085">
        <v>297</v>
      </c>
      <c r="E1085">
        <v>122</v>
      </c>
      <c r="F1085">
        <v>8</v>
      </c>
      <c r="G1085" t="str">
        <f>_xlfn.XLOOKUP(A1085,continents_kaggle_dataset!$A$2:$A$250,continents_kaggle_dataset!$F$2:$F$250,"NA",0)</f>
        <v>Africa</v>
      </c>
    </row>
    <row r="1086" spans="1:7" x14ac:dyDescent="0.2">
      <c r="A1086" t="s">
        <v>408</v>
      </c>
      <c r="B1086">
        <v>2017</v>
      </c>
      <c r="C1086">
        <v>57.8</v>
      </c>
      <c r="D1086">
        <v>291</v>
      </c>
      <c r="E1086">
        <v>207</v>
      </c>
      <c r="F1086">
        <v>-2.0199999999999999E-2</v>
      </c>
      <c r="G1086" t="str">
        <f>_xlfn.XLOOKUP(A1086,continents_kaggle_dataset!$A$2:$A$250,continents_kaggle_dataset!$F$2:$F$250,"NA",0)</f>
        <v>Africa</v>
      </c>
    </row>
    <row r="1087" spans="1:7" x14ac:dyDescent="0.2">
      <c r="A1087" t="s">
        <v>408</v>
      </c>
      <c r="B1087">
        <v>2018</v>
      </c>
      <c r="C1087">
        <v>58.1</v>
      </c>
      <c r="D1087">
        <v>29</v>
      </c>
      <c r="E1087">
        <v>205.66666666666666</v>
      </c>
      <c r="F1087">
        <v>-0.90029999999999999</v>
      </c>
      <c r="G1087" t="str">
        <f>_xlfn.XLOOKUP(A1087,continents_kaggle_dataset!$A$2:$A$250,continents_kaggle_dataset!$F$2:$F$250,"NA",0)</f>
        <v>Africa</v>
      </c>
    </row>
    <row r="1088" spans="1:7" x14ac:dyDescent="0.2">
      <c r="A1088" t="s">
        <v>408</v>
      </c>
      <c r="B1088">
        <v>2019</v>
      </c>
      <c r="C1088">
        <v>58.4</v>
      </c>
      <c r="D1088">
        <v>288</v>
      </c>
      <c r="E1088">
        <v>202.66666666666666</v>
      </c>
      <c r="F1088">
        <v>8.9309999999999992</v>
      </c>
      <c r="G1088" t="str">
        <f>_xlfn.XLOOKUP(A1088,continents_kaggle_dataset!$A$2:$A$250,continents_kaggle_dataset!$F$2:$F$250,"NA",0)</f>
        <v>Africa</v>
      </c>
    </row>
    <row r="1089" spans="1:7" x14ac:dyDescent="0.2">
      <c r="A1089" t="s">
        <v>408</v>
      </c>
      <c r="B1089">
        <v>2020</v>
      </c>
      <c r="C1089">
        <v>58.8</v>
      </c>
      <c r="D1089">
        <v>284</v>
      </c>
      <c r="E1089">
        <v>200.33333333333334</v>
      </c>
      <c r="F1089">
        <v>-1.3899999999999999E-2</v>
      </c>
      <c r="G1089" t="str">
        <f>_xlfn.XLOOKUP(A1089,continents_kaggle_dataset!$A$2:$A$250,continents_kaggle_dataset!$F$2:$F$250,"NA",0)</f>
        <v>Africa</v>
      </c>
    </row>
    <row r="1090" spans="1:7" x14ac:dyDescent="0.2">
      <c r="A1090" t="s">
        <v>408</v>
      </c>
      <c r="B1090">
        <v>2021</v>
      </c>
      <c r="C1090">
        <v>58.1</v>
      </c>
      <c r="D1090">
        <v>299</v>
      </c>
      <c r="E1090">
        <v>290.33333333333331</v>
      </c>
      <c r="F1090">
        <v>5.28E-2</v>
      </c>
      <c r="G1090" t="str">
        <f>_xlfn.XLOOKUP(A1090,continents_kaggle_dataset!$A$2:$A$250,continents_kaggle_dataset!$F$2:$F$250,"NA",0)</f>
        <v>Africa</v>
      </c>
    </row>
    <row r="1091" spans="1:7" x14ac:dyDescent="0.2">
      <c r="A1091" t="s">
        <v>408</v>
      </c>
      <c r="B1091">
        <v>2022</v>
      </c>
      <c r="C1091">
        <v>59</v>
      </c>
      <c r="D1091">
        <v>284</v>
      </c>
      <c r="E1091">
        <v>289</v>
      </c>
      <c r="F1091">
        <v>-5.0200000000000002E-2</v>
      </c>
      <c r="G1091" t="str">
        <f>_xlfn.XLOOKUP(A1091,continents_kaggle_dataset!$A$2:$A$250,continents_kaggle_dataset!$F$2:$F$250,"NA",0)</f>
        <v>Africa</v>
      </c>
    </row>
    <row r="1092" spans="1:7" x14ac:dyDescent="0.2">
      <c r="A1092" t="s">
        <v>1033</v>
      </c>
      <c r="B1092">
        <v>2007</v>
      </c>
      <c r="C1092">
        <v>52.1</v>
      </c>
      <c r="D1092">
        <v>3</v>
      </c>
      <c r="E1092">
        <v>195.33333333333334</v>
      </c>
      <c r="F1092" t="s">
        <v>1028</v>
      </c>
      <c r="G1092" t="str">
        <f>_xlfn.XLOOKUP(A1092,continents_kaggle_dataset!$A$2:$A$250,continents_kaggle_dataset!$F$2:$F$250,"NA",0)</f>
        <v>Africa</v>
      </c>
    </row>
    <row r="1093" spans="1:7" x14ac:dyDescent="0.2">
      <c r="A1093" t="s">
        <v>1033</v>
      </c>
      <c r="B1093">
        <v>2008</v>
      </c>
      <c r="C1093">
        <v>52.5</v>
      </c>
      <c r="D1093">
        <v>32</v>
      </c>
      <c r="E1093">
        <v>106.33333333333333</v>
      </c>
      <c r="F1093">
        <v>9.6667000000000005</v>
      </c>
      <c r="G1093" t="str">
        <f>_xlfn.XLOOKUP(A1093,continents_kaggle_dataset!$A$2:$A$250,continents_kaggle_dataset!$F$2:$F$250,"NA",0)</f>
        <v>Africa</v>
      </c>
    </row>
    <row r="1094" spans="1:7" x14ac:dyDescent="0.2">
      <c r="A1094" t="s">
        <v>1033</v>
      </c>
      <c r="B1094">
        <v>2009</v>
      </c>
      <c r="C1094">
        <v>52.8</v>
      </c>
      <c r="D1094">
        <v>35</v>
      </c>
      <c r="E1094">
        <v>23.333333333333332</v>
      </c>
      <c r="F1094">
        <v>9.3799999999999994E-2</v>
      </c>
      <c r="G1094" t="str">
        <f>_xlfn.XLOOKUP(A1094,continents_kaggle_dataset!$A$2:$A$250,continents_kaggle_dataset!$F$2:$F$250,"NA",0)</f>
        <v>Africa</v>
      </c>
    </row>
    <row r="1095" spans="1:7" x14ac:dyDescent="0.2">
      <c r="A1095" t="s">
        <v>1033</v>
      </c>
      <c r="B1095">
        <v>2010</v>
      </c>
      <c r="C1095">
        <v>53</v>
      </c>
      <c r="D1095">
        <v>38</v>
      </c>
      <c r="E1095">
        <v>35</v>
      </c>
      <c r="F1095">
        <v>8.5699999999999998E-2</v>
      </c>
      <c r="G1095" t="str">
        <f>_xlfn.XLOOKUP(A1095,continents_kaggle_dataset!$A$2:$A$250,continents_kaggle_dataset!$F$2:$F$250,"NA",0)</f>
        <v>Africa</v>
      </c>
    </row>
    <row r="1096" spans="1:7" x14ac:dyDescent="0.2">
      <c r="A1096" t="s">
        <v>1033</v>
      </c>
      <c r="B1096">
        <v>2011</v>
      </c>
      <c r="C1096">
        <v>53.5</v>
      </c>
      <c r="D1096">
        <v>38</v>
      </c>
      <c r="E1096">
        <v>37</v>
      </c>
      <c r="F1096">
        <v>0</v>
      </c>
      <c r="G1096" t="str">
        <f>_xlfn.XLOOKUP(A1096,continents_kaggle_dataset!$A$2:$A$250,continents_kaggle_dataset!$F$2:$F$250,"NA",0)</f>
        <v>Africa</v>
      </c>
    </row>
    <row r="1097" spans="1:7" x14ac:dyDescent="0.2">
      <c r="A1097" t="s">
        <v>1033</v>
      </c>
      <c r="B1097">
        <v>2012</v>
      </c>
      <c r="C1097">
        <v>53.9</v>
      </c>
      <c r="D1097">
        <v>37</v>
      </c>
      <c r="E1097">
        <v>37.666666666666664</v>
      </c>
      <c r="F1097">
        <v>-2.63E-2</v>
      </c>
      <c r="G1097" t="str">
        <f>_xlfn.XLOOKUP(A1097,continents_kaggle_dataset!$A$2:$A$250,continents_kaggle_dataset!$F$2:$F$250,"NA",0)</f>
        <v>Africa</v>
      </c>
    </row>
    <row r="1098" spans="1:7" x14ac:dyDescent="0.2">
      <c r="A1098" t="s">
        <v>1033</v>
      </c>
      <c r="B1098">
        <v>2013</v>
      </c>
      <c r="C1098">
        <v>54.4</v>
      </c>
      <c r="D1098">
        <v>36</v>
      </c>
      <c r="E1098">
        <v>37</v>
      </c>
      <c r="F1098">
        <v>-2.7E-2</v>
      </c>
      <c r="G1098" t="str">
        <f>_xlfn.XLOOKUP(A1098,continents_kaggle_dataset!$A$2:$A$250,continents_kaggle_dataset!$F$2:$F$250,"NA",0)</f>
        <v>Africa</v>
      </c>
    </row>
    <row r="1099" spans="1:7" x14ac:dyDescent="0.2">
      <c r="A1099" t="s">
        <v>1033</v>
      </c>
      <c r="B1099">
        <v>2014</v>
      </c>
      <c r="C1099">
        <v>55</v>
      </c>
      <c r="D1099">
        <v>32</v>
      </c>
      <c r="E1099">
        <v>35</v>
      </c>
      <c r="F1099">
        <v>-0.1111</v>
      </c>
      <c r="G1099" t="str">
        <f>_xlfn.XLOOKUP(A1099,continents_kaggle_dataset!$A$2:$A$250,continents_kaggle_dataset!$F$2:$F$250,"NA",0)</f>
        <v>Africa</v>
      </c>
    </row>
    <row r="1100" spans="1:7" x14ac:dyDescent="0.2">
      <c r="A1100" t="s">
        <v>1033</v>
      </c>
      <c r="B1100">
        <v>2015</v>
      </c>
      <c r="C1100">
        <v>55.6</v>
      </c>
      <c r="D1100">
        <v>297</v>
      </c>
      <c r="E1100">
        <v>121.66666666666667</v>
      </c>
      <c r="F1100">
        <v>8.2812999999999999</v>
      </c>
      <c r="G1100" t="str">
        <f>_xlfn.XLOOKUP(A1100,continents_kaggle_dataset!$A$2:$A$250,continents_kaggle_dataset!$F$2:$F$250,"NA",0)</f>
        <v>Africa</v>
      </c>
    </row>
    <row r="1101" spans="1:7" x14ac:dyDescent="0.2">
      <c r="A1101" t="s">
        <v>1033</v>
      </c>
      <c r="B1101">
        <v>2016</v>
      </c>
      <c r="C1101">
        <v>56.3</v>
      </c>
      <c r="D1101">
        <v>288</v>
      </c>
      <c r="E1101">
        <v>205.66666666666666</v>
      </c>
      <c r="F1101">
        <v>-3.0300000000000001E-2</v>
      </c>
      <c r="G1101" t="str">
        <f>_xlfn.XLOOKUP(A1101,continents_kaggle_dataset!$A$2:$A$250,continents_kaggle_dataset!$F$2:$F$250,"NA",0)</f>
        <v>Africa</v>
      </c>
    </row>
    <row r="1102" spans="1:7" x14ac:dyDescent="0.2">
      <c r="A1102" t="s">
        <v>1033</v>
      </c>
      <c r="B1102">
        <v>2017</v>
      </c>
      <c r="C1102">
        <v>56.7</v>
      </c>
      <c r="D1102">
        <v>287</v>
      </c>
      <c r="E1102">
        <v>290.66666666666669</v>
      </c>
      <c r="F1102">
        <v>-3.5000000000000001E-3</v>
      </c>
      <c r="G1102" t="str">
        <f>_xlfn.XLOOKUP(A1102,continents_kaggle_dataset!$A$2:$A$250,continents_kaggle_dataset!$F$2:$F$250,"NA",0)</f>
        <v>Africa</v>
      </c>
    </row>
    <row r="1103" spans="1:7" x14ac:dyDescent="0.2">
      <c r="A1103" t="s">
        <v>1033</v>
      </c>
      <c r="B1103">
        <v>2018</v>
      </c>
      <c r="C1103">
        <v>57.1</v>
      </c>
      <c r="D1103">
        <v>289</v>
      </c>
      <c r="E1103">
        <v>288</v>
      </c>
      <c r="F1103">
        <v>7.0000000000000001E-3</v>
      </c>
      <c r="G1103" t="str">
        <f>_xlfn.XLOOKUP(A1103,continents_kaggle_dataset!$A$2:$A$250,continents_kaggle_dataset!$F$2:$F$250,"NA",0)</f>
        <v>Africa</v>
      </c>
    </row>
    <row r="1104" spans="1:7" x14ac:dyDescent="0.2">
      <c r="A1104" t="s">
        <v>1033</v>
      </c>
      <c r="B1104">
        <v>2019</v>
      </c>
      <c r="C1104">
        <v>57.6</v>
      </c>
      <c r="D1104">
        <v>285</v>
      </c>
      <c r="E1104">
        <v>287</v>
      </c>
      <c r="F1104">
        <v>-1.38E-2</v>
      </c>
      <c r="G1104" t="str">
        <f>_xlfn.XLOOKUP(A1104,continents_kaggle_dataset!$A$2:$A$250,continents_kaggle_dataset!$F$2:$F$250,"NA",0)</f>
        <v>Africa</v>
      </c>
    </row>
    <row r="1105" spans="1:7" x14ac:dyDescent="0.2">
      <c r="A1105" t="s">
        <v>1033</v>
      </c>
      <c r="B1105">
        <v>2020</v>
      </c>
      <c r="C1105">
        <v>58.1</v>
      </c>
      <c r="D1105">
        <v>279</v>
      </c>
      <c r="E1105">
        <v>284.33333333333331</v>
      </c>
      <c r="F1105">
        <v>-2.1100000000000001E-2</v>
      </c>
      <c r="G1105" t="str">
        <f>_xlfn.XLOOKUP(A1105,continents_kaggle_dataset!$A$2:$A$250,continents_kaggle_dataset!$F$2:$F$250,"NA",0)</f>
        <v>Africa</v>
      </c>
    </row>
    <row r="1106" spans="1:7" x14ac:dyDescent="0.2">
      <c r="A1106" t="s">
        <v>1033</v>
      </c>
      <c r="B1106">
        <v>2021</v>
      </c>
      <c r="C1106">
        <v>58.4</v>
      </c>
      <c r="D1106">
        <v>282</v>
      </c>
      <c r="E1106">
        <v>282</v>
      </c>
      <c r="F1106">
        <v>1.0800000000000001E-2</v>
      </c>
      <c r="G1106" t="str">
        <f>_xlfn.XLOOKUP(A1106,continents_kaggle_dataset!$A$2:$A$250,continents_kaggle_dataset!$F$2:$F$250,"NA",0)</f>
        <v>Africa</v>
      </c>
    </row>
    <row r="1107" spans="1:7" x14ac:dyDescent="0.2">
      <c r="A1107" t="s">
        <v>1033</v>
      </c>
      <c r="B1107">
        <v>2022</v>
      </c>
      <c r="C1107">
        <v>58.9</v>
      </c>
      <c r="D1107">
        <v>275</v>
      </c>
      <c r="E1107">
        <v>278.66666666666669</v>
      </c>
      <c r="F1107">
        <v>-2.4799999999999999E-2</v>
      </c>
      <c r="G1107" t="str">
        <f>_xlfn.XLOOKUP(A1107,continents_kaggle_dataset!$A$2:$A$250,continents_kaggle_dataset!$F$2:$F$250,"NA",0)</f>
        <v>Africa</v>
      </c>
    </row>
    <row r="1108" spans="1:7" x14ac:dyDescent="0.2">
      <c r="A1108" t="s">
        <v>415</v>
      </c>
      <c r="B1108">
        <v>2007</v>
      </c>
      <c r="C1108">
        <v>65.400000000000006</v>
      </c>
      <c r="D1108">
        <v>246</v>
      </c>
      <c r="E1108">
        <v>267.66666666666669</v>
      </c>
      <c r="F1108" t="s">
        <v>1028</v>
      </c>
      <c r="G1108" t="str">
        <f>_xlfn.XLOOKUP(A1108,continents_kaggle_dataset!$A$2:$A$250,continents_kaggle_dataset!$F$2:$F$250,"NA",0)</f>
        <v>Americas</v>
      </c>
    </row>
    <row r="1109" spans="1:7" x14ac:dyDescent="0.2">
      <c r="A1109" t="s">
        <v>415</v>
      </c>
      <c r="B1109">
        <v>2008</v>
      </c>
      <c r="C1109">
        <v>65.400000000000006</v>
      </c>
      <c r="D1109">
        <v>247</v>
      </c>
      <c r="E1109">
        <v>256</v>
      </c>
      <c r="F1109">
        <v>4.1000000000000003E-3</v>
      </c>
      <c r="G1109" t="str">
        <f>_xlfn.XLOOKUP(A1109,continents_kaggle_dataset!$A$2:$A$250,continents_kaggle_dataset!$F$2:$F$250,"NA",0)</f>
        <v>Americas</v>
      </c>
    </row>
    <row r="1110" spans="1:7" x14ac:dyDescent="0.2">
      <c r="A1110" t="s">
        <v>415</v>
      </c>
      <c r="B1110">
        <v>2009</v>
      </c>
      <c r="C1110">
        <v>65.3</v>
      </c>
      <c r="D1110">
        <v>244</v>
      </c>
      <c r="E1110">
        <v>245.66666666666666</v>
      </c>
      <c r="F1110">
        <v>-1.21E-2</v>
      </c>
      <c r="G1110" t="str">
        <f>_xlfn.XLOOKUP(A1110,continents_kaggle_dataset!$A$2:$A$250,continents_kaggle_dataset!$F$2:$F$250,"NA",0)</f>
        <v>Americas</v>
      </c>
    </row>
    <row r="1111" spans="1:7" x14ac:dyDescent="0.2">
      <c r="A1111" t="s">
        <v>415</v>
      </c>
      <c r="B1111">
        <v>2010</v>
      </c>
      <c r="C1111">
        <v>65.3</v>
      </c>
      <c r="D1111">
        <v>237</v>
      </c>
      <c r="E1111">
        <v>242.66666666666666</v>
      </c>
      <c r="F1111">
        <v>-2.87E-2</v>
      </c>
      <c r="G1111" t="str">
        <f>_xlfn.XLOOKUP(A1111,continents_kaggle_dataset!$A$2:$A$250,continents_kaggle_dataset!$F$2:$F$250,"NA",0)</f>
        <v>Americas</v>
      </c>
    </row>
    <row r="1112" spans="1:7" x14ac:dyDescent="0.2">
      <c r="A1112" t="s">
        <v>415</v>
      </c>
      <c r="B1112">
        <v>2011</v>
      </c>
      <c r="C1112">
        <v>65.099999999999994</v>
      </c>
      <c r="D1112">
        <v>237</v>
      </c>
      <c r="E1112">
        <v>239.33333333333334</v>
      </c>
      <c r="F1112">
        <v>0</v>
      </c>
      <c r="G1112" t="str">
        <f>_xlfn.XLOOKUP(A1112,continents_kaggle_dataset!$A$2:$A$250,continents_kaggle_dataset!$F$2:$F$250,"NA",0)</f>
        <v>Americas</v>
      </c>
    </row>
    <row r="1113" spans="1:7" x14ac:dyDescent="0.2">
      <c r="A1113" t="s">
        <v>415</v>
      </c>
      <c r="B1113">
        <v>2012</v>
      </c>
      <c r="C1113">
        <v>65</v>
      </c>
      <c r="D1113">
        <v>238</v>
      </c>
      <c r="E1113">
        <v>237.33333333333334</v>
      </c>
      <c r="F1113">
        <v>4.1999999999999997E-3</v>
      </c>
      <c r="G1113" t="str">
        <f>_xlfn.XLOOKUP(A1113,continents_kaggle_dataset!$A$2:$A$250,continents_kaggle_dataset!$F$2:$F$250,"NA",0)</f>
        <v>Americas</v>
      </c>
    </row>
    <row r="1114" spans="1:7" x14ac:dyDescent="0.2">
      <c r="A1114" t="s">
        <v>415</v>
      </c>
      <c r="B1114">
        <v>2013</v>
      </c>
      <c r="C1114">
        <v>65.2</v>
      </c>
      <c r="D1114">
        <v>24</v>
      </c>
      <c r="E1114">
        <v>166.33333333333334</v>
      </c>
      <c r="F1114">
        <v>-0.8992</v>
      </c>
      <c r="G1114" t="str">
        <f>_xlfn.XLOOKUP(A1114,continents_kaggle_dataset!$A$2:$A$250,continents_kaggle_dataset!$F$2:$F$250,"NA",0)</f>
        <v>Americas</v>
      </c>
    </row>
    <row r="1115" spans="1:7" x14ac:dyDescent="0.2">
      <c r="A1115" t="s">
        <v>415</v>
      </c>
      <c r="B1115">
        <v>2014</v>
      </c>
      <c r="C1115">
        <v>65.7</v>
      </c>
      <c r="D1115">
        <v>232</v>
      </c>
      <c r="E1115">
        <v>164.66666666666666</v>
      </c>
      <c r="F1115">
        <v>8.6667000000000005</v>
      </c>
      <c r="G1115" t="str">
        <f>_xlfn.XLOOKUP(A1115,continents_kaggle_dataset!$A$2:$A$250,continents_kaggle_dataset!$F$2:$F$250,"NA",0)</f>
        <v>Americas</v>
      </c>
    </row>
    <row r="1116" spans="1:7" x14ac:dyDescent="0.2">
      <c r="A1116" t="s">
        <v>415</v>
      </c>
      <c r="B1116">
        <v>2015</v>
      </c>
      <c r="C1116">
        <v>66.3</v>
      </c>
      <c r="D1116">
        <v>218</v>
      </c>
      <c r="E1116">
        <v>158</v>
      </c>
      <c r="F1116">
        <v>-6.0299999999999999E-2</v>
      </c>
      <c r="G1116" t="str">
        <f>_xlfn.XLOOKUP(A1116,continents_kaggle_dataset!$A$2:$A$250,continents_kaggle_dataset!$F$2:$F$250,"NA",0)</f>
        <v>Americas</v>
      </c>
    </row>
    <row r="1117" spans="1:7" x14ac:dyDescent="0.2">
      <c r="A1117" t="s">
        <v>415</v>
      </c>
      <c r="B1117">
        <v>2016</v>
      </c>
      <c r="C1117">
        <v>66.099999999999994</v>
      </c>
      <c r="D1117">
        <v>218</v>
      </c>
      <c r="E1117">
        <v>222.66666666666666</v>
      </c>
      <c r="F1117">
        <v>0</v>
      </c>
      <c r="G1117" t="str">
        <f>_xlfn.XLOOKUP(A1117,continents_kaggle_dataset!$A$2:$A$250,continents_kaggle_dataset!$F$2:$F$250,"NA",0)</f>
        <v>Americas</v>
      </c>
    </row>
    <row r="1118" spans="1:7" x14ac:dyDescent="0.2">
      <c r="A1118" t="s">
        <v>415</v>
      </c>
      <c r="B1118">
        <v>2017</v>
      </c>
      <c r="C1118">
        <v>65.900000000000006</v>
      </c>
      <c r="D1118">
        <v>221</v>
      </c>
      <c r="E1118">
        <v>219</v>
      </c>
      <c r="F1118">
        <v>1.38E-2</v>
      </c>
      <c r="G1118" t="str">
        <f>_xlfn.XLOOKUP(A1118,continents_kaggle_dataset!$A$2:$A$250,continents_kaggle_dataset!$F$2:$F$250,"NA",0)</f>
        <v>Americas</v>
      </c>
    </row>
    <row r="1119" spans="1:7" x14ac:dyDescent="0.2">
      <c r="A1119" t="s">
        <v>415</v>
      </c>
      <c r="B1119">
        <v>2018</v>
      </c>
      <c r="C1119">
        <v>65.599999999999994</v>
      </c>
      <c r="D1119">
        <v>229</v>
      </c>
      <c r="E1119">
        <v>222.66666666666666</v>
      </c>
      <c r="F1119">
        <v>3.6200000000000003E-2</v>
      </c>
      <c r="G1119" t="str">
        <f>_xlfn.XLOOKUP(A1119,continents_kaggle_dataset!$A$2:$A$250,continents_kaggle_dataset!$F$2:$F$250,"NA",0)</f>
        <v>Americas</v>
      </c>
    </row>
    <row r="1120" spans="1:7" x14ac:dyDescent="0.2">
      <c r="A1120" t="s">
        <v>415</v>
      </c>
      <c r="B1120">
        <v>2019</v>
      </c>
      <c r="C1120">
        <v>65.8</v>
      </c>
      <c r="D1120">
        <v>22</v>
      </c>
      <c r="E1120">
        <v>157.33333333333334</v>
      </c>
      <c r="F1120">
        <v>-0.90390000000000004</v>
      </c>
      <c r="G1120" t="str">
        <f>_xlfn.XLOOKUP(A1120,continents_kaggle_dataset!$A$2:$A$250,continents_kaggle_dataset!$F$2:$F$250,"NA",0)</f>
        <v>Americas</v>
      </c>
    </row>
    <row r="1121" spans="1:7" x14ac:dyDescent="0.2">
      <c r="A1121" t="s">
        <v>415</v>
      </c>
      <c r="B1121">
        <v>2020</v>
      </c>
      <c r="C1121">
        <v>65.900000000000006</v>
      </c>
      <c r="D1121">
        <v>218</v>
      </c>
      <c r="E1121">
        <v>156.33333333333334</v>
      </c>
      <c r="F1121">
        <v>8.9091000000000005</v>
      </c>
      <c r="G1121" t="str">
        <f>_xlfn.XLOOKUP(A1121,continents_kaggle_dataset!$A$2:$A$250,continents_kaggle_dataset!$F$2:$F$250,"NA",0)</f>
        <v>Americas</v>
      </c>
    </row>
    <row r="1122" spans="1:7" x14ac:dyDescent="0.2">
      <c r="A1122" t="s">
        <v>415</v>
      </c>
      <c r="B1122">
        <v>2021</v>
      </c>
      <c r="C1122">
        <v>66</v>
      </c>
      <c r="D1122">
        <v>217</v>
      </c>
      <c r="E1122">
        <v>152.33333333333334</v>
      </c>
      <c r="F1122">
        <v>-4.5999999999999999E-3</v>
      </c>
      <c r="G1122" t="str">
        <f>_xlfn.XLOOKUP(A1122,continents_kaggle_dataset!$A$2:$A$250,continents_kaggle_dataset!$F$2:$F$250,"NA",0)</f>
        <v>Americas</v>
      </c>
    </row>
    <row r="1123" spans="1:7" x14ac:dyDescent="0.2">
      <c r="A1123" t="s">
        <v>415</v>
      </c>
      <c r="B1123">
        <v>2022</v>
      </c>
      <c r="C1123">
        <v>66.2</v>
      </c>
      <c r="D1123">
        <v>215</v>
      </c>
      <c r="E1123">
        <v>216.66666666666666</v>
      </c>
      <c r="F1123">
        <v>-9.1999999999999998E-3</v>
      </c>
      <c r="G1123" t="str">
        <f>_xlfn.XLOOKUP(A1123,continents_kaggle_dataset!$A$2:$A$250,continents_kaggle_dataset!$F$2:$F$250,"NA",0)</f>
        <v>Americas</v>
      </c>
    </row>
    <row r="1124" spans="1:7" x14ac:dyDescent="0.2">
      <c r="A1124" t="s">
        <v>419</v>
      </c>
      <c r="B1124">
        <v>2007</v>
      </c>
      <c r="C1124">
        <v>58.6</v>
      </c>
      <c r="D1124">
        <v>35</v>
      </c>
      <c r="E1124">
        <v>155.66666666666666</v>
      </c>
      <c r="F1124" t="s">
        <v>1028</v>
      </c>
      <c r="G1124" t="str">
        <f>_xlfn.XLOOKUP(A1124,continents_kaggle_dataset!$A$2:$A$250,continents_kaggle_dataset!$F$2:$F$250,"NA",0)</f>
        <v>Americas</v>
      </c>
    </row>
    <row r="1125" spans="1:7" x14ac:dyDescent="0.2">
      <c r="A1125" t="s">
        <v>419</v>
      </c>
      <c r="B1125">
        <v>2008</v>
      </c>
      <c r="C1125">
        <v>58.9</v>
      </c>
      <c r="D1125">
        <v>35</v>
      </c>
      <c r="E1125">
        <v>95</v>
      </c>
      <c r="F1125">
        <v>0</v>
      </c>
      <c r="G1125" t="str">
        <f>_xlfn.XLOOKUP(A1125,continents_kaggle_dataset!$A$2:$A$250,continents_kaggle_dataset!$F$2:$F$250,"NA",0)</f>
        <v>Americas</v>
      </c>
    </row>
    <row r="1126" spans="1:7" x14ac:dyDescent="0.2">
      <c r="A1126" t="s">
        <v>419</v>
      </c>
      <c r="B1126">
        <v>2009</v>
      </c>
      <c r="C1126">
        <v>59.3</v>
      </c>
      <c r="D1126">
        <v>33</v>
      </c>
      <c r="E1126">
        <v>34.333333333333336</v>
      </c>
      <c r="F1126">
        <v>-5.7099999999999998E-2</v>
      </c>
      <c r="G1126" t="str">
        <f>_xlfn.XLOOKUP(A1126,continents_kaggle_dataset!$A$2:$A$250,continents_kaggle_dataset!$F$2:$F$250,"NA",0)</f>
        <v>Americas</v>
      </c>
    </row>
    <row r="1127" spans="1:7" x14ac:dyDescent="0.2">
      <c r="A1127" t="s">
        <v>419</v>
      </c>
      <c r="B1127">
        <v>2010</v>
      </c>
      <c r="C1127">
        <v>59.7</v>
      </c>
      <c r="D1127">
        <v>3</v>
      </c>
      <c r="E1127">
        <v>23.666666666666668</v>
      </c>
      <c r="F1127">
        <v>-0.90910000000000002</v>
      </c>
      <c r="G1127" t="str">
        <f>_xlfn.XLOOKUP(A1127,continents_kaggle_dataset!$A$2:$A$250,continents_kaggle_dataset!$F$2:$F$250,"NA",0)</f>
        <v>Americas</v>
      </c>
    </row>
    <row r="1128" spans="1:7" x14ac:dyDescent="0.2">
      <c r="A1128" t="s">
        <v>419</v>
      </c>
      <c r="B1128">
        <v>2011</v>
      </c>
      <c r="C1128">
        <v>58.7</v>
      </c>
      <c r="D1128">
        <v>32</v>
      </c>
      <c r="E1128">
        <v>22.666666666666668</v>
      </c>
      <c r="F1128">
        <v>9.6667000000000005</v>
      </c>
      <c r="G1128" t="str">
        <f>_xlfn.XLOOKUP(A1128,continents_kaggle_dataset!$A$2:$A$250,continents_kaggle_dataset!$F$2:$F$250,"NA",0)</f>
        <v>Americas</v>
      </c>
    </row>
    <row r="1129" spans="1:7" x14ac:dyDescent="0.2">
      <c r="A1129" t="s">
        <v>419</v>
      </c>
      <c r="B1129">
        <v>2012</v>
      </c>
      <c r="C1129">
        <v>65</v>
      </c>
      <c r="D1129">
        <v>29</v>
      </c>
      <c r="E1129">
        <v>21.333333333333332</v>
      </c>
      <c r="F1129">
        <v>-9.3799999999999994E-2</v>
      </c>
      <c r="G1129" t="str">
        <f>_xlfn.XLOOKUP(A1129,continents_kaggle_dataset!$A$2:$A$250,continents_kaggle_dataset!$F$2:$F$250,"NA",0)</f>
        <v>Americas</v>
      </c>
    </row>
    <row r="1130" spans="1:7" x14ac:dyDescent="0.2">
      <c r="A1130" t="s">
        <v>419</v>
      </c>
      <c r="B1130">
        <v>2013</v>
      </c>
      <c r="C1130">
        <v>61.1</v>
      </c>
      <c r="D1130">
        <v>28</v>
      </c>
      <c r="E1130">
        <v>29.666666666666668</v>
      </c>
      <c r="F1130">
        <v>-3.4500000000000003E-2</v>
      </c>
      <c r="G1130" t="str">
        <f>_xlfn.XLOOKUP(A1130,continents_kaggle_dataset!$A$2:$A$250,continents_kaggle_dataset!$F$2:$F$250,"NA",0)</f>
        <v>Americas</v>
      </c>
    </row>
    <row r="1131" spans="1:7" x14ac:dyDescent="0.2">
      <c r="A1131" t="s">
        <v>419</v>
      </c>
      <c r="B1131">
        <v>2014</v>
      </c>
      <c r="C1131">
        <v>61.8</v>
      </c>
      <c r="D1131">
        <v>266</v>
      </c>
      <c r="E1131">
        <v>107.66666666666667</v>
      </c>
      <c r="F1131">
        <v>8.5</v>
      </c>
      <c r="G1131" t="str">
        <f>_xlfn.XLOOKUP(A1131,continents_kaggle_dataset!$A$2:$A$250,continents_kaggle_dataset!$F$2:$F$250,"NA",0)</f>
        <v>Americas</v>
      </c>
    </row>
    <row r="1132" spans="1:7" x14ac:dyDescent="0.2">
      <c r="A1132" t="s">
        <v>419</v>
      </c>
      <c r="B1132">
        <v>2015</v>
      </c>
      <c r="C1132">
        <v>62.1</v>
      </c>
      <c r="D1132">
        <v>259</v>
      </c>
      <c r="E1132">
        <v>184.33333333333334</v>
      </c>
      <c r="F1132">
        <v>-2.63E-2</v>
      </c>
      <c r="G1132" t="str">
        <f>_xlfn.XLOOKUP(A1132,continents_kaggle_dataset!$A$2:$A$250,continents_kaggle_dataset!$F$2:$F$250,"NA",0)</f>
        <v>Americas</v>
      </c>
    </row>
    <row r="1133" spans="1:7" x14ac:dyDescent="0.2">
      <c r="A1133" t="s">
        <v>419</v>
      </c>
      <c r="B1133">
        <v>2016</v>
      </c>
      <c r="C1133">
        <v>62.5</v>
      </c>
      <c r="D1133">
        <v>251</v>
      </c>
      <c r="E1133">
        <v>258.66666666666669</v>
      </c>
      <c r="F1133">
        <v>-3.09E-2</v>
      </c>
      <c r="G1133" t="str">
        <f>_xlfn.XLOOKUP(A1133,continents_kaggle_dataset!$A$2:$A$250,continents_kaggle_dataset!$F$2:$F$250,"NA",0)</f>
        <v>Americas</v>
      </c>
    </row>
    <row r="1134" spans="1:7" x14ac:dyDescent="0.2">
      <c r="A1134" t="s">
        <v>419</v>
      </c>
      <c r="B1134">
        <v>2017</v>
      </c>
      <c r="C1134">
        <v>36.299999999999997</v>
      </c>
      <c r="D1134">
        <v>682</v>
      </c>
      <c r="E1134">
        <v>397.33333333333331</v>
      </c>
      <c r="F1134">
        <v>1.7171000000000001</v>
      </c>
      <c r="G1134" t="str">
        <f>_xlfn.XLOOKUP(A1134,continents_kaggle_dataset!$A$2:$A$250,continents_kaggle_dataset!$F$2:$F$250,"NA",0)</f>
        <v>Americas</v>
      </c>
    </row>
    <row r="1135" spans="1:7" x14ac:dyDescent="0.2">
      <c r="A1135" t="s">
        <v>419</v>
      </c>
      <c r="B1135">
        <v>2018</v>
      </c>
      <c r="C1135">
        <v>62.3</v>
      </c>
      <c r="D1135">
        <v>259</v>
      </c>
      <c r="E1135">
        <v>397.33333333333331</v>
      </c>
      <c r="F1135">
        <v>-0.62019999999999997</v>
      </c>
      <c r="G1135" t="str">
        <f>_xlfn.XLOOKUP(A1135,continents_kaggle_dataset!$A$2:$A$250,continents_kaggle_dataset!$F$2:$F$250,"NA",0)</f>
        <v>Americas</v>
      </c>
    </row>
    <row r="1136" spans="1:7" x14ac:dyDescent="0.2">
      <c r="A1136" t="s">
        <v>419</v>
      </c>
      <c r="B1136">
        <v>2019</v>
      </c>
      <c r="C1136">
        <v>62.3</v>
      </c>
      <c r="D1136">
        <v>259</v>
      </c>
      <c r="E1136">
        <v>400</v>
      </c>
      <c r="F1136">
        <v>0</v>
      </c>
      <c r="G1136" t="str">
        <f>_xlfn.XLOOKUP(A1136,continents_kaggle_dataset!$A$2:$A$250,continents_kaggle_dataset!$F$2:$F$250,"NA",0)</f>
        <v>Americas</v>
      </c>
    </row>
    <row r="1137" spans="1:7" x14ac:dyDescent="0.2">
      <c r="A1137" t="s">
        <v>419</v>
      </c>
      <c r="B1137">
        <v>2020</v>
      </c>
      <c r="C1137">
        <v>62.7</v>
      </c>
      <c r="D1137">
        <v>253</v>
      </c>
      <c r="E1137">
        <v>257</v>
      </c>
      <c r="F1137">
        <v>-2.3199999999999998E-2</v>
      </c>
      <c r="G1137" t="str">
        <f>_xlfn.XLOOKUP(A1137,continents_kaggle_dataset!$A$2:$A$250,continents_kaggle_dataset!$F$2:$F$250,"NA",0)</f>
        <v>Americas</v>
      </c>
    </row>
    <row r="1138" spans="1:7" x14ac:dyDescent="0.2">
      <c r="A1138" t="s">
        <v>419</v>
      </c>
      <c r="B1138">
        <v>2021</v>
      </c>
      <c r="C1138">
        <v>63.1</v>
      </c>
      <c r="D1138">
        <v>245</v>
      </c>
      <c r="E1138">
        <v>252.33333333333334</v>
      </c>
      <c r="F1138">
        <v>-3.1600000000000003E-2</v>
      </c>
      <c r="G1138" t="str">
        <f>_xlfn.XLOOKUP(A1138,continents_kaggle_dataset!$A$2:$A$250,continents_kaggle_dataset!$F$2:$F$250,"NA",0)</f>
        <v>Americas</v>
      </c>
    </row>
    <row r="1139" spans="1:7" x14ac:dyDescent="0.2">
      <c r="A1139" t="s">
        <v>419</v>
      </c>
      <c r="B1139">
        <v>2022</v>
      </c>
      <c r="C1139">
        <v>63.5</v>
      </c>
      <c r="D1139">
        <v>24</v>
      </c>
      <c r="E1139">
        <v>174</v>
      </c>
      <c r="F1139">
        <v>-0.90200000000000002</v>
      </c>
      <c r="G1139" t="str">
        <f>_xlfn.XLOOKUP(A1139,continents_kaggle_dataset!$A$2:$A$250,continents_kaggle_dataset!$F$2:$F$250,"NA",0)</f>
        <v>Americas</v>
      </c>
    </row>
    <row r="1140" spans="1:7" x14ac:dyDescent="0.2">
      <c r="A1140" t="s">
        <v>431</v>
      </c>
      <c r="B1140">
        <v>2007</v>
      </c>
      <c r="C1140">
        <v>71</v>
      </c>
      <c r="D1140">
        <v>174</v>
      </c>
      <c r="E1140">
        <v>147.66666666666666</v>
      </c>
      <c r="F1140" t="s">
        <v>1028</v>
      </c>
      <c r="G1140" t="str">
        <f>_xlfn.XLOOKUP(A1140,continents_kaggle_dataset!$A$2:$A$250,continents_kaggle_dataset!$F$2:$F$250,"NA",0)</f>
        <v>Americas</v>
      </c>
    </row>
    <row r="1141" spans="1:7" x14ac:dyDescent="0.2">
      <c r="A1141" t="s">
        <v>431</v>
      </c>
      <c r="B1141">
        <v>2008</v>
      </c>
      <c r="C1141">
        <v>71.3</v>
      </c>
      <c r="D1141">
        <v>171</v>
      </c>
      <c r="E1141">
        <v>123</v>
      </c>
      <c r="F1141">
        <v>-1.72E-2</v>
      </c>
      <c r="G1141" t="str">
        <f>_xlfn.XLOOKUP(A1141,continents_kaggle_dataset!$A$2:$A$250,continents_kaggle_dataset!$F$2:$F$250,"NA",0)</f>
        <v>Americas</v>
      </c>
    </row>
    <row r="1142" spans="1:7" x14ac:dyDescent="0.2">
      <c r="A1142" t="s">
        <v>431</v>
      </c>
      <c r="B1142">
        <v>2009</v>
      </c>
      <c r="C1142">
        <v>71.599999999999994</v>
      </c>
      <c r="D1142">
        <v>169</v>
      </c>
      <c r="E1142">
        <v>171.33333333333334</v>
      </c>
      <c r="F1142">
        <v>-1.17E-2</v>
      </c>
      <c r="G1142" t="str">
        <f>_xlfn.XLOOKUP(A1142,continents_kaggle_dataset!$A$2:$A$250,continents_kaggle_dataset!$F$2:$F$250,"NA",0)</f>
        <v>Americas</v>
      </c>
    </row>
    <row r="1143" spans="1:7" x14ac:dyDescent="0.2">
      <c r="A1143" t="s">
        <v>431</v>
      </c>
      <c r="B1143">
        <v>2010</v>
      </c>
      <c r="C1143">
        <v>71.900000000000006</v>
      </c>
      <c r="D1143">
        <v>166</v>
      </c>
      <c r="E1143">
        <v>168.66666666666666</v>
      </c>
      <c r="F1143">
        <v>-1.78E-2</v>
      </c>
      <c r="G1143" t="str">
        <f>_xlfn.XLOOKUP(A1143,continents_kaggle_dataset!$A$2:$A$250,continents_kaggle_dataset!$F$2:$F$250,"NA",0)</f>
        <v>Americas</v>
      </c>
    </row>
    <row r="1144" spans="1:7" x14ac:dyDescent="0.2">
      <c r="A1144" t="s">
        <v>431</v>
      </c>
      <c r="B1144">
        <v>2011</v>
      </c>
      <c r="C1144">
        <v>72.2</v>
      </c>
      <c r="D1144">
        <v>165</v>
      </c>
      <c r="E1144">
        <v>166.66666666666666</v>
      </c>
      <c r="F1144">
        <v>-6.0000000000000001E-3</v>
      </c>
      <c r="G1144" t="str">
        <f>_xlfn.XLOOKUP(A1144,continents_kaggle_dataset!$A$2:$A$250,continents_kaggle_dataset!$F$2:$F$250,"NA",0)</f>
        <v>Americas</v>
      </c>
    </row>
    <row r="1145" spans="1:7" x14ac:dyDescent="0.2">
      <c r="A1145" t="s">
        <v>431</v>
      </c>
      <c r="B1145">
        <v>2012</v>
      </c>
      <c r="C1145">
        <v>72.5</v>
      </c>
      <c r="D1145">
        <v>163</v>
      </c>
      <c r="E1145">
        <v>164.66666666666666</v>
      </c>
      <c r="F1145">
        <v>-1.21E-2</v>
      </c>
      <c r="G1145" t="str">
        <f>_xlfn.XLOOKUP(A1145,continents_kaggle_dataset!$A$2:$A$250,continents_kaggle_dataset!$F$2:$F$250,"NA",0)</f>
        <v>Americas</v>
      </c>
    </row>
    <row r="1146" spans="1:7" x14ac:dyDescent="0.2">
      <c r="A1146" t="s">
        <v>431</v>
      </c>
      <c r="B1146">
        <v>2013</v>
      </c>
      <c r="C1146">
        <v>72.8</v>
      </c>
      <c r="D1146">
        <v>161</v>
      </c>
      <c r="E1146">
        <v>163</v>
      </c>
      <c r="F1146">
        <v>-1.23E-2</v>
      </c>
      <c r="G1146" t="str">
        <f>_xlfn.XLOOKUP(A1146,continents_kaggle_dataset!$A$2:$A$250,continents_kaggle_dataset!$F$2:$F$250,"NA",0)</f>
        <v>Americas</v>
      </c>
    </row>
    <row r="1147" spans="1:7" x14ac:dyDescent="0.2">
      <c r="A1147" t="s">
        <v>431</v>
      </c>
      <c r="B1147">
        <v>2014</v>
      </c>
      <c r="C1147">
        <v>73</v>
      </c>
      <c r="D1147">
        <v>16</v>
      </c>
      <c r="E1147">
        <v>113.33333333333333</v>
      </c>
      <c r="F1147">
        <v>-0.90059999999999996</v>
      </c>
      <c r="G1147" t="str">
        <f>_xlfn.XLOOKUP(A1147,continents_kaggle_dataset!$A$2:$A$250,continents_kaggle_dataset!$F$2:$F$250,"NA",0)</f>
        <v>Americas</v>
      </c>
    </row>
    <row r="1148" spans="1:7" x14ac:dyDescent="0.2">
      <c r="A1148" t="s">
        <v>431</v>
      </c>
      <c r="B1148">
        <v>2015</v>
      </c>
      <c r="C1148">
        <v>73.2</v>
      </c>
      <c r="D1148">
        <v>159</v>
      </c>
      <c r="E1148">
        <v>112</v>
      </c>
      <c r="F1148">
        <v>8.9375</v>
      </c>
      <c r="G1148" t="str">
        <f>_xlfn.XLOOKUP(A1148,continents_kaggle_dataset!$A$2:$A$250,continents_kaggle_dataset!$F$2:$F$250,"NA",0)</f>
        <v>Americas</v>
      </c>
    </row>
    <row r="1149" spans="1:7" x14ac:dyDescent="0.2">
      <c r="A1149" t="s">
        <v>431</v>
      </c>
      <c r="B1149">
        <v>2016</v>
      </c>
      <c r="C1149">
        <v>73.400000000000006</v>
      </c>
      <c r="D1149">
        <v>157</v>
      </c>
      <c r="E1149">
        <v>110.66666666666667</v>
      </c>
      <c r="F1149">
        <v>-1.26E-2</v>
      </c>
      <c r="G1149" t="str">
        <f>_xlfn.XLOOKUP(A1149,continents_kaggle_dataset!$A$2:$A$250,continents_kaggle_dataset!$F$2:$F$250,"NA",0)</f>
        <v>Americas</v>
      </c>
    </row>
    <row r="1150" spans="1:7" x14ac:dyDescent="0.2">
      <c r="A1150" t="s">
        <v>431</v>
      </c>
      <c r="B1150">
        <v>2017</v>
      </c>
      <c r="C1150">
        <v>73.599999999999994</v>
      </c>
      <c r="D1150">
        <v>156</v>
      </c>
      <c r="E1150">
        <v>157.33333333333334</v>
      </c>
      <c r="F1150">
        <v>-6.4000000000000003E-3</v>
      </c>
      <c r="G1150" t="str">
        <f>_xlfn.XLOOKUP(A1150,continents_kaggle_dataset!$A$2:$A$250,continents_kaggle_dataset!$F$2:$F$250,"NA",0)</f>
        <v>Americas</v>
      </c>
    </row>
    <row r="1151" spans="1:7" x14ac:dyDescent="0.2">
      <c r="A1151" t="s">
        <v>431</v>
      </c>
      <c r="B1151">
        <v>2018</v>
      </c>
      <c r="C1151">
        <v>73.900000000000006</v>
      </c>
      <c r="D1151">
        <v>153</v>
      </c>
      <c r="E1151">
        <v>155.33333333333334</v>
      </c>
      <c r="F1151">
        <v>-1.9199999999999998E-2</v>
      </c>
      <c r="G1151" t="str">
        <f>_xlfn.XLOOKUP(A1151,continents_kaggle_dataset!$A$2:$A$250,continents_kaggle_dataset!$F$2:$F$250,"NA",0)</f>
        <v>Americas</v>
      </c>
    </row>
    <row r="1152" spans="1:7" x14ac:dyDescent="0.2">
      <c r="A1152" t="s">
        <v>431</v>
      </c>
      <c r="B1152">
        <v>2019</v>
      </c>
      <c r="C1152">
        <v>74.099999999999994</v>
      </c>
      <c r="D1152">
        <v>151</v>
      </c>
      <c r="E1152">
        <v>153.33333333333334</v>
      </c>
      <c r="F1152">
        <v>-1.3100000000000001E-2</v>
      </c>
      <c r="G1152" t="str">
        <f>_xlfn.XLOOKUP(A1152,continents_kaggle_dataset!$A$2:$A$250,continents_kaggle_dataset!$F$2:$F$250,"NA",0)</f>
        <v>Americas</v>
      </c>
    </row>
    <row r="1153" spans="1:7" x14ac:dyDescent="0.2">
      <c r="A1153" t="s">
        <v>431</v>
      </c>
      <c r="B1153">
        <v>2020</v>
      </c>
      <c r="C1153">
        <v>74.3</v>
      </c>
      <c r="D1153">
        <v>15</v>
      </c>
      <c r="E1153">
        <v>106.33333333333333</v>
      </c>
      <c r="F1153">
        <v>-0.90069999999999995</v>
      </c>
      <c r="G1153" t="str">
        <f>_xlfn.XLOOKUP(A1153,continents_kaggle_dataset!$A$2:$A$250,continents_kaggle_dataset!$F$2:$F$250,"NA",0)</f>
        <v>Americas</v>
      </c>
    </row>
    <row r="1154" spans="1:7" x14ac:dyDescent="0.2">
      <c r="A1154" t="s">
        <v>431</v>
      </c>
      <c r="B1154">
        <v>2021</v>
      </c>
      <c r="C1154">
        <v>74.5</v>
      </c>
      <c r="D1154">
        <v>149</v>
      </c>
      <c r="E1154">
        <v>105</v>
      </c>
      <c r="F1154">
        <v>8.9332999999999991</v>
      </c>
      <c r="G1154" t="str">
        <f>_xlfn.XLOOKUP(A1154,continents_kaggle_dataset!$A$2:$A$250,continents_kaggle_dataset!$F$2:$F$250,"NA",0)</f>
        <v>Americas</v>
      </c>
    </row>
    <row r="1155" spans="1:7" x14ac:dyDescent="0.2">
      <c r="A1155" t="s">
        <v>431</v>
      </c>
      <c r="B1155">
        <v>2022</v>
      </c>
      <c r="C1155">
        <v>74.599999999999994</v>
      </c>
      <c r="D1155">
        <v>147</v>
      </c>
      <c r="E1155">
        <v>103.66666666666667</v>
      </c>
      <c r="F1155">
        <v>-1.34E-2</v>
      </c>
      <c r="G1155" t="str">
        <f>_xlfn.XLOOKUP(A1155,continents_kaggle_dataset!$A$2:$A$250,continents_kaggle_dataset!$F$2:$F$250,"NA",0)</f>
        <v>Americas</v>
      </c>
    </row>
    <row r="1156" spans="1:7" x14ac:dyDescent="0.2">
      <c r="A1156" t="s">
        <v>439</v>
      </c>
      <c r="B1156">
        <v>2007</v>
      </c>
      <c r="C1156">
        <v>71.7</v>
      </c>
      <c r="D1156">
        <v>193</v>
      </c>
      <c r="E1156">
        <v>163</v>
      </c>
      <c r="F1156" t="s">
        <v>1028</v>
      </c>
      <c r="G1156" t="str">
        <f>_xlfn.XLOOKUP(A1156,continents_kaggle_dataset!$A$2:$A$250,continents_kaggle_dataset!$F$2:$F$250,"NA",0)</f>
        <v>Europe</v>
      </c>
    </row>
    <row r="1157" spans="1:7" x14ac:dyDescent="0.2">
      <c r="A1157" t="s">
        <v>439</v>
      </c>
      <c r="B1157">
        <v>2008</v>
      </c>
      <c r="C1157">
        <v>72.3</v>
      </c>
      <c r="D1157">
        <v>185</v>
      </c>
      <c r="E1157">
        <v>175</v>
      </c>
      <c r="F1157">
        <v>-4.1500000000000002E-2</v>
      </c>
      <c r="G1157" t="str">
        <f>_xlfn.XLOOKUP(A1157,continents_kaggle_dataset!$A$2:$A$250,continents_kaggle_dataset!$F$2:$F$250,"NA",0)</f>
        <v>Europe</v>
      </c>
    </row>
    <row r="1158" spans="1:7" x14ac:dyDescent="0.2">
      <c r="A1158" t="s">
        <v>439</v>
      </c>
      <c r="B1158">
        <v>2009</v>
      </c>
      <c r="C1158">
        <v>72.5</v>
      </c>
      <c r="D1158">
        <v>184</v>
      </c>
      <c r="E1158">
        <v>187.33333333333334</v>
      </c>
      <c r="F1158">
        <v>-5.4000000000000003E-3</v>
      </c>
      <c r="G1158" t="str">
        <f>_xlfn.XLOOKUP(A1158,continents_kaggle_dataset!$A$2:$A$250,continents_kaggle_dataset!$F$2:$F$250,"NA",0)</f>
        <v>Europe</v>
      </c>
    </row>
    <row r="1159" spans="1:7" x14ac:dyDescent="0.2">
      <c r="A1159" t="s">
        <v>439</v>
      </c>
      <c r="B1159">
        <v>2010</v>
      </c>
      <c r="C1159">
        <v>72.5</v>
      </c>
      <c r="D1159">
        <v>184</v>
      </c>
      <c r="E1159">
        <v>184.33333333333334</v>
      </c>
      <c r="F1159">
        <v>0</v>
      </c>
      <c r="G1159" t="str">
        <f>_xlfn.XLOOKUP(A1159,continents_kaggle_dataset!$A$2:$A$250,continents_kaggle_dataset!$F$2:$F$250,"NA",0)</f>
        <v>Europe</v>
      </c>
    </row>
    <row r="1160" spans="1:7" x14ac:dyDescent="0.2">
      <c r="A1160" t="s">
        <v>439</v>
      </c>
      <c r="B1160">
        <v>2011</v>
      </c>
      <c r="C1160">
        <v>72.900000000000006</v>
      </c>
      <c r="D1160">
        <v>18</v>
      </c>
      <c r="E1160">
        <v>128.66666666666666</v>
      </c>
      <c r="F1160">
        <v>-0.9022</v>
      </c>
      <c r="G1160" t="str">
        <f>_xlfn.XLOOKUP(A1160,continents_kaggle_dataset!$A$2:$A$250,continents_kaggle_dataset!$F$2:$F$250,"NA",0)</f>
        <v>Europe</v>
      </c>
    </row>
    <row r="1161" spans="1:7" x14ac:dyDescent="0.2">
      <c r="A1161" t="s">
        <v>439</v>
      </c>
      <c r="B1161">
        <v>2012</v>
      </c>
      <c r="C1161">
        <v>72.900000000000006</v>
      </c>
      <c r="D1161">
        <v>182</v>
      </c>
      <c r="E1161">
        <v>128</v>
      </c>
      <c r="F1161">
        <v>9.1111000000000004</v>
      </c>
      <c r="G1161" t="str">
        <f>_xlfn.XLOOKUP(A1161,continents_kaggle_dataset!$A$2:$A$250,continents_kaggle_dataset!$F$2:$F$250,"NA",0)</f>
        <v>Europe</v>
      </c>
    </row>
    <row r="1162" spans="1:7" x14ac:dyDescent="0.2">
      <c r="A1162" t="s">
        <v>439</v>
      </c>
      <c r="B1162">
        <v>2013</v>
      </c>
      <c r="C1162">
        <v>73.400000000000006</v>
      </c>
      <c r="D1162">
        <v>177</v>
      </c>
      <c r="E1162">
        <v>125.66666666666667</v>
      </c>
      <c r="F1162">
        <v>-2.75E-2</v>
      </c>
      <c r="G1162" t="str">
        <f>_xlfn.XLOOKUP(A1162,continents_kaggle_dataset!$A$2:$A$250,continents_kaggle_dataset!$F$2:$F$250,"NA",0)</f>
        <v>Europe</v>
      </c>
    </row>
    <row r="1163" spans="1:7" x14ac:dyDescent="0.2">
      <c r="A1163" t="s">
        <v>439</v>
      </c>
      <c r="B1163">
        <v>2014</v>
      </c>
      <c r="C1163">
        <v>73.5</v>
      </c>
      <c r="D1163">
        <v>176</v>
      </c>
      <c r="E1163">
        <v>178.33333333333334</v>
      </c>
      <c r="F1163">
        <v>-5.5999999999999999E-3</v>
      </c>
      <c r="G1163" t="str">
        <f>_xlfn.XLOOKUP(A1163,continents_kaggle_dataset!$A$2:$A$250,continents_kaggle_dataset!$F$2:$F$250,"NA",0)</f>
        <v>Europe</v>
      </c>
    </row>
    <row r="1164" spans="1:7" x14ac:dyDescent="0.2">
      <c r="A1164" t="s">
        <v>439</v>
      </c>
      <c r="B1164">
        <v>2015</v>
      </c>
      <c r="C1164">
        <v>74.099999999999994</v>
      </c>
      <c r="D1164">
        <v>165</v>
      </c>
      <c r="E1164">
        <v>172.66666666666666</v>
      </c>
      <c r="F1164">
        <v>-6.25E-2</v>
      </c>
      <c r="G1164" t="str">
        <f>_xlfn.XLOOKUP(A1164,continents_kaggle_dataset!$A$2:$A$250,continents_kaggle_dataset!$F$2:$F$250,"NA",0)</f>
        <v>Europe</v>
      </c>
    </row>
    <row r="1165" spans="1:7" x14ac:dyDescent="0.2">
      <c r="A1165" t="s">
        <v>439</v>
      </c>
      <c r="B1165">
        <v>2016</v>
      </c>
      <c r="C1165">
        <v>74.2</v>
      </c>
      <c r="D1165">
        <v>162</v>
      </c>
      <c r="E1165">
        <v>167.66666666666666</v>
      </c>
      <c r="F1165">
        <v>-1.8200000000000001E-2</v>
      </c>
      <c r="G1165" t="str">
        <f>_xlfn.XLOOKUP(A1165,continents_kaggle_dataset!$A$2:$A$250,continents_kaggle_dataset!$F$2:$F$250,"NA",0)</f>
        <v>Europe</v>
      </c>
    </row>
    <row r="1166" spans="1:7" x14ac:dyDescent="0.2">
      <c r="A1166" t="s">
        <v>439</v>
      </c>
      <c r="B1166">
        <v>2017</v>
      </c>
      <c r="C1166">
        <v>74.5</v>
      </c>
      <c r="D1166">
        <v>156</v>
      </c>
      <c r="E1166">
        <v>161</v>
      </c>
      <c r="F1166">
        <v>-3.6999999999999998E-2</v>
      </c>
      <c r="G1166" t="str">
        <f>_xlfn.XLOOKUP(A1166,continents_kaggle_dataset!$A$2:$A$250,continents_kaggle_dataset!$F$2:$F$250,"NA",0)</f>
        <v>Europe</v>
      </c>
    </row>
    <row r="1167" spans="1:7" x14ac:dyDescent="0.2">
      <c r="A1167" t="s">
        <v>439</v>
      </c>
      <c r="B1167">
        <v>2018</v>
      </c>
      <c r="C1167">
        <v>74.8</v>
      </c>
      <c r="D1167">
        <v>15</v>
      </c>
      <c r="E1167">
        <v>111</v>
      </c>
      <c r="F1167">
        <v>-0.90380000000000005</v>
      </c>
      <c r="G1167" t="str">
        <f>_xlfn.XLOOKUP(A1167,continents_kaggle_dataset!$A$2:$A$250,continents_kaggle_dataset!$F$2:$F$250,"NA",0)</f>
        <v>Europe</v>
      </c>
    </row>
    <row r="1168" spans="1:7" x14ac:dyDescent="0.2">
      <c r="A1168" t="s">
        <v>439</v>
      </c>
      <c r="B1168">
        <v>2019</v>
      </c>
      <c r="C1168">
        <v>75</v>
      </c>
      <c r="D1168">
        <v>146</v>
      </c>
      <c r="E1168">
        <v>105.66666666666667</v>
      </c>
      <c r="F1168">
        <v>8.7332999999999998</v>
      </c>
      <c r="G1168" t="str">
        <f>_xlfn.XLOOKUP(A1168,continents_kaggle_dataset!$A$2:$A$250,continents_kaggle_dataset!$F$2:$F$250,"NA",0)</f>
        <v>Europe</v>
      </c>
    </row>
    <row r="1169" spans="1:7" x14ac:dyDescent="0.2">
      <c r="A1169" t="s">
        <v>439</v>
      </c>
      <c r="B1169">
        <v>2020</v>
      </c>
      <c r="C1169">
        <v>75.5</v>
      </c>
      <c r="D1169">
        <v>139</v>
      </c>
      <c r="E1169">
        <v>100</v>
      </c>
      <c r="F1169">
        <v>-4.7899999999999998E-2</v>
      </c>
      <c r="G1169" t="str">
        <f>_xlfn.XLOOKUP(A1169,continents_kaggle_dataset!$A$2:$A$250,continents_kaggle_dataset!$F$2:$F$250,"NA",0)</f>
        <v>Europe</v>
      </c>
    </row>
    <row r="1170" spans="1:7" x14ac:dyDescent="0.2">
      <c r="A1170" t="s">
        <v>439</v>
      </c>
      <c r="B1170">
        <v>2021</v>
      </c>
      <c r="C1170">
        <v>75.599999999999994</v>
      </c>
      <c r="D1170">
        <v>137</v>
      </c>
      <c r="E1170">
        <v>140.66666666666666</v>
      </c>
      <c r="F1170">
        <v>-1.44E-2</v>
      </c>
      <c r="G1170" t="str">
        <f>_xlfn.XLOOKUP(A1170,continents_kaggle_dataset!$A$2:$A$250,continents_kaggle_dataset!$F$2:$F$250,"NA",0)</f>
        <v>Europe</v>
      </c>
    </row>
    <row r="1171" spans="1:7" x14ac:dyDescent="0.2">
      <c r="A1171" t="s">
        <v>439</v>
      </c>
      <c r="B1171">
        <v>2022</v>
      </c>
      <c r="C1171">
        <v>75.8</v>
      </c>
      <c r="D1171">
        <v>134</v>
      </c>
      <c r="E1171">
        <v>136.66666666666666</v>
      </c>
      <c r="F1171">
        <v>-2.1899999999999999E-2</v>
      </c>
      <c r="G1171" t="str">
        <f>_xlfn.XLOOKUP(A1171,continents_kaggle_dataset!$A$2:$A$250,continents_kaggle_dataset!$F$2:$F$250,"NA",0)</f>
        <v>Europe</v>
      </c>
    </row>
    <row r="1172" spans="1:7" x14ac:dyDescent="0.2">
      <c r="A1172" t="s">
        <v>443</v>
      </c>
      <c r="B1172">
        <v>2007</v>
      </c>
      <c r="C1172">
        <v>79.7</v>
      </c>
      <c r="D1172">
        <v>74</v>
      </c>
      <c r="E1172">
        <v>115</v>
      </c>
      <c r="F1172" t="s">
        <v>1028</v>
      </c>
      <c r="G1172" t="str">
        <f>_xlfn.XLOOKUP(A1172,continents_kaggle_dataset!$A$2:$A$250,continents_kaggle_dataset!$F$2:$F$250,"NA",0)</f>
        <v>Europe</v>
      </c>
    </row>
    <row r="1173" spans="1:7" x14ac:dyDescent="0.2">
      <c r="A1173" t="s">
        <v>443</v>
      </c>
      <c r="B1173">
        <v>2008</v>
      </c>
      <c r="C1173">
        <v>80</v>
      </c>
      <c r="D1173">
        <v>72</v>
      </c>
      <c r="E1173">
        <v>93.333333333333329</v>
      </c>
      <c r="F1173">
        <v>-2.7E-2</v>
      </c>
      <c r="G1173" t="str">
        <f>_xlfn.XLOOKUP(A1173,continents_kaggle_dataset!$A$2:$A$250,continents_kaggle_dataset!$F$2:$F$250,"NA",0)</f>
        <v>Europe</v>
      </c>
    </row>
    <row r="1174" spans="1:7" x14ac:dyDescent="0.2">
      <c r="A1174" t="s">
        <v>443</v>
      </c>
      <c r="B1174">
        <v>2009</v>
      </c>
      <c r="C1174">
        <v>84</v>
      </c>
      <c r="D1174">
        <v>7</v>
      </c>
      <c r="E1174">
        <v>51</v>
      </c>
      <c r="F1174">
        <v>-0.90280000000000005</v>
      </c>
      <c r="G1174" t="str">
        <f>_xlfn.XLOOKUP(A1174,continents_kaggle_dataset!$A$2:$A$250,continents_kaggle_dataset!$F$2:$F$250,"NA",0)</f>
        <v>Europe</v>
      </c>
    </row>
    <row r="1175" spans="1:7" x14ac:dyDescent="0.2">
      <c r="A1175" t="s">
        <v>443</v>
      </c>
      <c r="B1175">
        <v>2010</v>
      </c>
      <c r="C1175">
        <v>87</v>
      </c>
      <c r="D1175">
        <v>65</v>
      </c>
      <c r="E1175">
        <v>48</v>
      </c>
      <c r="F1175">
        <v>8.2857000000000003</v>
      </c>
      <c r="G1175" t="str">
        <f>_xlfn.XLOOKUP(A1175,continents_kaggle_dataset!$A$2:$A$250,continents_kaggle_dataset!$F$2:$F$250,"NA",0)</f>
        <v>Europe</v>
      </c>
    </row>
    <row r="1176" spans="1:7" x14ac:dyDescent="0.2">
      <c r="A1176" t="s">
        <v>443</v>
      </c>
      <c r="B1176">
        <v>2011</v>
      </c>
      <c r="C1176">
        <v>88</v>
      </c>
      <c r="D1176">
        <v>65</v>
      </c>
      <c r="E1176">
        <v>45.666666666666664</v>
      </c>
      <c r="F1176">
        <v>0</v>
      </c>
      <c r="G1176" t="str">
        <f>_xlfn.XLOOKUP(A1176,continents_kaggle_dataset!$A$2:$A$250,continents_kaggle_dataset!$F$2:$F$250,"NA",0)</f>
        <v>Europe</v>
      </c>
    </row>
    <row r="1177" spans="1:7" x14ac:dyDescent="0.2">
      <c r="A1177" t="s">
        <v>443</v>
      </c>
      <c r="B1177">
        <v>2012</v>
      </c>
      <c r="C1177">
        <v>81</v>
      </c>
      <c r="D1177">
        <v>62</v>
      </c>
      <c r="E1177">
        <v>64</v>
      </c>
      <c r="F1177">
        <v>-4.6199999999999998E-2</v>
      </c>
      <c r="G1177" t="str">
        <f>_xlfn.XLOOKUP(A1177,continents_kaggle_dataset!$A$2:$A$250,continents_kaggle_dataset!$F$2:$F$250,"NA",0)</f>
        <v>Europe</v>
      </c>
    </row>
    <row r="1178" spans="1:7" x14ac:dyDescent="0.2">
      <c r="A1178" t="s">
        <v>443</v>
      </c>
      <c r="B1178">
        <v>2013</v>
      </c>
      <c r="C1178">
        <v>81.099999999999994</v>
      </c>
      <c r="D1178">
        <v>61</v>
      </c>
      <c r="E1178">
        <v>62.666666666666664</v>
      </c>
      <c r="F1178">
        <v>-1.61E-2</v>
      </c>
      <c r="G1178" t="str">
        <f>_xlfn.XLOOKUP(A1178,continents_kaggle_dataset!$A$2:$A$250,continents_kaggle_dataset!$F$2:$F$250,"NA",0)</f>
        <v>Europe</v>
      </c>
    </row>
    <row r="1179" spans="1:7" x14ac:dyDescent="0.2">
      <c r="A1179" t="s">
        <v>443</v>
      </c>
      <c r="B1179">
        <v>2014</v>
      </c>
      <c r="C1179">
        <v>81.3</v>
      </c>
      <c r="D1179">
        <v>59</v>
      </c>
      <c r="E1179">
        <v>60.666666666666664</v>
      </c>
      <c r="F1179">
        <v>-3.2800000000000003E-2</v>
      </c>
      <c r="G1179" t="str">
        <f>_xlfn.XLOOKUP(A1179,continents_kaggle_dataset!$A$2:$A$250,continents_kaggle_dataset!$F$2:$F$250,"NA",0)</f>
        <v>Europe</v>
      </c>
    </row>
    <row r="1180" spans="1:7" x14ac:dyDescent="0.2">
      <c r="A1180" t="s">
        <v>443</v>
      </c>
      <c r="B1180">
        <v>2015</v>
      </c>
      <c r="C1180">
        <v>81.400000000000006</v>
      </c>
      <c r="D1180">
        <v>58</v>
      </c>
      <c r="E1180">
        <v>59.333333333333336</v>
      </c>
      <c r="F1180">
        <v>-1.6899999999999998E-2</v>
      </c>
      <c r="G1180" t="str">
        <f>_xlfn.XLOOKUP(A1180,continents_kaggle_dataset!$A$2:$A$250,continents_kaggle_dataset!$F$2:$F$250,"NA",0)</f>
        <v>Europe</v>
      </c>
    </row>
    <row r="1181" spans="1:7" x14ac:dyDescent="0.2">
      <c r="A1181" t="s">
        <v>443</v>
      </c>
      <c r="B1181">
        <v>2016</v>
      </c>
      <c r="C1181">
        <v>81.599999999999994</v>
      </c>
      <c r="D1181">
        <v>55</v>
      </c>
      <c r="E1181">
        <v>57.333333333333336</v>
      </c>
      <c r="F1181">
        <v>-5.1700000000000003E-2</v>
      </c>
      <c r="G1181" t="str">
        <f>_xlfn.XLOOKUP(A1181,continents_kaggle_dataset!$A$2:$A$250,continents_kaggle_dataset!$F$2:$F$250,"NA",0)</f>
        <v>Europe</v>
      </c>
    </row>
    <row r="1182" spans="1:7" x14ac:dyDescent="0.2">
      <c r="A1182" t="s">
        <v>443</v>
      </c>
      <c r="B1182">
        <v>2017</v>
      </c>
      <c r="C1182">
        <v>81.8</v>
      </c>
      <c r="D1182">
        <v>53</v>
      </c>
      <c r="E1182">
        <v>55.333333333333336</v>
      </c>
      <c r="F1182">
        <v>-3.6400000000000002E-2</v>
      </c>
      <c r="G1182" t="str">
        <f>_xlfn.XLOOKUP(A1182,continents_kaggle_dataset!$A$2:$A$250,continents_kaggle_dataset!$F$2:$F$250,"NA",0)</f>
        <v>Europe</v>
      </c>
    </row>
    <row r="1183" spans="1:7" x14ac:dyDescent="0.2">
      <c r="A1183" t="s">
        <v>443</v>
      </c>
      <c r="B1183">
        <v>2018</v>
      </c>
      <c r="C1183">
        <v>82.1</v>
      </c>
      <c r="D1183">
        <v>51</v>
      </c>
      <c r="E1183">
        <v>53</v>
      </c>
      <c r="F1183">
        <v>-3.7699999999999997E-2</v>
      </c>
      <c r="G1183" t="str">
        <f>_xlfn.XLOOKUP(A1183,continents_kaggle_dataset!$A$2:$A$250,continents_kaggle_dataset!$F$2:$F$250,"NA",0)</f>
        <v>Europe</v>
      </c>
    </row>
    <row r="1184" spans="1:7" x14ac:dyDescent="0.2">
      <c r="A1184" t="s">
        <v>443</v>
      </c>
      <c r="B1184">
        <v>2019</v>
      </c>
      <c r="C1184">
        <v>82.5</v>
      </c>
      <c r="D1184">
        <v>5</v>
      </c>
      <c r="E1184">
        <v>36.333333333333336</v>
      </c>
      <c r="F1184">
        <v>-0.90200000000000002</v>
      </c>
      <c r="G1184" t="str">
        <f>_xlfn.XLOOKUP(A1184,continents_kaggle_dataset!$A$2:$A$250,continents_kaggle_dataset!$F$2:$F$250,"NA",0)</f>
        <v>Europe</v>
      </c>
    </row>
    <row r="1185" spans="1:7" x14ac:dyDescent="0.2">
      <c r="A1185" t="s">
        <v>443</v>
      </c>
      <c r="B1185">
        <v>2020</v>
      </c>
      <c r="C1185">
        <v>82.4</v>
      </c>
      <c r="D1185">
        <v>5</v>
      </c>
      <c r="E1185">
        <v>20.333333333333332</v>
      </c>
      <c r="F1185">
        <v>0</v>
      </c>
      <c r="G1185" t="str">
        <f>_xlfn.XLOOKUP(A1185,continents_kaggle_dataset!$A$2:$A$250,continents_kaggle_dataset!$F$2:$F$250,"NA",0)</f>
        <v>Europe</v>
      </c>
    </row>
    <row r="1186" spans="1:7" x14ac:dyDescent="0.2">
      <c r="A1186" t="s">
        <v>443</v>
      </c>
      <c r="B1186">
        <v>2021</v>
      </c>
      <c r="C1186">
        <v>82.5</v>
      </c>
      <c r="D1186">
        <v>49</v>
      </c>
      <c r="E1186">
        <v>19.666666666666668</v>
      </c>
      <c r="F1186">
        <v>8.8000000000000007</v>
      </c>
      <c r="G1186" t="str">
        <f>_xlfn.XLOOKUP(A1186,continents_kaggle_dataset!$A$2:$A$250,continents_kaggle_dataset!$F$2:$F$250,"NA",0)</f>
        <v>Europe</v>
      </c>
    </row>
    <row r="1187" spans="1:7" x14ac:dyDescent="0.2">
      <c r="A1187" t="s">
        <v>443</v>
      </c>
      <c r="B1187">
        <v>2022</v>
      </c>
      <c r="C1187">
        <v>82.7</v>
      </c>
      <c r="D1187">
        <v>49</v>
      </c>
      <c r="E1187">
        <v>34.333333333333336</v>
      </c>
      <c r="F1187">
        <v>0</v>
      </c>
      <c r="G1187" t="str">
        <f>_xlfn.XLOOKUP(A1187,continents_kaggle_dataset!$A$2:$A$250,continents_kaggle_dataset!$F$2:$F$250,"NA",0)</f>
        <v>Europe</v>
      </c>
    </row>
    <row r="1188" spans="1:7" x14ac:dyDescent="0.2">
      <c r="A1188" t="s">
        <v>447</v>
      </c>
      <c r="B1188">
        <v>2007</v>
      </c>
      <c r="C1188">
        <v>62.5</v>
      </c>
      <c r="D1188">
        <v>224</v>
      </c>
      <c r="E1188">
        <v>107.33333333333333</v>
      </c>
      <c r="F1188" t="s">
        <v>1028</v>
      </c>
      <c r="G1188" t="str">
        <f>_xlfn.XLOOKUP(A1188,continents_kaggle_dataset!$A$2:$A$250,continents_kaggle_dataset!$F$2:$F$250,"NA",0)</f>
        <v>Asia</v>
      </c>
    </row>
    <row r="1189" spans="1:7" x14ac:dyDescent="0.2">
      <c r="A1189" t="s">
        <v>447</v>
      </c>
      <c r="B1189">
        <v>2008</v>
      </c>
      <c r="C1189">
        <v>62.9</v>
      </c>
      <c r="D1189">
        <v>222</v>
      </c>
      <c r="E1189">
        <v>165</v>
      </c>
      <c r="F1189">
        <v>-8.8999999999999999E-3</v>
      </c>
      <c r="G1189" t="str">
        <f>_xlfn.XLOOKUP(A1189,continents_kaggle_dataset!$A$2:$A$250,continents_kaggle_dataset!$F$2:$F$250,"NA",0)</f>
        <v>Asia</v>
      </c>
    </row>
    <row r="1190" spans="1:7" x14ac:dyDescent="0.2">
      <c r="A1190" t="s">
        <v>447</v>
      </c>
      <c r="B1190">
        <v>2009</v>
      </c>
      <c r="C1190">
        <v>63.3</v>
      </c>
      <c r="D1190">
        <v>219</v>
      </c>
      <c r="E1190">
        <v>221.66666666666666</v>
      </c>
      <c r="F1190">
        <v>-1.35E-2</v>
      </c>
      <c r="G1190" t="str">
        <f>_xlfn.XLOOKUP(A1190,continents_kaggle_dataset!$A$2:$A$250,continents_kaggle_dataset!$F$2:$F$250,"NA",0)</f>
        <v>Asia</v>
      </c>
    </row>
    <row r="1191" spans="1:7" x14ac:dyDescent="0.2">
      <c r="A1191" t="s">
        <v>447</v>
      </c>
      <c r="B1191">
        <v>2010</v>
      </c>
      <c r="C1191">
        <v>63.7</v>
      </c>
      <c r="D1191">
        <v>216</v>
      </c>
      <c r="E1191">
        <v>219</v>
      </c>
      <c r="F1191">
        <v>-1.37E-2</v>
      </c>
      <c r="G1191" t="str">
        <f>_xlfn.XLOOKUP(A1191,continents_kaggle_dataset!$A$2:$A$250,continents_kaggle_dataset!$F$2:$F$250,"NA",0)</f>
        <v>Asia</v>
      </c>
    </row>
    <row r="1192" spans="1:7" x14ac:dyDescent="0.2">
      <c r="A1192" t="s">
        <v>447</v>
      </c>
      <c r="B1192">
        <v>2011</v>
      </c>
      <c r="C1192">
        <v>64</v>
      </c>
      <c r="D1192">
        <v>214</v>
      </c>
      <c r="E1192">
        <v>216.33333333333334</v>
      </c>
      <c r="F1192">
        <v>-9.2999999999999992E-3</v>
      </c>
      <c r="G1192" t="str">
        <f>_xlfn.XLOOKUP(A1192,continents_kaggle_dataset!$A$2:$A$250,continents_kaggle_dataset!$F$2:$F$250,"NA",0)</f>
        <v>Asia</v>
      </c>
    </row>
    <row r="1193" spans="1:7" x14ac:dyDescent="0.2">
      <c r="A1193" t="s">
        <v>447</v>
      </c>
      <c r="B1193">
        <v>2012</v>
      </c>
      <c r="C1193">
        <v>64.400000000000006</v>
      </c>
      <c r="D1193">
        <v>211</v>
      </c>
      <c r="E1193">
        <v>213.66666666666666</v>
      </c>
      <c r="F1193">
        <v>-1.4E-2</v>
      </c>
      <c r="G1193" t="str">
        <f>_xlfn.XLOOKUP(A1193,continents_kaggle_dataset!$A$2:$A$250,continents_kaggle_dataset!$F$2:$F$250,"NA",0)</f>
        <v>Asia</v>
      </c>
    </row>
    <row r="1194" spans="1:7" x14ac:dyDescent="0.2">
      <c r="A1194" t="s">
        <v>447</v>
      </c>
      <c r="B1194">
        <v>2013</v>
      </c>
      <c r="C1194">
        <v>64.8</v>
      </c>
      <c r="D1194">
        <v>28</v>
      </c>
      <c r="E1194">
        <v>151</v>
      </c>
      <c r="F1194">
        <v>-0.86729999999999996</v>
      </c>
      <c r="G1194" t="str">
        <f>_xlfn.XLOOKUP(A1194,continents_kaggle_dataset!$A$2:$A$250,continents_kaggle_dataset!$F$2:$F$250,"NA",0)</f>
        <v>Asia</v>
      </c>
    </row>
    <row r="1195" spans="1:7" x14ac:dyDescent="0.2">
      <c r="A1195" t="s">
        <v>447</v>
      </c>
      <c r="B1195">
        <v>2014</v>
      </c>
      <c r="C1195">
        <v>65.2</v>
      </c>
      <c r="D1195">
        <v>26</v>
      </c>
      <c r="E1195">
        <v>88.333333333333329</v>
      </c>
      <c r="F1195">
        <v>-7.1400000000000005E-2</v>
      </c>
      <c r="G1195" t="str">
        <f>_xlfn.XLOOKUP(A1195,continents_kaggle_dataset!$A$2:$A$250,continents_kaggle_dataset!$F$2:$F$250,"NA",0)</f>
        <v>Asia</v>
      </c>
    </row>
    <row r="1196" spans="1:7" x14ac:dyDescent="0.2">
      <c r="A1196" t="s">
        <v>447</v>
      </c>
      <c r="B1196">
        <v>2015</v>
      </c>
      <c r="C1196">
        <v>65.5</v>
      </c>
      <c r="D1196">
        <v>23</v>
      </c>
      <c r="E1196">
        <v>25.666666666666668</v>
      </c>
      <c r="F1196">
        <v>-0.1154</v>
      </c>
      <c r="G1196" t="str">
        <f>_xlfn.XLOOKUP(A1196,continents_kaggle_dataset!$A$2:$A$250,continents_kaggle_dataset!$F$2:$F$250,"NA",0)</f>
        <v>Asia</v>
      </c>
    </row>
    <row r="1197" spans="1:7" x14ac:dyDescent="0.2">
      <c r="A1197" t="s">
        <v>447</v>
      </c>
      <c r="B1197">
        <v>2016</v>
      </c>
      <c r="C1197">
        <v>66</v>
      </c>
      <c r="D1197">
        <v>2</v>
      </c>
      <c r="E1197">
        <v>17</v>
      </c>
      <c r="F1197">
        <v>-0.91300000000000003</v>
      </c>
      <c r="G1197" t="str">
        <f>_xlfn.XLOOKUP(A1197,continents_kaggle_dataset!$A$2:$A$250,continents_kaggle_dataset!$F$2:$F$250,"NA",0)</f>
        <v>Asia</v>
      </c>
    </row>
    <row r="1198" spans="1:7" x14ac:dyDescent="0.2">
      <c r="A1198" t="s">
        <v>447</v>
      </c>
      <c r="B1198">
        <v>2017</v>
      </c>
      <c r="C1198">
        <v>66.400000000000006</v>
      </c>
      <c r="D1198">
        <v>196</v>
      </c>
      <c r="E1198">
        <v>73.666666666666671</v>
      </c>
      <c r="F1198">
        <v>97</v>
      </c>
      <c r="G1198" t="str">
        <f>_xlfn.XLOOKUP(A1198,continents_kaggle_dataset!$A$2:$A$250,continents_kaggle_dataset!$F$2:$F$250,"NA",0)</f>
        <v>Asia</v>
      </c>
    </row>
    <row r="1199" spans="1:7" x14ac:dyDescent="0.2">
      <c r="A1199" t="s">
        <v>447</v>
      </c>
      <c r="B1199">
        <v>2018</v>
      </c>
      <c r="C1199">
        <v>66.8</v>
      </c>
      <c r="D1199">
        <v>193</v>
      </c>
      <c r="E1199">
        <v>130.33333333333334</v>
      </c>
      <c r="F1199">
        <v>-1.5299999999999999E-2</v>
      </c>
      <c r="G1199" t="str">
        <f>_xlfn.XLOOKUP(A1199,continents_kaggle_dataset!$A$2:$A$250,continents_kaggle_dataset!$F$2:$F$250,"NA",0)</f>
        <v>Asia</v>
      </c>
    </row>
    <row r="1200" spans="1:7" x14ac:dyDescent="0.2">
      <c r="A1200" t="s">
        <v>447</v>
      </c>
      <c r="B1200">
        <v>2019</v>
      </c>
      <c r="C1200">
        <v>67.3</v>
      </c>
      <c r="D1200">
        <v>19</v>
      </c>
      <c r="E1200">
        <v>136</v>
      </c>
      <c r="F1200">
        <v>-0.90159999999999996</v>
      </c>
      <c r="G1200" t="str">
        <f>_xlfn.XLOOKUP(A1200,continents_kaggle_dataset!$A$2:$A$250,continents_kaggle_dataset!$F$2:$F$250,"NA",0)</f>
        <v>Asia</v>
      </c>
    </row>
    <row r="1201" spans="1:7" x14ac:dyDescent="0.2">
      <c r="A1201" t="s">
        <v>447</v>
      </c>
      <c r="B1201">
        <v>2020</v>
      </c>
      <c r="C1201">
        <v>67.599999999999994</v>
      </c>
      <c r="D1201">
        <v>187</v>
      </c>
      <c r="E1201">
        <v>133</v>
      </c>
      <c r="F1201">
        <v>8.8421000000000003</v>
      </c>
      <c r="G1201" t="str">
        <f>_xlfn.XLOOKUP(A1201,continents_kaggle_dataset!$A$2:$A$250,continents_kaggle_dataset!$F$2:$F$250,"NA",0)</f>
        <v>Asia</v>
      </c>
    </row>
    <row r="1202" spans="1:7" x14ac:dyDescent="0.2">
      <c r="A1202" t="s">
        <v>447</v>
      </c>
      <c r="B1202">
        <v>2021</v>
      </c>
      <c r="C1202">
        <v>68</v>
      </c>
      <c r="D1202">
        <v>184</v>
      </c>
      <c r="E1202">
        <v>130</v>
      </c>
      <c r="F1202">
        <v>-1.6E-2</v>
      </c>
      <c r="G1202" t="str">
        <f>_xlfn.XLOOKUP(A1202,continents_kaggle_dataset!$A$2:$A$250,continents_kaggle_dataset!$F$2:$F$250,"NA",0)</f>
        <v>Asia</v>
      </c>
    </row>
    <row r="1203" spans="1:7" x14ac:dyDescent="0.2">
      <c r="A1203" t="s">
        <v>447</v>
      </c>
      <c r="B1203">
        <v>2022</v>
      </c>
      <c r="C1203">
        <v>68.3</v>
      </c>
      <c r="D1203">
        <v>181</v>
      </c>
      <c r="E1203">
        <v>184</v>
      </c>
      <c r="F1203">
        <v>-1.6299999999999999E-2</v>
      </c>
      <c r="G1203" t="str">
        <f>_xlfn.XLOOKUP(A1203,continents_kaggle_dataset!$A$2:$A$250,continents_kaggle_dataset!$F$2:$F$250,"NA",0)</f>
        <v>Asia</v>
      </c>
    </row>
    <row r="1204" spans="1:7" x14ac:dyDescent="0.2">
      <c r="A1204" t="s">
        <v>451</v>
      </c>
      <c r="B1204">
        <v>2007</v>
      </c>
      <c r="C1204">
        <v>66.3</v>
      </c>
      <c r="D1204">
        <v>188</v>
      </c>
      <c r="E1204">
        <v>184.33333333333334</v>
      </c>
      <c r="F1204" t="s">
        <v>1028</v>
      </c>
      <c r="G1204" t="str">
        <f>_xlfn.XLOOKUP(A1204,continents_kaggle_dataset!$A$2:$A$250,continents_kaggle_dataset!$F$2:$F$250,"NA",0)</f>
        <v>Asia</v>
      </c>
    </row>
    <row r="1205" spans="1:7" x14ac:dyDescent="0.2">
      <c r="A1205" t="s">
        <v>451</v>
      </c>
      <c r="B1205">
        <v>2008</v>
      </c>
      <c r="C1205">
        <v>66.5</v>
      </c>
      <c r="D1205">
        <v>188</v>
      </c>
      <c r="E1205">
        <v>185.66666666666666</v>
      </c>
      <c r="F1205">
        <v>0</v>
      </c>
      <c r="G1205" t="str">
        <f>_xlfn.XLOOKUP(A1205,continents_kaggle_dataset!$A$2:$A$250,continents_kaggle_dataset!$F$2:$F$250,"NA",0)</f>
        <v>Asia</v>
      </c>
    </row>
    <row r="1206" spans="1:7" x14ac:dyDescent="0.2">
      <c r="A1206" t="s">
        <v>451</v>
      </c>
      <c r="B1206">
        <v>2009</v>
      </c>
      <c r="C1206">
        <v>66.7</v>
      </c>
      <c r="D1206">
        <v>189</v>
      </c>
      <c r="E1206">
        <v>188.33333333333334</v>
      </c>
      <c r="F1206">
        <v>5.3E-3</v>
      </c>
      <c r="G1206" t="str">
        <f>_xlfn.XLOOKUP(A1206,continents_kaggle_dataset!$A$2:$A$250,continents_kaggle_dataset!$F$2:$F$250,"NA",0)</f>
        <v>Asia</v>
      </c>
    </row>
    <row r="1207" spans="1:7" x14ac:dyDescent="0.2">
      <c r="A1207" t="s">
        <v>451</v>
      </c>
      <c r="B1207">
        <v>2010</v>
      </c>
      <c r="C1207">
        <v>66.900000000000006</v>
      </c>
      <c r="D1207">
        <v>189</v>
      </c>
      <c r="E1207">
        <v>188.66666666666666</v>
      </c>
      <c r="F1207">
        <v>0</v>
      </c>
      <c r="G1207" t="str">
        <f>_xlfn.XLOOKUP(A1207,continents_kaggle_dataset!$A$2:$A$250,continents_kaggle_dataset!$F$2:$F$250,"NA",0)</f>
        <v>Asia</v>
      </c>
    </row>
    <row r="1208" spans="1:7" x14ac:dyDescent="0.2">
      <c r="A1208" t="s">
        <v>451</v>
      </c>
      <c r="B1208">
        <v>2011</v>
      </c>
      <c r="C1208">
        <v>65.3</v>
      </c>
      <c r="D1208">
        <v>213</v>
      </c>
      <c r="E1208">
        <v>197</v>
      </c>
      <c r="F1208">
        <v>0.127</v>
      </c>
      <c r="G1208" t="str">
        <f>_xlfn.XLOOKUP(A1208,continents_kaggle_dataset!$A$2:$A$250,continents_kaggle_dataset!$F$2:$F$250,"NA",0)</f>
        <v>Asia</v>
      </c>
    </row>
    <row r="1209" spans="1:7" x14ac:dyDescent="0.2">
      <c r="A1209" t="s">
        <v>451</v>
      </c>
      <c r="B1209">
        <v>2012</v>
      </c>
      <c r="C1209">
        <v>67.2</v>
      </c>
      <c r="D1209">
        <v>19</v>
      </c>
      <c r="E1209">
        <v>140.33333333333334</v>
      </c>
      <c r="F1209">
        <v>-0.91080000000000005</v>
      </c>
      <c r="G1209" t="str">
        <f>_xlfn.XLOOKUP(A1209,continents_kaggle_dataset!$A$2:$A$250,continents_kaggle_dataset!$F$2:$F$250,"NA",0)</f>
        <v>Asia</v>
      </c>
    </row>
    <row r="1210" spans="1:7" x14ac:dyDescent="0.2">
      <c r="A1210" t="s">
        <v>451</v>
      </c>
      <c r="B1210">
        <v>2013</v>
      </c>
      <c r="C1210">
        <v>67.3</v>
      </c>
      <c r="D1210">
        <v>191</v>
      </c>
      <c r="E1210">
        <v>141</v>
      </c>
      <c r="F1210">
        <v>9.0526</v>
      </c>
      <c r="G1210" t="str">
        <f>_xlfn.XLOOKUP(A1210,continents_kaggle_dataset!$A$2:$A$250,continents_kaggle_dataset!$F$2:$F$250,"NA",0)</f>
        <v>Asia</v>
      </c>
    </row>
    <row r="1211" spans="1:7" x14ac:dyDescent="0.2">
      <c r="A1211" t="s">
        <v>451</v>
      </c>
      <c r="B1211">
        <v>2014</v>
      </c>
      <c r="C1211">
        <v>67.5</v>
      </c>
      <c r="D1211">
        <v>19</v>
      </c>
      <c r="E1211">
        <v>76.333333333333329</v>
      </c>
      <c r="F1211">
        <v>-0.90049999999999997</v>
      </c>
      <c r="G1211" t="str">
        <f>_xlfn.XLOOKUP(A1211,continents_kaggle_dataset!$A$2:$A$250,continents_kaggle_dataset!$F$2:$F$250,"NA",0)</f>
        <v>Asia</v>
      </c>
    </row>
    <row r="1212" spans="1:7" x14ac:dyDescent="0.2">
      <c r="A1212" t="s">
        <v>451</v>
      </c>
      <c r="B1212">
        <v>2015</v>
      </c>
      <c r="C1212">
        <v>67.7</v>
      </c>
      <c r="D1212">
        <v>189</v>
      </c>
      <c r="E1212">
        <v>133</v>
      </c>
      <c r="F1212">
        <v>8.9474</v>
      </c>
      <c r="G1212" t="str">
        <f>_xlfn.XLOOKUP(A1212,continents_kaggle_dataset!$A$2:$A$250,continents_kaggle_dataset!$F$2:$F$250,"NA",0)</f>
        <v>Asia</v>
      </c>
    </row>
    <row r="1213" spans="1:7" x14ac:dyDescent="0.2">
      <c r="A1213" t="s">
        <v>451</v>
      </c>
      <c r="B1213">
        <v>2016</v>
      </c>
      <c r="C1213">
        <v>67.900000000000006</v>
      </c>
      <c r="D1213">
        <v>189</v>
      </c>
      <c r="E1213">
        <v>132.33333333333334</v>
      </c>
      <c r="F1213">
        <v>0</v>
      </c>
      <c r="G1213" t="str">
        <f>_xlfn.XLOOKUP(A1213,continents_kaggle_dataset!$A$2:$A$250,continents_kaggle_dataset!$F$2:$F$250,"NA",0)</f>
        <v>Asia</v>
      </c>
    </row>
    <row r="1214" spans="1:7" x14ac:dyDescent="0.2">
      <c r="A1214" t="s">
        <v>451</v>
      </c>
      <c r="B1214">
        <v>2017</v>
      </c>
      <c r="C1214">
        <v>68.099999999999994</v>
      </c>
      <c r="D1214">
        <v>187</v>
      </c>
      <c r="E1214">
        <v>188.33333333333334</v>
      </c>
      <c r="F1214">
        <v>-1.06E-2</v>
      </c>
      <c r="G1214" t="str">
        <f>_xlfn.XLOOKUP(A1214,continents_kaggle_dataset!$A$2:$A$250,continents_kaggle_dataset!$F$2:$F$250,"NA",0)</f>
        <v>Asia</v>
      </c>
    </row>
    <row r="1215" spans="1:7" x14ac:dyDescent="0.2">
      <c r="A1215" t="s">
        <v>451</v>
      </c>
      <c r="B1215">
        <v>2018</v>
      </c>
      <c r="C1215">
        <v>68.3</v>
      </c>
      <c r="D1215">
        <v>185</v>
      </c>
      <c r="E1215">
        <v>187</v>
      </c>
      <c r="F1215">
        <v>-1.0699999999999999E-2</v>
      </c>
      <c r="G1215" t="str">
        <f>_xlfn.XLOOKUP(A1215,continents_kaggle_dataset!$A$2:$A$250,continents_kaggle_dataset!$F$2:$F$250,"NA",0)</f>
        <v>Asia</v>
      </c>
    </row>
    <row r="1216" spans="1:7" x14ac:dyDescent="0.2">
      <c r="A1216" t="s">
        <v>451</v>
      </c>
      <c r="B1216">
        <v>2019</v>
      </c>
      <c r="C1216">
        <v>68.5</v>
      </c>
      <c r="D1216">
        <v>183</v>
      </c>
      <c r="E1216">
        <v>185</v>
      </c>
      <c r="F1216">
        <v>-1.0800000000000001E-2</v>
      </c>
      <c r="G1216" t="str">
        <f>_xlfn.XLOOKUP(A1216,continents_kaggle_dataset!$A$2:$A$250,continents_kaggle_dataset!$F$2:$F$250,"NA",0)</f>
        <v>Asia</v>
      </c>
    </row>
    <row r="1217" spans="1:7" x14ac:dyDescent="0.2">
      <c r="A1217" t="s">
        <v>451</v>
      </c>
      <c r="B1217">
        <v>2020</v>
      </c>
      <c r="C1217">
        <v>68.7</v>
      </c>
      <c r="D1217">
        <v>181</v>
      </c>
      <c r="E1217">
        <v>183</v>
      </c>
      <c r="F1217">
        <v>-1.09E-2</v>
      </c>
      <c r="G1217" t="str">
        <f>_xlfn.XLOOKUP(A1217,continents_kaggle_dataset!$A$2:$A$250,continents_kaggle_dataset!$F$2:$F$250,"NA",0)</f>
        <v>Asia</v>
      </c>
    </row>
    <row r="1218" spans="1:7" x14ac:dyDescent="0.2">
      <c r="A1218" t="s">
        <v>451</v>
      </c>
      <c r="B1218">
        <v>2021</v>
      </c>
      <c r="C1218">
        <v>68.900000000000006</v>
      </c>
      <c r="D1218">
        <v>179</v>
      </c>
      <c r="E1218">
        <v>181</v>
      </c>
      <c r="F1218">
        <v>-1.0999999999999999E-2</v>
      </c>
      <c r="G1218" t="str">
        <f>_xlfn.XLOOKUP(A1218,continents_kaggle_dataset!$A$2:$A$250,continents_kaggle_dataset!$F$2:$F$250,"NA",0)</f>
        <v>Asia</v>
      </c>
    </row>
    <row r="1219" spans="1:7" x14ac:dyDescent="0.2">
      <c r="A1219" t="s">
        <v>451</v>
      </c>
      <c r="B1219">
        <v>2022</v>
      </c>
      <c r="C1219">
        <v>69.099999999999994</v>
      </c>
      <c r="D1219">
        <v>176</v>
      </c>
      <c r="E1219">
        <v>178.66666666666666</v>
      </c>
      <c r="F1219">
        <v>-1.6799999999999999E-2</v>
      </c>
      <c r="G1219" t="str">
        <f>_xlfn.XLOOKUP(A1219,continents_kaggle_dataset!$A$2:$A$250,continents_kaggle_dataset!$F$2:$F$250,"NA",0)</f>
        <v>Asia</v>
      </c>
    </row>
    <row r="1220" spans="1:7" x14ac:dyDescent="0.2">
      <c r="A1220" t="s">
        <v>1034</v>
      </c>
      <c r="B1220">
        <v>2007</v>
      </c>
      <c r="C1220">
        <v>73</v>
      </c>
      <c r="D1220">
        <v>15</v>
      </c>
      <c r="E1220">
        <v>123.33333333333333</v>
      </c>
      <c r="F1220" t="s">
        <v>1028</v>
      </c>
      <c r="G1220" t="str">
        <f>_xlfn.XLOOKUP(A1220,continents_kaggle_dataset!$A$2:$A$250,continents_kaggle_dataset!$F$2:$F$250,"NA",0)</f>
        <v>Asia</v>
      </c>
    </row>
    <row r="1221" spans="1:7" x14ac:dyDescent="0.2">
      <c r="A1221" t="s">
        <v>1034</v>
      </c>
      <c r="B1221">
        <v>2008</v>
      </c>
      <c r="C1221">
        <v>78</v>
      </c>
      <c r="D1221">
        <v>146</v>
      </c>
      <c r="E1221">
        <v>112.33333333333333</v>
      </c>
      <c r="F1221">
        <v>8.7332999999999998</v>
      </c>
      <c r="G1221" t="str">
        <f>_xlfn.XLOOKUP(A1221,continents_kaggle_dataset!$A$2:$A$250,continents_kaggle_dataset!$F$2:$F$250,"NA",0)</f>
        <v>Asia</v>
      </c>
    </row>
    <row r="1222" spans="1:7" x14ac:dyDescent="0.2">
      <c r="A1222" t="s">
        <v>1034</v>
      </c>
      <c r="B1222">
        <v>2009</v>
      </c>
      <c r="C1222">
        <v>71.2</v>
      </c>
      <c r="D1222">
        <v>142</v>
      </c>
      <c r="E1222">
        <v>101</v>
      </c>
      <c r="F1222">
        <v>-2.7400000000000001E-2</v>
      </c>
      <c r="G1222" t="str">
        <f>_xlfn.XLOOKUP(A1222,continents_kaggle_dataset!$A$2:$A$250,continents_kaggle_dataset!$F$2:$F$250,"NA",0)</f>
        <v>Asia</v>
      </c>
    </row>
    <row r="1223" spans="1:7" x14ac:dyDescent="0.2">
      <c r="A1223" t="s">
        <v>1034</v>
      </c>
      <c r="B1223">
        <v>2010</v>
      </c>
      <c r="C1223">
        <v>75</v>
      </c>
      <c r="D1223">
        <v>154</v>
      </c>
      <c r="E1223">
        <v>147.33333333333334</v>
      </c>
      <c r="F1223">
        <v>8.4500000000000006E-2</v>
      </c>
      <c r="G1223" t="str">
        <f>_xlfn.XLOOKUP(A1223,continents_kaggle_dataset!$A$2:$A$250,continents_kaggle_dataset!$F$2:$F$250,"NA",0)</f>
        <v>Asia</v>
      </c>
    </row>
    <row r="1224" spans="1:7" x14ac:dyDescent="0.2">
      <c r="A1224" t="s">
        <v>1034</v>
      </c>
      <c r="B1224">
        <v>2011</v>
      </c>
      <c r="C1224">
        <v>71.8</v>
      </c>
      <c r="D1224">
        <v>139</v>
      </c>
      <c r="E1224">
        <v>145</v>
      </c>
      <c r="F1224">
        <v>-9.74E-2</v>
      </c>
      <c r="G1224" t="str">
        <f>_xlfn.XLOOKUP(A1224,continents_kaggle_dataset!$A$2:$A$250,continents_kaggle_dataset!$F$2:$F$250,"NA",0)</f>
        <v>Asia</v>
      </c>
    </row>
    <row r="1225" spans="1:7" x14ac:dyDescent="0.2">
      <c r="A1225" t="s">
        <v>1034</v>
      </c>
      <c r="B1225">
        <v>2012</v>
      </c>
      <c r="C1225">
        <v>72</v>
      </c>
      <c r="D1225">
        <v>139</v>
      </c>
      <c r="E1225">
        <v>144</v>
      </c>
      <c r="F1225">
        <v>0</v>
      </c>
      <c r="G1225" t="str">
        <f>_xlfn.XLOOKUP(A1225,continents_kaggle_dataset!$A$2:$A$250,continents_kaggle_dataset!$F$2:$F$250,"NA",0)</f>
        <v>Asia</v>
      </c>
    </row>
    <row r="1226" spans="1:7" x14ac:dyDescent="0.2">
      <c r="A1226" t="s">
        <v>1034</v>
      </c>
      <c r="B1226">
        <v>2013</v>
      </c>
      <c r="C1226">
        <v>72.2</v>
      </c>
      <c r="D1226">
        <v>139</v>
      </c>
      <c r="E1226">
        <v>139</v>
      </c>
      <c r="F1226">
        <v>0</v>
      </c>
      <c r="G1226" t="str">
        <f>_xlfn.XLOOKUP(A1226,continents_kaggle_dataset!$A$2:$A$250,continents_kaggle_dataset!$F$2:$F$250,"NA",0)</f>
        <v>Asia</v>
      </c>
    </row>
    <row r="1227" spans="1:7" x14ac:dyDescent="0.2">
      <c r="A1227" t="s">
        <v>1034</v>
      </c>
      <c r="B1227">
        <v>2014</v>
      </c>
      <c r="C1227">
        <v>72.400000000000006</v>
      </c>
      <c r="D1227">
        <v>138</v>
      </c>
      <c r="E1227">
        <v>138.66666666666666</v>
      </c>
      <c r="F1227">
        <v>-7.1999999999999998E-3</v>
      </c>
      <c r="G1227" t="str">
        <f>_xlfn.XLOOKUP(A1227,continents_kaggle_dataset!$A$2:$A$250,continents_kaggle_dataset!$F$2:$F$250,"NA",0)</f>
        <v>Asia</v>
      </c>
    </row>
    <row r="1228" spans="1:7" x14ac:dyDescent="0.2">
      <c r="A1228" t="s">
        <v>1034</v>
      </c>
      <c r="B1228">
        <v>2015</v>
      </c>
      <c r="C1228">
        <v>72.7</v>
      </c>
      <c r="D1228">
        <v>135</v>
      </c>
      <c r="E1228">
        <v>137.33333333333334</v>
      </c>
      <c r="F1228">
        <v>-2.1700000000000001E-2</v>
      </c>
      <c r="G1228" t="str">
        <f>_xlfn.XLOOKUP(A1228,continents_kaggle_dataset!$A$2:$A$250,continents_kaggle_dataset!$F$2:$F$250,"NA",0)</f>
        <v>Asia</v>
      </c>
    </row>
    <row r="1229" spans="1:7" x14ac:dyDescent="0.2">
      <c r="A1229" t="s">
        <v>1034</v>
      </c>
      <c r="B1229">
        <v>2016</v>
      </c>
      <c r="C1229">
        <v>73.3</v>
      </c>
      <c r="D1229">
        <v>122</v>
      </c>
      <c r="E1229">
        <v>131.66666666666666</v>
      </c>
      <c r="F1229">
        <v>-9.6299999999999997E-2</v>
      </c>
      <c r="G1229" t="str">
        <f>_xlfn.XLOOKUP(A1229,continents_kaggle_dataset!$A$2:$A$250,continents_kaggle_dataset!$F$2:$F$250,"NA",0)</f>
        <v>Asia</v>
      </c>
    </row>
    <row r="1230" spans="1:7" x14ac:dyDescent="0.2">
      <c r="A1230" t="s">
        <v>1034</v>
      </c>
      <c r="B1230">
        <v>2017</v>
      </c>
      <c r="C1230">
        <v>74.099999999999994</v>
      </c>
      <c r="D1230">
        <v>16</v>
      </c>
      <c r="E1230">
        <v>91</v>
      </c>
      <c r="F1230">
        <v>-0.86890000000000001</v>
      </c>
      <c r="G1230" t="str">
        <f>_xlfn.XLOOKUP(A1230,continents_kaggle_dataset!$A$2:$A$250,continents_kaggle_dataset!$F$2:$F$250,"NA",0)</f>
        <v>Asia</v>
      </c>
    </row>
    <row r="1231" spans="1:7" x14ac:dyDescent="0.2">
      <c r="A1231" t="s">
        <v>1034</v>
      </c>
      <c r="B1231">
        <v>2018</v>
      </c>
      <c r="C1231">
        <v>74.7</v>
      </c>
      <c r="D1231">
        <v>93</v>
      </c>
      <c r="E1231">
        <v>77</v>
      </c>
      <c r="F1231">
        <v>4.8125</v>
      </c>
      <c r="G1231" t="str">
        <f>_xlfn.XLOOKUP(A1231,continents_kaggle_dataset!$A$2:$A$250,continents_kaggle_dataset!$F$2:$F$250,"NA",0)</f>
        <v>Asia</v>
      </c>
    </row>
    <row r="1232" spans="1:7" x14ac:dyDescent="0.2">
      <c r="A1232" t="s">
        <v>1034</v>
      </c>
      <c r="B1232">
        <v>2019</v>
      </c>
      <c r="C1232">
        <v>75.099999999999994</v>
      </c>
      <c r="D1232">
        <v>85</v>
      </c>
      <c r="E1232">
        <v>64.666666666666671</v>
      </c>
      <c r="F1232">
        <v>-8.5999999999999993E-2</v>
      </c>
      <c r="G1232" t="str">
        <f>_xlfn.XLOOKUP(A1232,continents_kaggle_dataset!$A$2:$A$250,continents_kaggle_dataset!$F$2:$F$250,"NA",0)</f>
        <v>Asia</v>
      </c>
    </row>
    <row r="1233" spans="1:7" x14ac:dyDescent="0.2">
      <c r="A1233" t="s">
        <v>1034</v>
      </c>
      <c r="B1233">
        <v>2020</v>
      </c>
      <c r="C1233">
        <v>75.3</v>
      </c>
      <c r="D1233">
        <v>83</v>
      </c>
      <c r="E1233">
        <v>87</v>
      </c>
      <c r="F1233">
        <v>-2.35E-2</v>
      </c>
      <c r="G1233" t="str">
        <f>_xlfn.XLOOKUP(A1233,continents_kaggle_dataset!$A$2:$A$250,continents_kaggle_dataset!$F$2:$F$250,"NA",0)</f>
        <v>Asia</v>
      </c>
    </row>
    <row r="1234" spans="1:7" x14ac:dyDescent="0.2">
      <c r="A1234" t="s">
        <v>1034</v>
      </c>
      <c r="B1234">
        <v>2021</v>
      </c>
      <c r="C1234">
        <v>75.400000000000006</v>
      </c>
      <c r="D1234">
        <v>83</v>
      </c>
      <c r="E1234">
        <v>83.666666666666671</v>
      </c>
      <c r="F1234">
        <v>0</v>
      </c>
      <c r="G1234" t="str">
        <f>_xlfn.XLOOKUP(A1234,continents_kaggle_dataset!$A$2:$A$250,continents_kaggle_dataset!$F$2:$F$250,"NA",0)</f>
        <v>Asia</v>
      </c>
    </row>
    <row r="1235" spans="1:7" x14ac:dyDescent="0.2">
      <c r="A1235" t="s">
        <v>1034</v>
      </c>
      <c r="B1235">
        <v>2022</v>
      </c>
      <c r="C1235">
        <v>75.5</v>
      </c>
      <c r="D1235">
        <v>83</v>
      </c>
      <c r="E1235">
        <v>83</v>
      </c>
      <c r="F1235">
        <v>0</v>
      </c>
      <c r="G1235" t="str">
        <f>_xlfn.XLOOKUP(A1235,continents_kaggle_dataset!$A$2:$A$250,continents_kaggle_dataset!$F$2:$F$250,"NA",0)</f>
        <v>Asia</v>
      </c>
    </row>
    <row r="1236" spans="1:7" x14ac:dyDescent="0.2">
      <c r="A1236" t="s">
        <v>458</v>
      </c>
      <c r="B1236">
        <v>2007</v>
      </c>
      <c r="C1236">
        <v>70</v>
      </c>
      <c r="D1236">
        <v>144</v>
      </c>
      <c r="E1236">
        <v>103.33333333333333</v>
      </c>
      <c r="F1236" t="s">
        <v>1028</v>
      </c>
      <c r="G1236" t="str">
        <f>_xlfn.XLOOKUP(A1236,continents_kaggle_dataset!$A$2:$A$250,continents_kaggle_dataset!$F$2:$F$250,"NA",0)</f>
        <v>Asia</v>
      </c>
    </row>
    <row r="1237" spans="1:7" x14ac:dyDescent="0.2">
      <c r="A1237" t="s">
        <v>458</v>
      </c>
      <c r="B1237">
        <v>2008</v>
      </c>
      <c r="C1237">
        <v>72</v>
      </c>
      <c r="D1237">
        <v>142</v>
      </c>
      <c r="E1237">
        <v>123</v>
      </c>
      <c r="F1237">
        <v>-1.3899999999999999E-2</v>
      </c>
      <c r="G1237" t="str">
        <f>_xlfn.XLOOKUP(A1237,continents_kaggle_dataset!$A$2:$A$250,continents_kaggle_dataset!$F$2:$F$250,"NA",0)</f>
        <v>Asia</v>
      </c>
    </row>
    <row r="1238" spans="1:7" x14ac:dyDescent="0.2">
      <c r="A1238" t="s">
        <v>458</v>
      </c>
      <c r="B1238">
        <v>2009</v>
      </c>
      <c r="C1238">
        <v>74</v>
      </c>
      <c r="D1238">
        <v>14</v>
      </c>
      <c r="E1238">
        <v>100</v>
      </c>
      <c r="F1238">
        <v>-0.90139999999999998</v>
      </c>
      <c r="G1238" t="str">
        <f>_xlfn.XLOOKUP(A1238,continents_kaggle_dataset!$A$2:$A$250,continents_kaggle_dataset!$F$2:$F$250,"NA",0)</f>
        <v>Asia</v>
      </c>
    </row>
    <row r="1239" spans="1:7" x14ac:dyDescent="0.2">
      <c r="A1239" t="s">
        <v>458</v>
      </c>
      <c r="B1239">
        <v>2010</v>
      </c>
      <c r="C1239">
        <v>66.5</v>
      </c>
      <c r="D1239">
        <v>213</v>
      </c>
      <c r="E1239">
        <v>123</v>
      </c>
      <c r="F1239">
        <v>14.2143</v>
      </c>
      <c r="G1239" t="str">
        <f>_xlfn.XLOOKUP(A1239,continents_kaggle_dataset!$A$2:$A$250,continents_kaggle_dataset!$F$2:$F$250,"NA",0)</f>
        <v>Asia</v>
      </c>
    </row>
    <row r="1240" spans="1:7" x14ac:dyDescent="0.2">
      <c r="A1240" t="s">
        <v>458</v>
      </c>
      <c r="B1240">
        <v>2011</v>
      </c>
      <c r="C1240">
        <v>67.2</v>
      </c>
      <c r="D1240">
        <v>21</v>
      </c>
      <c r="E1240">
        <v>82.666666666666671</v>
      </c>
      <c r="F1240">
        <v>-0.90139999999999998</v>
      </c>
      <c r="G1240" t="str">
        <f>_xlfn.XLOOKUP(A1240,continents_kaggle_dataset!$A$2:$A$250,continents_kaggle_dataset!$F$2:$F$250,"NA",0)</f>
        <v>Asia</v>
      </c>
    </row>
    <row r="1241" spans="1:7" x14ac:dyDescent="0.2">
      <c r="A1241" t="s">
        <v>458</v>
      </c>
      <c r="B1241">
        <v>2012</v>
      </c>
      <c r="C1241">
        <v>66.8</v>
      </c>
      <c r="D1241">
        <v>29</v>
      </c>
      <c r="E1241">
        <v>87.666666666666671</v>
      </c>
      <c r="F1241">
        <v>0.38100000000000001</v>
      </c>
      <c r="G1241" t="str">
        <f>_xlfn.XLOOKUP(A1241,continents_kaggle_dataset!$A$2:$A$250,continents_kaggle_dataset!$F$2:$F$250,"NA",0)</f>
        <v>Asia</v>
      </c>
    </row>
    <row r="1242" spans="1:7" x14ac:dyDescent="0.2">
      <c r="A1242" t="s">
        <v>458</v>
      </c>
      <c r="B1242">
        <v>2013</v>
      </c>
      <c r="C1242">
        <v>64.7</v>
      </c>
      <c r="D1242">
        <v>249</v>
      </c>
      <c r="E1242">
        <v>99.666666666666671</v>
      </c>
      <c r="F1242">
        <v>7.5861999999999998</v>
      </c>
      <c r="G1242" t="str">
        <f>_xlfn.XLOOKUP(A1242,continents_kaggle_dataset!$A$2:$A$250,continents_kaggle_dataset!$F$2:$F$250,"NA",0)</f>
        <v>Asia</v>
      </c>
    </row>
    <row r="1243" spans="1:7" x14ac:dyDescent="0.2">
      <c r="A1243" t="s">
        <v>458</v>
      </c>
      <c r="B1243">
        <v>2014</v>
      </c>
      <c r="C1243">
        <v>65.900000000000006</v>
      </c>
      <c r="D1243">
        <v>227</v>
      </c>
      <c r="E1243">
        <v>168.33333333333334</v>
      </c>
      <c r="F1243">
        <v>-8.8400000000000006E-2</v>
      </c>
      <c r="G1243" t="str">
        <f>_xlfn.XLOOKUP(A1243,continents_kaggle_dataset!$A$2:$A$250,continents_kaggle_dataset!$F$2:$F$250,"NA",0)</f>
        <v>Asia</v>
      </c>
    </row>
    <row r="1244" spans="1:7" x14ac:dyDescent="0.2">
      <c r="A1244" t="s">
        <v>458</v>
      </c>
      <c r="B1244">
        <v>2015</v>
      </c>
      <c r="C1244">
        <v>69.3</v>
      </c>
      <c r="D1244">
        <v>167</v>
      </c>
      <c r="E1244">
        <v>214.33333333333334</v>
      </c>
      <c r="F1244">
        <v>-0.26429999999999998</v>
      </c>
      <c r="G1244" t="str">
        <f>_xlfn.XLOOKUP(A1244,continents_kaggle_dataset!$A$2:$A$250,continents_kaggle_dataset!$F$2:$F$250,"NA",0)</f>
        <v>Asia</v>
      </c>
    </row>
    <row r="1245" spans="1:7" x14ac:dyDescent="0.2">
      <c r="A1245" t="s">
        <v>458</v>
      </c>
      <c r="B1245">
        <v>2016</v>
      </c>
      <c r="C1245">
        <v>74</v>
      </c>
      <c r="D1245">
        <v>148</v>
      </c>
      <c r="E1245">
        <v>180.66666666666666</v>
      </c>
      <c r="F1245">
        <v>-0.1138</v>
      </c>
      <c r="G1245" t="str">
        <f>_xlfn.XLOOKUP(A1245,continents_kaggle_dataset!$A$2:$A$250,continents_kaggle_dataset!$F$2:$F$250,"NA",0)</f>
        <v>Asia</v>
      </c>
    </row>
    <row r="1246" spans="1:7" x14ac:dyDescent="0.2">
      <c r="A1246" t="s">
        <v>458</v>
      </c>
      <c r="B1246">
        <v>2017</v>
      </c>
      <c r="C1246">
        <v>76</v>
      </c>
      <c r="D1246">
        <v>145</v>
      </c>
      <c r="E1246">
        <v>153.33333333333334</v>
      </c>
      <c r="F1246">
        <v>-2.0299999999999999E-2</v>
      </c>
      <c r="G1246" t="str">
        <f>_xlfn.XLOOKUP(A1246,continents_kaggle_dataset!$A$2:$A$250,continents_kaggle_dataset!$F$2:$F$250,"NA",0)</f>
        <v>Asia</v>
      </c>
    </row>
    <row r="1247" spans="1:7" x14ac:dyDescent="0.2">
      <c r="A1247" t="s">
        <v>458</v>
      </c>
      <c r="B1247">
        <v>2018</v>
      </c>
      <c r="C1247">
        <v>77</v>
      </c>
      <c r="D1247">
        <v>144</v>
      </c>
      <c r="E1247">
        <v>145.66666666666666</v>
      </c>
      <c r="F1247">
        <v>-6.8999999999999999E-3</v>
      </c>
      <c r="G1247" t="str">
        <f>_xlfn.XLOOKUP(A1247,continents_kaggle_dataset!$A$2:$A$250,continents_kaggle_dataset!$F$2:$F$250,"NA",0)</f>
        <v>Asia</v>
      </c>
    </row>
    <row r="1248" spans="1:7" x14ac:dyDescent="0.2">
      <c r="A1248" t="s">
        <v>458</v>
      </c>
      <c r="B1248">
        <v>2019</v>
      </c>
      <c r="C1248">
        <v>76</v>
      </c>
      <c r="D1248">
        <v>147</v>
      </c>
      <c r="E1248">
        <v>145.33333333333334</v>
      </c>
      <c r="F1248">
        <v>2.0799999999999999E-2</v>
      </c>
      <c r="G1248" t="str">
        <f>_xlfn.XLOOKUP(A1248,continents_kaggle_dataset!$A$2:$A$250,continents_kaggle_dataset!$F$2:$F$250,"NA",0)</f>
        <v>Asia</v>
      </c>
    </row>
    <row r="1249" spans="1:7" x14ac:dyDescent="0.2">
      <c r="A1249" t="s">
        <v>458</v>
      </c>
      <c r="B1249">
        <v>2020</v>
      </c>
      <c r="C1249">
        <v>69.5</v>
      </c>
      <c r="D1249">
        <v>17</v>
      </c>
      <c r="E1249">
        <v>102.66666666666667</v>
      </c>
      <c r="F1249">
        <v>-0.88439999999999996</v>
      </c>
      <c r="G1249" t="str">
        <f>_xlfn.XLOOKUP(A1249,continents_kaggle_dataset!$A$2:$A$250,continents_kaggle_dataset!$F$2:$F$250,"NA",0)</f>
        <v>Asia</v>
      </c>
    </row>
    <row r="1250" spans="1:7" x14ac:dyDescent="0.2">
      <c r="A1250" t="s">
        <v>458</v>
      </c>
      <c r="B1250">
        <v>2021</v>
      </c>
      <c r="C1250">
        <v>67.900000000000006</v>
      </c>
      <c r="D1250">
        <v>199</v>
      </c>
      <c r="E1250">
        <v>121</v>
      </c>
      <c r="F1250">
        <v>10.7059</v>
      </c>
      <c r="G1250" t="str">
        <f>_xlfn.XLOOKUP(A1250,continents_kaggle_dataset!$A$2:$A$250,continents_kaggle_dataset!$F$2:$F$250,"NA",0)</f>
        <v>Asia</v>
      </c>
    </row>
    <row r="1251" spans="1:7" x14ac:dyDescent="0.2">
      <c r="A1251" t="s">
        <v>458</v>
      </c>
      <c r="B1251">
        <v>2022</v>
      </c>
      <c r="C1251">
        <v>68.900000000000006</v>
      </c>
      <c r="D1251">
        <v>182</v>
      </c>
      <c r="E1251">
        <v>132.66666666666666</v>
      </c>
      <c r="F1251">
        <v>-8.5400000000000004E-2</v>
      </c>
      <c r="G1251" t="str">
        <f>_xlfn.XLOOKUP(A1251,continents_kaggle_dataset!$A$2:$A$250,continents_kaggle_dataset!$F$2:$F$250,"NA",0)</f>
        <v>Asia</v>
      </c>
    </row>
    <row r="1252" spans="1:7" x14ac:dyDescent="0.2">
      <c r="A1252" t="s">
        <v>462</v>
      </c>
      <c r="B1252">
        <v>2007</v>
      </c>
      <c r="C1252">
        <v>76.400000000000006</v>
      </c>
      <c r="D1252">
        <v>94</v>
      </c>
      <c r="E1252">
        <v>158.33333333333334</v>
      </c>
      <c r="F1252" t="s">
        <v>1028</v>
      </c>
      <c r="G1252" t="str">
        <f>_xlfn.XLOOKUP(A1252,continents_kaggle_dataset!$A$2:$A$250,continents_kaggle_dataset!$F$2:$F$250,"NA",0)</f>
        <v>Europe</v>
      </c>
    </row>
    <row r="1253" spans="1:7" x14ac:dyDescent="0.2">
      <c r="A1253" t="s">
        <v>462</v>
      </c>
      <c r="B1253">
        <v>2008</v>
      </c>
      <c r="C1253">
        <v>77</v>
      </c>
      <c r="D1253">
        <v>89</v>
      </c>
      <c r="E1253">
        <v>121.66666666666667</v>
      </c>
      <c r="F1253">
        <v>-5.3199999999999997E-2</v>
      </c>
      <c r="G1253" t="str">
        <f>_xlfn.XLOOKUP(A1253,continents_kaggle_dataset!$A$2:$A$250,continents_kaggle_dataset!$F$2:$F$250,"NA",0)</f>
        <v>Europe</v>
      </c>
    </row>
    <row r="1254" spans="1:7" x14ac:dyDescent="0.2">
      <c r="A1254" t="s">
        <v>462</v>
      </c>
      <c r="B1254">
        <v>2009</v>
      </c>
      <c r="C1254">
        <v>77.400000000000006</v>
      </c>
      <c r="D1254">
        <v>88</v>
      </c>
      <c r="E1254">
        <v>90.333333333333329</v>
      </c>
      <c r="F1254">
        <v>-1.12E-2</v>
      </c>
      <c r="G1254" t="str">
        <f>_xlfn.XLOOKUP(A1254,continents_kaggle_dataset!$A$2:$A$250,continents_kaggle_dataset!$F$2:$F$250,"NA",0)</f>
        <v>Europe</v>
      </c>
    </row>
    <row r="1255" spans="1:7" x14ac:dyDescent="0.2">
      <c r="A1255" t="s">
        <v>462</v>
      </c>
      <c r="B1255">
        <v>2010</v>
      </c>
      <c r="C1255">
        <v>78</v>
      </c>
      <c r="D1255">
        <v>82</v>
      </c>
      <c r="E1255">
        <v>86.333333333333329</v>
      </c>
      <c r="F1255">
        <v>-6.8199999999999997E-2</v>
      </c>
      <c r="G1255" t="str">
        <f>_xlfn.XLOOKUP(A1255,continents_kaggle_dataset!$A$2:$A$250,continents_kaggle_dataset!$F$2:$F$250,"NA",0)</f>
        <v>Europe</v>
      </c>
    </row>
    <row r="1256" spans="1:7" x14ac:dyDescent="0.2">
      <c r="A1256" t="s">
        <v>462</v>
      </c>
      <c r="B1256">
        <v>2011</v>
      </c>
      <c r="C1256">
        <v>78.3</v>
      </c>
      <c r="D1256">
        <v>82</v>
      </c>
      <c r="E1256">
        <v>84</v>
      </c>
      <c r="F1256">
        <v>0</v>
      </c>
      <c r="G1256" t="str">
        <f>_xlfn.XLOOKUP(A1256,continents_kaggle_dataset!$A$2:$A$250,continents_kaggle_dataset!$F$2:$F$250,"NA",0)</f>
        <v>Europe</v>
      </c>
    </row>
    <row r="1257" spans="1:7" x14ac:dyDescent="0.2">
      <c r="A1257" t="s">
        <v>462</v>
      </c>
      <c r="B1257">
        <v>2012</v>
      </c>
      <c r="C1257">
        <v>78.7</v>
      </c>
      <c r="D1257">
        <v>78</v>
      </c>
      <c r="E1257">
        <v>80.666666666666671</v>
      </c>
      <c r="F1257">
        <v>-4.8800000000000003E-2</v>
      </c>
      <c r="G1257" t="str">
        <f>_xlfn.XLOOKUP(A1257,continents_kaggle_dataset!$A$2:$A$250,continents_kaggle_dataset!$F$2:$F$250,"NA",0)</f>
        <v>Europe</v>
      </c>
    </row>
    <row r="1258" spans="1:7" x14ac:dyDescent="0.2">
      <c r="A1258" t="s">
        <v>462</v>
      </c>
      <c r="B1258">
        <v>2013</v>
      </c>
      <c r="C1258">
        <v>79</v>
      </c>
      <c r="D1258">
        <v>78</v>
      </c>
      <c r="E1258">
        <v>79.333333333333329</v>
      </c>
      <c r="F1258">
        <v>0</v>
      </c>
      <c r="G1258" t="str">
        <f>_xlfn.XLOOKUP(A1258,continents_kaggle_dataset!$A$2:$A$250,continents_kaggle_dataset!$F$2:$F$250,"NA",0)</f>
        <v>Europe</v>
      </c>
    </row>
    <row r="1259" spans="1:7" x14ac:dyDescent="0.2">
      <c r="A1259" t="s">
        <v>462</v>
      </c>
      <c r="B1259">
        <v>2014</v>
      </c>
      <c r="C1259">
        <v>79.5</v>
      </c>
      <c r="D1259">
        <v>75</v>
      </c>
      <c r="E1259">
        <v>77</v>
      </c>
      <c r="F1259">
        <v>-3.85E-2</v>
      </c>
      <c r="G1259" t="str">
        <f>_xlfn.XLOOKUP(A1259,continents_kaggle_dataset!$A$2:$A$250,continents_kaggle_dataset!$F$2:$F$250,"NA",0)</f>
        <v>Europe</v>
      </c>
    </row>
    <row r="1260" spans="1:7" x14ac:dyDescent="0.2">
      <c r="A1260" t="s">
        <v>462</v>
      </c>
      <c r="B1260">
        <v>2015</v>
      </c>
      <c r="C1260">
        <v>79.8</v>
      </c>
      <c r="D1260">
        <v>75</v>
      </c>
      <c r="E1260">
        <v>76</v>
      </c>
      <c r="F1260">
        <v>0</v>
      </c>
      <c r="G1260" t="str">
        <f>_xlfn.XLOOKUP(A1260,continents_kaggle_dataset!$A$2:$A$250,continents_kaggle_dataset!$F$2:$F$250,"NA",0)</f>
        <v>Europe</v>
      </c>
    </row>
    <row r="1261" spans="1:7" x14ac:dyDescent="0.2">
      <c r="A1261" t="s">
        <v>462</v>
      </c>
      <c r="B1261">
        <v>2016</v>
      </c>
      <c r="C1261">
        <v>79.7</v>
      </c>
      <c r="D1261">
        <v>77</v>
      </c>
      <c r="E1261">
        <v>75.666666666666671</v>
      </c>
      <c r="F1261">
        <v>2.6700000000000002E-2</v>
      </c>
      <c r="G1261" t="str">
        <f>_xlfn.XLOOKUP(A1261,continents_kaggle_dataset!$A$2:$A$250,continents_kaggle_dataset!$F$2:$F$250,"NA",0)</f>
        <v>Europe</v>
      </c>
    </row>
    <row r="1262" spans="1:7" x14ac:dyDescent="0.2">
      <c r="A1262" t="s">
        <v>462</v>
      </c>
      <c r="B1262">
        <v>2017</v>
      </c>
      <c r="C1262">
        <v>86</v>
      </c>
      <c r="D1262">
        <v>68</v>
      </c>
      <c r="E1262">
        <v>73.333333333333329</v>
      </c>
      <c r="F1262">
        <v>-0.1169</v>
      </c>
      <c r="G1262" t="str">
        <f>_xlfn.XLOOKUP(A1262,continents_kaggle_dataset!$A$2:$A$250,continents_kaggle_dataset!$F$2:$F$250,"NA",0)</f>
        <v>Europe</v>
      </c>
    </row>
    <row r="1263" spans="1:7" x14ac:dyDescent="0.2">
      <c r="A1263" t="s">
        <v>462</v>
      </c>
      <c r="B1263">
        <v>2018</v>
      </c>
      <c r="C1263">
        <v>84</v>
      </c>
      <c r="D1263">
        <v>7</v>
      </c>
      <c r="E1263">
        <v>50.666666666666664</v>
      </c>
      <c r="F1263">
        <v>-0.89710000000000001</v>
      </c>
      <c r="G1263" t="str">
        <f>_xlfn.XLOOKUP(A1263,continents_kaggle_dataset!$A$2:$A$250,continents_kaggle_dataset!$F$2:$F$250,"NA",0)</f>
        <v>Europe</v>
      </c>
    </row>
    <row r="1264" spans="1:7" x14ac:dyDescent="0.2">
      <c r="A1264" t="s">
        <v>462</v>
      </c>
      <c r="B1264">
        <v>2019</v>
      </c>
      <c r="C1264">
        <v>85</v>
      </c>
      <c r="D1264">
        <v>69</v>
      </c>
      <c r="E1264">
        <v>48</v>
      </c>
      <c r="F1264">
        <v>8.8571000000000009</v>
      </c>
      <c r="G1264" t="str">
        <f>_xlfn.XLOOKUP(A1264,continents_kaggle_dataset!$A$2:$A$250,continents_kaggle_dataset!$F$2:$F$250,"NA",0)</f>
        <v>Europe</v>
      </c>
    </row>
    <row r="1265" spans="1:7" x14ac:dyDescent="0.2">
      <c r="A1265" t="s">
        <v>462</v>
      </c>
      <c r="B1265">
        <v>2020</v>
      </c>
      <c r="C1265">
        <v>81</v>
      </c>
      <c r="D1265">
        <v>67</v>
      </c>
      <c r="E1265">
        <v>47.666666666666664</v>
      </c>
      <c r="F1265">
        <v>-2.9000000000000001E-2</v>
      </c>
      <c r="G1265" t="str">
        <f>_xlfn.XLOOKUP(A1265,continents_kaggle_dataset!$A$2:$A$250,continents_kaggle_dataset!$F$2:$F$250,"NA",0)</f>
        <v>Europe</v>
      </c>
    </row>
    <row r="1266" spans="1:7" x14ac:dyDescent="0.2">
      <c r="A1266" t="s">
        <v>462</v>
      </c>
      <c r="B1266">
        <v>2021</v>
      </c>
      <c r="C1266">
        <v>81.2</v>
      </c>
      <c r="D1266">
        <v>66</v>
      </c>
      <c r="E1266">
        <v>67.333333333333329</v>
      </c>
      <c r="F1266">
        <v>-1.49E-2</v>
      </c>
      <c r="G1266" t="str">
        <f>_xlfn.XLOOKUP(A1266,continents_kaggle_dataset!$A$2:$A$250,continents_kaggle_dataset!$F$2:$F$250,"NA",0)</f>
        <v>Europe</v>
      </c>
    </row>
    <row r="1267" spans="1:7" x14ac:dyDescent="0.2">
      <c r="A1267" t="s">
        <v>462</v>
      </c>
      <c r="B1267">
        <v>2022</v>
      </c>
      <c r="C1267">
        <v>81.400000000000006</v>
      </c>
      <c r="D1267">
        <v>64</v>
      </c>
      <c r="E1267">
        <v>65.666666666666671</v>
      </c>
      <c r="F1267">
        <v>-3.0300000000000001E-2</v>
      </c>
      <c r="G1267" t="str">
        <f>_xlfn.XLOOKUP(A1267,continents_kaggle_dataset!$A$2:$A$250,continents_kaggle_dataset!$F$2:$F$250,"NA",0)</f>
        <v>Europe</v>
      </c>
    </row>
    <row r="1268" spans="1:7" x14ac:dyDescent="0.2">
      <c r="A1268" t="s">
        <v>470</v>
      </c>
      <c r="B1268">
        <v>2007</v>
      </c>
      <c r="C1268">
        <v>78.900000000000006</v>
      </c>
      <c r="D1268">
        <v>76</v>
      </c>
      <c r="E1268">
        <v>68.666666666666671</v>
      </c>
      <c r="F1268" t="s">
        <v>1028</v>
      </c>
      <c r="G1268" t="str">
        <f>_xlfn.XLOOKUP(A1268,continents_kaggle_dataset!$A$2:$A$250,continents_kaggle_dataset!$F$2:$F$250,"NA",0)</f>
        <v>Asia</v>
      </c>
    </row>
    <row r="1269" spans="1:7" x14ac:dyDescent="0.2">
      <c r="A1269" t="s">
        <v>470</v>
      </c>
      <c r="B1269">
        <v>2008</v>
      </c>
      <c r="C1269">
        <v>79.3</v>
      </c>
      <c r="D1269">
        <v>74</v>
      </c>
      <c r="E1269">
        <v>71.333333333333329</v>
      </c>
      <c r="F1269">
        <v>-2.63E-2</v>
      </c>
      <c r="G1269" t="str">
        <f>_xlfn.XLOOKUP(A1269,continents_kaggle_dataset!$A$2:$A$250,continents_kaggle_dataset!$F$2:$F$250,"NA",0)</f>
        <v>Asia</v>
      </c>
    </row>
    <row r="1270" spans="1:7" x14ac:dyDescent="0.2">
      <c r="A1270" t="s">
        <v>470</v>
      </c>
      <c r="B1270">
        <v>2009</v>
      </c>
      <c r="C1270">
        <v>79.3</v>
      </c>
      <c r="D1270">
        <v>74</v>
      </c>
      <c r="E1270">
        <v>74.666666666666671</v>
      </c>
      <c r="F1270">
        <v>0</v>
      </c>
      <c r="G1270" t="str">
        <f>_xlfn.XLOOKUP(A1270,continents_kaggle_dataset!$A$2:$A$250,continents_kaggle_dataset!$F$2:$F$250,"NA",0)</f>
        <v>Asia</v>
      </c>
    </row>
    <row r="1271" spans="1:7" x14ac:dyDescent="0.2">
      <c r="A1271" t="s">
        <v>470</v>
      </c>
      <c r="B1271">
        <v>2010</v>
      </c>
      <c r="C1271">
        <v>79.7</v>
      </c>
      <c r="D1271">
        <v>71</v>
      </c>
      <c r="E1271">
        <v>73</v>
      </c>
      <c r="F1271">
        <v>-4.0500000000000001E-2</v>
      </c>
      <c r="G1271" t="str">
        <f>_xlfn.XLOOKUP(A1271,continents_kaggle_dataset!$A$2:$A$250,continents_kaggle_dataset!$F$2:$F$250,"NA",0)</f>
        <v>Asia</v>
      </c>
    </row>
    <row r="1272" spans="1:7" x14ac:dyDescent="0.2">
      <c r="A1272" t="s">
        <v>470</v>
      </c>
      <c r="B1272">
        <v>2011</v>
      </c>
      <c r="C1272">
        <v>81</v>
      </c>
      <c r="D1272">
        <v>69</v>
      </c>
      <c r="E1272">
        <v>71.333333333333329</v>
      </c>
      <c r="F1272">
        <v>-2.8199999999999999E-2</v>
      </c>
      <c r="G1272" t="str">
        <f>_xlfn.XLOOKUP(A1272,continents_kaggle_dataset!$A$2:$A$250,continents_kaggle_dataset!$F$2:$F$250,"NA",0)</f>
        <v>Asia</v>
      </c>
    </row>
    <row r="1273" spans="1:7" x14ac:dyDescent="0.2">
      <c r="A1273" t="s">
        <v>470</v>
      </c>
      <c r="B1273">
        <v>2012</v>
      </c>
      <c r="C1273">
        <v>80</v>
      </c>
      <c r="D1273">
        <v>71</v>
      </c>
      <c r="E1273">
        <v>70.333333333333329</v>
      </c>
      <c r="F1273">
        <v>2.9000000000000001E-2</v>
      </c>
      <c r="G1273" t="str">
        <f>_xlfn.XLOOKUP(A1273,continents_kaggle_dataset!$A$2:$A$250,continents_kaggle_dataset!$F$2:$F$250,"NA",0)</f>
        <v>Asia</v>
      </c>
    </row>
    <row r="1274" spans="1:7" x14ac:dyDescent="0.2">
      <c r="A1274" t="s">
        <v>470</v>
      </c>
      <c r="B1274">
        <v>2013</v>
      </c>
      <c r="C1274">
        <v>84</v>
      </c>
      <c r="D1274">
        <v>68</v>
      </c>
      <c r="E1274">
        <v>69.333333333333329</v>
      </c>
      <c r="F1274">
        <v>-4.2299999999999997E-2</v>
      </c>
      <c r="G1274" t="str">
        <f>_xlfn.XLOOKUP(A1274,continents_kaggle_dataset!$A$2:$A$250,continents_kaggle_dataset!$F$2:$F$250,"NA",0)</f>
        <v>Asia</v>
      </c>
    </row>
    <row r="1275" spans="1:7" x14ac:dyDescent="0.2">
      <c r="A1275" t="s">
        <v>470</v>
      </c>
      <c r="B1275">
        <v>2014</v>
      </c>
      <c r="C1275">
        <v>84</v>
      </c>
      <c r="D1275">
        <v>68</v>
      </c>
      <c r="E1275">
        <v>69</v>
      </c>
      <c r="F1275">
        <v>0</v>
      </c>
      <c r="G1275" t="str">
        <f>_xlfn.XLOOKUP(A1275,continents_kaggle_dataset!$A$2:$A$250,continents_kaggle_dataset!$F$2:$F$250,"NA",0)</f>
        <v>Asia</v>
      </c>
    </row>
    <row r="1276" spans="1:7" x14ac:dyDescent="0.2">
      <c r="A1276" t="s">
        <v>470</v>
      </c>
      <c r="B1276">
        <v>2015</v>
      </c>
      <c r="C1276">
        <v>81</v>
      </c>
      <c r="D1276">
        <v>65</v>
      </c>
      <c r="E1276">
        <v>67</v>
      </c>
      <c r="F1276">
        <v>-4.41E-2</v>
      </c>
      <c r="G1276" t="str">
        <f>_xlfn.XLOOKUP(A1276,continents_kaggle_dataset!$A$2:$A$250,continents_kaggle_dataset!$F$2:$F$250,"NA",0)</f>
        <v>Asia</v>
      </c>
    </row>
    <row r="1277" spans="1:7" x14ac:dyDescent="0.2">
      <c r="A1277" t="s">
        <v>470</v>
      </c>
      <c r="B1277">
        <v>2016</v>
      </c>
      <c r="C1277">
        <v>81.5</v>
      </c>
      <c r="D1277">
        <v>63</v>
      </c>
      <c r="E1277">
        <v>65.333333333333329</v>
      </c>
      <c r="F1277">
        <v>-3.0800000000000001E-2</v>
      </c>
      <c r="G1277" t="str">
        <f>_xlfn.XLOOKUP(A1277,continents_kaggle_dataset!$A$2:$A$250,continents_kaggle_dataset!$F$2:$F$250,"NA",0)</f>
        <v>Asia</v>
      </c>
    </row>
    <row r="1278" spans="1:7" x14ac:dyDescent="0.2">
      <c r="A1278" t="s">
        <v>470</v>
      </c>
      <c r="B1278">
        <v>2017</v>
      </c>
      <c r="C1278">
        <v>81.7</v>
      </c>
      <c r="D1278">
        <v>61</v>
      </c>
      <c r="E1278">
        <v>63</v>
      </c>
      <c r="F1278">
        <v>-3.1699999999999999E-2</v>
      </c>
      <c r="G1278" t="str">
        <f>_xlfn.XLOOKUP(A1278,continents_kaggle_dataset!$A$2:$A$250,continents_kaggle_dataset!$F$2:$F$250,"NA",0)</f>
        <v>Asia</v>
      </c>
    </row>
    <row r="1279" spans="1:7" x14ac:dyDescent="0.2">
      <c r="A1279" t="s">
        <v>470</v>
      </c>
      <c r="B1279">
        <v>2018</v>
      </c>
      <c r="C1279">
        <v>81.8</v>
      </c>
      <c r="D1279">
        <v>61</v>
      </c>
      <c r="E1279">
        <v>61.666666666666664</v>
      </c>
      <c r="F1279">
        <v>0</v>
      </c>
      <c r="G1279" t="str">
        <f>_xlfn.XLOOKUP(A1279,continents_kaggle_dataset!$A$2:$A$250,continents_kaggle_dataset!$F$2:$F$250,"NA",0)</f>
        <v>Asia</v>
      </c>
    </row>
    <row r="1280" spans="1:7" x14ac:dyDescent="0.2">
      <c r="A1280" t="s">
        <v>470</v>
      </c>
      <c r="B1280">
        <v>2019</v>
      </c>
      <c r="C1280">
        <v>81.8</v>
      </c>
      <c r="D1280">
        <v>6</v>
      </c>
      <c r="E1280">
        <v>42.666666666666664</v>
      </c>
      <c r="F1280">
        <v>-0.90159999999999996</v>
      </c>
      <c r="G1280" t="str">
        <f>_xlfn.XLOOKUP(A1280,continents_kaggle_dataset!$A$2:$A$250,continents_kaggle_dataset!$F$2:$F$250,"NA",0)</f>
        <v>Asia</v>
      </c>
    </row>
    <row r="1281" spans="1:7" x14ac:dyDescent="0.2">
      <c r="A1281" t="s">
        <v>470</v>
      </c>
      <c r="B1281">
        <v>2020</v>
      </c>
      <c r="C1281">
        <v>82.1</v>
      </c>
      <c r="D1281">
        <v>61</v>
      </c>
      <c r="E1281">
        <v>42.666666666666664</v>
      </c>
      <c r="F1281">
        <v>9.1667000000000005</v>
      </c>
      <c r="G1281" t="str">
        <f>_xlfn.XLOOKUP(A1281,continents_kaggle_dataset!$A$2:$A$250,continents_kaggle_dataset!$F$2:$F$250,"NA",0)</f>
        <v>Asia</v>
      </c>
    </row>
    <row r="1282" spans="1:7" x14ac:dyDescent="0.2">
      <c r="A1282" t="s">
        <v>470</v>
      </c>
      <c r="B1282">
        <v>2021</v>
      </c>
      <c r="C1282">
        <v>82.2</v>
      </c>
      <c r="D1282">
        <v>6</v>
      </c>
      <c r="E1282">
        <v>24.333333333333332</v>
      </c>
      <c r="F1282">
        <v>-0.90159999999999996</v>
      </c>
      <c r="G1282" t="str">
        <f>_xlfn.XLOOKUP(A1282,continents_kaggle_dataset!$A$2:$A$250,continents_kaggle_dataset!$F$2:$F$250,"NA",0)</f>
        <v>Asia</v>
      </c>
    </row>
    <row r="1283" spans="1:7" x14ac:dyDescent="0.2">
      <c r="A1283" t="s">
        <v>470</v>
      </c>
      <c r="B1283">
        <v>2022</v>
      </c>
      <c r="C1283">
        <v>82.5</v>
      </c>
      <c r="D1283">
        <v>58</v>
      </c>
      <c r="E1283">
        <v>41.666666666666664</v>
      </c>
      <c r="F1283">
        <v>8.6667000000000005</v>
      </c>
      <c r="G1283" t="str">
        <f>_xlfn.XLOOKUP(A1283,continents_kaggle_dataset!$A$2:$A$250,continents_kaggle_dataset!$F$2:$F$250,"NA",0)</f>
        <v>Asia</v>
      </c>
    </row>
    <row r="1284" spans="1:7" x14ac:dyDescent="0.2">
      <c r="A1284" t="s">
        <v>474</v>
      </c>
      <c r="B1284">
        <v>2007</v>
      </c>
      <c r="C1284">
        <v>79.400000000000006</v>
      </c>
      <c r="D1284">
        <v>77</v>
      </c>
      <c r="E1284">
        <v>47</v>
      </c>
      <c r="F1284" t="s">
        <v>1028</v>
      </c>
      <c r="G1284" t="str">
        <f>_xlfn.XLOOKUP(A1284,continents_kaggle_dataset!$A$2:$A$250,continents_kaggle_dataset!$F$2:$F$250,"NA",0)</f>
        <v>Europe</v>
      </c>
    </row>
    <row r="1285" spans="1:7" x14ac:dyDescent="0.2">
      <c r="A1285" t="s">
        <v>474</v>
      </c>
      <c r="B1285">
        <v>2008</v>
      </c>
      <c r="C1285">
        <v>79.8</v>
      </c>
      <c r="D1285">
        <v>75</v>
      </c>
      <c r="E1285">
        <v>70</v>
      </c>
      <c r="F1285">
        <v>-2.5999999999999999E-2</v>
      </c>
      <c r="G1285" t="str">
        <f>_xlfn.XLOOKUP(A1285,continents_kaggle_dataset!$A$2:$A$250,continents_kaggle_dataset!$F$2:$F$250,"NA",0)</f>
        <v>Europe</v>
      </c>
    </row>
    <row r="1286" spans="1:7" x14ac:dyDescent="0.2">
      <c r="A1286" t="s">
        <v>474</v>
      </c>
      <c r="B1286">
        <v>2009</v>
      </c>
      <c r="C1286">
        <v>80</v>
      </c>
      <c r="D1286">
        <v>72</v>
      </c>
      <c r="E1286">
        <v>74.666666666666671</v>
      </c>
      <c r="F1286">
        <v>-0.04</v>
      </c>
      <c r="G1286" t="str">
        <f>_xlfn.XLOOKUP(A1286,continents_kaggle_dataset!$A$2:$A$250,continents_kaggle_dataset!$F$2:$F$250,"NA",0)</f>
        <v>Europe</v>
      </c>
    </row>
    <row r="1287" spans="1:7" x14ac:dyDescent="0.2">
      <c r="A1287" t="s">
        <v>474</v>
      </c>
      <c r="B1287">
        <v>2010</v>
      </c>
      <c r="C1287">
        <v>79.900000000000006</v>
      </c>
      <c r="D1287">
        <v>72</v>
      </c>
      <c r="E1287">
        <v>73</v>
      </c>
      <c r="F1287">
        <v>0</v>
      </c>
      <c r="G1287" t="str">
        <f>_xlfn.XLOOKUP(A1287,continents_kaggle_dataset!$A$2:$A$250,continents_kaggle_dataset!$F$2:$F$250,"NA",0)</f>
        <v>Europe</v>
      </c>
    </row>
    <row r="1288" spans="1:7" x14ac:dyDescent="0.2">
      <c r="A1288" t="s">
        <v>474</v>
      </c>
      <c r="B1288">
        <v>2011</v>
      </c>
      <c r="C1288">
        <v>89</v>
      </c>
      <c r="D1288">
        <v>66</v>
      </c>
      <c r="E1288">
        <v>70</v>
      </c>
      <c r="F1288">
        <v>-8.3299999999999999E-2</v>
      </c>
      <c r="G1288" t="str">
        <f>_xlfn.XLOOKUP(A1288,continents_kaggle_dataset!$A$2:$A$250,continents_kaggle_dataset!$F$2:$F$250,"NA",0)</f>
        <v>Europe</v>
      </c>
    </row>
    <row r="1289" spans="1:7" x14ac:dyDescent="0.2">
      <c r="A1289" t="s">
        <v>474</v>
      </c>
      <c r="B1289">
        <v>2012</v>
      </c>
      <c r="C1289">
        <v>88</v>
      </c>
      <c r="D1289">
        <v>66</v>
      </c>
      <c r="E1289">
        <v>68</v>
      </c>
      <c r="F1289">
        <v>0</v>
      </c>
      <c r="G1289" t="str">
        <f>_xlfn.XLOOKUP(A1289,continents_kaggle_dataset!$A$2:$A$250,continents_kaggle_dataset!$F$2:$F$250,"NA",0)</f>
        <v>Europe</v>
      </c>
    </row>
    <row r="1290" spans="1:7" x14ac:dyDescent="0.2">
      <c r="A1290" t="s">
        <v>474</v>
      </c>
      <c r="B1290">
        <v>2013</v>
      </c>
      <c r="C1290">
        <v>81.2</v>
      </c>
      <c r="D1290">
        <v>65</v>
      </c>
      <c r="E1290">
        <v>65.666666666666671</v>
      </c>
      <c r="F1290">
        <v>-1.52E-2</v>
      </c>
      <c r="G1290" t="str">
        <f>_xlfn.XLOOKUP(A1290,continents_kaggle_dataset!$A$2:$A$250,continents_kaggle_dataset!$F$2:$F$250,"NA",0)</f>
        <v>Europe</v>
      </c>
    </row>
    <row r="1291" spans="1:7" x14ac:dyDescent="0.2">
      <c r="A1291" t="s">
        <v>474</v>
      </c>
      <c r="B1291">
        <v>2014</v>
      </c>
      <c r="C1291">
        <v>81.3</v>
      </c>
      <c r="D1291">
        <v>63</v>
      </c>
      <c r="E1291">
        <v>64.666666666666671</v>
      </c>
      <c r="F1291">
        <v>-3.0800000000000001E-2</v>
      </c>
      <c r="G1291" t="str">
        <f>_xlfn.XLOOKUP(A1291,continents_kaggle_dataset!$A$2:$A$250,continents_kaggle_dataset!$F$2:$F$250,"NA",0)</f>
        <v>Europe</v>
      </c>
    </row>
    <row r="1292" spans="1:7" x14ac:dyDescent="0.2">
      <c r="A1292" t="s">
        <v>474</v>
      </c>
      <c r="B1292">
        <v>2015</v>
      </c>
      <c r="C1292">
        <v>81.5</v>
      </c>
      <c r="D1292">
        <v>61</v>
      </c>
      <c r="E1292">
        <v>63</v>
      </c>
      <c r="F1292">
        <v>-3.1699999999999999E-2</v>
      </c>
      <c r="G1292" t="str">
        <f>_xlfn.XLOOKUP(A1292,continents_kaggle_dataset!$A$2:$A$250,continents_kaggle_dataset!$F$2:$F$250,"NA",0)</f>
        <v>Europe</v>
      </c>
    </row>
    <row r="1293" spans="1:7" x14ac:dyDescent="0.2">
      <c r="A1293" t="s">
        <v>474</v>
      </c>
      <c r="B1293">
        <v>2016</v>
      </c>
      <c r="C1293">
        <v>81.599999999999994</v>
      </c>
      <c r="D1293">
        <v>61</v>
      </c>
      <c r="E1293">
        <v>61.666666666666664</v>
      </c>
      <c r="F1293">
        <v>0</v>
      </c>
      <c r="G1293" t="str">
        <f>_xlfn.XLOOKUP(A1293,continents_kaggle_dataset!$A$2:$A$250,continents_kaggle_dataset!$F$2:$F$250,"NA",0)</f>
        <v>Europe</v>
      </c>
    </row>
    <row r="1294" spans="1:7" x14ac:dyDescent="0.2">
      <c r="A1294" t="s">
        <v>474</v>
      </c>
      <c r="B1294">
        <v>2017</v>
      </c>
      <c r="C1294">
        <v>81.8</v>
      </c>
      <c r="D1294">
        <v>6</v>
      </c>
      <c r="E1294">
        <v>42.666666666666664</v>
      </c>
      <c r="F1294">
        <v>-0.90159999999999996</v>
      </c>
      <c r="G1294" t="str">
        <f>_xlfn.XLOOKUP(A1294,continents_kaggle_dataset!$A$2:$A$250,continents_kaggle_dataset!$F$2:$F$250,"NA",0)</f>
        <v>Europe</v>
      </c>
    </row>
    <row r="1295" spans="1:7" x14ac:dyDescent="0.2">
      <c r="A1295" t="s">
        <v>474</v>
      </c>
      <c r="B1295">
        <v>2018</v>
      </c>
      <c r="C1295">
        <v>82</v>
      </c>
      <c r="D1295">
        <v>6</v>
      </c>
      <c r="E1295">
        <v>24.333333333333332</v>
      </c>
      <c r="F1295">
        <v>0</v>
      </c>
      <c r="G1295" t="str">
        <f>_xlfn.XLOOKUP(A1295,continents_kaggle_dataset!$A$2:$A$250,continents_kaggle_dataset!$F$2:$F$250,"NA",0)</f>
        <v>Europe</v>
      </c>
    </row>
    <row r="1296" spans="1:7" x14ac:dyDescent="0.2">
      <c r="A1296" t="s">
        <v>474</v>
      </c>
      <c r="B1296">
        <v>2019</v>
      </c>
      <c r="C1296">
        <v>82</v>
      </c>
      <c r="D1296">
        <v>6</v>
      </c>
      <c r="E1296">
        <v>6</v>
      </c>
      <c r="F1296">
        <v>0</v>
      </c>
      <c r="G1296" t="str">
        <f>_xlfn.XLOOKUP(A1296,continents_kaggle_dataset!$A$2:$A$250,continents_kaggle_dataset!$F$2:$F$250,"NA",0)</f>
        <v>Europe</v>
      </c>
    </row>
    <row r="1297" spans="1:7" x14ac:dyDescent="0.2">
      <c r="A1297" t="s">
        <v>474</v>
      </c>
      <c r="B1297">
        <v>2020</v>
      </c>
      <c r="C1297">
        <v>82.3</v>
      </c>
      <c r="D1297">
        <v>58</v>
      </c>
      <c r="E1297">
        <v>23.333333333333332</v>
      </c>
      <c r="F1297">
        <v>8.6667000000000005</v>
      </c>
      <c r="G1297" t="str">
        <f>_xlfn.XLOOKUP(A1297,continents_kaggle_dataset!$A$2:$A$250,continents_kaggle_dataset!$F$2:$F$250,"NA",0)</f>
        <v>Europe</v>
      </c>
    </row>
    <row r="1298" spans="1:7" x14ac:dyDescent="0.2">
      <c r="A1298" t="s">
        <v>474</v>
      </c>
      <c r="B1298">
        <v>2021</v>
      </c>
      <c r="C1298">
        <v>82.5</v>
      </c>
      <c r="D1298">
        <v>57</v>
      </c>
      <c r="E1298">
        <v>40.333333333333336</v>
      </c>
      <c r="F1298">
        <v>-1.72E-2</v>
      </c>
      <c r="G1298" t="str">
        <f>_xlfn.XLOOKUP(A1298,continents_kaggle_dataset!$A$2:$A$250,continents_kaggle_dataset!$F$2:$F$250,"NA",0)</f>
        <v>Europe</v>
      </c>
    </row>
    <row r="1299" spans="1:7" x14ac:dyDescent="0.2">
      <c r="A1299" t="s">
        <v>474</v>
      </c>
      <c r="B1299">
        <v>2022</v>
      </c>
      <c r="C1299">
        <v>82.7</v>
      </c>
      <c r="D1299">
        <v>56</v>
      </c>
      <c r="E1299">
        <v>57</v>
      </c>
      <c r="F1299">
        <v>-1.7500000000000002E-2</v>
      </c>
      <c r="G1299" t="str">
        <f>_xlfn.XLOOKUP(A1299,continents_kaggle_dataset!$A$2:$A$250,continents_kaggle_dataset!$F$2:$F$250,"NA",0)</f>
        <v>Europe</v>
      </c>
    </row>
    <row r="1300" spans="1:7" x14ac:dyDescent="0.2">
      <c r="A1300" t="s">
        <v>478</v>
      </c>
      <c r="B1300">
        <v>2007</v>
      </c>
      <c r="C1300">
        <v>72.599999999999994</v>
      </c>
      <c r="D1300">
        <v>171</v>
      </c>
      <c r="E1300">
        <v>94.666666666666671</v>
      </c>
      <c r="F1300" t="s">
        <v>1028</v>
      </c>
      <c r="G1300" t="str">
        <f>_xlfn.XLOOKUP(A1300,continents_kaggle_dataset!$A$2:$A$250,continents_kaggle_dataset!$F$2:$F$250,"NA",0)</f>
        <v>Americas</v>
      </c>
    </row>
    <row r="1301" spans="1:7" x14ac:dyDescent="0.2">
      <c r="A1301" t="s">
        <v>478</v>
      </c>
      <c r="B1301">
        <v>2008</v>
      </c>
      <c r="C1301">
        <v>72.7</v>
      </c>
      <c r="D1301">
        <v>171</v>
      </c>
      <c r="E1301">
        <v>132.66666666666666</v>
      </c>
      <c r="F1301">
        <v>0</v>
      </c>
      <c r="G1301" t="str">
        <f>_xlfn.XLOOKUP(A1301,continents_kaggle_dataset!$A$2:$A$250,continents_kaggle_dataset!$F$2:$F$250,"NA",0)</f>
        <v>Americas</v>
      </c>
    </row>
    <row r="1302" spans="1:7" x14ac:dyDescent="0.2">
      <c r="A1302" t="s">
        <v>478</v>
      </c>
      <c r="B1302">
        <v>2009</v>
      </c>
      <c r="C1302">
        <v>73</v>
      </c>
      <c r="D1302">
        <v>167</v>
      </c>
      <c r="E1302">
        <v>169.66666666666666</v>
      </c>
      <c r="F1302">
        <v>-2.3400000000000001E-2</v>
      </c>
      <c r="G1302" t="str">
        <f>_xlfn.XLOOKUP(A1302,continents_kaggle_dataset!$A$2:$A$250,continents_kaggle_dataset!$F$2:$F$250,"NA",0)</f>
        <v>Americas</v>
      </c>
    </row>
    <row r="1303" spans="1:7" x14ac:dyDescent="0.2">
      <c r="A1303" t="s">
        <v>478</v>
      </c>
      <c r="B1303">
        <v>2010</v>
      </c>
      <c r="C1303">
        <v>73.099999999999994</v>
      </c>
      <c r="D1303">
        <v>166</v>
      </c>
      <c r="E1303">
        <v>168</v>
      </c>
      <c r="F1303">
        <v>-6.0000000000000001E-3</v>
      </c>
      <c r="G1303" t="str">
        <f>_xlfn.XLOOKUP(A1303,continents_kaggle_dataset!$A$2:$A$250,continents_kaggle_dataset!$F$2:$F$250,"NA",0)</f>
        <v>Americas</v>
      </c>
    </row>
    <row r="1304" spans="1:7" x14ac:dyDescent="0.2">
      <c r="A1304" t="s">
        <v>478</v>
      </c>
      <c r="B1304">
        <v>2011</v>
      </c>
      <c r="C1304">
        <v>73.3</v>
      </c>
      <c r="D1304">
        <v>165</v>
      </c>
      <c r="E1304">
        <v>166</v>
      </c>
      <c r="F1304">
        <v>-6.0000000000000001E-3</v>
      </c>
      <c r="G1304" t="str">
        <f>_xlfn.XLOOKUP(A1304,continents_kaggle_dataset!$A$2:$A$250,continents_kaggle_dataset!$F$2:$F$250,"NA",0)</f>
        <v>Americas</v>
      </c>
    </row>
    <row r="1305" spans="1:7" x14ac:dyDescent="0.2">
      <c r="A1305" t="s">
        <v>478</v>
      </c>
      <c r="B1305">
        <v>2012</v>
      </c>
      <c r="C1305">
        <v>73.5</v>
      </c>
      <c r="D1305">
        <v>161</v>
      </c>
      <c r="E1305">
        <v>164</v>
      </c>
      <c r="F1305">
        <v>-2.4199999999999999E-2</v>
      </c>
      <c r="G1305" t="str">
        <f>_xlfn.XLOOKUP(A1305,continents_kaggle_dataset!$A$2:$A$250,continents_kaggle_dataset!$F$2:$F$250,"NA",0)</f>
        <v>Americas</v>
      </c>
    </row>
    <row r="1306" spans="1:7" x14ac:dyDescent="0.2">
      <c r="A1306" t="s">
        <v>478</v>
      </c>
      <c r="B1306">
        <v>2013</v>
      </c>
      <c r="C1306">
        <v>74</v>
      </c>
      <c r="D1306">
        <v>15</v>
      </c>
      <c r="E1306">
        <v>113.66666666666667</v>
      </c>
      <c r="F1306">
        <v>-0.90680000000000005</v>
      </c>
      <c r="G1306" t="str">
        <f>_xlfn.XLOOKUP(A1306,continents_kaggle_dataset!$A$2:$A$250,continents_kaggle_dataset!$F$2:$F$250,"NA",0)</f>
        <v>Americas</v>
      </c>
    </row>
    <row r="1307" spans="1:7" x14ac:dyDescent="0.2">
      <c r="A1307" t="s">
        <v>478</v>
      </c>
      <c r="B1307">
        <v>2014</v>
      </c>
      <c r="C1307">
        <v>74.2</v>
      </c>
      <c r="D1307">
        <v>148</v>
      </c>
      <c r="E1307">
        <v>108</v>
      </c>
      <c r="F1307">
        <v>8.8666999999999998</v>
      </c>
      <c r="G1307" t="str">
        <f>_xlfn.XLOOKUP(A1307,continents_kaggle_dataset!$A$2:$A$250,continents_kaggle_dataset!$F$2:$F$250,"NA",0)</f>
        <v>Americas</v>
      </c>
    </row>
    <row r="1308" spans="1:7" x14ac:dyDescent="0.2">
      <c r="A1308" t="s">
        <v>478</v>
      </c>
      <c r="B1308">
        <v>2015</v>
      </c>
      <c r="C1308">
        <v>74.5</v>
      </c>
      <c r="D1308">
        <v>145</v>
      </c>
      <c r="E1308">
        <v>102.66666666666667</v>
      </c>
      <c r="F1308">
        <v>-2.0299999999999999E-2</v>
      </c>
      <c r="G1308" t="str">
        <f>_xlfn.XLOOKUP(A1308,continents_kaggle_dataset!$A$2:$A$250,continents_kaggle_dataset!$F$2:$F$250,"NA",0)</f>
        <v>Americas</v>
      </c>
    </row>
    <row r="1309" spans="1:7" x14ac:dyDescent="0.2">
      <c r="A1309" t="s">
        <v>478</v>
      </c>
      <c r="B1309">
        <v>2016</v>
      </c>
      <c r="C1309">
        <v>74.7</v>
      </c>
      <c r="D1309">
        <v>142</v>
      </c>
      <c r="E1309">
        <v>145</v>
      </c>
      <c r="F1309">
        <v>-2.07E-2</v>
      </c>
      <c r="G1309" t="str">
        <f>_xlfn.XLOOKUP(A1309,continents_kaggle_dataset!$A$2:$A$250,continents_kaggle_dataset!$F$2:$F$250,"NA",0)</f>
        <v>Americas</v>
      </c>
    </row>
    <row r="1310" spans="1:7" x14ac:dyDescent="0.2">
      <c r="A1310" t="s">
        <v>478</v>
      </c>
      <c r="B1310">
        <v>2017</v>
      </c>
      <c r="C1310">
        <v>75</v>
      </c>
      <c r="D1310">
        <v>138</v>
      </c>
      <c r="E1310">
        <v>141.66666666666666</v>
      </c>
      <c r="F1310">
        <v>-2.8199999999999999E-2</v>
      </c>
      <c r="G1310" t="str">
        <f>_xlfn.XLOOKUP(A1310,continents_kaggle_dataset!$A$2:$A$250,continents_kaggle_dataset!$F$2:$F$250,"NA",0)</f>
        <v>Americas</v>
      </c>
    </row>
    <row r="1311" spans="1:7" x14ac:dyDescent="0.2">
      <c r="A1311" t="s">
        <v>478</v>
      </c>
      <c r="B1311">
        <v>2018</v>
      </c>
      <c r="C1311">
        <v>75.2</v>
      </c>
      <c r="D1311">
        <v>139</v>
      </c>
      <c r="E1311">
        <v>139.66666666666666</v>
      </c>
      <c r="F1311">
        <v>7.1999999999999998E-3</v>
      </c>
      <c r="G1311" t="str">
        <f>_xlfn.XLOOKUP(A1311,continents_kaggle_dataset!$A$2:$A$250,continents_kaggle_dataset!$F$2:$F$250,"NA",0)</f>
        <v>Americas</v>
      </c>
    </row>
    <row r="1312" spans="1:7" x14ac:dyDescent="0.2">
      <c r="A1312" t="s">
        <v>478</v>
      </c>
      <c r="B1312">
        <v>2019</v>
      </c>
      <c r="C1312">
        <v>75.3</v>
      </c>
      <c r="D1312">
        <v>138</v>
      </c>
      <c r="E1312">
        <v>138.33333333333334</v>
      </c>
      <c r="F1312">
        <v>-7.1999999999999998E-3</v>
      </c>
      <c r="G1312" t="str">
        <f>_xlfn.XLOOKUP(A1312,continents_kaggle_dataset!$A$2:$A$250,continents_kaggle_dataset!$F$2:$F$250,"NA",0)</f>
        <v>Americas</v>
      </c>
    </row>
    <row r="1313" spans="1:7" x14ac:dyDescent="0.2">
      <c r="A1313" t="s">
        <v>478</v>
      </c>
      <c r="B1313">
        <v>2020</v>
      </c>
      <c r="C1313">
        <v>75.599999999999994</v>
      </c>
      <c r="D1313">
        <v>136</v>
      </c>
      <c r="E1313">
        <v>137.66666666666666</v>
      </c>
      <c r="F1313">
        <v>-1.4500000000000001E-2</v>
      </c>
      <c r="G1313" t="str">
        <f>_xlfn.XLOOKUP(A1313,continents_kaggle_dataset!$A$2:$A$250,continents_kaggle_dataset!$F$2:$F$250,"NA",0)</f>
        <v>Americas</v>
      </c>
    </row>
    <row r="1314" spans="1:7" x14ac:dyDescent="0.2">
      <c r="A1314" t="s">
        <v>478</v>
      </c>
      <c r="B1314">
        <v>2021</v>
      </c>
      <c r="C1314">
        <v>75.8</v>
      </c>
      <c r="D1314">
        <v>133</v>
      </c>
      <c r="E1314">
        <v>135.66666666666666</v>
      </c>
      <c r="F1314">
        <v>-2.2100000000000002E-2</v>
      </c>
      <c r="G1314" t="str">
        <f>_xlfn.XLOOKUP(A1314,continents_kaggle_dataset!$A$2:$A$250,continents_kaggle_dataset!$F$2:$F$250,"NA",0)</f>
        <v>Americas</v>
      </c>
    </row>
    <row r="1315" spans="1:7" x14ac:dyDescent="0.2">
      <c r="A1315" t="s">
        <v>478</v>
      </c>
      <c r="B1315">
        <v>2022</v>
      </c>
      <c r="C1315">
        <v>76.2</v>
      </c>
      <c r="D1315">
        <v>125</v>
      </c>
      <c r="E1315">
        <v>131.33333333333334</v>
      </c>
      <c r="F1315">
        <v>-6.0199999999999997E-2</v>
      </c>
      <c r="G1315" t="str">
        <f>_xlfn.XLOOKUP(A1315,continents_kaggle_dataset!$A$2:$A$250,continents_kaggle_dataset!$F$2:$F$250,"NA",0)</f>
        <v>Americas</v>
      </c>
    </row>
    <row r="1316" spans="1:7" x14ac:dyDescent="0.2">
      <c r="A1316" t="s">
        <v>482</v>
      </c>
      <c r="B1316">
        <v>2007</v>
      </c>
      <c r="C1316">
        <v>81.099999999999994</v>
      </c>
      <c r="D1316">
        <v>74</v>
      </c>
      <c r="E1316">
        <v>110.66666666666667</v>
      </c>
      <c r="F1316" t="s">
        <v>1028</v>
      </c>
      <c r="G1316" t="str">
        <f>_xlfn.XLOOKUP(A1316,continents_kaggle_dataset!$A$2:$A$250,continents_kaggle_dataset!$F$2:$F$250,"NA",0)</f>
        <v>Asia</v>
      </c>
    </row>
    <row r="1317" spans="1:7" x14ac:dyDescent="0.2">
      <c r="A1317" t="s">
        <v>482</v>
      </c>
      <c r="B1317">
        <v>2008</v>
      </c>
      <c r="C1317">
        <v>81.5</v>
      </c>
      <c r="D1317">
        <v>72</v>
      </c>
      <c r="E1317">
        <v>90.333333333333329</v>
      </c>
      <c r="F1317">
        <v>-2.7E-2</v>
      </c>
      <c r="G1317" t="str">
        <f>_xlfn.XLOOKUP(A1317,continents_kaggle_dataset!$A$2:$A$250,continents_kaggle_dataset!$F$2:$F$250,"NA",0)</f>
        <v>Asia</v>
      </c>
    </row>
    <row r="1318" spans="1:7" x14ac:dyDescent="0.2">
      <c r="A1318" t="s">
        <v>482</v>
      </c>
      <c r="B1318">
        <v>2009</v>
      </c>
      <c r="C1318">
        <v>81.8</v>
      </c>
      <c r="D1318">
        <v>7</v>
      </c>
      <c r="E1318">
        <v>51</v>
      </c>
      <c r="F1318">
        <v>-0.90280000000000005</v>
      </c>
      <c r="G1318" t="str">
        <f>_xlfn.XLOOKUP(A1318,continents_kaggle_dataset!$A$2:$A$250,continents_kaggle_dataset!$F$2:$F$250,"NA",0)</f>
        <v>Asia</v>
      </c>
    </row>
    <row r="1319" spans="1:7" x14ac:dyDescent="0.2">
      <c r="A1319" t="s">
        <v>482</v>
      </c>
      <c r="B1319">
        <v>2010</v>
      </c>
      <c r="C1319">
        <v>81.900000000000006</v>
      </c>
      <c r="D1319">
        <v>7</v>
      </c>
      <c r="E1319">
        <v>28.666666666666668</v>
      </c>
      <c r="F1319">
        <v>0</v>
      </c>
      <c r="G1319" t="str">
        <f>_xlfn.XLOOKUP(A1319,continents_kaggle_dataset!$A$2:$A$250,continents_kaggle_dataset!$F$2:$F$250,"NA",0)</f>
        <v>Asia</v>
      </c>
    </row>
    <row r="1320" spans="1:7" x14ac:dyDescent="0.2">
      <c r="A1320" t="s">
        <v>482</v>
      </c>
      <c r="B1320">
        <v>2011</v>
      </c>
      <c r="C1320">
        <v>82.1</v>
      </c>
      <c r="D1320">
        <v>68</v>
      </c>
      <c r="E1320">
        <v>27.333333333333332</v>
      </c>
      <c r="F1320">
        <v>8.7142999999999997</v>
      </c>
      <c r="G1320" t="str">
        <f>_xlfn.XLOOKUP(A1320,continents_kaggle_dataset!$A$2:$A$250,continents_kaggle_dataset!$F$2:$F$250,"NA",0)</f>
        <v>Asia</v>
      </c>
    </row>
    <row r="1321" spans="1:7" x14ac:dyDescent="0.2">
      <c r="A1321" t="s">
        <v>482</v>
      </c>
      <c r="B1321">
        <v>2012</v>
      </c>
      <c r="C1321">
        <v>82</v>
      </c>
      <c r="D1321">
        <v>69</v>
      </c>
      <c r="E1321">
        <v>48</v>
      </c>
      <c r="F1321">
        <v>1.47E-2</v>
      </c>
      <c r="G1321" t="str">
        <f>_xlfn.XLOOKUP(A1321,continents_kaggle_dataset!$A$2:$A$250,continents_kaggle_dataset!$F$2:$F$250,"NA",0)</f>
        <v>Asia</v>
      </c>
    </row>
    <row r="1322" spans="1:7" x14ac:dyDescent="0.2">
      <c r="A1322" t="s">
        <v>482</v>
      </c>
      <c r="B1322">
        <v>2013</v>
      </c>
      <c r="C1322">
        <v>82.4</v>
      </c>
      <c r="D1322">
        <v>68</v>
      </c>
      <c r="E1322">
        <v>68.333333333333329</v>
      </c>
      <c r="F1322">
        <v>-1.4500000000000001E-2</v>
      </c>
      <c r="G1322" t="str">
        <f>_xlfn.XLOOKUP(A1322,continents_kaggle_dataset!$A$2:$A$250,continents_kaggle_dataset!$F$2:$F$250,"NA",0)</f>
        <v>Asia</v>
      </c>
    </row>
    <row r="1323" spans="1:7" x14ac:dyDescent="0.2">
      <c r="A1323" t="s">
        <v>482</v>
      </c>
      <c r="B1323">
        <v>2014</v>
      </c>
      <c r="C1323">
        <v>82.6</v>
      </c>
      <c r="D1323">
        <v>67</v>
      </c>
      <c r="E1323">
        <v>68</v>
      </c>
      <c r="F1323">
        <v>-1.47E-2</v>
      </c>
      <c r="G1323" t="str">
        <f>_xlfn.XLOOKUP(A1323,continents_kaggle_dataset!$A$2:$A$250,continents_kaggle_dataset!$F$2:$F$250,"NA",0)</f>
        <v>Asia</v>
      </c>
    </row>
    <row r="1324" spans="1:7" x14ac:dyDescent="0.2">
      <c r="A1324" t="s">
        <v>482</v>
      </c>
      <c r="B1324">
        <v>2015</v>
      </c>
      <c r="C1324">
        <v>82.7</v>
      </c>
      <c r="D1324">
        <v>66</v>
      </c>
      <c r="E1324">
        <v>67</v>
      </c>
      <c r="F1324">
        <v>-1.49E-2</v>
      </c>
      <c r="G1324" t="str">
        <f>_xlfn.XLOOKUP(A1324,continents_kaggle_dataset!$A$2:$A$250,continents_kaggle_dataset!$F$2:$F$250,"NA",0)</f>
        <v>Asia</v>
      </c>
    </row>
    <row r="1325" spans="1:7" x14ac:dyDescent="0.2">
      <c r="A1325" t="s">
        <v>482</v>
      </c>
      <c r="B1325">
        <v>2016</v>
      </c>
      <c r="C1325">
        <v>83</v>
      </c>
      <c r="D1325">
        <v>64</v>
      </c>
      <c r="E1325">
        <v>65.666666666666671</v>
      </c>
      <c r="F1325">
        <v>-3.0300000000000001E-2</v>
      </c>
      <c r="G1325" t="str">
        <f>_xlfn.XLOOKUP(A1325,continents_kaggle_dataset!$A$2:$A$250,continents_kaggle_dataset!$F$2:$F$250,"NA",0)</f>
        <v>Asia</v>
      </c>
    </row>
    <row r="1326" spans="1:7" x14ac:dyDescent="0.2">
      <c r="A1326" t="s">
        <v>482</v>
      </c>
      <c r="B1326">
        <v>2017</v>
      </c>
      <c r="C1326">
        <v>83</v>
      </c>
      <c r="D1326">
        <v>62</v>
      </c>
      <c r="E1326">
        <v>64</v>
      </c>
      <c r="F1326">
        <v>-3.1300000000000001E-2</v>
      </c>
      <c r="G1326" t="str">
        <f>_xlfn.XLOOKUP(A1326,continents_kaggle_dataset!$A$2:$A$250,continents_kaggle_dataset!$F$2:$F$250,"NA",0)</f>
        <v>Asia</v>
      </c>
    </row>
    <row r="1327" spans="1:7" x14ac:dyDescent="0.2">
      <c r="A1327" t="s">
        <v>482</v>
      </c>
      <c r="B1327">
        <v>2018</v>
      </c>
      <c r="C1327">
        <v>82.5</v>
      </c>
      <c r="D1327">
        <v>64</v>
      </c>
      <c r="E1327">
        <v>63.333333333333336</v>
      </c>
      <c r="F1327">
        <v>3.2300000000000002E-2</v>
      </c>
      <c r="G1327" t="str">
        <f>_xlfn.XLOOKUP(A1327,continents_kaggle_dataset!$A$2:$A$250,continents_kaggle_dataset!$F$2:$F$250,"NA",0)</f>
        <v>Asia</v>
      </c>
    </row>
    <row r="1328" spans="1:7" x14ac:dyDescent="0.2">
      <c r="A1328" t="s">
        <v>482</v>
      </c>
      <c r="B1328">
        <v>2019</v>
      </c>
      <c r="C1328">
        <v>83.3</v>
      </c>
      <c r="D1328">
        <v>58</v>
      </c>
      <c r="E1328">
        <v>61.333333333333336</v>
      </c>
      <c r="F1328">
        <v>-9.3799999999999994E-2</v>
      </c>
      <c r="G1328" t="str">
        <f>_xlfn.XLOOKUP(A1328,continents_kaggle_dataset!$A$2:$A$250,continents_kaggle_dataset!$F$2:$F$250,"NA",0)</f>
        <v>Asia</v>
      </c>
    </row>
    <row r="1329" spans="1:7" x14ac:dyDescent="0.2">
      <c r="A1329" t="s">
        <v>482</v>
      </c>
      <c r="B1329">
        <v>2020</v>
      </c>
      <c r="C1329">
        <v>83.5</v>
      </c>
      <c r="D1329">
        <v>56</v>
      </c>
      <c r="E1329">
        <v>59.333333333333336</v>
      </c>
      <c r="F1329">
        <v>-3.4500000000000003E-2</v>
      </c>
      <c r="G1329" t="str">
        <f>_xlfn.XLOOKUP(A1329,continents_kaggle_dataset!$A$2:$A$250,continents_kaggle_dataset!$F$2:$F$250,"NA",0)</f>
        <v>Asia</v>
      </c>
    </row>
    <row r="1330" spans="1:7" x14ac:dyDescent="0.2">
      <c r="A1330" t="s">
        <v>482</v>
      </c>
      <c r="B1330">
        <v>2021</v>
      </c>
      <c r="C1330">
        <v>83.5</v>
      </c>
      <c r="D1330">
        <v>57</v>
      </c>
      <c r="E1330">
        <v>57</v>
      </c>
      <c r="F1330">
        <v>1.7899999999999999E-2</v>
      </c>
      <c r="G1330" t="str">
        <f>_xlfn.XLOOKUP(A1330,continents_kaggle_dataset!$A$2:$A$250,continents_kaggle_dataset!$F$2:$F$250,"NA",0)</f>
        <v>Asia</v>
      </c>
    </row>
    <row r="1331" spans="1:7" x14ac:dyDescent="0.2">
      <c r="A1331" t="s">
        <v>482</v>
      </c>
      <c r="B1331">
        <v>2022</v>
      </c>
      <c r="C1331">
        <v>83.7</v>
      </c>
      <c r="D1331">
        <v>55</v>
      </c>
      <c r="E1331">
        <v>56</v>
      </c>
      <c r="F1331">
        <v>-3.5099999999999999E-2</v>
      </c>
      <c r="G1331" t="str">
        <f>_xlfn.XLOOKUP(A1331,continents_kaggle_dataset!$A$2:$A$250,continents_kaggle_dataset!$F$2:$F$250,"NA",0)</f>
        <v>Asia</v>
      </c>
    </row>
    <row r="1332" spans="1:7" x14ac:dyDescent="0.2">
      <c r="A1332" t="s">
        <v>490</v>
      </c>
      <c r="B1332">
        <v>2007</v>
      </c>
      <c r="C1332">
        <v>71.7</v>
      </c>
      <c r="D1332">
        <v>133</v>
      </c>
      <c r="E1332">
        <v>81.666666666666671</v>
      </c>
      <c r="F1332" t="s">
        <v>1028</v>
      </c>
      <c r="G1332" t="str">
        <f>_xlfn.XLOOKUP(A1332,continents_kaggle_dataset!$A$2:$A$250,continents_kaggle_dataset!$F$2:$F$250,"NA",0)</f>
        <v>Asia</v>
      </c>
    </row>
    <row r="1333" spans="1:7" x14ac:dyDescent="0.2">
      <c r="A1333" t="s">
        <v>490</v>
      </c>
      <c r="B1333">
        <v>2008</v>
      </c>
      <c r="C1333">
        <v>71.900000000000006</v>
      </c>
      <c r="D1333">
        <v>131</v>
      </c>
      <c r="E1333">
        <v>106.33333333333333</v>
      </c>
      <c r="F1333">
        <v>-1.4999999999999999E-2</v>
      </c>
      <c r="G1333" t="str">
        <f>_xlfn.XLOOKUP(A1333,continents_kaggle_dataset!$A$2:$A$250,continents_kaggle_dataset!$F$2:$F$250,"NA",0)</f>
        <v>Asia</v>
      </c>
    </row>
    <row r="1334" spans="1:7" x14ac:dyDescent="0.2">
      <c r="A1334" t="s">
        <v>490</v>
      </c>
      <c r="B1334">
        <v>2009</v>
      </c>
      <c r="C1334">
        <v>72.099999999999994</v>
      </c>
      <c r="D1334">
        <v>129</v>
      </c>
      <c r="E1334">
        <v>131</v>
      </c>
      <c r="F1334">
        <v>-1.5299999999999999E-2</v>
      </c>
      <c r="G1334" t="str">
        <f>_xlfn.XLOOKUP(A1334,continents_kaggle_dataset!$A$2:$A$250,continents_kaggle_dataset!$F$2:$F$250,"NA",0)</f>
        <v>Asia</v>
      </c>
    </row>
    <row r="1335" spans="1:7" x14ac:dyDescent="0.2">
      <c r="A1335" t="s">
        <v>490</v>
      </c>
      <c r="B1335">
        <v>2010</v>
      </c>
      <c r="C1335">
        <v>72.3</v>
      </c>
      <c r="D1335">
        <v>127</v>
      </c>
      <c r="E1335">
        <v>129</v>
      </c>
      <c r="F1335">
        <v>-1.55E-2</v>
      </c>
      <c r="G1335" t="str">
        <f>_xlfn.XLOOKUP(A1335,continents_kaggle_dataset!$A$2:$A$250,continents_kaggle_dataset!$F$2:$F$250,"NA",0)</f>
        <v>Asia</v>
      </c>
    </row>
    <row r="1336" spans="1:7" x14ac:dyDescent="0.2">
      <c r="A1336" t="s">
        <v>490</v>
      </c>
      <c r="B1336">
        <v>2011</v>
      </c>
      <c r="C1336">
        <v>72.5</v>
      </c>
      <c r="D1336">
        <v>125</v>
      </c>
      <c r="E1336">
        <v>127</v>
      </c>
      <c r="F1336">
        <v>-1.5699999999999999E-2</v>
      </c>
      <c r="G1336" t="str">
        <f>_xlfn.XLOOKUP(A1336,continents_kaggle_dataset!$A$2:$A$250,continents_kaggle_dataset!$F$2:$F$250,"NA",0)</f>
        <v>Asia</v>
      </c>
    </row>
    <row r="1337" spans="1:7" x14ac:dyDescent="0.2">
      <c r="A1337" t="s">
        <v>490</v>
      </c>
      <c r="B1337">
        <v>2012</v>
      </c>
      <c r="C1337">
        <v>72.400000000000006</v>
      </c>
      <c r="D1337">
        <v>127</v>
      </c>
      <c r="E1337">
        <v>126.33333333333333</v>
      </c>
      <c r="F1337">
        <v>1.6E-2</v>
      </c>
      <c r="G1337" t="str">
        <f>_xlfn.XLOOKUP(A1337,continents_kaggle_dataset!$A$2:$A$250,continents_kaggle_dataset!$F$2:$F$250,"NA",0)</f>
        <v>Asia</v>
      </c>
    </row>
    <row r="1338" spans="1:7" x14ac:dyDescent="0.2">
      <c r="A1338" t="s">
        <v>490</v>
      </c>
      <c r="B1338">
        <v>2013</v>
      </c>
      <c r="C1338">
        <v>72.8</v>
      </c>
      <c r="D1338">
        <v>121</v>
      </c>
      <c r="E1338">
        <v>124.33333333333333</v>
      </c>
      <c r="F1338">
        <v>-4.7199999999999999E-2</v>
      </c>
      <c r="G1338" t="str">
        <f>_xlfn.XLOOKUP(A1338,continents_kaggle_dataset!$A$2:$A$250,continents_kaggle_dataset!$F$2:$F$250,"NA",0)</f>
        <v>Asia</v>
      </c>
    </row>
    <row r="1339" spans="1:7" x14ac:dyDescent="0.2">
      <c r="A1339" t="s">
        <v>490</v>
      </c>
      <c r="B1339">
        <v>2014</v>
      </c>
      <c r="C1339">
        <v>73</v>
      </c>
      <c r="D1339">
        <v>12</v>
      </c>
      <c r="E1339">
        <v>86.666666666666671</v>
      </c>
      <c r="F1339">
        <v>-0.90080000000000005</v>
      </c>
      <c r="G1339" t="str">
        <f>_xlfn.XLOOKUP(A1339,continents_kaggle_dataset!$A$2:$A$250,continents_kaggle_dataset!$F$2:$F$250,"NA",0)</f>
        <v>Asia</v>
      </c>
    </row>
    <row r="1340" spans="1:7" x14ac:dyDescent="0.2">
      <c r="A1340" t="s">
        <v>490</v>
      </c>
      <c r="B1340">
        <v>2015</v>
      </c>
      <c r="C1340">
        <v>73.099999999999994</v>
      </c>
      <c r="D1340">
        <v>119</v>
      </c>
      <c r="E1340">
        <v>84</v>
      </c>
      <c r="F1340">
        <v>8.9167000000000005</v>
      </c>
      <c r="G1340" t="str">
        <f>_xlfn.XLOOKUP(A1340,continents_kaggle_dataset!$A$2:$A$250,continents_kaggle_dataset!$F$2:$F$250,"NA",0)</f>
        <v>Asia</v>
      </c>
    </row>
    <row r="1341" spans="1:7" x14ac:dyDescent="0.2">
      <c r="A1341" t="s">
        <v>490</v>
      </c>
      <c r="B1341">
        <v>2016</v>
      </c>
      <c r="C1341">
        <v>73.3</v>
      </c>
      <c r="D1341">
        <v>118</v>
      </c>
      <c r="E1341">
        <v>83</v>
      </c>
      <c r="F1341">
        <v>-8.3999999999999995E-3</v>
      </c>
      <c r="G1341" t="str">
        <f>_xlfn.XLOOKUP(A1341,continents_kaggle_dataset!$A$2:$A$250,continents_kaggle_dataset!$F$2:$F$250,"NA",0)</f>
        <v>Asia</v>
      </c>
    </row>
    <row r="1342" spans="1:7" x14ac:dyDescent="0.2">
      <c r="A1342" t="s">
        <v>490</v>
      </c>
      <c r="B1342">
        <v>2017</v>
      </c>
      <c r="C1342">
        <v>73.400000000000006</v>
      </c>
      <c r="D1342">
        <v>117</v>
      </c>
      <c r="E1342">
        <v>118</v>
      </c>
      <c r="F1342">
        <v>-8.5000000000000006E-3</v>
      </c>
      <c r="G1342" t="str">
        <f>_xlfn.XLOOKUP(A1342,continents_kaggle_dataset!$A$2:$A$250,continents_kaggle_dataset!$F$2:$F$250,"NA",0)</f>
        <v>Asia</v>
      </c>
    </row>
    <row r="1343" spans="1:7" x14ac:dyDescent="0.2">
      <c r="A1343" t="s">
        <v>490</v>
      </c>
      <c r="B1343">
        <v>2018</v>
      </c>
      <c r="C1343">
        <v>73.599999999999994</v>
      </c>
      <c r="D1343">
        <v>116</v>
      </c>
      <c r="E1343">
        <v>117</v>
      </c>
      <c r="F1343">
        <v>-8.5000000000000006E-3</v>
      </c>
      <c r="G1343" t="str">
        <f>_xlfn.XLOOKUP(A1343,continents_kaggle_dataset!$A$2:$A$250,continents_kaggle_dataset!$F$2:$F$250,"NA",0)</f>
        <v>Asia</v>
      </c>
    </row>
    <row r="1344" spans="1:7" x14ac:dyDescent="0.2">
      <c r="A1344" t="s">
        <v>490</v>
      </c>
      <c r="B1344">
        <v>2019</v>
      </c>
      <c r="C1344">
        <v>73.7</v>
      </c>
      <c r="D1344">
        <v>115</v>
      </c>
      <c r="E1344">
        <v>116</v>
      </c>
      <c r="F1344">
        <v>-8.6E-3</v>
      </c>
      <c r="G1344" t="str">
        <f>_xlfn.XLOOKUP(A1344,continents_kaggle_dataset!$A$2:$A$250,continents_kaggle_dataset!$F$2:$F$250,"NA",0)</f>
        <v>Asia</v>
      </c>
    </row>
    <row r="1345" spans="1:7" x14ac:dyDescent="0.2">
      <c r="A1345" t="s">
        <v>490</v>
      </c>
      <c r="B1345">
        <v>2020</v>
      </c>
      <c r="C1345">
        <v>73.900000000000006</v>
      </c>
      <c r="D1345">
        <v>114</v>
      </c>
      <c r="E1345">
        <v>115</v>
      </c>
      <c r="F1345">
        <v>-8.6999999999999994E-3</v>
      </c>
      <c r="G1345" t="str">
        <f>_xlfn.XLOOKUP(A1345,continents_kaggle_dataset!$A$2:$A$250,continents_kaggle_dataset!$F$2:$F$250,"NA",0)</f>
        <v>Asia</v>
      </c>
    </row>
    <row r="1346" spans="1:7" x14ac:dyDescent="0.2">
      <c r="A1346" t="s">
        <v>490</v>
      </c>
      <c r="B1346">
        <v>2021</v>
      </c>
      <c r="C1346">
        <v>74</v>
      </c>
      <c r="D1346">
        <v>113</v>
      </c>
      <c r="E1346">
        <v>114</v>
      </c>
      <c r="F1346">
        <v>-8.8000000000000005E-3</v>
      </c>
      <c r="G1346" t="str">
        <f>_xlfn.XLOOKUP(A1346,continents_kaggle_dataset!$A$2:$A$250,continents_kaggle_dataset!$F$2:$F$250,"NA",0)</f>
        <v>Asia</v>
      </c>
    </row>
    <row r="1347" spans="1:7" x14ac:dyDescent="0.2">
      <c r="A1347" t="s">
        <v>490</v>
      </c>
      <c r="B1347">
        <v>2022</v>
      </c>
      <c r="C1347">
        <v>74.099999999999994</v>
      </c>
      <c r="D1347">
        <v>112</v>
      </c>
      <c r="E1347">
        <v>113</v>
      </c>
      <c r="F1347">
        <v>-8.8000000000000005E-3</v>
      </c>
      <c r="G1347" t="str">
        <f>_xlfn.XLOOKUP(A1347,continents_kaggle_dataset!$A$2:$A$250,continents_kaggle_dataset!$F$2:$F$250,"NA",0)</f>
        <v>Asia</v>
      </c>
    </row>
    <row r="1348" spans="1:7" x14ac:dyDescent="0.2">
      <c r="A1348" t="s">
        <v>494</v>
      </c>
      <c r="B1348">
        <v>2007</v>
      </c>
      <c r="C1348">
        <v>63.9</v>
      </c>
      <c r="D1348">
        <v>292</v>
      </c>
      <c r="E1348">
        <v>172.33333333333334</v>
      </c>
      <c r="F1348" t="s">
        <v>1028</v>
      </c>
      <c r="G1348" t="str">
        <f>_xlfn.XLOOKUP(A1348,continents_kaggle_dataset!$A$2:$A$250,continents_kaggle_dataset!$F$2:$F$250,"NA",0)</f>
        <v>Asia</v>
      </c>
    </row>
    <row r="1349" spans="1:7" x14ac:dyDescent="0.2">
      <c r="A1349" t="s">
        <v>494</v>
      </c>
      <c r="B1349">
        <v>2008</v>
      </c>
      <c r="C1349">
        <v>64.400000000000006</v>
      </c>
      <c r="D1349">
        <v>284</v>
      </c>
      <c r="E1349">
        <v>229.33333333333334</v>
      </c>
      <c r="F1349">
        <v>-2.7400000000000001E-2</v>
      </c>
      <c r="G1349" t="str">
        <f>_xlfn.XLOOKUP(A1349,continents_kaggle_dataset!$A$2:$A$250,continents_kaggle_dataset!$F$2:$F$250,"NA",0)</f>
        <v>Asia</v>
      </c>
    </row>
    <row r="1350" spans="1:7" x14ac:dyDescent="0.2">
      <c r="A1350" t="s">
        <v>494</v>
      </c>
      <c r="B1350">
        <v>2009</v>
      </c>
      <c r="C1350">
        <v>64.7</v>
      </c>
      <c r="D1350">
        <v>276</v>
      </c>
      <c r="E1350">
        <v>284</v>
      </c>
      <c r="F1350">
        <v>-2.8199999999999999E-2</v>
      </c>
      <c r="G1350" t="str">
        <f>_xlfn.XLOOKUP(A1350,continents_kaggle_dataset!$A$2:$A$250,continents_kaggle_dataset!$F$2:$F$250,"NA",0)</f>
        <v>Asia</v>
      </c>
    </row>
    <row r="1351" spans="1:7" x14ac:dyDescent="0.2">
      <c r="A1351" t="s">
        <v>494</v>
      </c>
      <c r="B1351">
        <v>2010</v>
      </c>
      <c r="C1351">
        <v>64.400000000000006</v>
      </c>
      <c r="D1351">
        <v>282</v>
      </c>
      <c r="E1351">
        <v>280.66666666666669</v>
      </c>
      <c r="F1351">
        <v>2.1700000000000001E-2</v>
      </c>
      <c r="G1351" t="str">
        <f>_xlfn.XLOOKUP(A1351,continents_kaggle_dataset!$A$2:$A$250,continents_kaggle_dataset!$F$2:$F$250,"NA",0)</f>
        <v>Asia</v>
      </c>
    </row>
    <row r="1352" spans="1:7" x14ac:dyDescent="0.2">
      <c r="A1352" t="s">
        <v>494</v>
      </c>
      <c r="B1352">
        <v>2011</v>
      </c>
      <c r="C1352">
        <v>64.7</v>
      </c>
      <c r="D1352">
        <v>287</v>
      </c>
      <c r="E1352">
        <v>281.66666666666669</v>
      </c>
      <c r="F1352">
        <v>1.77E-2</v>
      </c>
      <c r="G1352" t="str">
        <f>_xlfn.XLOOKUP(A1352,continents_kaggle_dataset!$A$2:$A$250,continents_kaggle_dataset!$F$2:$F$250,"NA",0)</f>
        <v>Asia</v>
      </c>
    </row>
    <row r="1353" spans="1:7" x14ac:dyDescent="0.2">
      <c r="A1353" t="s">
        <v>494</v>
      </c>
      <c r="B1353">
        <v>2012</v>
      </c>
      <c r="C1353">
        <v>64.599999999999994</v>
      </c>
      <c r="D1353">
        <v>294</v>
      </c>
      <c r="E1353">
        <v>287.66666666666669</v>
      </c>
      <c r="F1353">
        <v>2.4400000000000002E-2</v>
      </c>
      <c r="G1353" t="str">
        <f>_xlfn.XLOOKUP(A1353,continents_kaggle_dataset!$A$2:$A$250,continents_kaggle_dataset!$F$2:$F$250,"NA",0)</f>
        <v>Asia</v>
      </c>
    </row>
    <row r="1354" spans="1:7" x14ac:dyDescent="0.2">
      <c r="A1354" t="s">
        <v>494</v>
      </c>
      <c r="B1354">
        <v>2013</v>
      </c>
      <c r="C1354">
        <v>65</v>
      </c>
      <c r="D1354">
        <v>295</v>
      </c>
      <c r="E1354">
        <v>292</v>
      </c>
      <c r="F1354">
        <v>3.3999999999999998E-3</v>
      </c>
      <c r="G1354" t="str">
        <f>_xlfn.XLOOKUP(A1354,continents_kaggle_dataset!$A$2:$A$250,continents_kaggle_dataset!$F$2:$F$250,"NA",0)</f>
        <v>Asia</v>
      </c>
    </row>
    <row r="1355" spans="1:7" x14ac:dyDescent="0.2">
      <c r="A1355" t="s">
        <v>494</v>
      </c>
      <c r="B1355">
        <v>2014</v>
      </c>
      <c r="C1355">
        <v>65.3</v>
      </c>
      <c r="D1355">
        <v>288</v>
      </c>
      <c r="E1355">
        <v>292.33333333333331</v>
      </c>
      <c r="F1355">
        <v>-2.3699999999999999E-2</v>
      </c>
      <c r="G1355" t="str">
        <f>_xlfn.XLOOKUP(A1355,continents_kaggle_dataset!$A$2:$A$250,continents_kaggle_dataset!$F$2:$F$250,"NA",0)</f>
        <v>Asia</v>
      </c>
    </row>
    <row r="1356" spans="1:7" x14ac:dyDescent="0.2">
      <c r="A1356" t="s">
        <v>494</v>
      </c>
      <c r="B1356">
        <v>2015</v>
      </c>
      <c r="C1356">
        <v>66.599999999999994</v>
      </c>
      <c r="D1356">
        <v>258</v>
      </c>
      <c r="E1356">
        <v>280.33333333333331</v>
      </c>
      <c r="F1356">
        <v>-0.1042</v>
      </c>
      <c r="G1356" t="str">
        <f>_xlfn.XLOOKUP(A1356,continents_kaggle_dataset!$A$2:$A$250,continents_kaggle_dataset!$F$2:$F$250,"NA",0)</f>
        <v>Asia</v>
      </c>
    </row>
    <row r="1357" spans="1:7" x14ac:dyDescent="0.2">
      <c r="A1357" t="s">
        <v>494</v>
      </c>
      <c r="B1357">
        <v>2016</v>
      </c>
      <c r="C1357">
        <v>67.8</v>
      </c>
      <c r="D1357">
        <v>235</v>
      </c>
      <c r="E1357">
        <v>260.33333333333331</v>
      </c>
      <c r="F1357">
        <v>-8.9099999999999999E-2</v>
      </c>
      <c r="G1357" t="str">
        <f>_xlfn.XLOOKUP(A1357,continents_kaggle_dataset!$A$2:$A$250,continents_kaggle_dataset!$F$2:$F$250,"NA",0)</f>
        <v>Asia</v>
      </c>
    </row>
    <row r="1358" spans="1:7" x14ac:dyDescent="0.2">
      <c r="A1358" t="s">
        <v>494</v>
      </c>
      <c r="B1358">
        <v>2017</v>
      </c>
      <c r="C1358">
        <v>67.8</v>
      </c>
      <c r="D1358">
        <v>236</v>
      </c>
      <c r="E1358">
        <v>243</v>
      </c>
      <c r="F1358">
        <v>4.3E-3</v>
      </c>
      <c r="G1358" t="str">
        <f>_xlfn.XLOOKUP(A1358,continents_kaggle_dataset!$A$2:$A$250,continents_kaggle_dataset!$F$2:$F$250,"NA",0)</f>
        <v>Asia</v>
      </c>
    </row>
    <row r="1359" spans="1:7" x14ac:dyDescent="0.2">
      <c r="A1359" t="s">
        <v>494</v>
      </c>
      <c r="B1359">
        <v>2018</v>
      </c>
      <c r="C1359">
        <v>68.5</v>
      </c>
      <c r="D1359">
        <v>224</v>
      </c>
      <c r="E1359">
        <v>231.66666666666666</v>
      </c>
      <c r="F1359">
        <v>-5.0799999999999998E-2</v>
      </c>
      <c r="G1359" t="str">
        <f>_xlfn.XLOOKUP(A1359,continents_kaggle_dataset!$A$2:$A$250,continents_kaggle_dataset!$F$2:$F$250,"NA",0)</f>
        <v>Asia</v>
      </c>
    </row>
    <row r="1360" spans="1:7" x14ac:dyDescent="0.2">
      <c r="A1360" t="s">
        <v>494</v>
      </c>
      <c r="B1360">
        <v>2019</v>
      </c>
      <c r="C1360">
        <v>69.099999999999994</v>
      </c>
      <c r="D1360">
        <v>214</v>
      </c>
      <c r="E1360">
        <v>224.66666666666666</v>
      </c>
      <c r="F1360">
        <v>-4.4600000000000001E-2</v>
      </c>
      <c r="G1360" t="str">
        <f>_xlfn.XLOOKUP(A1360,continents_kaggle_dataset!$A$2:$A$250,continents_kaggle_dataset!$F$2:$F$250,"NA",0)</f>
        <v>Asia</v>
      </c>
    </row>
    <row r="1361" spans="1:7" x14ac:dyDescent="0.2">
      <c r="A1361" t="s">
        <v>494</v>
      </c>
      <c r="B1361">
        <v>2020</v>
      </c>
      <c r="C1361">
        <v>69.5</v>
      </c>
      <c r="D1361">
        <v>28</v>
      </c>
      <c r="E1361">
        <v>155.33333333333334</v>
      </c>
      <c r="F1361">
        <v>-0.86919999999999997</v>
      </c>
      <c r="G1361" t="str">
        <f>_xlfn.XLOOKUP(A1361,continents_kaggle_dataset!$A$2:$A$250,continents_kaggle_dataset!$F$2:$F$250,"NA",0)</f>
        <v>Asia</v>
      </c>
    </row>
    <row r="1362" spans="1:7" x14ac:dyDescent="0.2">
      <c r="A1362" t="s">
        <v>494</v>
      </c>
      <c r="B1362">
        <v>2021</v>
      </c>
      <c r="C1362">
        <v>69.900000000000006</v>
      </c>
      <c r="D1362">
        <v>22</v>
      </c>
      <c r="E1362">
        <v>88</v>
      </c>
      <c r="F1362">
        <v>-0.21429999999999999</v>
      </c>
      <c r="G1362" t="str">
        <f>_xlfn.XLOOKUP(A1362,continents_kaggle_dataset!$A$2:$A$250,continents_kaggle_dataset!$F$2:$F$250,"NA",0)</f>
        <v>Asia</v>
      </c>
    </row>
    <row r="1363" spans="1:7" x14ac:dyDescent="0.2">
      <c r="A1363" t="s">
        <v>494</v>
      </c>
      <c r="B1363">
        <v>2022</v>
      </c>
      <c r="C1363">
        <v>72</v>
      </c>
      <c r="D1363">
        <v>198</v>
      </c>
      <c r="E1363">
        <v>82.666666666666671</v>
      </c>
      <c r="F1363">
        <v>8</v>
      </c>
      <c r="G1363" t="str">
        <f>_xlfn.XLOOKUP(A1363,continents_kaggle_dataset!$A$2:$A$250,continents_kaggle_dataset!$F$2:$F$250,"NA",0)</f>
        <v>Asia</v>
      </c>
    </row>
    <row r="1364" spans="1:7" x14ac:dyDescent="0.2">
      <c r="A1364" t="s">
        <v>499</v>
      </c>
      <c r="B1364">
        <v>2007</v>
      </c>
      <c r="C1364">
        <v>51.9</v>
      </c>
      <c r="D1364">
        <v>428</v>
      </c>
      <c r="E1364">
        <v>216</v>
      </c>
      <c r="F1364" t="s">
        <v>1028</v>
      </c>
      <c r="G1364" t="str">
        <f>_xlfn.XLOOKUP(A1364,continents_kaggle_dataset!$A$2:$A$250,continents_kaggle_dataset!$F$2:$F$250,"NA",0)</f>
        <v>Africa</v>
      </c>
    </row>
    <row r="1365" spans="1:7" x14ac:dyDescent="0.2">
      <c r="A1365" t="s">
        <v>499</v>
      </c>
      <c r="B1365">
        <v>2008</v>
      </c>
      <c r="C1365">
        <v>51.9</v>
      </c>
      <c r="D1365">
        <v>434</v>
      </c>
      <c r="E1365">
        <v>353.33333333333331</v>
      </c>
      <c r="F1365">
        <v>1.4E-2</v>
      </c>
      <c r="G1365" t="str">
        <f>_xlfn.XLOOKUP(A1365,continents_kaggle_dataset!$A$2:$A$250,continents_kaggle_dataset!$F$2:$F$250,"NA",0)</f>
        <v>Africa</v>
      </c>
    </row>
    <row r="1366" spans="1:7" x14ac:dyDescent="0.2">
      <c r="A1366" t="s">
        <v>499</v>
      </c>
      <c r="B1366">
        <v>2009</v>
      </c>
      <c r="C1366">
        <v>52.1</v>
      </c>
      <c r="D1366">
        <v>437</v>
      </c>
      <c r="E1366">
        <v>433</v>
      </c>
      <c r="F1366">
        <v>6.8999999999999999E-3</v>
      </c>
      <c r="G1366" t="str">
        <f>_xlfn.XLOOKUP(A1366,continents_kaggle_dataset!$A$2:$A$250,continents_kaggle_dataset!$F$2:$F$250,"NA",0)</f>
        <v>Africa</v>
      </c>
    </row>
    <row r="1367" spans="1:7" x14ac:dyDescent="0.2">
      <c r="A1367" t="s">
        <v>499</v>
      </c>
      <c r="B1367">
        <v>2010</v>
      </c>
      <c r="C1367">
        <v>52.4</v>
      </c>
      <c r="D1367">
        <v>437</v>
      </c>
      <c r="E1367">
        <v>436</v>
      </c>
      <c r="F1367">
        <v>0</v>
      </c>
      <c r="G1367" t="str">
        <f>_xlfn.XLOOKUP(A1367,continents_kaggle_dataset!$A$2:$A$250,continents_kaggle_dataset!$F$2:$F$250,"NA",0)</f>
        <v>Africa</v>
      </c>
    </row>
    <row r="1368" spans="1:7" x14ac:dyDescent="0.2">
      <c r="A1368" t="s">
        <v>499</v>
      </c>
      <c r="B1368">
        <v>2011</v>
      </c>
      <c r="C1368">
        <v>53</v>
      </c>
      <c r="D1368">
        <v>432</v>
      </c>
      <c r="E1368">
        <v>435.33333333333331</v>
      </c>
      <c r="F1368">
        <v>-1.14E-2</v>
      </c>
      <c r="G1368" t="str">
        <f>_xlfn.XLOOKUP(A1368,continents_kaggle_dataset!$A$2:$A$250,continents_kaggle_dataset!$F$2:$F$250,"NA",0)</f>
        <v>Africa</v>
      </c>
    </row>
    <row r="1369" spans="1:7" x14ac:dyDescent="0.2">
      <c r="A1369" t="s">
        <v>499</v>
      </c>
      <c r="B1369">
        <v>2012</v>
      </c>
      <c r="C1369">
        <v>54.1</v>
      </c>
      <c r="D1369">
        <v>412</v>
      </c>
      <c r="E1369">
        <v>427</v>
      </c>
      <c r="F1369">
        <v>-4.6300000000000001E-2</v>
      </c>
      <c r="G1369" t="str">
        <f>_xlfn.XLOOKUP(A1369,continents_kaggle_dataset!$A$2:$A$250,continents_kaggle_dataset!$F$2:$F$250,"NA",0)</f>
        <v>Africa</v>
      </c>
    </row>
    <row r="1370" spans="1:7" x14ac:dyDescent="0.2">
      <c r="A1370" t="s">
        <v>499</v>
      </c>
      <c r="B1370">
        <v>2013</v>
      </c>
      <c r="C1370">
        <v>55.3</v>
      </c>
      <c r="D1370">
        <v>388</v>
      </c>
      <c r="E1370">
        <v>410.66666666666669</v>
      </c>
      <c r="F1370">
        <v>-5.8299999999999998E-2</v>
      </c>
      <c r="G1370" t="str">
        <f>_xlfn.XLOOKUP(A1370,continents_kaggle_dataset!$A$2:$A$250,continents_kaggle_dataset!$F$2:$F$250,"NA",0)</f>
        <v>Africa</v>
      </c>
    </row>
    <row r="1371" spans="1:7" x14ac:dyDescent="0.2">
      <c r="A1371" t="s">
        <v>499</v>
      </c>
      <c r="B1371">
        <v>2014</v>
      </c>
      <c r="C1371">
        <v>56.8</v>
      </c>
      <c r="D1371">
        <v>356</v>
      </c>
      <c r="E1371">
        <v>385.33333333333331</v>
      </c>
      <c r="F1371">
        <v>-8.2500000000000004E-2</v>
      </c>
      <c r="G1371" t="str">
        <f>_xlfn.XLOOKUP(A1371,continents_kaggle_dataset!$A$2:$A$250,continents_kaggle_dataset!$F$2:$F$250,"NA",0)</f>
        <v>Africa</v>
      </c>
    </row>
    <row r="1372" spans="1:7" x14ac:dyDescent="0.2">
      <c r="A1372" t="s">
        <v>499</v>
      </c>
      <c r="B1372">
        <v>2015</v>
      </c>
      <c r="C1372">
        <v>57.9</v>
      </c>
      <c r="D1372">
        <v>339</v>
      </c>
      <c r="E1372">
        <v>361</v>
      </c>
      <c r="F1372">
        <v>-4.7800000000000002E-2</v>
      </c>
      <c r="G1372" t="str">
        <f>_xlfn.XLOOKUP(A1372,continents_kaggle_dataset!$A$2:$A$250,continents_kaggle_dataset!$F$2:$F$250,"NA",0)</f>
        <v>Africa</v>
      </c>
    </row>
    <row r="1373" spans="1:7" x14ac:dyDescent="0.2">
      <c r="A1373" t="s">
        <v>499</v>
      </c>
      <c r="B1373">
        <v>2016</v>
      </c>
      <c r="C1373">
        <v>59.1</v>
      </c>
      <c r="D1373">
        <v>317</v>
      </c>
      <c r="E1373">
        <v>337.33333333333331</v>
      </c>
      <c r="F1373">
        <v>-6.4899999999999999E-2</v>
      </c>
      <c r="G1373" t="str">
        <f>_xlfn.XLOOKUP(A1373,continents_kaggle_dataset!$A$2:$A$250,continents_kaggle_dataset!$F$2:$F$250,"NA",0)</f>
        <v>Africa</v>
      </c>
    </row>
    <row r="1374" spans="1:7" x14ac:dyDescent="0.2">
      <c r="A1374" t="s">
        <v>499</v>
      </c>
      <c r="B1374">
        <v>2017</v>
      </c>
      <c r="C1374">
        <v>63</v>
      </c>
      <c r="D1374">
        <v>294</v>
      </c>
      <c r="E1374">
        <v>316.66666666666669</v>
      </c>
      <c r="F1374">
        <v>-7.2599999999999998E-2</v>
      </c>
      <c r="G1374" t="str">
        <f>_xlfn.XLOOKUP(A1374,continents_kaggle_dataset!$A$2:$A$250,continents_kaggle_dataset!$F$2:$F$250,"NA",0)</f>
        <v>Africa</v>
      </c>
    </row>
    <row r="1375" spans="1:7" x14ac:dyDescent="0.2">
      <c r="A1375" t="s">
        <v>499</v>
      </c>
      <c r="B1375">
        <v>2018</v>
      </c>
      <c r="C1375">
        <v>61.2</v>
      </c>
      <c r="D1375">
        <v>278</v>
      </c>
      <c r="E1375">
        <v>296.33333333333331</v>
      </c>
      <c r="F1375">
        <v>-5.4399999999999997E-2</v>
      </c>
      <c r="G1375" t="str">
        <f>_xlfn.XLOOKUP(A1375,continents_kaggle_dataset!$A$2:$A$250,continents_kaggle_dataset!$F$2:$F$250,"NA",0)</f>
        <v>Africa</v>
      </c>
    </row>
    <row r="1376" spans="1:7" x14ac:dyDescent="0.2">
      <c r="A1376" t="s">
        <v>499</v>
      </c>
      <c r="B1376">
        <v>2019</v>
      </c>
      <c r="C1376">
        <v>62.1</v>
      </c>
      <c r="D1376">
        <v>263</v>
      </c>
      <c r="E1376">
        <v>278.33333333333331</v>
      </c>
      <c r="F1376">
        <v>-5.3999999999999999E-2</v>
      </c>
      <c r="G1376" t="str">
        <f>_xlfn.XLOOKUP(A1376,continents_kaggle_dataset!$A$2:$A$250,continents_kaggle_dataset!$F$2:$F$250,"NA",0)</f>
        <v>Africa</v>
      </c>
    </row>
    <row r="1377" spans="1:7" x14ac:dyDescent="0.2">
      <c r="A1377" t="s">
        <v>499</v>
      </c>
      <c r="B1377">
        <v>2020</v>
      </c>
      <c r="C1377">
        <v>62.6</v>
      </c>
      <c r="D1377">
        <v>258</v>
      </c>
      <c r="E1377">
        <v>266.33333333333331</v>
      </c>
      <c r="F1377">
        <v>-1.9E-2</v>
      </c>
      <c r="G1377" t="str">
        <f>_xlfn.XLOOKUP(A1377,continents_kaggle_dataset!$A$2:$A$250,continents_kaggle_dataset!$F$2:$F$250,"NA",0)</f>
        <v>Africa</v>
      </c>
    </row>
    <row r="1378" spans="1:7" x14ac:dyDescent="0.2">
      <c r="A1378" t="s">
        <v>499</v>
      </c>
      <c r="B1378">
        <v>2021</v>
      </c>
      <c r="C1378">
        <v>62.9</v>
      </c>
      <c r="D1378">
        <v>255</v>
      </c>
      <c r="E1378">
        <v>258.66666666666669</v>
      </c>
      <c r="F1378">
        <v>-1.1599999999999999E-2</v>
      </c>
      <c r="G1378" t="str">
        <f>_xlfn.XLOOKUP(A1378,continents_kaggle_dataset!$A$2:$A$250,continents_kaggle_dataset!$F$2:$F$250,"NA",0)</f>
        <v>Africa</v>
      </c>
    </row>
    <row r="1379" spans="1:7" x14ac:dyDescent="0.2">
      <c r="A1379" t="s">
        <v>499</v>
      </c>
      <c r="B1379">
        <v>2022</v>
      </c>
      <c r="C1379">
        <v>63.4</v>
      </c>
      <c r="D1379">
        <v>249</v>
      </c>
      <c r="E1379">
        <v>254</v>
      </c>
      <c r="F1379">
        <v>-2.35E-2</v>
      </c>
      <c r="G1379" t="str">
        <f>_xlfn.XLOOKUP(A1379,continents_kaggle_dataset!$A$2:$A$250,continents_kaggle_dataset!$F$2:$F$250,"NA",0)</f>
        <v>Africa</v>
      </c>
    </row>
    <row r="1380" spans="1:7" x14ac:dyDescent="0.2">
      <c r="A1380" t="s">
        <v>503</v>
      </c>
      <c r="B1380">
        <v>2007</v>
      </c>
      <c r="C1380">
        <v>64.099999999999994</v>
      </c>
      <c r="D1380">
        <v>222</v>
      </c>
      <c r="E1380">
        <v>242</v>
      </c>
      <c r="F1380" t="s">
        <v>1028</v>
      </c>
      <c r="G1380" t="str">
        <f>_xlfn.XLOOKUP(A1380,continents_kaggle_dataset!$A$2:$A$250,continents_kaggle_dataset!$F$2:$F$250,"NA",0)</f>
        <v>Oceania</v>
      </c>
    </row>
    <row r="1381" spans="1:7" x14ac:dyDescent="0.2">
      <c r="A1381" t="s">
        <v>503</v>
      </c>
      <c r="B1381">
        <v>2008</v>
      </c>
      <c r="C1381">
        <v>64.3</v>
      </c>
      <c r="D1381">
        <v>219</v>
      </c>
      <c r="E1381">
        <v>230</v>
      </c>
      <c r="F1381">
        <v>-1.35E-2</v>
      </c>
      <c r="G1381" t="str">
        <f>_xlfn.XLOOKUP(A1381,continents_kaggle_dataset!$A$2:$A$250,continents_kaggle_dataset!$F$2:$F$250,"NA",0)</f>
        <v>Oceania</v>
      </c>
    </row>
    <row r="1382" spans="1:7" x14ac:dyDescent="0.2">
      <c r="A1382" t="s">
        <v>503</v>
      </c>
      <c r="B1382">
        <v>2009</v>
      </c>
      <c r="C1382">
        <v>64.599999999999994</v>
      </c>
      <c r="D1382">
        <v>217</v>
      </c>
      <c r="E1382">
        <v>219.33333333333334</v>
      </c>
      <c r="F1382">
        <v>-9.1000000000000004E-3</v>
      </c>
      <c r="G1382" t="str">
        <f>_xlfn.XLOOKUP(A1382,continents_kaggle_dataset!$A$2:$A$250,continents_kaggle_dataset!$F$2:$F$250,"NA",0)</f>
        <v>Oceania</v>
      </c>
    </row>
    <row r="1383" spans="1:7" x14ac:dyDescent="0.2">
      <c r="A1383" t="s">
        <v>503</v>
      </c>
      <c r="B1383">
        <v>2010</v>
      </c>
      <c r="C1383">
        <v>64.7</v>
      </c>
      <c r="D1383">
        <v>215</v>
      </c>
      <c r="E1383">
        <v>217</v>
      </c>
      <c r="F1383">
        <v>-9.1999999999999998E-3</v>
      </c>
      <c r="G1383" t="str">
        <f>_xlfn.XLOOKUP(A1383,continents_kaggle_dataset!$A$2:$A$250,continents_kaggle_dataset!$F$2:$F$250,"NA",0)</f>
        <v>Oceania</v>
      </c>
    </row>
    <row r="1384" spans="1:7" x14ac:dyDescent="0.2">
      <c r="A1384" t="s">
        <v>503</v>
      </c>
      <c r="B1384">
        <v>2011</v>
      </c>
      <c r="C1384">
        <v>64.8</v>
      </c>
      <c r="D1384">
        <v>214</v>
      </c>
      <c r="E1384">
        <v>215.33333333333334</v>
      </c>
      <c r="F1384">
        <v>-4.7000000000000002E-3</v>
      </c>
      <c r="G1384" t="str">
        <f>_xlfn.XLOOKUP(A1384,continents_kaggle_dataset!$A$2:$A$250,continents_kaggle_dataset!$F$2:$F$250,"NA",0)</f>
        <v>Oceania</v>
      </c>
    </row>
    <row r="1385" spans="1:7" x14ac:dyDescent="0.2">
      <c r="A1385" t="s">
        <v>503</v>
      </c>
      <c r="B1385">
        <v>2012</v>
      </c>
      <c r="C1385">
        <v>64.900000000000006</v>
      </c>
      <c r="D1385">
        <v>213</v>
      </c>
      <c r="E1385">
        <v>214</v>
      </c>
      <c r="F1385">
        <v>-4.7000000000000002E-3</v>
      </c>
      <c r="G1385" t="str">
        <f>_xlfn.XLOOKUP(A1385,continents_kaggle_dataset!$A$2:$A$250,continents_kaggle_dataset!$F$2:$F$250,"NA",0)</f>
        <v>Oceania</v>
      </c>
    </row>
    <row r="1386" spans="1:7" x14ac:dyDescent="0.2">
      <c r="A1386" t="s">
        <v>503</v>
      </c>
      <c r="B1386">
        <v>2013</v>
      </c>
      <c r="C1386">
        <v>65</v>
      </c>
      <c r="D1386">
        <v>212</v>
      </c>
      <c r="E1386">
        <v>213</v>
      </c>
      <c r="F1386">
        <v>-4.7000000000000002E-3</v>
      </c>
      <c r="G1386" t="str">
        <f>_xlfn.XLOOKUP(A1386,continents_kaggle_dataset!$A$2:$A$250,continents_kaggle_dataset!$F$2:$F$250,"NA",0)</f>
        <v>Oceania</v>
      </c>
    </row>
    <row r="1387" spans="1:7" x14ac:dyDescent="0.2">
      <c r="A1387" t="s">
        <v>503</v>
      </c>
      <c r="B1387">
        <v>2014</v>
      </c>
      <c r="C1387">
        <v>65</v>
      </c>
      <c r="D1387">
        <v>211</v>
      </c>
      <c r="E1387">
        <v>212</v>
      </c>
      <c r="F1387">
        <v>-4.7000000000000002E-3</v>
      </c>
      <c r="G1387" t="str">
        <f>_xlfn.XLOOKUP(A1387,continents_kaggle_dataset!$A$2:$A$250,continents_kaggle_dataset!$F$2:$F$250,"NA",0)</f>
        <v>Oceania</v>
      </c>
    </row>
    <row r="1388" spans="1:7" x14ac:dyDescent="0.2">
      <c r="A1388" t="s">
        <v>503</v>
      </c>
      <c r="B1388">
        <v>2015</v>
      </c>
      <c r="C1388">
        <v>65.099999999999994</v>
      </c>
      <c r="D1388">
        <v>21</v>
      </c>
      <c r="E1388">
        <v>148</v>
      </c>
      <c r="F1388">
        <v>-0.90049999999999997</v>
      </c>
      <c r="G1388" t="str">
        <f>_xlfn.XLOOKUP(A1388,continents_kaggle_dataset!$A$2:$A$250,continents_kaggle_dataset!$F$2:$F$250,"NA",0)</f>
        <v>Oceania</v>
      </c>
    </row>
    <row r="1389" spans="1:7" x14ac:dyDescent="0.2">
      <c r="A1389" t="s">
        <v>503</v>
      </c>
      <c r="B1389">
        <v>2016</v>
      </c>
      <c r="C1389">
        <v>65.2</v>
      </c>
      <c r="D1389">
        <v>28</v>
      </c>
      <c r="E1389">
        <v>86.666666666666671</v>
      </c>
      <c r="F1389">
        <v>0.33329999999999999</v>
      </c>
      <c r="G1389" t="str">
        <f>_xlfn.XLOOKUP(A1389,continents_kaggle_dataset!$A$2:$A$250,continents_kaggle_dataset!$F$2:$F$250,"NA",0)</f>
        <v>Oceania</v>
      </c>
    </row>
    <row r="1390" spans="1:7" x14ac:dyDescent="0.2">
      <c r="A1390" t="s">
        <v>503</v>
      </c>
      <c r="B1390">
        <v>2017</v>
      </c>
      <c r="C1390">
        <v>65.3</v>
      </c>
      <c r="D1390">
        <v>27</v>
      </c>
      <c r="E1390">
        <v>25.333333333333332</v>
      </c>
      <c r="F1390">
        <v>-3.5700000000000003E-2</v>
      </c>
      <c r="G1390" t="str">
        <f>_xlfn.XLOOKUP(A1390,continents_kaggle_dataset!$A$2:$A$250,continents_kaggle_dataset!$F$2:$F$250,"NA",0)</f>
        <v>Oceania</v>
      </c>
    </row>
    <row r="1391" spans="1:7" x14ac:dyDescent="0.2">
      <c r="A1391" t="s">
        <v>503</v>
      </c>
      <c r="B1391">
        <v>2018</v>
      </c>
      <c r="C1391">
        <v>65.5</v>
      </c>
      <c r="D1391">
        <v>26</v>
      </c>
      <c r="E1391">
        <v>27</v>
      </c>
      <c r="F1391">
        <v>-3.6999999999999998E-2</v>
      </c>
      <c r="G1391" t="str">
        <f>_xlfn.XLOOKUP(A1391,continents_kaggle_dataset!$A$2:$A$250,continents_kaggle_dataset!$F$2:$F$250,"NA",0)</f>
        <v>Oceania</v>
      </c>
    </row>
    <row r="1392" spans="1:7" x14ac:dyDescent="0.2">
      <c r="A1392" t="s">
        <v>503</v>
      </c>
      <c r="B1392">
        <v>2019</v>
      </c>
      <c r="C1392">
        <v>65.7</v>
      </c>
      <c r="D1392">
        <v>24</v>
      </c>
      <c r="E1392">
        <v>25.666666666666668</v>
      </c>
      <c r="F1392">
        <v>-7.6899999999999996E-2</v>
      </c>
      <c r="G1392" t="str">
        <f>_xlfn.XLOOKUP(A1392,continents_kaggle_dataset!$A$2:$A$250,continents_kaggle_dataset!$F$2:$F$250,"NA",0)</f>
        <v>Oceania</v>
      </c>
    </row>
    <row r="1393" spans="1:7" x14ac:dyDescent="0.2">
      <c r="A1393" t="s">
        <v>503</v>
      </c>
      <c r="B1393">
        <v>2020</v>
      </c>
      <c r="C1393">
        <v>65.8</v>
      </c>
      <c r="D1393">
        <v>22</v>
      </c>
      <c r="E1393">
        <v>24</v>
      </c>
      <c r="F1393">
        <v>-8.3299999999999999E-2</v>
      </c>
      <c r="G1393" t="str">
        <f>_xlfn.XLOOKUP(A1393,continents_kaggle_dataset!$A$2:$A$250,continents_kaggle_dataset!$F$2:$F$250,"NA",0)</f>
        <v>Oceania</v>
      </c>
    </row>
    <row r="1394" spans="1:7" x14ac:dyDescent="0.2">
      <c r="A1394" t="s">
        <v>503</v>
      </c>
      <c r="B1394">
        <v>2021</v>
      </c>
      <c r="C1394">
        <v>66.099999999999994</v>
      </c>
      <c r="D1394">
        <v>2</v>
      </c>
      <c r="E1394">
        <v>16</v>
      </c>
      <c r="F1394">
        <v>-0.90910000000000002</v>
      </c>
      <c r="G1394" t="str">
        <f>_xlfn.XLOOKUP(A1394,continents_kaggle_dataset!$A$2:$A$250,continents_kaggle_dataset!$F$2:$F$250,"NA",0)</f>
        <v>Oceania</v>
      </c>
    </row>
    <row r="1395" spans="1:7" x14ac:dyDescent="0.2">
      <c r="A1395" t="s">
        <v>503</v>
      </c>
      <c r="B1395">
        <v>2022</v>
      </c>
      <c r="C1395">
        <v>66.3</v>
      </c>
      <c r="D1395">
        <v>198</v>
      </c>
      <c r="E1395">
        <v>74</v>
      </c>
      <c r="F1395">
        <v>98</v>
      </c>
      <c r="G1395" t="str">
        <f>_xlfn.XLOOKUP(A1395,continents_kaggle_dataset!$A$2:$A$250,continents_kaggle_dataset!$F$2:$F$250,"NA",0)</f>
        <v>Oceania</v>
      </c>
    </row>
    <row r="1396" spans="1:7" x14ac:dyDescent="0.2">
      <c r="A1396" t="s">
        <v>513</v>
      </c>
      <c r="B1396">
        <v>2007</v>
      </c>
      <c r="C1396">
        <v>73.2</v>
      </c>
      <c r="D1396">
        <v>96</v>
      </c>
      <c r="E1396">
        <v>98.666666666666671</v>
      </c>
      <c r="F1396" t="s">
        <v>1028</v>
      </c>
      <c r="G1396" t="str">
        <f>_xlfn.XLOOKUP(A1396,continents_kaggle_dataset!$A$2:$A$250,continents_kaggle_dataset!$F$2:$F$250,"NA",0)</f>
        <v>Asia</v>
      </c>
    </row>
    <row r="1397" spans="1:7" x14ac:dyDescent="0.2">
      <c r="A1397" t="s">
        <v>513</v>
      </c>
      <c r="B1397">
        <v>2008</v>
      </c>
      <c r="C1397">
        <v>73.2</v>
      </c>
      <c r="D1397">
        <v>95</v>
      </c>
      <c r="E1397">
        <v>129.66666666666666</v>
      </c>
      <c r="F1397">
        <v>-1.04E-2</v>
      </c>
      <c r="G1397" t="str">
        <f>_xlfn.XLOOKUP(A1397,continents_kaggle_dataset!$A$2:$A$250,continents_kaggle_dataset!$F$2:$F$250,"NA",0)</f>
        <v>Asia</v>
      </c>
    </row>
    <row r="1398" spans="1:7" x14ac:dyDescent="0.2">
      <c r="A1398" t="s">
        <v>513</v>
      </c>
      <c r="B1398">
        <v>2009</v>
      </c>
      <c r="C1398">
        <v>73.3</v>
      </c>
      <c r="D1398">
        <v>94</v>
      </c>
      <c r="E1398">
        <v>95</v>
      </c>
      <c r="F1398">
        <v>-1.0500000000000001E-2</v>
      </c>
      <c r="G1398" t="str">
        <f>_xlfn.XLOOKUP(A1398,continents_kaggle_dataset!$A$2:$A$250,continents_kaggle_dataset!$F$2:$F$250,"NA",0)</f>
        <v>Asia</v>
      </c>
    </row>
    <row r="1399" spans="1:7" x14ac:dyDescent="0.2">
      <c r="A1399" t="s">
        <v>513</v>
      </c>
      <c r="B1399">
        <v>2010</v>
      </c>
      <c r="C1399">
        <v>73.400000000000006</v>
      </c>
      <c r="D1399">
        <v>93</v>
      </c>
      <c r="E1399">
        <v>94</v>
      </c>
      <c r="F1399">
        <v>-1.06E-2</v>
      </c>
      <c r="G1399" t="str">
        <f>_xlfn.XLOOKUP(A1399,continents_kaggle_dataset!$A$2:$A$250,continents_kaggle_dataset!$F$2:$F$250,"NA",0)</f>
        <v>Asia</v>
      </c>
    </row>
    <row r="1400" spans="1:7" x14ac:dyDescent="0.2">
      <c r="A1400" t="s">
        <v>513</v>
      </c>
      <c r="B1400">
        <v>2011</v>
      </c>
      <c r="C1400">
        <v>73.5</v>
      </c>
      <c r="D1400">
        <v>91</v>
      </c>
      <c r="E1400">
        <v>92.666666666666671</v>
      </c>
      <c r="F1400">
        <v>-2.1499999999999998E-2</v>
      </c>
      <c r="G1400" t="str">
        <f>_xlfn.XLOOKUP(A1400,continents_kaggle_dataset!$A$2:$A$250,continents_kaggle_dataset!$F$2:$F$250,"NA",0)</f>
        <v>Asia</v>
      </c>
    </row>
    <row r="1401" spans="1:7" x14ac:dyDescent="0.2">
      <c r="A1401" t="s">
        <v>513</v>
      </c>
      <c r="B1401">
        <v>2012</v>
      </c>
      <c r="C1401">
        <v>73.599999999999994</v>
      </c>
      <c r="D1401">
        <v>9</v>
      </c>
      <c r="E1401">
        <v>64.333333333333329</v>
      </c>
      <c r="F1401">
        <v>-0.90110000000000001</v>
      </c>
      <c r="G1401" t="str">
        <f>_xlfn.XLOOKUP(A1401,continents_kaggle_dataset!$A$2:$A$250,continents_kaggle_dataset!$F$2:$F$250,"NA",0)</f>
        <v>Asia</v>
      </c>
    </row>
    <row r="1402" spans="1:7" x14ac:dyDescent="0.2">
      <c r="A1402" t="s">
        <v>513</v>
      </c>
      <c r="B1402">
        <v>2013</v>
      </c>
      <c r="C1402">
        <v>73.599999999999994</v>
      </c>
      <c r="D1402">
        <v>89</v>
      </c>
      <c r="E1402">
        <v>63</v>
      </c>
      <c r="F1402">
        <v>8.8888999999999996</v>
      </c>
      <c r="G1402" t="str">
        <f>_xlfn.XLOOKUP(A1402,continents_kaggle_dataset!$A$2:$A$250,continents_kaggle_dataset!$F$2:$F$250,"NA",0)</f>
        <v>Asia</v>
      </c>
    </row>
    <row r="1403" spans="1:7" x14ac:dyDescent="0.2">
      <c r="A1403" t="s">
        <v>513</v>
      </c>
      <c r="B1403">
        <v>2014</v>
      </c>
      <c r="C1403">
        <v>73.7</v>
      </c>
      <c r="D1403">
        <v>89</v>
      </c>
      <c r="E1403">
        <v>62.333333333333336</v>
      </c>
      <c r="F1403">
        <v>0</v>
      </c>
      <c r="G1403" t="str">
        <f>_xlfn.XLOOKUP(A1403,continents_kaggle_dataset!$A$2:$A$250,continents_kaggle_dataset!$F$2:$F$250,"NA",0)</f>
        <v>Asia</v>
      </c>
    </row>
    <row r="1404" spans="1:7" x14ac:dyDescent="0.2">
      <c r="A1404" t="s">
        <v>513</v>
      </c>
      <c r="B1404">
        <v>2015</v>
      </c>
      <c r="C1404">
        <v>73.8</v>
      </c>
      <c r="D1404">
        <v>88</v>
      </c>
      <c r="E1404">
        <v>88.666666666666671</v>
      </c>
      <c r="F1404">
        <v>-1.12E-2</v>
      </c>
      <c r="G1404" t="str">
        <f>_xlfn.XLOOKUP(A1404,continents_kaggle_dataset!$A$2:$A$250,continents_kaggle_dataset!$F$2:$F$250,"NA",0)</f>
        <v>Asia</v>
      </c>
    </row>
    <row r="1405" spans="1:7" x14ac:dyDescent="0.2">
      <c r="A1405" t="s">
        <v>513</v>
      </c>
      <c r="B1405">
        <v>2016</v>
      </c>
      <c r="C1405">
        <v>73.900000000000006</v>
      </c>
      <c r="D1405">
        <v>87</v>
      </c>
      <c r="E1405">
        <v>88</v>
      </c>
      <c r="F1405">
        <v>-1.14E-2</v>
      </c>
      <c r="G1405" t="str">
        <f>_xlfn.XLOOKUP(A1405,continents_kaggle_dataset!$A$2:$A$250,continents_kaggle_dataset!$F$2:$F$250,"NA",0)</f>
        <v>Asia</v>
      </c>
    </row>
    <row r="1406" spans="1:7" x14ac:dyDescent="0.2">
      <c r="A1406" t="s">
        <v>513</v>
      </c>
      <c r="B1406">
        <v>2017</v>
      </c>
      <c r="C1406">
        <v>74</v>
      </c>
      <c r="D1406">
        <v>86</v>
      </c>
      <c r="E1406">
        <v>87</v>
      </c>
      <c r="F1406">
        <v>-1.15E-2</v>
      </c>
      <c r="G1406" t="str">
        <f>_xlfn.XLOOKUP(A1406,continents_kaggle_dataset!$A$2:$A$250,continents_kaggle_dataset!$F$2:$F$250,"NA",0)</f>
        <v>Asia</v>
      </c>
    </row>
    <row r="1407" spans="1:7" x14ac:dyDescent="0.2">
      <c r="A1407" t="s">
        <v>513</v>
      </c>
      <c r="B1407">
        <v>2018</v>
      </c>
      <c r="C1407">
        <v>74.2</v>
      </c>
      <c r="D1407">
        <v>85</v>
      </c>
      <c r="E1407">
        <v>86</v>
      </c>
      <c r="F1407">
        <v>-1.1599999999999999E-2</v>
      </c>
      <c r="G1407" t="str">
        <f>_xlfn.XLOOKUP(A1407,continents_kaggle_dataset!$A$2:$A$250,continents_kaggle_dataset!$F$2:$F$250,"NA",0)</f>
        <v>Asia</v>
      </c>
    </row>
    <row r="1408" spans="1:7" x14ac:dyDescent="0.2">
      <c r="A1408" t="s">
        <v>513</v>
      </c>
      <c r="B1408">
        <v>2019</v>
      </c>
      <c r="C1408">
        <v>74.3</v>
      </c>
      <c r="D1408">
        <v>84</v>
      </c>
      <c r="E1408">
        <v>85</v>
      </c>
      <c r="F1408">
        <v>-1.18E-2</v>
      </c>
      <c r="G1408" t="str">
        <f>_xlfn.XLOOKUP(A1408,continents_kaggle_dataset!$A$2:$A$250,continents_kaggle_dataset!$F$2:$F$250,"NA",0)</f>
        <v>Asia</v>
      </c>
    </row>
    <row r="1409" spans="1:7" x14ac:dyDescent="0.2">
      <c r="A1409" t="s">
        <v>513</v>
      </c>
      <c r="B1409">
        <v>2020</v>
      </c>
      <c r="C1409">
        <v>74.5</v>
      </c>
      <c r="D1409">
        <v>83</v>
      </c>
      <c r="E1409">
        <v>84</v>
      </c>
      <c r="F1409">
        <v>-1.1900000000000001E-2</v>
      </c>
      <c r="G1409" t="str">
        <f>_xlfn.XLOOKUP(A1409,continents_kaggle_dataset!$A$2:$A$250,continents_kaggle_dataset!$F$2:$F$250,"NA",0)</f>
        <v>Asia</v>
      </c>
    </row>
    <row r="1410" spans="1:7" x14ac:dyDescent="0.2">
      <c r="A1410" t="s">
        <v>513</v>
      </c>
      <c r="B1410">
        <v>2021</v>
      </c>
      <c r="C1410">
        <v>74.599999999999994</v>
      </c>
      <c r="D1410">
        <v>82</v>
      </c>
      <c r="E1410">
        <v>83</v>
      </c>
      <c r="F1410">
        <v>-1.2E-2</v>
      </c>
      <c r="G1410" t="str">
        <f>_xlfn.XLOOKUP(A1410,continents_kaggle_dataset!$A$2:$A$250,continents_kaggle_dataset!$F$2:$F$250,"NA",0)</f>
        <v>Asia</v>
      </c>
    </row>
    <row r="1411" spans="1:7" x14ac:dyDescent="0.2">
      <c r="A1411" t="s">
        <v>513</v>
      </c>
      <c r="B1411">
        <v>2022</v>
      </c>
      <c r="C1411">
        <v>74.7</v>
      </c>
      <c r="D1411">
        <v>81</v>
      </c>
      <c r="E1411">
        <v>82</v>
      </c>
      <c r="F1411">
        <v>-1.2200000000000001E-2</v>
      </c>
      <c r="G1411" t="str">
        <f>_xlfn.XLOOKUP(A1411,continents_kaggle_dataset!$A$2:$A$250,continents_kaggle_dataset!$F$2:$F$250,"NA",0)</f>
        <v>Asia</v>
      </c>
    </row>
    <row r="1412" spans="1:7" x14ac:dyDescent="0.2">
      <c r="A1412" t="s">
        <v>517</v>
      </c>
      <c r="B1412">
        <v>2007</v>
      </c>
      <c r="C1412">
        <v>66.599999999999994</v>
      </c>
      <c r="D1412">
        <v>225</v>
      </c>
      <c r="E1412">
        <v>129.33333333333334</v>
      </c>
      <c r="F1412" t="s">
        <v>1028</v>
      </c>
      <c r="G1412" t="str">
        <f>_xlfn.XLOOKUP(A1412,continents_kaggle_dataset!$A$2:$A$250,continents_kaggle_dataset!$F$2:$F$250,"NA",0)</f>
        <v>Asia</v>
      </c>
    </row>
    <row r="1413" spans="1:7" x14ac:dyDescent="0.2">
      <c r="A1413" t="s">
        <v>517</v>
      </c>
      <c r="B1413">
        <v>2008</v>
      </c>
      <c r="C1413">
        <v>67.2</v>
      </c>
      <c r="D1413">
        <v>217</v>
      </c>
      <c r="E1413">
        <v>174.33333333333334</v>
      </c>
      <c r="F1413">
        <v>-3.56E-2</v>
      </c>
      <c r="G1413" t="str">
        <f>_xlfn.XLOOKUP(A1413,continents_kaggle_dataset!$A$2:$A$250,continents_kaggle_dataset!$F$2:$F$250,"NA",0)</f>
        <v>Asia</v>
      </c>
    </row>
    <row r="1414" spans="1:7" x14ac:dyDescent="0.2">
      <c r="A1414" t="s">
        <v>517</v>
      </c>
      <c r="B1414">
        <v>2009</v>
      </c>
      <c r="C1414">
        <v>66.7</v>
      </c>
      <c r="D1414">
        <v>215</v>
      </c>
      <c r="E1414">
        <v>219</v>
      </c>
      <c r="F1414">
        <v>-9.1999999999999998E-3</v>
      </c>
      <c r="G1414" t="str">
        <f>_xlfn.XLOOKUP(A1414,continents_kaggle_dataset!$A$2:$A$250,continents_kaggle_dataset!$F$2:$F$250,"NA",0)</f>
        <v>Asia</v>
      </c>
    </row>
    <row r="1415" spans="1:7" x14ac:dyDescent="0.2">
      <c r="A1415" t="s">
        <v>517</v>
      </c>
      <c r="B1415">
        <v>2010</v>
      </c>
      <c r="C1415">
        <v>66.599999999999994</v>
      </c>
      <c r="D1415">
        <v>217</v>
      </c>
      <c r="E1415">
        <v>216.33333333333334</v>
      </c>
      <c r="F1415">
        <v>9.2999999999999992E-3</v>
      </c>
      <c r="G1415" t="str">
        <f>_xlfn.XLOOKUP(A1415,continents_kaggle_dataset!$A$2:$A$250,continents_kaggle_dataset!$F$2:$F$250,"NA",0)</f>
        <v>Asia</v>
      </c>
    </row>
    <row r="1416" spans="1:7" x14ac:dyDescent="0.2">
      <c r="A1416" t="s">
        <v>517</v>
      </c>
      <c r="B1416">
        <v>2011</v>
      </c>
      <c r="C1416">
        <v>67.099999999999994</v>
      </c>
      <c r="D1416">
        <v>218</v>
      </c>
      <c r="E1416">
        <v>216.66666666666666</v>
      </c>
      <c r="F1416">
        <v>4.5999999999999999E-3</v>
      </c>
      <c r="G1416" t="str">
        <f>_xlfn.XLOOKUP(A1416,continents_kaggle_dataset!$A$2:$A$250,continents_kaggle_dataset!$F$2:$F$250,"NA",0)</f>
        <v>Asia</v>
      </c>
    </row>
    <row r="1417" spans="1:7" x14ac:dyDescent="0.2">
      <c r="A1417" t="s">
        <v>517</v>
      </c>
      <c r="B1417">
        <v>2012</v>
      </c>
      <c r="C1417">
        <v>66.900000000000006</v>
      </c>
      <c r="D1417">
        <v>224</v>
      </c>
      <c r="E1417">
        <v>219.66666666666666</v>
      </c>
      <c r="F1417">
        <v>2.75E-2</v>
      </c>
      <c r="G1417" t="str">
        <f>_xlfn.XLOOKUP(A1417,continents_kaggle_dataset!$A$2:$A$250,continents_kaggle_dataset!$F$2:$F$250,"NA",0)</f>
        <v>Asia</v>
      </c>
    </row>
    <row r="1418" spans="1:7" x14ac:dyDescent="0.2">
      <c r="A1418" t="s">
        <v>517</v>
      </c>
      <c r="B1418">
        <v>2013</v>
      </c>
      <c r="C1418">
        <v>66.7</v>
      </c>
      <c r="D1418">
        <v>234</v>
      </c>
      <c r="E1418">
        <v>225.33333333333334</v>
      </c>
      <c r="F1418">
        <v>4.4600000000000001E-2</v>
      </c>
      <c r="G1418" t="str">
        <f>_xlfn.XLOOKUP(A1418,continents_kaggle_dataset!$A$2:$A$250,continents_kaggle_dataset!$F$2:$F$250,"NA",0)</f>
        <v>Asia</v>
      </c>
    </row>
    <row r="1419" spans="1:7" x14ac:dyDescent="0.2">
      <c r="A1419" t="s">
        <v>517</v>
      </c>
      <c r="B1419">
        <v>2014</v>
      </c>
      <c r="C1419">
        <v>67.2</v>
      </c>
      <c r="D1419">
        <v>229</v>
      </c>
      <c r="E1419">
        <v>229</v>
      </c>
      <c r="F1419">
        <v>-2.1399999999999999E-2</v>
      </c>
      <c r="G1419" t="str">
        <f>_xlfn.XLOOKUP(A1419,continents_kaggle_dataset!$A$2:$A$250,continents_kaggle_dataset!$F$2:$F$250,"NA",0)</f>
        <v>Asia</v>
      </c>
    </row>
    <row r="1420" spans="1:7" x14ac:dyDescent="0.2">
      <c r="A1420" t="s">
        <v>517</v>
      </c>
      <c r="B1420">
        <v>2015</v>
      </c>
      <c r="C1420">
        <v>67.599999999999994</v>
      </c>
      <c r="D1420">
        <v>217</v>
      </c>
      <c r="E1420">
        <v>226.66666666666666</v>
      </c>
      <c r="F1420">
        <v>-5.2400000000000002E-2</v>
      </c>
      <c r="G1420" t="str">
        <f>_xlfn.XLOOKUP(A1420,continents_kaggle_dataset!$A$2:$A$250,continents_kaggle_dataset!$F$2:$F$250,"NA",0)</f>
        <v>Asia</v>
      </c>
    </row>
    <row r="1421" spans="1:7" x14ac:dyDescent="0.2">
      <c r="A1421" t="s">
        <v>517</v>
      </c>
      <c r="B1421">
        <v>2016</v>
      </c>
      <c r="C1421">
        <v>68.5</v>
      </c>
      <c r="D1421">
        <v>21</v>
      </c>
      <c r="E1421">
        <v>155.66666666666666</v>
      </c>
      <c r="F1421">
        <v>-0.9032</v>
      </c>
      <c r="G1421" t="str">
        <f>_xlfn.XLOOKUP(A1421,continents_kaggle_dataset!$A$2:$A$250,continents_kaggle_dataset!$F$2:$F$250,"NA",0)</f>
        <v>Asia</v>
      </c>
    </row>
    <row r="1422" spans="1:7" x14ac:dyDescent="0.2">
      <c r="A1422" t="s">
        <v>517</v>
      </c>
      <c r="B1422">
        <v>2017</v>
      </c>
      <c r="C1422">
        <v>68.8</v>
      </c>
      <c r="D1422">
        <v>199</v>
      </c>
      <c r="E1422">
        <v>145.66666666666666</v>
      </c>
      <c r="F1422">
        <v>8.4762000000000004</v>
      </c>
      <c r="G1422" t="str">
        <f>_xlfn.XLOOKUP(A1422,continents_kaggle_dataset!$A$2:$A$250,continents_kaggle_dataset!$F$2:$F$250,"NA",0)</f>
        <v>Asia</v>
      </c>
    </row>
    <row r="1423" spans="1:7" x14ac:dyDescent="0.2">
      <c r="A1423" t="s">
        <v>517</v>
      </c>
      <c r="B1423">
        <v>2018</v>
      </c>
      <c r="C1423">
        <v>69.400000000000006</v>
      </c>
      <c r="D1423">
        <v>188</v>
      </c>
      <c r="E1423">
        <v>136</v>
      </c>
      <c r="F1423">
        <v>-5.5300000000000002E-2</v>
      </c>
      <c r="G1423" t="str">
        <f>_xlfn.XLOOKUP(A1423,continents_kaggle_dataset!$A$2:$A$250,continents_kaggle_dataset!$F$2:$F$250,"NA",0)</f>
        <v>Asia</v>
      </c>
    </row>
    <row r="1424" spans="1:7" x14ac:dyDescent="0.2">
      <c r="A1424" t="s">
        <v>517</v>
      </c>
      <c r="B1424">
        <v>2019</v>
      </c>
      <c r="C1424">
        <v>69.900000000000006</v>
      </c>
      <c r="D1424">
        <v>18</v>
      </c>
      <c r="E1424">
        <v>135</v>
      </c>
      <c r="F1424">
        <v>-0.90429999999999999</v>
      </c>
      <c r="G1424" t="str">
        <f>_xlfn.XLOOKUP(A1424,continents_kaggle_dataset!$A$2:$A$250,continents_kaggle_dataset!$F$2:$F$250,"NA",0)</f>
        <v>Asia</v>
      </c>
    </row>
    <row r="1425" spans="1:7" x14ac:dyDescent="0.2">
      <c r="A1425" t="s">
        <v>517</v>
      </c>
      <c r="B1425">
        <v>2020</v>
      </c>
      <c r="C1425">
        <v>77</v>
      </c>
      <c r="D1425">
        <v>174</v>
      </c>
      <c r="E1425">
        <v>126.66666666666667</v>
      </c>
      <c r="F1425">
        <v>8.6667000000000005</v>
      </c>
      <c r="G1425" t="str">
        <f>_xlfn.XLOOKUP(A1425,continents_kaggle_dataset!$A$2:$A$250,continents_kaggle_dataset!$F$2:$F$250,"NA",0)</f>
        <v>Asia</v>
      </c>
    </row>
    <row r="1426" spans="1:7" x14ac:dyDescent="0.2">
      <c r="A1426" t="s">
        <v>517</v>
      </c>
      <c r="B1426">
        <v>2021</v>
      </c>
      <c r="C1426">
        <v>78</v>
      </c>
      <c r="D1426">
        <v>17</v>
      </c>
      <c r="E1426">
        <v>69.666666666666671</v>
      </c>
      <c r="F1426">
        <v>-0.90229999999999999</v>
      </c>
      <c r="G1426" t="str">
        <f>_xlfn.XLOOKUP(A1426,continents_kaggle_dataset!$A$2:$A$250,continents_kaggle_dataset!$F$2:$F$250,"NA",0)</f>
        <v>Asia</v>
      </c>
    </row>
    <row r="1427" spans="1:7" x14ac:dyDescent="0.2">
      <c r="A1427" t="s">
        <v>517</v>
      </c>
      <c r="B1427">
        <v>2022</v>
      </c>
      <c r="C1427">
        <v>71.099999999999994</v>
      </c>
      <c r="D1427">
        <v>166</v>
      </c>
      <c r="E1427">
        <v>119</v>
      </c>
      <c r="F1427">
        <v>8.7646999999999995</v>
      </c>
      <c r="G1427" t="str">
        <f>_xlfn.XLOOKUP(A1427,continents_kaggle_dataset!$A$2:$A$250,continents_kaggle_dataset!$F$2:$F$250,"NA",0)</f>
        <v>Asia</v>
      </c>
    </row>
    <row r="1428" spans="1:7" x14ac:dyDescent="0.2">
      <c r="A1428" t="s">
        <v>1035</v>
      </c>
      <c r="B1428">
        <v>2007</v>
      </c>
      <c r="C1428">
        <v>58.1</v>
      </c>
      <c r="D1428">
        <v>278</v>
      </c>
      <c r="E1428">
        <v>153.66666666666666</v>
      </c>
      <c r="F1428" t="s">
        <v>1028</v>
      </c>
      <c r="G1428" t="str">
        <f>_xlfn.XLOOKUP(A1428,continents_kaggle_dataset!$A$2:$A$250,continents_kaggle_dataset!$F$2:$F$250,"NA",0)</f>
        <v>Asia</v>
      </c>
    </row>
    <row r="1429" spans="1:7" x14ac:dyDescent="0.2">
      <c r="A1429" t="s">
        <v>1035</v>
      </c>
      <c r="B1429">
        <v>2008</v>
      </c>
      <c r="C1429">
        <v>58.7</v>
      </c>
      <c r="D1429">
        <v>271</v>
      </c>
      <c r="E1429">
        <v>238.33333333333334</v>
      </c>
      <c r="F1429">
        <v>-2.52E-2</v>
      </c>
      <c r="G1429" t="str">
        <f>_xlfn.XLOOKUP(A1429,continents_kaggle_dataset!$A$2:$A$250,continents_kaggle_dataset!$F$2:$F$250,"NA",0)</f>
        <v>Asia</v>
      </c>
    </row>
    <row r="1430" spans="1:7" x14ac:dyDescent="0.2">
      <c r="A1430" t="s">
        <v>1035</v>
      </c>
      <c r="B1430">
        <v>2009</v>
      </c>
      <c r="C1430">
        <v>59.3</v>
      </c>
      <c r="D1430">
        <v>265</v>
      </c>
      <c r="E1430">
        <v>271.33333333333331</v>
      </c>
      <c r="F1430">
        <v>-2.2100000000000002E-2</v>
      </c>
      <c r="G1430" t="str">
        <f>_xlfn.XLOOKUP(A1430,continents_kaggle_dataset!$A$2:$A$250,continents_kaggle_dataset!$F$2:$F$250,"NA",0)</f>
        <v>Asia</v>
      </c>
    </row>
    <row r="1431" spans="1:7" x14ac:dyDescent="0.2">
      <c r="A1431" t="s">
        <v>1035</v>
      </c>
      <c r="B1431">
        <v>2010</v>
      </c>
      <c r="C1431">
        <v>59.8</v>
      </c>
      <c r="D1431">
        <v>259</v>
      </c>
      <c r="E1431">
        <v>265</v>
      </c>
      <c r="F1431">
        <v>-2.2599999999999999E-2</v>
      </c>
      <c r="G1431" t="str">
        <f>_xlfn.XLOOKUP(A1431,continents_kaggle_dataset!$A$2:$A$250,continents_kaggle_dataset!$F$2:$F$250,"NA",0)</f>
        <v>Asia</v>
      </c>
    </row>
    <row r="1432" spans="1:7" x14ac:dyDescent="0.2">
      <c r="A1432" t="s">
        <v>1035</v>
      </c>
      <c r="B1432">
        <v>2011</v>
      </c>
      <c r="C1432">
        <v>64</v>
      </c>
      <c r="D1432">
        <v>252</v>
      </c>
      <c r="E1432">
        <v>258.66666666666669</v>
      </c>
      <c r="F1432">
        <v>-2.7E-2</v>
      </c>
      <c r="G1432" t="str">
        <f>_xlfn.XLOOKUP(A1432,continents_kaggle_dataset!$A$2:$A$250,continents_kaggle_dataset!$F$2:$F$250,"NA",0)</f>
        <v>Asia</v>
      </c>
    </row>
    <row r="1433" spans="1:7" x14ac:dyDescent="0.2">
      <c r="A1433" t="s">
        <v>1035</v>
      </c>
      <c r="B1433">
        <v>2012</v>
      </c>
      <c r="C1433">
        <v>61</v>
      </c>
      <c r="D1433">
        <v>246</v>
      </c>
      <c r="E1433">
        <v>252.33333333333334</v>
      </c>
      <c r="F1433">
        <v>-2.3800000000000002E-2</v>
      </c>
      <c r="G1433" t="str">
        <f>_xlfn.XLOOKUP(A1433,continents_kaggle_dataset!$A$2:$A$250,continents_kaggle_dataset!$F$2:$F$250,"NA",0)</f>
        <v>Asia</v>
      </c>
    </row>
    <row r="1434" spans="1:7" x14ac:dyDescent="0.2">
      <c r="A1434" t="s">
        <v>1035</v>
      </c>
      <c r="B1434">
        <v>2013</v>
      </c>
      <c r="C1434">
        <v>61.5</v>
      </c>
      <c r="D1434">
        <v>24</v>
      </c>
      <c r="E1434">
        <v>174</v>
      </c>
      <c r="F1434">
        <v>-0.90239999999999998</v>
      </c>
      <c r="G1434" t="str">
        <f>_xlfn.XLOOKUP(A1434,continents_kaggle_dataset!$A$2:$A$250,continents_kaggle_dataset!$F$2:$F$250,"NA",0)</f>
        <v>Asia</v>
      </c>
    </row>
    <row r="1435" spans="1:7" x14ac:dyDescent="0.2">
      <c r="A1435" t="s">
        <v>1035</v>
      </c>
      <c r="B1435">
        <v>2014</v>
      </c>
      <c r="C1435">
        <v>62.1</v>
      </c>
      <c r="D1435">
        <v>234</v>
      </c>
      <c r="E1435">
        <v>168</v>
      </c>
      <c r="F1435">
        <v>8.75</v>
      </c>
      <c r="G1435" t="str">
        <f>_xlfn.XLOOKUP(A1435,continents_kaggle_dataset!$A$2:$A$250,continents_kaggle_dataset!$F$2:$F$250,"NA",0)</f>
        <v>Asia</v>
      </c>
    </row>
    <row r="1436" spans="1:7" x14ac:dyDescent="0.2">
      <c r="A1436" t="s">
        <v>1035</v>
      </c>
      <c r="B1436">
        <v>2015</v>
      </c>
      <c r="C1436">
        <v>62.6</v>
      </c>
      <c r="D1436">
        <v>228</v>
      </c>
      <c r="E1436">
        <v>162</v>
      </c>
      <c r="F1436">
        <v>-2.5600000000000001E-2</v>
      </c>
      <c r="G1436" t="str">
        <f>_xlfn.XLOOKUP(A1436,continents_kaggle_dataset!$A$2:$A$250,continents_kaggle_dataset!$F$2:$F$250,"NA",0)</f>
        <v>Asia</v>
      </c>
    </row>
    <row r="1437" spans="1:7" x14ac:dyDescent="0.2">
      <c r="A1437" t="s">
        <v>1035</v>
      </c>
      <c r="B1437">
        <v>2016</v>
      </c>
      <c r="C1437">
        <v>63.1</v>
      </c>
      <c r="D1437">
        <v>223</v>
      </c>
      <c r="E1437">
        <v>228.33333333333334</v>
      </c>
      <c r="F1437">
        <v>-2.1899999999999999E-2</v>
      </c>
      <c r="G1437" t="str">
        <f>_xlfn.XLOOKUP(A1437,continents_kaggle_dataset!$A$2:$A$250,continents_kaggle_dataset!$F$2:$F$250,"NA",0)</f>
        <v>Asia</v>
      </c>
    </row>
    <row r="1438" spans="1:7" x14ac:dyDescent="0.2">
      <c r="A1438" t="s">
        <v>1035</v>
      </c>
      <c r="B1438">
        <v>2017</v>
      </c>
      <c r="C1438">
        <v>63.6</v>
      </c>
      <c r="D1438">
        <v>218</v>
      </c>
      <c r="E1438">
        <v>223</v>
      </c>
      <c r="F1438">
        <v>-2.24E-2</v>
      </c>
      <c r="G1438" t="str">
        <f>_xlfn.XLOOKUP(A1438,continents_kaggle_dataset!$A$2:$A$250,continents_kaggle_dataset!$F$2:$F$250,"NA",0)</f>
        <v>Asia</v>
      </c>
    </row>
    <row r="1439" spans="1:7" x14ac:dyDescent="0.2">
      <c r="A1439" t="s">
        <v>1035</v>
      </c>
      <c r="B1439">
        <v>2018</v>
      </c>
      <c r="C1439">
        <v>64</v>
      </c>
      <c r="D1439">
        <v>213</v>
      </c>
      <c r="E1439">
        <v>218</v>
      </c>
      <c r="F1439">
        <v>-2.29E-2</v>
      </c>
      <c r="G1439" t="str">
        <f>_xlfn.XLOOKUP(A1439,continents_kaggle_dataset!$A$2:$A$250,continents_kaggle_dataset!$F$2:$F$250,"NA",0)</f>
        <v>Asia</v>
      </c>
    </row>
    <row r="1440" spans="1:7" x14ac:dyDescent="0.2">
      <c r="A1440" t="s">
        <v>1035</v>
      </c>
      <c r="B1440">
        <v>2019</v>
      </c>
      <c r="C1440">
        <v>64.400000000000006</v>
      </c>
      <c r="D1440">
        <v>28</v>
      </c>
      <c r="E1440">
        <v>153</v>
      </c>
      <c r="F1440">
        <v>-0.86850000000000005</v>
      </c>
      <c r="G1440" t="str">
        <f>_xlfn.XLOOKUP(A1440,continents_kaggle_dataset!$A$2:$A$250,continents_kaggle_dataset!$F$2:$F$250,"NA",0)</f>
        <v>Asia</v>
      </c>
    </row>
    <row r="1441" spans="1:7" x14ac:dyDescent="0.2">
      <c r="A1441" t="s">
        <v>1035</v>
      </c>
      <c r="B1441">
        <v>2020</v>
      </c>
      <c r="C1441">
        <v>64.900000000000006</v>
      </c>
      <c r="D1441">
        <v>23</v>
      </c>
      <c r="E1441">
        <v>88</v>
      </c>
      <c r="F1441">
        <v>-0.17860000000000001</v>
      </c>
      <c r="G1441" t="str">
        <f>_xlfn.XLOOKUP(A1441,continents_kaggle_dataset!$A$2:$A$250,continents_kaggle_dataset!$F$2:$F$250,"NA",0)</f>
        <v>Asia</v>
      </c>
    </row>
    <row r="1442" spans="1:7" x14ac:dyDescent="0.2">
      <c r="A1442" t="s">
        <v>1035</v>
      </c>
      <c r="B1442">
        <v>2021</v>
      </c>
      <c r="C1442">
        <v>65.3</v>
      </c>
      <c r="D1442">
        <v>199</v>
      </c>
      <c r="E1442">
        <v>83.333333333333329</v>
      </c>
      <c r="F1442">
        <v>7.6521999999999997</v>
      </c>
      <c r="G1442" t="str">
        <f>_xlfn.XLOOKUP(A1442,continents_kaggle_dataset!$A$2:$A$250,continents_kaggle_dataset!$F$2:$F$250,"NA",0)</f>
        <v>Asia</v>
      </c>
    </row>
    <row r="1443" spans="1:7" x14ac:dyDescent="0.2">
      <c r="A1443" t="s">
        <v>1035</v>
      </c>
      <c r="B1443">
        <v>2022</v>
      </c>
      <c r="C1443">
        <v>65.7</v>
      </c>
      <c r="D1443">
        <v>194</v>
      </c>
      <c r="E1443">
        <v>138.66666666666666</v>
      </c>
      <c r="F1443">
        <v>-2.5100000000000001E-2</v>
      </c>
      <c r="G1443" t="str">
        <f>_xlfn.XLOOKUP(A1443,continents_kaggle_dataset!$A$2:$A$250,continents_kaggle_dataset!$F$2:$F$250,"NA",0)</f>
        <v>Asia</v>
      </c>
    </row>
    <row r="1444" spans="1:7" x14ac:dyDescent="0.2">
      <c r="A1444" t="s">
        <v>524</v>
      </c>
      <c r="B1444">
        <v>2007</v>
      </c>
      <c r="C1444">
        <v>71</v>
      </c>
      <c r="D1444">
        <v>218</v>
      </c>
      <c r="E1444">
        <v>203.66666666666666</v>
      </c>
      <c r="F1444" t="s">
        <v>1028</v>
      </c>
      <c r="G1444" t="str">
        <f>_xlfn.XLOOKUP(A1444,continents_kaggle_dataset!$A$2:$A$250,continents_kaggle_dataset!$F$2:$F$250,"NA",0)</f>
        <v>Europe</v>
      </c>
    </row>
    <row r="1445" spans="1:7" x14ac:dyDescent="0.2">
      <c r="A1445" t="s">
        <v>524</v>
      </c>
      <c r="B1445">
        <v>2008</v>
      </c>
      <c r="C1445">
        <v>69.900000000000006</v>
      </c>
      <c r="D1445">
        <v>228</v>
      </c>
      <c r="E1445">
        <v>213.33333333333334</v>
      </c>
      <c r="F1445">
        <v>4.5900000000000003E-2</v>
      </c>
      <c r="G1445" t="str">
        <f>_xlfn.XLOOKUP(A1445,continents_kaggle_dataset!$A$2:$A$250,continents_kaggle_dataset!$F$2:$F$250,"NA",0)</f>
        <v>Europe</v>
      </c>
    </row>
    <row r="1446" spans="1:7" x14ac:dyDescent="0.2">
      <c r="A1446" t="s">
        <v>524</v>
      </c>
      <c r="B1446">
        <v>2009</v>
      </c>
      <c r="C1446">
        <v>73</v>
      </c>
      <c r="D1446">
        <v>219</v>
      </c>
      <c r="E1446">
        <v>221.66666666666666</v>
      </c>
      <c r="F1446">
        <v>-3.95E-2</v>
      </c>
      <c r="G1446" t="str">
        <f>_xlfn.XLOOKUP(A1446,continents_kaggle_dataset!$A$2:$A$250,continents_kaggle_dataset!$F$2:$F$250,"NA",0)</f>
        <v>Europe</v>
      </c>
    </row>
    <row r="1447" spans="1:7" x14ac:dyDescent="0.2">
      <c r="A1447" t="s">
        <v>524</v>
      </c>
      <c r="B1447">
        <v>2010</v>
      </c>
      <c r="C1447">
        <v>78</v>
      </c>
      <c r="D1447">
        <v>29</v>
      </c>
      <c r="E1447">
        <v>158.66666666666666</v>
      </c>
      <c r="F1447">
        <v>-0.86760000000000004</v>
      </c>
      <c r="G1447" t="str">
        <f>_xlfn.XLOOKUP(A1447,continents_kaggle_dataset!$A$2:$A$250,continents_kaggle_dataset!$F$2:$F$250,"NA",0)</f>
        <v>Europe</v>
      </c>
    </row>
    <row r="1448" spans="1:7" x14ac:dyDescent="0.2">
      <c r="A1448" t="s">
        <v>524</v>
      </c>
      <c r="B1448">
        <v>2011</v>
      </c>
      <c r="C1448">
        <v>71</v>
      </c>
      <c r="D1448">
        <v>26</v>
      </c>
      <c r="E1448">
        <v>91.333333333333329</v>
      </c>
      <c r="F1448">
        <v>-0.10340000000000001</v>
      </c>
      <c r="G1448" t="str">
        <f>_xlfn.XLOOKUP(A1448,continents_kaggle_dataset!$A$2:$A$250,continents_kaggle_dataset!$F$2:$F$250,"NA",0)</f>
        <v>Europe</v>
      </c>
    </row>
    <row r="1449" spans="1:7" x14ac:dyDescent="0.2">
      <c r="A1449" t="s">
        <v>524</v>
      </c>
      <c r="B1449">
        <v>2012</v>
      </c>
      <c r="C1449">
        <v>76</v>
      </c>
      <c r="D1449">
        <v>216</v>
      </c>
      <c r="E1449">
        <v>90.333333333333329</v>
      </c>
      <c r="F1449">
        <v>7.3076999999999996</v>
      </c>
      <c r="G1449" t="str">
        <f>_xlfn.XLOOKUP(A1449,continents_kaggle_dataset!$A$2:$A$250,continents_kaggle_dataset!$F$2:$F$250,"NA",0)</f>
        <v>Europe</v>
      </c>
    </row>
    <row r="1450" spans="1:7" x14ac:dyDescent="0.2">
      <c r="A1450" t="s">
        <v>524</v>
      </c>
      <c r="B1450">
        <v>2013</v>
      </c>
      <c r="C1450">
        <v>75</v>
      </c>
      <c r="D1450">
        <v>229</v>
      </c>
      <c r="E1450">
        <v>157</v>
      </c>
      <c r="F1450">
        <v>6.0199999999999997E-2</v>
      </c>
      <c r="G1450" t="str">
        <f>_xlfn.XLOOKUP(A1450,continents_kaggle_dataset!$A$2:$A$250,continents_kaggle_dataset!$F$2:$F$250,"NA",0)</f>
        <v>Europe</v>
      </c>
    </row>
    <row r="1451" spans="1:7" x14ac:dyDescent="0.2">
      <c r="A1451" t="s">
        <v>524</v>
      </c>
      <c r="B1451">
        <v>2014</v>
      </c>
      <c r="C1451">
        <v>78</v>
      </c>
      <c r="D1451">
        <v>221</v>
      </c>
      <c r="E1451">
        <v>222</v>
      </c>
      <c r="F1451">
        <v>-3.49E-2</v>
      </c>
      <c r="G1451" t="str">
        <f>_xlfn.XLOOKUP(A1451,continents_kaggle_dataset!$A$2:$A$250,continents_kaggle_dataset!$F$2:$F$250,"NA",0)</f>
        <v>Europe</v>
      </c>
    </row>
    <row r="1452" spans="1:7" x14ac:dyDescent="0.2">
      <c r="A1452" t="s">
        <v>524</v>
      </c>
      <c r="B1452">
        <v>2015</v>
      </c>
      <c r="C1452">
        <v>71.900000000000006</v>
      </c>
      <c r="D1452">
        <v>199</v>
      </c>
      <c r="E1452">
        <v>216.33333333333334</v>
      </c>
      <c r="F1452">
        <v>-9.9500000000000005E-2</v>
      </c>
      <c r="G1452" t="str">
        <f>_xlfn.XLOOKUP(A1452,continents_kaggle_dataset!$A$2:$A$250,continents_kaggle_dataset!$F$2:$F$250,"NA",0)</f>
        <v>Europe</v>
      </c>
    </row>
    <row r="1453" spans="1:7" x14ac:dyDescent="0.2">
      <c r="A1453" t="s">
        <v>524</v>
      </c>
      <c r="B1453">
        <v>2016</v>
      </c>
      <c r="C1453">
        <v>72.599999999999994</v>
      </c>
      <c r="D1453">
        <v>184</v>
      </c>
      <c r="E1453">
        <v>201.33333333333334</v>
      </c>
      <c r="F1453">
        <v>-7.5399999999999995E-2</v>
      </c>
      <c r="G1453" t="str">
        <f>_xlfn.XLOOKUP(A1453,continents_kaggle_dataset!$A$2:$A$250,continents_kaggle_dataset!$F$2:$F$250,"NA",0)</f>
        <v>Europe</v>
      </c>
    </row>
    <row r="1454" spans="1:7" x14ac:dyDescent="0.2">
      <c r="A1454" t="s">
        <v>524</v>
      </c>
      <c r="B1454">
        <v>2017</v>
      </c>
      <c r="C1454">
        <v>72.8</v>
      </c>
      <c r="D1454">
        <v>18</v>
      </c>
      <c r="E1454">
        <v>133.66666666666666</v>
      </c>
      <c r="F1454">
        <v>-0.9022</v>
      </c>
      <c r="G1454" t="str">
        <f>_xlfn.XLOOKUP(A1454,continents_kaggle_dataset!$A$2:$A$250,continents_kaggle_dataset!$F$2:$F$250,"NA",0)</f>
        <v>Europe</v>
      </c>
    </row>
    <row r="1455" spans="1:7" x14ac:dyDescent="0.2">
      <c r="A1455" t="s">
        <v>524</v>
      </c>
      <c r="B1455">
        <v>2018</v>
      </c>
      <c r="C1455">
        <v>73.599999999999994</v>
      </c>
      <c r="D1455">
        <v>169</v>
      </c>
      <c r="E1455">
        <v>123.66666666666667</v>
      </c>
      <c r="F1455">
        <v>8.3888999999999996</v>
      </c>
      <c r="G1455" t="str">
        <f>_xlfn.XLOOKUP(A1455,continents_kaggle_dataset!$A$2:$A$250,continents_kaggle_dataset!$F$2:$F$250,"NA",0)</f>
        <v>Europe</v>
      </c>
    </row>
    <row r="1456" spans="1:7" x14ac:dyDescent="0.2">
      <c r="A1456" t="s">
        <v>524</v>
      </c>
      <c r="B1456">
        <v>2019</v>
      </c>
      <c r="C1456">
        <v>73.8</v>
      </c>
      <c r="D1456">
        <v>163</v>
      </c>
      <c r="E1456">
        <v>116.66666666666667</v>
      </c>
      <c r="F1456">
        <v>-3.5499999999999997E-2</v>
      </c>
      <c r="G1456" t="str">
        <f>_xlfn.XLOOKUP(A1456,continents_kaggle_dataset!$A$2:$A$250,continents_kaggle_dataset!$F$2:$F$250,"NA",0)</f>
        <v>Europe</v>
      </c>
    </row>
    <row r="1457" spans="1:7" x14ac:dyDescent="0.2">
      <c r="A1457" t="s">
        <v>524</v>
      </c>
      <c r="B1457">
        <v>2020</v>
      </c>
      <c r="C1457">
        <v>74.099999999999994</v>
      </c>
      <c r="D1457">
        <v>161</v>
      </c>
      <c r="E1457">
        <v>164.33333333333334</v>
      </c>
      <c r="F1457">
        <v>-1.23E-2</v>
      </c>
      <c r="G1457" t="str">
        <f>_xlfn.XLOOKUP(A1457,continents_kaggle_dataset!$A$2:$A$250,continents_kaggle_dataset!$F$2:$F$250,"NA",0)</f>
        <v>Europe</v>
      </c>
    </row>
    <row r="1458" spans="1:7" x14ac:dyDescent="0.2">
      <c r="A1458" t="s">
        <v>524</v>
      </c>
      <c r="B1458">
        <v>2021</v>
      </c>
      <c r="C1458">
        <v>74.400000000000006</v>
      </c>
      <c r="D1458">
        <v>156</v>
      </c>
      <c r="E1458">
        <v>160</v>
      </c>
      <c r="F1458">
        <v>-3.1099999999999999E-2</v>
      </c>
      <c r="G1458" t="str">
        <f>_xlfn.XLOOKUP(A1458,continents_kaggle_dataset!$A$2:$A$250,continents_kaggle_dataset!$F$2:$F$250,"NA",0)</f>
        <v>Europe</v>
      </c>
    </row>
    <row r="1459" spans="1:7" x14ac:dyDescent="0.2">
      <c r="A1459" t="s">
        <v>524</v>
      </c>
      <c r="B1459">
        <v>2022</v>
      </c>
      <c r="C1459">
        <v>74.599999999999994</v>
      </c>
      <c r="D1459">
        <v>153</v>
      </c>
      <c r="E1459">
        <v>156.66666666666666</v>
      </c>
      <c r="F1459">
        <v>-1.9199999999999998E-2</v>
      </c>
      <c r="G1459" t="str">
        <f>_xlfn.XLOOKUP(A1459,continents_kaggle_dataset!$A$2:$A$250,continents_kaggle_dataset!$F$2:$F$250,"NA",0)</f>
        <v>Europe</v>
      </c>
    </row>
    <row r="1460" spans="1:7" x14ac:dyDescent="0.2">
      <c r="A1460" t="s">
        <v>528</v>
      </c>
      <c r="B1460">
        <v>2007</v>
      </c>
      <c r="C1460">
        <v>72.7</v>
      </c>
      <c r="D1460">
        <v>112</v>
      </c>
      <c r="E1460">
        <v>140.33333333333334</v>
      </c>
      <c r="F1460" t="s">
        <v>1028</v>
      </c>
      <c r="G1460" t="str">
        <f>_xlfn.XLOOKUP(A1460,continents_kaggle_dataset!$A$2:$A$250,continents_kaggle_dataset!$F$2:$F$250,"NA",0)</f>
        <v>Asia</v>
      </c>
    </row>
    <row r="1461" spans="1:7" x14ac:dyDescent="0.2">
      <c r="A1461" t="s">
        <v>528</v>
      </c>
      <c r="B1461">
        <v>2008</v>
      </c>
      <c r="C1461">
        <v>73</v>
      </c>
      <c r="D1461">
        <v>11</v>
      </c>
      <c r="E1461">
        <v>92</v>
      </c>
      <c r="F1461">
        <v>-0.90180000000000005</v>
      </c>
      <c r="G1461" t="str">
        <f>_xlfn.XLOOKUP(A1461,continents_kaggle_dataset!$A$2:$A$250,continents_kaggle_dataset!$F$2:$F$250,"NA",0)</f>
        <v>Asia</v>
      </c>
    </row>
    <row r="1462" spans="1:7" x14ac:dyDescent="0.2">
      <c r="A1462" t="s">
        <v>528</v>
      </c>
      <c r="B1462">
        <v>2009</v>
      </c>
      <c r="C1462">
        <v>73.2</v>
      </c>
      <c r="D1462">
        <v>17</v>
      </c>
      <c r="E1462">
        <v>46.666666666666664</v>
      </c>
      <c r="F1462">
        <v>0.54549999999999998</v>
      </c>
      <c r="G1462" t="str">
        <f>_xlfn.XLOOKUP(A1462,continents_kaggle_dataset!$A$2:$A$250,continents_kaggle_dataset!$F$2:$F$250,"NA",0)</f>
        <v>Asia</v>
      </c>
    </row>
    <row r="1463" spans="1:7" x14ac:dyDescent="0.2">
      <c r="A1463" t="s">
        <v>528</v>
      </c>
      <c r="B1463">
        <v>2010</v>
      </c>
      <c r="C1463">
        <v>73.5</v>
      </c>
      <c r="D1463">
        <v>15</v>
      </c>
      <c r="E1463">
        <v>14.333333333333334</v>
      </c>
      <c r="F1463">
        <v>-0.1176</v>
      </c>
      <c r="G1463" t="str">
        <f>_xlfn.XLOOKUP(A1463,continents_kaggle_dataset!$A$2:$A$250,continents_kaggle_dataset!$F$2:$F$250,"NA",0)</f>
        <v>Asia</v>
      </c>
    </row>
    <row r="1464" spans="1:7" x14ac:dyDescent="0.2">
      <c r="A1464" t="s">
        <v>528</v>
      </c>
      <c r="B1464">
        <v>2011</v>
      </c>
      <c r="C1464">
        <v>73.7</v>
      </c>
      <c r="D1464">
        <v>13</v>
      </c>
      <c r="E1464">
        <v>15</v>
      </c>
      <c r="F1464">
        <v>-0.1333</v>
      </c>
      <c r="G1464" t="str">
        <f>_xlfn.XLOOKUP(A1464,continents_kaggle_dataset!$A$2:$A$250,continents_kaggle_dataset!$F$2:$F$250,"NA",0)</f>
        <v>Asia</v>
      </c>
    </row>
    <row r="1465" spans="1:7" x14ac:dyDescent="0.2">
      <c r="A1465" t="s">
        <v>528</v>
      </c>
      <c r="B1465">
        <v>2012</v>
      </c>
      <c r="C1465">
        <v>73.900000000000006</v>
      </c>
      <c r="D1465">
        <v>11</v>
      </c>
      <c r="E1465">
        <v>13</v>
      </c>
      <c r="F1465">
        <v>-0.15379999999999999</v>
      </c>
      <c r="G1465" t="str">
        <f>_xlfn.XLOOKUP(A1465,continents_kaggle_dataset!$A$2:$A$250,continents_kaggle_dataset!$F$2:$F$250,"NA",0)</f>
        <v>Asia</v>
      </c>
    </row>
    <row r="1466" spans="1:7" x14ac:dyDescent="0.2">
      <c r="A1466" t="s">
        <v>528</v>
      </c>
      <c r="B1466">
        <v>2013</v>
      </c>
      <c r="C1466">
        <v>74.099999999999994</v>
      </c>
      <c r="D1466">
        <v>1</v>
      </c>
      <c r="E1466">
        <v>8.3333333333333339</v>
      </c>
      <c r="F1466">
        <v>-0.90910000000000002</v>
      </c>
      <c r="G1466" t="str">
        <f>_xlfn.XLOOKUP(A1466,continents_kaggle_dataset!$A$2:$A$250,continents_kaggle_dataset!$F$2:$F$250,"NA",0)</f>
        <v>Asia</v>
      </c>
    </row>
    <row r="1467" spans="1:7" x14ac:dyDescent="0.2">
      <c r="A1467" t="s">
        <v>528</v>
      </c>
      <c r="B1467">
        <v>2014</v>
      </c>
      <c r="C1467">
        <v>74.400000000000006</v>
      </c>
      <c r="D1467">
        <v>98</v>
      </c>
      <c r="E1467">
        <v>36.666666666666664</v>
      </c>
      <c r="F1467">
        <v>97</v>
      </c>
      <c r="G1467" t="str">
        <f>_xlfn.XLOOKUP(A1467,continents_kaggle_dataset!$A$2:$A$250,continents_kaggle_dataset!$F$2:$F$250,"NA",0)</f>
        <v>Asia</v>
      </c>
    </row>
    <row r="1468" spans="1:7" x14ac:dyDescent="0.2">
      <c r="A1468" t="s">
        <v>528</v>
      </c>
      <c r="B1468">
        <v>2015</v>
      </c>
      <c r="C1468">
        <v>74.5</v>
      </c>
      <c r="D1468">
        <v>98</v>
      </c>
      <c r="E1468">
        <v>65.666666666666671</v>
      </c>
      <c r="F1468">
        <v>0</v>
      </c>
      <c r="G1468" t="str">
        <f>_xlfn.XLOOKUP(A1468,continents_kaggle_dataset!$A$2:$A$250,continents_kaggle_dataset!$F$2:$F$250,"NA",0)</f>
        <v>Asia</v>
      </c>
    </row>
    <row r="1469" spans="1:7" x14ac:dyDescent="0.2">
      <c r="A1469" t="s">
        <v>528</v>
      </c>
      <c r="B1469">
        <v>2016</v>
      </c>
      <c r="C1469">
        <v>74.7</v>
      </c>
      <c r="D1469">
        <v>95</v>
      </c>
      <c r="E1469">
        <v>97</v>
      </c>
      <c r="F1469">
        <v>-3.0599999999999999E-2</v>
      </c>
      <c r="G1469" t="str">
        <f>_xlfn.XLOOKUP(A1469,continents_kaggle_dataset!$A$2:$A$250,continents_kaggle_dataset!$F$2:$F$250,"NA",0)</f>
        <v>Asia</v>
      </c>
    </row>
    <row r="1470" spans="1:7" x14ac:dyDescent="0.2">
      <c r="A1470" t="s">
        <v>528</v>
      </c>
      <c r="B1470">
        <v>2017</v>
      </c>
      <c r="C1470">
        <v>74.900000000000006</v>
      </c>
      <c r="D1470">
        <v>94</v>
      </c>
      <c r="E1470">
        <v>95.666666666666671</v>
      </c>
      <c r="F1470">
        <v>-1.0500000000000001E-2</v>
      </c>
      <c r="G1470" t="str">
        <f>_xlfn.XLOOKUP(A1470,continents_kaggle_dataset!$A$2:$A$250,continents_kaggle_dataset!$F$2:$F$250,"NA",0)</f>
        <v>Asia</v>
      </c>
    </row>
    <row r="1471" spans="1:7" x14ac:dyDescent="0.2">
      <c r="A1471" t="s">
        <v>528</v>
      </c>
      <c r="B1471">
        <v>2018</v>
      </c>
      <c r="C1471">
        <v>75</v>
      </c>
      <c r="D1471">
        <v>93</v>
      </c>
      <c r="E1471">
        <v>94</v>
      </c>
      <c r="F1471">
        <v>-1.06E-2</v>
      </c>
      <c r="G1471" t="str">
        <f>_xlfn.XLOOKUP(A1471,continents_kaggle_dataset!$A$2:$A$250,continents_kaggle_dataset!$F$2:$F$250,"NA",0)</f>
        <v>Asia</v>
      </c>
    </row>
    <row r="1472" spans="1:7" x14ac:dyDescent="0.2">
      <c r="A1472" t="s">
        <v>528</v>
      </c>
      <c r="B1472">
        <v>2019</v>
      </c>
      <c r="C1472">
        <v>75</v>
      </c>
      <c r="D1472">
        <v>93</v>
      </c>
      <c r="E1472">
        <v>93.333333333333329</v>
      </c>
      <c r="F1472">
        <v>0</v>
      </c>
      <c r="G1472" t="str">
        <f>_xlfn.XLOOKUP(A1472,continents_kaggle_dataset!$A$2:$A$250,continents_kaggle_dataset!$F$2:$F$250,"NA",0)</f>
        <v>Asia</v>
      </c>
    </row>
    <row r="1473" spans="1:7" x14ac:dyDescent="0.2">
      <c r="A1473" t="s">
        <v>528</v>
      </c>
      <c r="B1473">
        <v>2020</v>
      </c>
      <c r="C1473">
        <v>74.900000000000006</v>
      </c>
      <c r="D1473">
        <v>97</v>
      </c>
      <c r="E1473">
        <v>94.333333333333329</v>
      </c>
      <c r="F1473">
        <v>4.2999999999999997E-2</v>
      </c>
      <c r="G1473" t="str">
        <f>_xlfn.XLOOKUP(A1473,continents_kaggle_dataset!$A$2:$A$250,continents_kaggle_dataset!$F$2:$F$250,"NA",0)</f>
        <v>Asia</v>
      </c>
    </row>
    <row r="1474" spans="1:7" x14ac:dyDescent="0.2">
      <c r="A1474" t="s">
        <v>528</v>
      </c>
      <c r="B1474">
        <v>2021</v>
      </c>
      <c r="C1474">
        <v>74.8</v>
      </c>
      <c r="D1474">
        <v>99</v>
      </c>
      <c r="E1474">
        <v>96.333333333333329</v>
      </c>
      <c r="F1474">
        <v>2.06E-2</v>
      </c>
      <c r="G1474" t="str">
        <f>_xlfn.XLOOKUP(A1474,continents_kaggle_dataset!$A$2:$A$250,continents_kaggle_dataset!$F$2:$F$250,"NA",0)</f>
        <v>Asia</v>
      </c>
    </row>
    <row r="1475" spans="1:7" x14ac:dyDescent="0.2">
      <c r="A1475" t="s">
        <v>528</v>
      </c>
      <c r="B1475">
        <v>2022</v>
      </c>
      <c r="C1475">
        <v>74.900000000000006</v>
      </c>
      <c r="D1475">
        <v>98</v>
      </c>
      <c r="E1475">
        <v>98</v>
      </c>
      <c r="F1475">
        <v>-1.01E-2</v>
      </c>
      <c r="G1475" t="str">
        <f>_xlfn.XLOOKUP(A1475,continents_kaggle_dataset!$A$2:$A$250,continents_kaggle_dataset!$F$2:$F$250,"NA",0)</f>
        <v>Asia</v>
      </c>
    </row>
    <row r="1476" spans="1:7" x14ac:dyDescent="0.2">
      <c r="A1476" t="s">
        <v>532</v>
      </c>
      <c r="B1476">
        <v>2007</v>
      </c>
      <c r="C1476">
        <v>49.3</v>
      </c>
      <c r="D1476">
        <v>543</v>
      </c>
      <c r="E1476">
        <v>246.66666666666666</v>
      </c>
      <c r="F1476" t="s">
        <v>1028</v>
      </c>
      <c r="G1476" t="str">
        <f>_xlfn.XLOOKUP(A1476,continents_kaggle_dataset!$A$2:$A$250,continents_kaggle_dataset!$F$2:$F$250,"NA",0)</f>
        <v>Africa</v>
      </c>
    </row>
    <row r="1477" spans="1:7" x14ac:dyDescent="0.2">
      <c r="A1477" t="s">
        <v>532</v>
      </c>
      <c r="B1477">
        <v>2008</v>
      </c>
      <c r="C1477">
        <v>47.8</v>
      </c>
      <c r="D1477">
        <v>586</v>
      </c>
      <c r="E1477">
        <v>409</v>
      </c>
      <c r="F1477">
        <v>7.9200000000000007E-2</v>
      </c>
      <c r="G1477" t="str">
        <f>_xlfn.XLOOKUP(A1477,continents_kaggle_dataset!$A$2:$A$250,continents_kaggle_dataset!$F$2:$F$250,"NA",0)</f>
        <v>Africa</v>
      </c>
    </row>
    <row r="1478" spans="1:7" x14ac:dyDescent="0.2">
      <c r="A1478" t="s">
        <v>532</v>
      </c>
      <c r="B1478">
        <v>2009</v>
      </c>
      <c r="C1478">
        <v>46.4</v>
      </c>
      <c r="D1478">
        <v>622</v>
      </c>
      <c r="E1478">
        <v>583.66666666666663</v>
      </c>
      <c r="F1478">
        <v>6.1400000000000003E-2</v>
      </c>
      <c r="G1478" t="str">
        <f>_xlfn.XLOOKUP(A1478,continents_kaggle_dataset!$A$2:$A$250,continents_kaggle_dataset!$F$2:$F$250,"NA",0)</f>
        <v>Africa</v>
      </c>
    </row>
    <row r="1479" spans="1:7" x14ac:dyDescent="0.2">
      <c r="A1479" t="s">
        <v>532</v>
      </c>
      <c r="B1479">
        <v>2010</v>
      </c>
      <c r="C1479">
        <v>45.5</v>
      </c>
      <c r="D1479">
        <v>648</v>
      </c>
      <c r="E1479">
        <v>618.66666666666663</v>
      </c>
      <c r="F1479">
        <v>4.1799999999999997E-2</v>
      </c>
      <c r="G1479" t="str">
        <f>_xlfn.XLOOKUP(A1479,continents_kaggle_dataset!$A$2:$A$250,continents_kaggle_dataset!$F$2:$F$250,"NA",0)</f>
        <v>Africa</v>
      </c>
    </row>
    <row r="1480" spans="1:7" x14ac:dyDescent="0.2">
      <c r="A1480" t="s">
        <v>532</v>
      </c>
      <c r="B1480">
        <v>2011</v>
      </c>
      <c r="C1480">
        <v>44.8</v>
      </c>
      <c r="D1480">
        <v>666</v>
      </c>
      <c r="E1480">
        <v>645.33333333333337</v>
      </c>
      <c r="F1480">
        <v>2.7799999999999998E-2</v>
      </c>
      <c r="G1480" t="str">
        <f>_xlfn.XLOOKUP(A1480,continents_kaggle_dataset!$A$2:$A$250,continents_kaggle_dataset!$F$2:$F$250,"NA",0)</f>
        <v>Africa</v>
      </c>
    </row>
    <row r="1481" spans="1:7" x14ac:dyDescent="0.2">
      <c r="A1481" t="s">
        <v>532</v>
      </c>
      <c r="B1481">
        <v>2012</v>
      </c>
      <c r="C1481">
        <v>44.5</v>
      </c>
      <c r="D1481">
        <v>675</v>
      </c>
      <c r="E1481">
        <v>663</v>
      </c>
      <c r="F1481">
        <v>1.35E-2</v>
      </c>
      <c r="G1481" t="str">
        <f>_xlfn.XLOOKUP(A1481,continents_kaggle_dataset!$A$2:$A$250,continents_kaggle_dataset!$F$2:$F$250,"NA",0)</f>
        <v>Africa</v>
      </c>
    </row>
    <row r="1482" spans="1:7" x14ac:dyDescent="0.2">
      <c r="A1482" t="s">
        <v>532</v>
      </c>
      <c r="B1482">
        <v>2013</v>
      </c>
      <c r="C1482">
        <v>45.3</v>
      </c>
      <c r="D1482">
        <v>654</v>
      </c>
      <c r="E1482">
        <v>665</v>
      </c>
      <c r="F1482">
        <v>-3.1099999999999999E-2</v>
      </c>
      <c r="G1482" t="str">
        <f>_xlfn.XLOOKUP(A1482,continents_kaggle_dataset!$A$2:$A$250,continents_kaggle_dataset!$F$2:$F$250,"NA",0)</f>
        <v>Africa</v>
      </c>
    </row>
    <row r="1483" spans="1:7" x14ac:dyDescent="0.2">
      <c r="A1483" t="s">
        <v>532</v>
      </c>
      <c r="B1483">
        <v>2014</v>
      </c>
      <c r="C1483">
        <v>46.2</v>
      </c>
      <c r="D1483">
        <v>633</v>
      </c>
      <c r="E1483">
        <v>654</v>
      </c>
      <c r="F1483">
        <v>-3.2099999999999997E-2</v>
      </c>
      <c r="G1483" t="str">
        <f>_xlfn.XLOOKUP(A1483,continents_kaggle_dataset!$A$2:$A$250,continents_kaggle_dataset!$F$2:$F$250,"NA",0)</f>
        <v>Africa</v>
      </c>
    </row>
    <row r="1484" spans="1:7" x14ac:dyDescent="0.2">
      <c r="A1484" t="s">
        <v>532</v>
      </c>
      <c r="B1484">
        <v>2015</v>
      </c>
      <c r="C1484">
        <v>47.8</v>
      </c>
      <c r="D1484">
        <v>592</v>
      </c>
      <c r="E1484">
        <v>626.33333333333337</v>
      </c>
      <c r="F1484">
        <v>-6.4799999999999996E-2</v>
      </c>
      <c r="G1484" t="str">
        <f>_xlfn.XLOOKUP(A1484,continents_kaggle_dataset!$A$2:$A$250,continents_kaggle_dataset!$F$2:$F$250,"NA",0)</f>
        <v>Africa</v>
      </c>
    </row>
    <row r="1485" spans="1:7" x14ac:dyDescent="0.2">
      <c r="A1485" t="s">
        <v>532</v>
      </c>
      <c r="B1485">
        <v>2016</v>
      </c>
      <c r="C1485">
        <v>49.4</v>
      </c>
      <c r="D1485">
        <v>566</v>
      </c>
      <c r="E1485">
        <v>597</v>
      </c>
      <c r="F1485">
        <v>-4.3900000000000002E-2</v>
      </c>
      <c r="G1485" t="str">
        <f>_xlfn.XLOOKUP(A1485,continents_kaggle_dataset!$A$2:$A$250,continents_kaggle_dataset!$F$2:$F$250,"NA",0)</f>
        <v>Africa</v>
      </c>
    </row>
    <row r="1486" spans="1:7" x14ac:dyDescent="0.2">
      <c r="A1486" t="s">
        <v>532</v>
      </c>
      <c r="B1486">
        <v>2017</v>
      </c>
      <c r="C1486">
        <v>51.1</v>
      </c>
      <c r="D1486">
        <v>527</v>
      </c>
      <c r="E1486">
        <v>561.66666666666663</v>
      </c>
      <c r="F1486">
        <v>-6.8900000000000003E-2</v>
      </c>
      <c r="G1486" t="str">
        <f>_xlfn.XLOOKUP(A1486,continents_kaggle_dataset!$A$2:$A$250,continents_kaggle_dataset!$F$2:$F$250,"NA",0)</f>
        <v>Africa</v>
      </c>
    </row>
    <row r="1487" spans="1:7" x14ac:dyDescent="0.2">
      <c r="A1487" t="s">
        <v>532</v>
      </c>
      <c r="B1487">
        <v>2018</v>
      </c>
      <c r="C1487">
        <v>52.3</v>
      </c>
      <c r="D1487">
        <v>52</v>
      </c>
      <c r="E1487">
        <v>381.66666666666669</v>
      </c>
      <c r="F1487">
        <v>-0.90129999999999999</v>
      </c>
      <c r="G1487" t="str">
        <f>_xlfn.XLOOKUP(A1487,continents_kaggle_dataset!$A$2:$A$250,continents_kaggle_dataset!$F$2:$F$250,"NA",0)</f>
        <v>Africa</v>
      </c>
    </row>
    <row r="1488" spans="1:7" x14ac:dyDescent="0.2">
      <c r="A1488" t="s">
        <v>532</v>
      </c>
      <c r="B1488">
        <v>2019</v>
      </c>
      <c r="C1488">
        <v>52.2</v>
      </c>
      <c r="D1488">
        <v>513</v>
      </c>
      <c r="E1488">
        <v>364</v>
      </c>
      <c r="F1488">
        <v>8.8653999999999993</v>
      </c>
      <c r="G1488" t="str">
        <f>_xlfn.XLOOKUP(A1488,continents_kaggle_dataset!$A$2:$A$250,continents_kaggle_dataset!$F$2:$F$250,"NA",0)</f>
        <v>Africa</v>
      </c>
    </row>
    <row r="1489" spans="1:7" x14ac:dyDescent="0.2">
      <c r="A1489" t="s">
        <v>532</v>
      </c>
      <c r="B1489">
        <v>2020</v>
      </c>
      <c r="C1489">
        <v>52.1</v>
      </c>
      <c r="D1489">
        <v>518</v>
      </c>
      <c r="E1489">
        <v>361</v>
      </c>
      <c r="F1489">
        <v>9.7000000000000003E-3</v>
      </c>
      <c r="G1489" t="str">
        <f>_xlfn.XLOOKUP(A1489,continents_kaggle_dataset!$A$2:$A$250,continents_kaggle_dataset!$F$2:$F$250,"NA",0)</f>
        <v>Africa</v>
      </c>
    </row>
    <row r="1490" spans="1:7" x14ac:dyDescent="0.2">
      <c r="A1490" t="s">
        <v>532</v>
      </c>
      <c r="B1490">
        <v>2021</v>
      </c>
      <c r="C1490">
        <v>52.1</v>
      </c>
      <c r="D1490">
        <v>522</v>
      </c>
      <c r="E1490">
        <v>517.66666666666663</v>
      </c>
      <c r="F1490">
        <v>7.7000000000000002E-3</v>
      </c>
      <c r="G1490" t="str">
        <f>_xlfn.XLOOKUP(A1490,continents_kaggle_dataset!$A$2:$A$250,continents_kaggle_dataset!$F$2:$F$250,"NA",0)</f>
        <v>Africa</v>
      </c>
    </row>
    <row r="1491" spans="1:7" x14ac:dyDescent="0.2">
      <c r="A1491" t="s">
        <v>532</v>
      </c>
      <c r="B1491">
        <v>2022</v>
      </c>
      <c r="C1491">
        <v>53.7</v>
      </c>
      <c r="D1491">
        <v>484</v>
      </c>
      <c r="E1491">
        <v>508</v>
      </c>
      <c r="F1491">
        <v>-7.2800000000000004E-2</v>
      </c>
      <c r="G1491" t="str">
        <f>_xlfn.XLOOKUP(A1491,continents_kaggle_dataset!$A$2:$A$250,continents_kaggle_dataset!$F$2:$F$250,"NA",0)</f>
        <v>Africa</v>
      </c>
    </row>
    <row r="1492" spans="1:7" x14ac:dyDescent="0.2">
      <c r="A1492" t="s">
        <v>536</v>
      </c>
      <c r="B1492">
        <v>2007</v>
      </c>
      <c r="C1492">
        <v>51.9</v>
      </c>
      <c r="D1492">
        <v>39</v>
      </c>
      <c r="E1492">
        <v>348.33333333333331</v>
      </c>
      <c r="F1492" t="s">
        <v>1028</v>
      </c>
      <c r="G1492" t="str">
        <f>_xlfn.XLOOKUP(A1492,continents_kaggle_dataset!$A$2:$A$250,continents_kaggle_dataset!$F$2:$F$250,"NA",0)</f>
        <v>Africa</v>
      </c>
    </row>
    <row r="1493" spans="1:7" x14ac:dyDescent="0.2">
      <c r="A1493" t="s">
        <v>536</v>
      </c>
      <c r="B1493">
        <v>2008</v>
      </c>
      <c r="C1493">
        <v>51.5</v>
      </c>
      <c r="D1493">
        <v>333</v>
      </c>
      <c r="E1493">
        <v>285.33333333333331</v>
      </c>
      <c r="F1493">
        <v>7.5385</v>
      </c>
      <c r="G1493" t="str">
        <f>_xlfn.XLOOKUP(A1493,continents_kaggle_dataset!$A$2:$A$250,continents_kaggle_dataset!$F$2:$F$250,"NA",0)</f>
        <v>Africa</v>
      </c>
    </row>
    <row r="1494" spans="1:7" x14ac:dyDescent="0.2">
      <c r="A1494" t="s">
        <v>536</v>
      </c>
      <c r="B1494">
        <v>2009</v>
      </c>
      <c r="C1494">
        <v>56</v>
      </c>
      <c r="D1494">
        <v>371</v>
      </c>
      <c r="E1494">
        <v>247.66666666666666</v>
      </c>
      <c r="F1494">
        <v>0.11409999999999999</v>
      </c>
      <c r="G1494" t="str">
        <f>_xlfn.XLOOKUP(A1494,continents_kaggle_dataset!$A$2:$A$250,continents_kaggle_dataset!$F$2:$F$250,"NA",0)</f>
        <v>Africa</v>
      </c>
    </row>
    <row r="1495" spans="1:7" x14ac:dyDescent="0.2">
      <c r="A1495" t="s">
        <v>536</v>
      </c>
      <c r="B1495">
        <v>2010</v>
      </c>
      <c r="C1495">
        <v>50</v>
      </c>
      <c r="D1495">
        <v>42</v>
      </c>
      <c r="E1495">
        <v>248.66666666666666</v>
      </c>
      <c r="F1495">
        <v>-0.88680000000000003</v>
      </c>
      <c r="G1495" t="str">
        <f>_xlfn.XLOOKUP(A1495,continents_kaggle_dataset!$A$2:$A$250,continents_kaggle_dataset!$F$2:$F$250,"NA",0)</f>
        <v>Africa</v>
      </c>
    </row>
    <row r="1496" spans="1:7" x14ac:dyDescent="0.2">
      <c r="A1496" t="s">
        <v>536</v>
      </c>
      <c r="B1496">
        <v>2011</v>
      </c>
      <c r="C1496">
        <v>54</v>
      </c>
      <c r="D1496">
        <v>329</v>
      </c>
      <c r="E1496">
        <v>247.33333333333334</v>
      </c>
      <c r="F1496">
        <v>6.8333000000000004</v>
      </c>
      <c r="G1496" t="str">
        <f>_xlfn.XLOOKUP(A1496,continents_kaggle_dataset!$A$2:$A$250,continents_kaggle_dataset!$F$2:$F$250,"NA",0)</f>
        <v>Africa</v>
      </c>
    </row>
    <row r="1497" spans="1:7" x14ac:dyDescent="0.2">
      <c r="A1497" t="s">
        <v>536</v>
      </c>
      <c r="B1497">
        <v>2012</v>
      </c>
      <c r="C1497">
        <v>55.3</v>
      </c>
      <c r="D1497">
        <v>316</v>
      </c>
      <c r="E1497">
        <v>229</v>
      </c>
      <c r="F1497">
        <v>-3.95E-2</v>
      </c>
      <c r="G1497" t="str">
        <f>_xlfn.XLOOKUP(A1497,continents_kaggle_dataset!$A$2:$A$250,continents_kaggle_dataset!$F$2:$F$250,"NA",0)</f>
        <v>Africa</v>
      </c>
    </row>
    <row r="1498" spans="1:7" x14ac:dyDescent="0.2">
      <c r="A1498" t="s">
        <v>536</v>
      </c>
      <c r="B1498">
        <v>2013</v>
      </c>
      <c r="C1498">
        <v>56.7</v>
      </c>
      <c r="D1498">
        <v>32</v>
      </c>
      <c r="E1498">
        <v>225.66666666666666</v>
      </c>
      <c r="F1498">
        <v>-0.89870000000000005</v>
      </c>
      <c r="G1498" t="str">
        <f>_xlfn.XLOOKUP(A1498,continents_kaggle_dataset!$A$2:$A$250,continents_kaggle_dataset!$F$2:$F$250,"NA",0)</f>
        <v>Africa</v>
      </c>
    </row>
    <row r="1499" spans="1:7" x14ac:dyDescent="0.2">
      <c r="A1499" t="s">
        <v>536</v>
      </c>
      <c r="B1499">
        <v>2014</v>
      </c>
      <c r="C1499">
        <v>57.9</v>
      </c>
      <c r="D1499">
        <v>286</v>
      </c>
      <c r="E1499">
        <v>211.33333333333334</v>
      </c>
      <c r="F1499">
        <v>7.9375</v>
      </c>
      <c r="G1499" t="str">
        <f>_xlfn.XLOOKUP(A1499,continents_kaggle_dataset!$A$2:$A$250,continents_kaggle_dataset!$F$2:$F$250,"NA",0)</f>
        <v>Africa</v>
      </c>
    </row>
    <row r="1500" spans="1:7" x14ac:dyDescent="0.2">
      <c r="A1500" t="s">
        <v>536</v>
      </c>
      <c r="B1500">
        <v>2015</v>
      </c>
      <c r="C1500">
        <v>58.6</v>
      </c>
      <c r="D1500">
        <v>281</v>
      </c>
      <c r="E1500">
        <v>199.66666666666666</v>
      </c>
      <c r="F1500">
        <v>-1.7500000000000002E-2</v>
      </c>
      <c r="G1500" t="str">
        <f>_xlfn.XLOOKUP(A1500,continents_kaggle_dataset!$A$2:$A$250,continents_kaggle_dataset!$F$2:$F$250,"NA",0)</f>
        <v>Africa</v>
      </c>
    </row>
    <row r="1501" spans="1:7" x14ac:dyDescent="0.2">
      <c r="A1501" t="s">
        <v>536</v>
      </c>
      <c r="B1501">
        <v>2016</v>
      </c>
      <c r="C1501">
        <v>59.2</v>
      </c>
      <c r="D1501">
        <v>277</v>
      </c>
      <c r="E1501">
        <v>281.33333333333331</v>
      </c>
      <c r="F1501">
        <v>-1.4200000000000001E-2</v>
      </c>
      <c r="G1501" t="str">
        <f>_xlfn.XLOOKUP(A1501,continents_kaggle_dataset!$A$2:$A$250,continents_kaggle_dataset!$F$2:$F$250,"NA",0)</f>
        <v>Africa</v>
      </c>
    </row>
    <row r="1502" spans="1:7" x14ac:dyDescent="0.2">
      <c r="A1502" t="s">
        <v>536</v>
      </c>
      <c r="B1502">
        <v>2017</v>
      </c>
      <c r="C1502">
        <v>59.7</v>
      </c>
      <c r="D1502">
        <v>272</v>
      </c>
      <c r="E1502">
        <v>276.66666666666669</v>
      </c>
      <c r="F1502">
        <v>-1.8100000000000002E-2</v>
      </c>
      <c r="G1502" t="str">
        <f>_xlfn.XLOOKUP(A1502,continents_kaggle_dataset!$A$2:$A$250,continents_kaggle_dataset!$F$2:$F$250,"NA",0)</f>
        <v>Africa</v>
      </c>
    </row>
    <row r="1503" spans="1:7" x14ac:dyDescent="0.2">
      <c r="A1503" t="s">
        <v>536</v>
      </c>
      <c r="B1503">
        <v>2018</v>
      </c>
      <c r="C1503">
        <v>62</v>
      </c>
      <c r="D1503">
        <v>266</v>
      </c>
      <c r="E1503">
        <v>271.66666666666669</v>
      </c>
      <c r="F1503">
        <v>-2.2100000000000002E-2</v>
      </c>
      <c r="G1503" t="str">
        <f>_xlfn.XLOOKUP(A1503,continents_kaggle_dataset!$A$2:$A$250,continents_kaggle_dataset!$F$2:$F$250,"NA",0)</f>
        <v>Africa</v>
      </c>
    </row>
    <row r="1504" spans="1:7" x14ac:dyDescent="0.2">
      <c r="A1504" t="s">
        <v>536</v>
      </c>
      <c r="B1504">
        <v>2019</v>
      </c>
      <c r="C1504">
        <v>67</v>
      </c>
      <c r="D1504">
        <v>261</v>
      </c>
      <c r="E1504">
        <v>266.33333333333331</v>
      </c>
      <c r="F1504">
        <v>-1.8800000000000001E-2</v>
      </c>
      <c r="G1504" t="str">
        <f>_xlfn.XLOOKUP(A1504,continents_kaggle_dataset!$A$2:$A$250,continents_kaggle_dataset!$F$2:$F$250,"NA",0)</f>
        <v>Africa</v>
      </c>
    </row>
    <row r="1505" spans="1:7" x14ac:dyDescent="0.2">
      <c r="A1505" t="s">
        <v>536</v>
      </c>
      <c r="B1505">
        <v>2020</v>
      </c>
      <c r="C1505">
        <v>61.1</v>
      </c>
      <c r="D1505">
        <v>258</v>
      </c>
      <c r="E1505">
        <v>261.66666666666669</v>
      </c>
      <c r="F1505">
        <v>-1.15E-2</v>
      </c>
      <c r="G1505" t="str">
        <f>_xlfn.XLOOKUP(A1505,continents_kaggle_dataset!$A$2:$A$250,continents_kaggle_dataset!$F$2:$F$250,"NA",0)</f>
        <v>Africa</v>
      </c>
    </row>
    <row r="1506" spans="1:7" x14ac:dyDescent="0.2">
      <c r="A1506" t="s">
        <v>536</v>
      </c>
      <c r="B1506">
        <v>2021</v>
      </c>
      <c r="C1506">
        <v>58.1</v>
      </c>
      <c r="D1506">
        <v>329</v>
      </c>
      <c r="E1506">
        <v>282.66666666666669</v>
      </c>
      <c r="F1506">
        <v>0.2752</v>
      </c>
      <c r="G1506" t="str">
        <f>_xlfn.XLOOKUP(A1506,continents_kaggle_dataset!$A$2:$A$250,continents_kaggle_dataset!$F$2:$F$250,"NA",0)</f>
        <v>Africa</v>
      </c>
    </row>
    <row r="1507" spans="1:7" x14ac:dyDescent="0.2">
      <c r="A1507" t="s">
        <v>536</v>
      </c>
      <c r="B1507">
        <v>2022</v>
      </c>
      <c r="C1507">
        <v>61.4</v>
      </c>
      <c r="D1507">
        <v>259</v>
      </c>
      <c r="E1507">
        <v>282</v>
      </c>
      <c r="F1507">
        <v>-0.21279999999999999</v>
      </c>
      <c r="G1507" t="str">
        <f>_xlfn.XLOOKUP(A1507,continents_kaggle_dataset!$A$2:$A$250,continents_kaggle_dataset!$F$2:$F$250,"NA",0)</f>
        <v>Africa</v>
      </c>
    </row>
    <row r="1508" spans="1:7" x14ac:dyDescent="0.2">
      <c r="A1508" t="s">
        <v>540</v>
      </c>
      <c r="B1508">
        <v>2007</v>
      </c>
      <c r="C1508">
        <v>78</v>
      </c>
      <c r="D1508">
        <v>148</v>
      </c>
      <c r="E1508">
        <v>245.33333333333334</v>
      </c>
      <c r="F1508" t="s">
        <v>1028</v>
      </c>
      <c r="G1508" t="str">
        <f>_xlfn.XLOOKUP(A1508,continents_kaggle_dataset!$A$2:$A$250,continents_kaggle_dataset!$F$2:$F$250,"NA",0)</f>
        <v>Africa</v>
      </c>
    </row>
    <row r="1509" spans="1:7" x14ac:dyDescent="0.2">
      <c r="A1509" t="s">
        <v>540</v>
      </c>
      <c r="B1509">
        <v>2008</v>
      </c>
      <c r="C1509">
        <v>71</v>
      </c>
      <c r="D1509">
        <v>147</v>
      </c>
      <c r="E1509">
        <v>184.66666666666666</v>
      </c>
      <c r="F1509">
        <v>-6.7999999999999996E-3</v>
      </c>
      <c r="G1509" t="str">
        <f>_xlfn.XLOOKUP(A1509,continents_kaggle_dataset!$A$2:$A$250,continents_kaggle_dataset!$F$2:$F$250,"NA",0)</f>
        <v>Africa</v>
      </c>
    </row>
    <row r="1510" spans="1:7" x14ac:dyDescent="0.2">
      <c r="A1510" t="s">
        <v>540</v>
      </c>
      <c r="B1510">
        <v>2009</v>
      </c>
      <c r="C1510">
        <v>71.099999999999994</v>
      </c>
      <c r="D1510">
        <v>146</v>
      </c>
      <c r="E1510">
        <v>147</v>
      </c>
      <c r="F1510">
        <v>-6.7999999999999996E-3</v>
      </c>
      <c r="G1510" t="str">
        <f>_xlfn.XLOOKUP(A1510,continents_kaggle_dataset!$A$2:$A$250,continents_kaggle_dataset!$F$2:$F$250,"NA",0)</f>
        <v>Africa</v>
      </c>
    </row>
    <row r="1511" spans="1:7" x14ac:dyDescent="0.2">
      <c r="A1511" t="s">
        <v>540</v>
      </c>
      <c r="B1511">
        <v>2010</v>
      </c>
      <c r="C1511">
        <v>71.3</v>
      </c>
      <c r="D1511">
        <v>144</v>
      </c>
      <c r="E1511">
        <v>145.66666666666666</v>
      </c>
      <c r="F1511">
        <v>-1.37E-2</v>
      </c>
      <c r="G1511" t="str">
        <f>_xlfn.XLOOKUP(A1511,continents_kaggle_dataset!$A$2:$A$250,continents_kaggle_dataset!$F$2:$F$250,"NA",0)</f>
        <v>Africa</v>
      </c>
    </row>
    <row r="1512" spans="1:7" x14ac:dyDescent="0.2">
      <c r="A1512" t="s">
        <v>540</v>
      </c>
      <c r="B1512">
        <v>2011</v>
      </c>
      <c r="C1512">
        <v>71.5</v>
      </c>
      <c r="D1512">
        <v>141</v>
      </c>
      <c r="E1512">
        <v>143.66666666666666</v>
      </c>
      <c r="F1512">
        <v>-2.0799999999999999E-2</v>
      </c>
      <c r="G1512" t="str">
        <f>_xlfn.XLOOKUP(A1512,continents_kaggle_dataset!$A$2:$A$250,continents_kaggle_dataset!$F$2:$F$250,"NA",0)</f>
        <v>Africa</v>
      </c>
    </row>
    <row r="1513" spans="1:7" x14ac:dyDescent="0.2">
      <c r="A1513" t="s">
        <v>540</v>
      </c>
      <c r="B1513">
        <v>2012</v>
      </c>
      <c r="C1513">
        <v>71.900000000000006</v>
      </c>
      <c r="D1513">
        <v>138</v>
      </c>
      <c r="E1513">
        <v>141</v>
      </c>
      <c r="F1513">
        <v>-2.1299999999999999E-2</v>
      </c>
      <c r="G1513" t="str">
        <f>_xlfn.XLOOKUP(A1513,continents_kaggle_dataset!$A$2:$A$250,continents_kaggle_dataset!$F$2:$F$250,"NA",0)</f>
        <v>Africa</v>
      </c>
    </row>
    <row r="1514" spans="1:7" x14ac:dyDescent="0.2">
      <c r="A1514" t="s">
        <v>540</v>
      </c>
      <c r="B1514">
        <v>2013</v>
      </c>
      <c r="C1514">
        <v>72.2</v>
      </c>
      <c r="D1514">
        <v>134</v>
      </c>
      <c r="E1514">
        <v>137.66666666666666</v>
      </c>
      <c r="F1514">
        <v>-2.9000000000000001E-2</v>
      </c>
      <c r="G1514" t="str">
        <f>_xlfn.XLOOKUP(A1514,continents_kaggle_dataset!$A$2:$A$250,continents_kaggle_dataset!$F$2:$F$250,"NA",0)</f>
        <v>Africa</v>
      </c>
    </row>
    <row r="1515" spans="1:7" x14ac:dyDescent="0.2">
      <c r="A1515" t="s">
        <v>540</v>
      </c>
      <c r="B1515">
        <v>2014</v>
      </c>
      <c r="C1515">
        <v>72.5</v>
      </c>
      <c r="D1515">
        <v>132</v>
      </c>
      <c r="E1515">
        <v>134.66666666666666</v>
      </c>
      <c r="F1515">
        <v>-1.49E-2</v>
      </c>
      <c r="G1515" t="str">
        <f>_xlfn.XLOOKUP(A1515,continents_kaggle_dataset!$A$2:$A$250,continents_kaggle_dataset!$F$2:$F$250,"NA",0)</f>
        <v>Africa</v>
      </c>
    </row>
    <row r="1516" spans="1:7" x14ac:dyDescent="0.2">
      <c r="A1516" t="s">
        <v>540</v>
      </c>
      <c r="B1516">
        <v>2015</v>
      </c>
      <c r="C1516">
        <v>72.599999999999994</v>
      </c>
      <c r="D1516">
        <v>132</v>
      </c>
      <c r="E1516">
        <v>132.66666666666666</v>
      </c>
      <c r="F1516">
        <v>0</v>
      </c>
      <c r="G1516" t="str">
        <f>_xlfn.XLOOKUP(A1516,continents_kaggle_dataset!$A$2:$A$250,continents_kaggle_dataset!$F$2:$F$250,"NA",0)</f>
        <v>Africa</v>
      </c>
    </row>
    <row r="1517" spans="1:7" x14ac:dyDescent="0.2">
      <c r="A1517" t="s">
        <v>540</v>
      </c>
      <c r="B1517">
        <v>2016</v>
      </c>
      <c r="C1517">
        <v>72.7</v>
      </c>
      <c r="D1517">
        <v>132</v>
      </c>
      <c r="E1517">
        <v>132</v>
      </c>
      <c r="F1517">
        <v>0</v>
      </c>
      <c r="G1517" t="str">
        <f>_xlfn.XLOOKUP(A1517,continents_kaggle_dataset!$A$2:$A$250,continents_kaggle_dataset!$F$2:$F$250,"NA",0)</f>
        <v>Africa</v>
      </c>
    </row>
    <row r="1518" spans="1:7" x14ac:dyDescent="0.2">
      <c r="A1518" t="s">
        <v>540</v>
      </c>
      <c r="B1518">
        <v>2017</v>
      </c>
      <c r="C1518">
        <v>72.8</v>
      </c>
      <c r="D1518">
        <v>132</v>
      </c>
      <c r="E1518">
        <v>132</v>
      </c>
      <c r="F1518">
        <v>0</v>
      </c>
      <c r="G1518" t="str">
        <f>_xlfn.XLOOKUP(A1518,continents_kaggle_dataset!$A$2:$A$250,continents_kaggle_dataset!$F$2:$F$250,"NA",0)</f>
        <v>Africa</v>
      </c>
    </row>
    <row r="1519" spans="1:7" x14ac:dyDescent="0.2">
      <c r="A1519" t="s">
        <v>540</v>
      </c>
      <c r="B1519">
        <v>2018</v>
      </c>
      <c r="C1519">
        <v>71.3</v>
      </c>
      <c r="D1519">
        <v>161</v>
      </c>
      <c r="E1519">
        <v>141.66666666666666</v>
      </c>
      <c r="F1519">
        <v>0.21970000000000001</v>
      </c>
      <c r="G1519" t="str">
        <f>_xlfn.XLOOKUP(A1519,continents_kaggle_dataset!$A$2:$A$250,continents_kaggle_dataset!$F$2:$F$250,"NA",0)</f>
        <v>Africa</v>
      </c>
    </row>
    <row r="1520" spans="1:7" x14ac:dyDescent="0.2">
      <c r="A1520" t="s">
        <v>540</v>
      </c>
      <c r="B1520">
        <v>2019</v>
      </c>
      <c r="C1520">
        <v>72.900000000000006</v>
      </c>
      <c r="D1520">
        <v>133</v>
      </c>
      <c r="E1520">
        <v>142</v>
      </c>
      <c r="F1520">
        <v>-0.1739</v>
      </c>
      <c r="G1520" t="str">
        <f>_xlfn.XLOOKUP(A1520,continents_kaggle_dataset!$A$2:$A$250,continents_kaggle_dataset!$F$2:$F$250,"NA",0)</f>
        <v>Africa</v>
      </c>
    </row>
    <row r="1521" spans="1:7" x14ac:dyDescent="0.2">
      <c r="A1521" t="s">
        <v>540</v>
      </c>
      <c r="B1521">
        <v>2020</v>
      </c>
      <c r="C1521">
        <v>72.900000000000006</v>
      </c>
      <c r="D1521">
        <v>134</v>
      </c>
      <c r="E1521">
        <v>142.66666666666666</v>
      </c>
      <c r="F1521">
        <v>7.4999999999999997E-3</v>
      </c>
      <c r="G1521" t="str">
        <f>_xlfn.XLOOKUP(A1521,continents_kaggle_dataset!$A$2:$A$250,continents_kaggle_dataset!$F$2:$F$250,"NA",0)</f>
        <v>Africa</v>
      </c>
    </row>
    <row r="1522" spans="1:7" x14ac:dyDescent="0.2">
      <c r="A1522" t="s">
        <v>540</v>
      </c>
      <c r="B1522">
        <v>2021</v>
      </c>
      <c r="C1522">
        <v>72.400000000000006</v>
      </c>
      <c r="D1522">
        <v>143</v>
      </c>
      <c r="E1522">
        <v>136.66666666666666</v>
      </c>
      <c r="F1522">
        <v>6.7199999999999996E-2</v>
      </c>
      <c r="G1522" t="str">
        <f>_xlfn.XLOOKUP(A1522,continents_kaggle_dataset!$A$2:$A$250,continents_kaggle_dataset!$F$2:$F$250,"NA",0)</f>
        <v>Africa</v>
      </c>
    </row>
    <row r="1523" spans="1:7" x14ac:dyDescent="0.2">
      <c r="A1523" t="s">
        <v>540</v>
      </c>
      <c r="B1523">
        <v>2022</v>
      </c>
      <c r="C1523">
        <v>72.7</v>
      </c>
      <c r="D1523">
        <v>138</v>
      </c>
      <c r="E1523">
        <v>138.33333333333334</v>
      </c>
      <c r="F1523">
        <v>-3.5000000000000003E-2</v>
      </c>
      <c r="G1523" t="str">
        <f>_xlfn.XLOOKUP(A1523,continents_kaggle_dataset!$A$2:$A$250,continents_kaggle_dataset!$F$2:$F$250,"NA",0)</f>
        <v>Africa</v>
      </c>
    </row>
    <row r="1524" spans="1:7" x14ac:dyDescent="0.2">
      <c r="A1524" t="s">
        <v>548</v>
      </c>
      <c r="B1524">
        <v>2007</v>
      </c>
      <c r="C1524">
        <v>71.599999999999994</v>
      </c>
      <c r="D1524">
        <v>2</v>
      </c>
      <c r="E1524">
        <v>94.333333333333329</v>
      </c>
      <c r="F1524" t="s">
        <v>1028</v>
      </c>
      <c r="G1524" t="str">
        <f>_xlfn.XLOOKUP(A1524,continents_kaggle_dataset!$A$2:$A$250,continents_kaggle_dataset!$F$2:$F$250,"NA",0)</f>
        <v>Europe</v>
      </c>
    </row>
    <row r="1525" spans="1:7" x14ac:dyDescent="0.2">
      <c r="A1525" t="s">
        <v>548</v>
      </c>
      <c r="B1525">
        <v>2008</v>
      </c>
      <c r="C1525">
        <v>71.2</v>
      </c>
      <c r="D1525">
        <v>21</v>
      </c>
      <c r="E1525">
        <v>53.666666666666664</v>
      </c>
      <c r="F1525">
        <v>9.5</v>
      </c>
      <c r="G1525" t="str">
        <f>_xlfn.XLOOKUP(A1525,continents_kaggle_dataset!$A$2:$A$250,continents_kaggle_dataset!$F$2:$F$250,"NA",0)</f>
        <v>Europe</v>
      </c>
    </row>
    <row r="1526" spans="1:7" x14ac:dyDescent="0.2">
      <c r="A1526" t="s">
        <v>548</v>
      </c>
      <c r="B1526">
        <v>2009</v>
      </c>
      <c r="C1526">
        <v>71.400000000000006</v>
      </c>
      <c r="D1526">
        <v>22</v>
      </c>
      <c r="E1526">
        <v>15</v>
      </c>
      <c r="F1526">
        <v>4.7600000000000003E-2</v>
      </c>
      <c r="G1526" t="str">
        <f>_xlfn.XLOOKUP(A1526,continents_kaggle_dataset!$A$2:$A$250,continents_kaggle_dataset!$F$2:$F$250,"NA",0)</f>
        <v>Europe</v>
      </c>
    </row>
    <row r="1527" spans="1:7" x14ac:dyDescent="0.2">
      <c r="A1527" t="s">
        <v>548</v>
      </c>
      <c r="B1527">
        <v>2010</v>
      </c>
      <c r="C1527">
        <v>71.599999999999994</v>
      </c>
      <c r="D1527">
        <v>22</v>
      </c>
      <c r="E1527">
        <v>21.666666666666668</v>
      </c>
      <c r="F1527">
        <v>0</v>
      </c>
      <c r="G1527" t="str">
        <f>_xlfn.XLOOKUP(A1527,continents_kaggle_dataset!$A$2:$A$250,continents_kaggle_dataset!$F$2:$F$250,"NA",0)</f>
        <v>Europe</v>
      </c>
    </row>
    <row r="1528" spans="1:7" x14ac:dyDescent="0.2">
      <c r="A1528" t="s">
        <v>548</v>
      </c>
      <c r="B1528">
        <v>2011</v>
      </c>
      <c r="C1528">
        <v>71.599999999999994</v>
      </c>
      <c r="D1528">
        <v>24</v>
      </c>
      <c r="E1528">
        <v>22.666666666666668</v>
      </c>
      <c r="F1528">
        <v>9.0899999999999995E-2</v>
      </c>
      <c r="G1528" t="str">
        <f>_xlfn.XLOOKUP(A1528,continents_kaggle_dataset!$A$2:$A$250,continents_kaggle_dataset!$F$2:$F$250,"NA",0)</f>
        <v>Europe</v>
      </c>
    </row>
    <row r="1529" spans="1:7" x14ac:dyDescent="0.2">
      <c r="A1529" t="s">
        <v>548</v>
      </c>
      <c r="B1529">
        <v>2012</v>
      </c>
      <c r="C1529">
        <v>78</v>
      </c>
      <c r="D1529">
        <v>222</v>
      </c>
      <c r="E1529">
        <v>89.333333333333329</v>
      </c>
      <c r="F1529">
        <v>8.25</v>
      </c>
      <c r="G1529" t="str">
        <f>_xlfn.XLOOKUP(A1529,continents_kaggle_dataset!$A$2:$A$250,continents_kaggle_dataset!$F$2:$F$250,"NA",0)</f>
        <v>Europe</v>
      </c>
    </row>
    <row r="1530" spans="1:7" x14ac:dyDescent="0.2">
      <c r="A1530" t="s">
        <v>548</v>
      </c>
      <c r="B1530">
        <v>2013</v>
      </c>
      <c r="C1530">
        <v>76</v>
      </c>
      <c r="D1530">
        <v>229</v>
      </c>
      <c r="E1530">
        <v>158.33333333333334</v>
      </c>
      <c r="F1530">
        <v>3.15E-2</v>
      </c>
      <c r="G1530" t="str">
        <f>_xlfn.XLOOKUP(A1530,continents_kaggle_dataset!$A$2:$A$250,continents_kaggle_dataset!$F$2:$F$250,"NA",0)</f>
        <v>Europe</v>
      </c>
    </row>
    <row r="1531" spans="1:7" x14ac:dyDescent="0.2">
      <c r="A1531" t="s">
        <v>548</v>
      </c>
      <c r="B1531">
        <v>2014</v>
      </c>
      <c r="C1531">
        <v>72</v>
      </c>
      <c r="D1531">
        <v>24</v>
      </c>
      <c r="E1531">
        <v>158.33333333333334</v>
      </c>
      <c r="F1531">
        <v>-0.8952</v>
      </c>
      <c r="G1531" t="str">
        <f>_xlfn.XLOOKUP(A1531,continents_kaggle_dataset!$A$2:$A$250,continents_kaggle_dataset!$F$2:$F$250,"NA",0)</f>
        <v>Europe</v>
      </c>
    </row>
    <row r="1532" spans="1:7" x14ac:dyDescent="0.2">
      <c r="A1532" t="s">
        <v>548</v>
      </c>
      <c r="B1532">
        <v>2015</v>
      </c>
      <c r="C1532">
        <v>71.099999999999994</v>
      </c>
      <c r="D1532">
        <v>224</v>
      </c>
      <c r="E1532">
        <v>159</v>
      </c>
      <c r="F1532">
        <v>8.3332999999999995</v>
      </c>
      <c r="G1532" t="str">
        <f>_xlfn.XLOOKUP(A1532,continents_kaggle_dataset!$A$2:$A$250,continents_kaggle_dataset!$F$2:$F$250,"NA",0)</f>
        <v>Europe</v>
      </c>
    </row>
    <row r="1533" spans="1:7" x14ac:dyDescent="0.2">
      <c r="A1533" t="s">
        <v>548</v>
      </c>
      <c r="B1533">
        <v>2016</v>
      </c>
      <c r="C1533">
        <v>72.2</v>
      </c>
      <c r="D1533">
        <v>192</v>
      </c>
      <c r="E1533">
        <v>146.66666666666666</v>
      </c>
      <c r="F1533">
        <v>-0.1429</v>
      </c>
      <c r="G1533" t="str">
        <f>_xlfn.XLOOKUP(A1533,continents_kaggle_dataset!$A$2:$A$250,continents_kaggle_dataset!$F$2:$F$250,"NA",0)</f>
        <v>Europe</v>
      </c>
    </row>
    <row r="1534" spans="1:7" x14ac:dyDescent="0.2">
      <c r="A1534" t="s">
        <v>548</v>
      </c>
      <c r="B1534">
        <v>2017</v>
      </c>
      <c r="C1534">
        <v>72.400000000000006</v>
      </c>
      <c r="D1534">
        <v>188</v>
      </c>
      <c r="E1534">
        <v>201.33333333333334</v>
      </c>
      <c r="F1534">
        <v>-2.0799999999999999E-2</v>
      </c>
      <c r="G1534" t="str">
        <f>_xlfn.XLOOKUP(A1534,continents_kaggle_dataset!$A$2:$A$250,continents_kaggle_dataset!$F$2:$F$250,"NA",0)</f>
        <v>Europe</v>
      </c>
    </row>
    <row r="1535" spans="1:7" x14ac:dyDescent="0.2">
      <c r="A1535" t="s">
        <v>548</v>
      </c>
      <c r="B1535">
        <v>2018</v>
      </c>
      <c r="C1535">
        <v>72.8</v>
      </c>
      <c r="D1535">
        <v>18</v>
      </c>
      <c r="E1535">
        <v>132.66666666666666</v>
      </c>
      <c r="F1535">
        <v>-0.90429999999999999</v>
      </c>
      <c r="G1535" t="str">
        <f>_xlfn.XLOOKUP(A1535,continents_kaggle_dataset!$A$2:$A$250,continents_kaggle_dataset!$F$2:$F$250,"NA",0)</f>
        <v>Europe</v>
      </c>
    </row>
    <row r="1536" spans="1:7" x14ac:dyDescent="0.2">
      <c r="A1536" t="s">
        <v>548</v>
      </c>
      <c r="B1536">
        <v>2019</v>
      </c>
      <c r="C1536">
        <v>73</v>
      </c>
      <c r="D1536">
        <v>176</v>
      </c>
      <c r="E1536">
        <v>127.33333333333333</v>
      </c>
      <c r="F1536">
        <v>8.7777999999999992</v>
      </c>
      <c r="G1536" t="str">
        <f>_xlfn.XLOOKUP(A1536,continents_kaggle_dataset!$A$2:$A$250,continents_kaggle_dataset!$F$2:$F$250,"NA",0)</f>
        <v>Europe</v>
      </c>
    </row>
    <row r="1537" spans="1:7" x14ac:dyDescent="0.2">
      <c r="A1537" t="s">
        <v>548</v>
      </c>
      <c r="B1537">
        <v>2020</v>
      </c>
      <c r="C1537">
        <v>73</v>
      </c>
      <c r="D1537">
        <v>178</v>
      </c>
      <c r="E1537">
        <v>124</v>
      </c>
      <c r="F1537">
        <v>1.14E-2</v>
      </c>
      <c r="G1537" t="str">
        <f>_xlfn.XLOOKUP(A1537,continents_kaggle_dataset!$A$2:$A$250,continents_kaggle_dataset!$F$2:$F$250,"NA",0)</f>
        <v>Europe</v>
      </c>
    </row>
    <row r="1538" spans="1:7" x14ac:dyDescent="0.2">
      <c r="A1538" t="s">
        <v>548</v>
      </c>
      <c r="B1538">
        <v>2021</v>
      </c>
      <c r="C1538">
        <v>73.400000000000006</v>
      </c>
      <c r="D1538">
        <v>169</v>
      </c>
      <c r="E1538">
        <v>174.33333333333334</v>
      </c>
      <c r="F1538">
        <v>-5.0599999999999999E-2</v>
      </c>
      <c r="G1538" t="str">
        <f>_xlfn.XLOOKUP(A1538,continents_kaggle_dataset!$A$2:$A$250,continents_kaggle_dataset!$F$2:$F$250,"NA",0)</f>
        <v>Europe</v>
      </c>
    </row>
    <row r="1539" spans="1:7" x14ac:dyDescent="0.2">
      <c r="A1539" t="s">
        <v>548</v>
      </c>
      <c r="B1539">
        <v>2022</v>
      </c>
      <c r="C1539">
        <v>73.599999999999994</v>
      </c>
      <c r="D1539">
        <v>165</v>
      </c>
      <c r="E1539">
        <v>170.66666666666666</v>
      </c>
      <c r="F1539">
        <v>-2.3699999999999999E-2</v>
      </c>
      <c r="G1539" t="str">
        <f>_xlfn.XLOOKUP(A1539,continents_kaggle_dataset!$A$2:$A$250,continents_kaggle_dataset!$F$2:$F$250,"NA",0)</f>
        <v>Europe</v>
      </c>
    </row>
    <row r="1540" spans="1:7" x14ac:dyDescent="0.2">
      <c r="A1540" t="s">
        <v>552</v>
      </c>
      <c r="B1540">
        <v>2007</v>
      </c>
      <c r="C1540">
        <v>77.8</v>
      </c>
      <c r="D1540">
        <v>98</v>
      </c>
      <c r="E1540">
        <v>144</v>
      </c>
      <c r="F1540" t="s">
        <v>1028</v>
      </c>
      <c r="G1540" t="str">
        <f>_xlfn.XLOOKUP(A1540,continents_kaggle_dataset!$A$2:$A$250,continents_kaggle_dataset!$F$2:$F$250,"NA",0)</f>
        <v>Europe</v>
      </c>
    </row>
    <row r="1541" spans="1:7" x14ac:dyDescent="0.2">
      <c r="A1541" t="s">
        <v>552</v>
      </c>
      <c r="B1541">
        <v>2008</v>
      </c>
      <c r="C1541">
        <v>78</v>
      </c>
      <c r="D1541">
        <v>96</v>
      </c>
      <c r="E1541">
        <v>119.66666666666667</v>
      </c>
      <c r="F1541">
        <v>-2.0400000000000001E-2</v>
      </c>
      <c r="G1541" t="str">
        <f>_xlfn.XLOOKUP(A1541,continents_kaggle_dataset!$A$2:$A$250,continents_kaggle_dataset!$F$2:$F$250,"NA",0)</f>
        <v>Europe</v>
      </c>
    </row>
    <row r="1542" spans="1:7" x14ac:dyDescent="0.2">
      <c r="A1542" t="s">
        <v>552</v>
      </c>
      <c r="B1542">
        <v>2009</v>
      </c>
      <c r="C1542">
        <v>78.3</v>
      </c>
      <c r="D1542">
        <v>95</v>
      </c>
      <c r="E1542">
        <v>96.333333333333329</v>
      </c>
      <c r="F1542">
        <v>-1.04E-2</v>
      </c>
      <c r="G1542" t="str">
        <f>_xlfn.XLOOKUP(A1542,continents_kaggle_dataset!$A$2:$A$250,continents_kaggle_dataset!$F$2:$F$250,"NA",0)</f>
        <v>Europe</v>
      </c>
    </row>
    <row r="1543" spans="1:7" x14ac:dyDescent="0.2">
      <c r="A1543" t="s">
        <v>552</v>
      </c>
      <c r="B1543">
        <v>2010</v>
      </c>
      <c r="C1543">
        <v>78.599999999999994</v>
      </c>
      <c r="D1543">
        <v>92</v>
      </c>
      <c r="E1543">
        <v>94.333333333333329</v>
      </c>
      <c r="F1543">
        <v>-3.1600000000000003E-2</v>
      </c>
      <c r="G1543" t="str">
        <f>_xlfn.XLOOKUP(A1543,continents_kaggle_dataset!$A$2:$A$250,continents_kaggle_dataset!$F$2:$F$250,"NA",0)</f>
        <v>Europe</v>
      </c>
    </row>
    <row r="1544" spans="1:7" x14ac:dyDescent="0.2">
      <c r="A1544" t="s">
        <v>552</v>
      </c>
      <c r="B1544">
        <v>2011</v>
      </c>
      <c r="C1544">
        <v>78.7</v>
      </c>
      <c r="D1544">
        <v>92</v>
      </c>
      <c r="E1544">
        <v>93</v>
      </c>
      <c r="F1544">
        <v>0</v>
      </c>
      <c r="G1544" t="str">
        <f>_xlfn.XLOOKUP(A1544,continents_kaggle_dataset!$A$2:$A$250,continents_kaggle_dataset!$F$2:$F$250,"NA",0)</f>
        <v>Europe</v>
      </c>
    </row>
    <row r="1545" spans="1:7" x14ac:dyDescent="0.2">
      <c r="A1545" t="s">
        <v>552</v>
      </c>
      <c r="B1545">
        <v>2012</v>
      </c>
      <c r="C1545">
        <v>78.8</v>
      </c>
      <c r="D1545">
        <v>9</v>
      </c>
      <c r="E1545">
        <v>64.333333333333329</v>
      </c>
      <c r="F1545">
        <v>-0.9022</v>
      </c>
      <c r="G1545" t="str">
        <f>_xlfn.XLOOKUP(A1545,continents_kaggle_dataset!$A$2:$A$250,continents_kaggle_dataset!$F$2:$F$250,"NA",0)</f>
        <v>Europe</v>
      </c>
    </row>
    <row r="1546" spans="1:7" x14ac:dyDescent="0.2">
      <c r="A1546" t="s">
        <v>552</v>
      </c>
      <c r="B1546">
        <v>2013</v>
      </c>
      <c r="C1546">
        <v>79.400000000000006</v>
      </c>
      <c r="D1546">
        <v>85</v>
      </c>
      <c r="E1546">
        <v>62</v>
      </c>
      <c r="F1546">
        <v>8.4443999999999999</v>
      </c>
      <c r="G1546" t="str">
        <f>_xlfn.XLOOKUP(A1546,continents_kaggle_dataset!$A$2:$A$250,continents_kaggle_dataset!$F$2:$F$250,"NA",0)</f>
        <v>Europe</v>
      </c>
    </row>
    <row r="1547" spans="1:7" x14ac:dyDescent="0.2">
      <c r="A1547" t="s">
        <v>552</v>
      </c>
      <c r="B1547">
        <v>2014</v>
      </c>
      <c r="C1547">
        <v>79.7</v>
      </c>
      <c r="D1547">
        <v>82</v>
      </c>
      <c r="E1547">
        <v>58.666666666666664</v>
      </c>
      <c r="F1547">
        <v>-3.5299999999999998E-2</v>
      </c>
      <c r="G1547" t="str">
        <f>_xlfn.XLOOKUP(A1547,continents_kaggle_dataset!$A$2:$A$250,continents_kaggle_dataset!$F$2:$F$250,"NA",0)</f>
        <v>Europe</v>
      </c>
    </row>
    <row r="1548" spans="1:7" x14ac:dyDescent="0.2">
      <c r="A1548" t="s">
        <v>552</v>
      </c>
      <c r="B1548">
        <v>2015</v>
      </c>
      <c r="C1548">
        <v>80</v>
      </c>
      <c r="D1548">
        <v>8</v>
      </c>
      <c r="E1548">
        <v>58.333333333333336</v>
      </c>
      <c r="F1548">
        <v>-0.90239999999999998</v>
      </c>
      <c r="G1548" t="str">
        <f>_xlfn.XLOOKUP(A1548,continents_kaggle_dataset!$A$2:$A$250,continents_kaggle_dataset!$F$2:$F$250,"NA",0)</f>
        <v>Europe</v>
      </c>
    </row>
    <row r="1549" spans="1:7" x14ac:dyDescent="0.2">
      <c r="A1549" t="s">
        <v>552</v>
      </c>
      <c r="B1549">
        <v>2016</v>
      </c>
      <c r="C1549">
        <v>83</v>
      </c>
      <c r="D1549">
        <v>76</v>
      </c>
      <c r="E1549">
        <v>55.333333333333336</v>
      </c>
      <c r="F1549">
        <v>8.5</v>
      </c>
      <c r="G1549" t="str">
        <f>_xlfn.XLOOKUP(A1549,continents_kaggle_dataset!$A$2:$A$250,continents_kaggle_dataset!$F$2:$F$250,"NA",0)</f>
        <v>Europe</v>
      </c>
    </row>
    <row r="1550" spans="1:7" x14ac:dyDescent="0.2">
      <c r="A1550" t="s">
        <v>552</v>
      </c>
      <c r="B1550">
        <v>2017</v>
      </c>
      <c r="C1550">
        <v>86</v>
      </c>
      <c r="D1550">
        <v>73</v>
      </c>
      <c r="E1550">
        <v>52.333333333333336</v>
      </c>
      <c r="F1550">
        <v>-3.95E-2</v>
      </c>
      <c r="G1550" t="str">
        <f>_xlfn.XLOOKUP(A1550,continents_kaggle_dataset!$A$2:$A$250,continents_kaggle_dataset!$F$2:$F$250,"NA",0)</f>
        <v>Europe</v>
      </c>
    </row>
    <row r="1551" spans="1:7" x14ac:dyDescent="0.2">
      <c r="A1551" t="s">
        <v>552</v>
      </c>
      <c r="B1551">
        <v>2018</v>
      </c>
      <c r="C1551">
        <v>88</v>
      </c>
      <c r="D1551">
        <v>72</v>
      </c>
      <c r="E1551">
        <v>73.666666666666671</v>
      </c>
      <c r="F1551">
        <v>-1.37E-2</v>
      </c>
      <c r="G1551" t="str">
        <f>_xlfn.XLOOKUP(A1551,continents_kaggle_dataset!$A$2:$A$250,continents_kaggle_dataset!$F$2:$F$250,"NA",0)</f>
        <v>Europe</v>
      </c>
    </row>
    <row r="1552" spans="1:7" x14ac:dyDescent="0.2">
      <c r="A1552" t="s">
        <v>552</v>
      </c>
      <c r="B1552">
        <v>2019</v>
      </c>
      <c r="C1552">
        <v>81.099999999999994</v>
      </c>
      <c r="D1552">
        <v>7</v>
      </c>
      <c r="E1552">
        <v>50.666666666666664</v>
      </c>
      <c r="F1552">
        <v>-0.90280000000000005</v>
      </c>
      <c r="G1552" t="str">
        <f>_xlfn.XLOOKUP(A1552,continents_kaggle_dataset!$A$2:$A$250,continents_kaggle_dataset!$F$2:$F$250,"NA",0)</f>
        <v>Europe</v>
      </c>
    </row>
    <row r="1553" spans="1:7" x14ac:dyDescent="0.2">
      <c r="A1553" t="s">
        <v>552</v>
      </c>
      <c r="B1553">
        <v>2020</v>
      </c>
      <c r="C1553">
        <v>81.400000000000006</v>
      </c>
      <c r="D1553">
        <v>68</v>
      </c>
      <c r="E1553">
        <v>49</v>
      </c>
      <c r="F1553">
        <v>8.7142999999999997</v>
      </c>
      <c r="G1553" t="str">
        <f>_xlfn.XLOOKUP(A1553,continents_kaggle_dataset!$A$2:$A$250,continents_kaggle_dataset!$F$2:$F$250,"NA",0)</f>
        <v>Europe</v>
      </c>
    </row>
    <row r="1554" spans="1:7" x14ac:dyDescent="0.2">
      <c r="A1554" t="s">
        <v>552</v>
      </c>
      <c r="B1554">
        <v>2021</v>
      </c>
      <c r="C1554">
        <v>81.7</v>
      </c>
      <c r="D1554">
        <v>65</v>
      </c>
      <c r="E1554">
        <v>46.666666666666664</v>
      </c>
      <c r="F1554">
        <v>-4.41E-2</v>
      </c>
      <c r="G1554" t="str">
        <f>_xlfn.XLOOKUP(A1554,continents_kaggle_dataset!$A$2:$A$250,continents_kaggle_dataset!$F$2:$F$250,"NA",0)</f>
        <v>Europe</v>
      </c>
    </row>
    <row r="1555" spans="1:7" x14ac:dyDescent="0.2">
      <c r="A1555" t="s">
        <v>552</v>
      </c>
      <c r="B1555">
        <v>2022</v>
      </c>
      <c r="C1555">
        <v>82</v>
      </c>
      <c r="D1555">
        <v>63</v>
      </c>
      <c r="E1555">
        <v>65.333333333333329</v>
      </c>
      <c r="F1555">
        <v>-3.0800000000000001E-2</v>
      </c>
      <c r="G1555" t="str">
        <f>_xlfn.XLOOKUP(A1555,continents_kaggle_dataset!$A$2:$A$250,continents_kaggle_dataset!$F$2:$F$250,"NA",0)</f>
        <v>Europe</v>
      </c>
    </row>
    <row r="1556" spans="1:7" x14ac:dyDescent="0.2">
      <c r="A1556" t="s">
        <v>560</v>
      </c>
      <c r="B1556">
        <v>2007</v>
      </c>
      <c r="C1556">
        <v>57.9</v>
      </c>
      <c r="D1556">
        <v>283</v>
      </c>
      <c r="E1556">
        <v>137</v>
      </c>
      <c r="F1556" t="s">
        <v>1028</v>
      </c>
      <c r="G1556" t="str">
        <f>_xlfn.XLOOKUP(A1556,continents_kaggle_dataset!$A$2:$A$250,continents_kaggle_dataset!$F$2:$F$250,"NA",0)</f>
        <v>Africa</v>
      </c>
    </row>
    <row r="1557" spans="1:7" x14ac:dyDescent="0.2">
      <c r="A1557" t="s">
        <v>560</v>
      </c>
      <c r="B1557">
        <v>2008</v>
      </c>
      <c r="C1557">
        <v>58.7</v>
      </c>
      <c r="D1557">
        <v>276</v>
      </c>
      <c r="E1557">
        <v>207.33333333333334</v>
      </c>
      <c r="F1557">
        <v>-2.47E-2</v>
      </c>
      <c r="G1557" t="str">
        <f>_xlfn.XLOOKUP(A1557,continents_kaggle_dataset!$A$2:$A$250,continents_kaggle_dataset!$F$2:$F$250,"NA",0)</f>
        <v>Africa</v>
      </c>
    </row>
    <row r="1558" spans="1:7" x14ac:dyDescent="0.2">
      <c r="A1558" t="s">
        <v>560</v>
      </c>
      <c r="B1558">
        <v>2009</v>
      </c>
      <c r="C1558">
        <v>59.3</v>
      </c>
      <c r="D1558">
        <v>271</v>
      </c>
      <c r="E1558">
        <v>276.66666666666669</v>
      </c>
      <c r="F1558">
        <v>-1.8100000000000002E-2</v>
      </c>
      <c r="G1558" t="str">
        <f>_xlfn.XLOOKUP(A1558,continents_kaggle_dataset!$A$2:$A$250,continents_kaggle_dataset!$F$2:$F$250,"NA",0)</f>
        <v>Africa</v>
      </c>
    </row>
    <row r="1559" spans="1:7" x14ac:dyDescent="0.2">
      <c r="A1559" t="s">
        <v>560</v>
      </c>
      <c r="B1559">
        <v>2010</v>
      </c>
      <c r="C1559">
        <v>59.9</v>
      </c>
      <c r="D1559">
        <v>268</v>
      </c>
      <c r="E1559">
        <v>271.66666666666669</v>
      </c>
      <c r="F1559">
        <v>-1.11E-2</v>
      </c>
      <c r="G1559" t="str">
        <f>_xlfn.XLOOKUP(A1559,continents_kaggle_dataset!$A$2:$A$250,continents_kaggle_dataset!$F$2:$F$250,"NA",0)</f>
        <v>Africa</v>
      </c>
    </row>
    <row r="1560" spans="1:7" x14ac:dyDescent="0.2">
      <c r="A1560" t="s">
        <v>560</v>
      </c>
      <c r="B1560">
        <v>2011</v>
      </c>
      <c r="C1560">
        <v>64</v>
      </c>
      <c r="D1560">
        <v>267</v>
      </c>
      <c r="E1560">
        <v>268.66666666666669</v>
      </c>
      <c r="F1560">
        <v>-3.7000000000000002E-3</v>
      </c>
      <c r="G1560" t="str">
        <f>_xlfn.XLOOKUP(A1560,continents_kaggle_dataset!$A$2:$A$250,continents_kaggle_dataset!$F$2:$F$250,"NA",0)</f>
        <v>Africa</v>
      </c>
    </row>
    <row r="1561" spans="1:7" x14ac:dyDescent="0.2">
      <c r="A1561" t="s">
        <v>560</v>
      </c>
      <c r="B1561">
        <v>2012</v>
      </c>
      <c r="C1561">
        <v>69</v>
      </c>
      <c r="D1561">
        <v>265</v>
      </c>
      <c r="E1561">
        <v>266.66666666666669</v>
      </c>
      <c r="F1561">
        <v>-7.4999999999999997E-3</v>
      </c>
      <c r="G1561" t="str">
        <f>_xlfn.XLOOKUP(A1561,continents_kaggle_dataset!$A$2:$A$250,continents_kaggle_dataset!$F$2:$F$250,"NA",0)</f>
        <v>Africa</v>
      </c>
    </row>
    <row r="1562" spans="1:7" x14ac:dyDescent="0.2">
      <c r="A1562" t="s">
        <v>560</v>
      </c>
      <c r="B1562">
        <v>2013</v>
      </c>
      <c r="C1562">
        <v>61.4</v>
      </c>
      <c r="D1562">
        <v>263</v>
      </c>
      <c r="E1562">
        <v>265</v>
      </c>
      <c r="F1562">
        <v>-7.4999999999999997E-3</v>
      </c>
      <c r="G1562" t="str">
        <f>_xlfn.XLOOKUP(A1562,continents_kaggle_dataset!$A$2:$A$250,continents_kaggle_dataset!$F$2:$F$250,"NA",0)</f>
        <v>Africa</v>
      </c>
    </row>
    <row r="1563" spans="1:7" x14ac:dyDescent="0.2">
      <c r="A1563" t="s">
        <v>560</v>
      </c>
      <c r="B1563">
        <v>2014</v>
      </c>
      <c r="C1563">
        <v>61.9</v>
      </c>
      <c r="D1563">
        <v>261</v>
      </c>
      <c r="E1563">
        <v>263</v>
      </c>
      <c r="F1563">
        <v>-7.6E-3</v>
      </c>
      <c r="G1563" t="str">
        <f>_xlfn.XLOOKUP(A1563,continents_kaggle_dataset!$A$2:$A$250,continents_kaggle_dataset!$F$2:$F$250,"NA",0)</f>
        <v>Africa</v>
      </c>
    </row>
    <row r="1564" spans="1:7" x14ac:dyDescent="0.2">
      <c r="A1564" t="s">
        <v>560</v>
      </c>
      <c r="B1564">
        <v>2015</v>
      </c>
      <c r="C1564">
        <v>62.3</v>
      </c>
      <c r="D1564">
        <v>259</v>
      </c>
      <c r="E1564">
        <v>261</v>
      </c>
      <c r="F1564">
        <v>-7.7000000000000002E-3</v>
      </c>
      <c r="G1564" t="str">
        <f>_xlfn.XLOOKUP(A1564,continents_kaggle_dataset!$A$2:$A$250,continents_kaggle_dataset!$F$2:$F$250,"NA",0)</f>
        <v>Africa</v>
      </c>
    </row>
    <row r="1565" spans="1:7" x14ac:dyDescent="0.2">
      <c r="A1565" t="s">
        <v>560</v>
      </c>
      <c r="B1565">
        <v>2016</v>
      </c>
      <c r="C1565">
        <v>62.8</v>
      </c>
      <c r="D1565">
        <v>254</v>
      </c>
      <c r="E1565">
        <v>258</v>
      </c>
      <c r="F1565">
        <v>-1.9300000000000001E-2</v>
      </c>
      <c r="G1565" t="str">
        <f>_xlfn.XLOOKUP(A1565,continents_kaggle_dataset!$A$2:$A$250,continents_kaggle_dataset!$F$2:$F$250,"NA",0)</f>
        <v>Africa</v>
      </c>
    </row>
    <row r="1566" spans="1:7" x14ac:dyDescent="0.2">
      <c r="A1566" t="s">
        <v>560</v>
      </c>
      <c r="B1566">
        <v>2017</v>
      </c>
      <c r="C1566">
        <v>63.3</v>
      </c>
      <c r="D1566">
        <v>248</v>
      </c>
      <c r="E1566">
        <v>253.66666666666666</v>
      </c>
      <c r="F1566">
        <v>-2.3599999999999999E-2</v>
      </c>
      <c r="G1566" t="str">
        <f>_xlfn.XLOOKUP(A1566,continents_kaggle_dataset!$A$2:$A$250,continents_kaggle_dataset!$F$2:$F$250,"NA",0)</f>
        <v>Africa</v>
      </c>
    </row>
    <row r="1567" spans="1:7" x14ac:dyDescent="0.2">
      <c r="A1567" t="s">
        <v>560</v>
      </c>
      <c r="B1567">
        <v>2018</v>
      </c>
      <c r="C1567">
        <v>63.8</v>
      </c>
      <c r="D1567">
        <v>241</v>
      </c>
      <c r="E1567">
        <v>247.66666666666666</v>
      </c>
      <c r="F1567">
        <v>-2.8199999999999999E-2</v>
      </c>
      <c r="G1567" t="str">
        <f>_xlfn.XLOOKUP(A1567,continents_kaggle_dataset!$A$2:$A$250,continents_kaggle_dataset!$F$2:$F$250,"NA",0)</f>
        <v>Africa</v>
      </c>
    </row>
    <row r="1568" spans="1:7" x14ac:dyDescent="0.2">
      <c r="A1568" t="s">
        <v>560</v>
      </c>
      <c r="B1568">
        <v>2019</v>
      </c>
      <c r="C1568">
        <v>64.3</v>
      </c>
      <c r="D1568">
        <v>235</v>
      </c>
      <c r="E1568">
        <v>241.33333333333334</v>
      </c>
      <c r="F1568">
        <v>-2.4899999999999999E-2</v>
      </c>
      <c r="G1568" t="str">
        <f>_xlfn.XLOOKUP(A1568,continents_kaggle_dataset!$A$2:$A$250,continents_kaggle_dataset!$F$2:$F$250,"NA",0)</f>
        <v>Africa</v>
      </c>
    </row>
    <row r="1569" spans="1:7" x14ac:dyDescent="0.2">
      <c r="A1569" t="s">
        <v>560</v>
      </c>
      <c r="B1569">
        <v>2020</v>
      </c>
      <c r="C1569">
        <v>64.7</v>
      </c>
      <c r="D1569">
        <v>23</v>
      </c>
      <c r="E1569">
        <v>166.33333333333334</v>
      </c>
      <c r="F1569">
        <v>-0.90210000000000001</v>
      </c>
      <c r="G1569" t="str">
        <f>_xlfn.XLOOKUP(A1569,continents_kaggle_dataset!$A$2:$A$250,continents_kaggle_dataset!$F$2:$F$250,"NA",0)</f>
        <v>Africa</v>
      </c>
    </row>
    <row r="1570" spans="1:7" x14ac:dyDescent="0.2">
      <c r="A1570" t="s">
        <v>560</v>
      </c>
      <c r="B1570">
        <v>2021</v>
      </c>
      <c r="C1570">
        <v>65.099999999999994</v>
      </c>
      <c r="D1570">
        <v>225</v>
      </c>
      <c r="E1570">
        <v>161</v>
      </c>
      <c r="F1570">
        <v>8.7826000000000004</v>
      </c>
      <c r="G1570" t="str">
        <f>_xlfn.XLOOKUP(A1570,continents_kaggle_dataset!$A$2:$A$250,continents_kaggle_dataset!$F$2:$F$250,"NA",0)</f>
        <v>Africa</v>
      </c>
    </row>
    <row r="1571" spans="1:7" x14ac:dyDescent="0.2">
      <c r="A1571" t="s">
        <v>560</v>
      </c>
      <c r="B1571">
        <v>2022</v>
      </c>
      <c r="C1571">
        <v>65.5</v>
      </c>
      <c r="D1571">
        <v>22</v>
      </c>
      <c r="E1571">
        <v>90</v>
      </c>
      <c r="F1571">
        <v>-0.9022</v>
      </c>
      <c r="G1571" t="str">
        <f>_xlfn.XLOOKUP(A1571,continents_kaggle_dataset!$A$2:$A$250,continents_kaggle_dataset!$F$2:$F$250,"NA",0)</f>
        <v>Africa</v>
      </c>
    </row>
    <row r="1572" spans="1:7" x14ac:dyDescent="0.2">
      <c r="A1572" t="s">
        <v>564</v>
      </c>
      <c r="B1572">
        <v>2007</v>
      </c>
      <c r="C1572">
        <v>43.1</v>
      </c>
      <c r="D1572">
        <v>588</v>
      </c>
      <c r="E1572">
        <v>278.33333333333331</v>
      </c>
      <c r="F1572" t="s">
        <v>1028</v>
      </c>
      <c r="G1572" t="str">
        <f>_xlfn.XLOOKUP(A1572,continents_kaggle_dataset!$A$2:$A$250,continents_kaggle_dataset!$F$2:$F$250,"NA",0)</f>
        <v>Africa</v>
      </c>
    </row>
    <row r="1573" spans="1:7" x14ac:dyDescent="0.2">
      <c r="A1573" t="s">
        <v>564</v>
      </c>
      <c r="B1573">
        <v>2008</v>
      </c>
      <c r="C1573">
        <v>43.5</v>
      </c>
      <c r="D1573">
        <v>599</v>
      </c>
      <c r="E1573">
        <v>403</v>
      </c>
      <c r="F1573">
        <v>1.8700000000000001E-2</v>
      </c>
      <c r="G1573" t="str">
        <f>_xlfn.XLOOKUP(A1573,continents_kaggle_dataset!$A$2:$A$250,continents_kaggle_dataset!$F$2:$F$250,"NA",0)</f>
        <v>Africa</v>
      </c>
    </row>
    <row r="1574" spans="1:7" x14ac:dyDescent="0.2">
      <c r="A1574" t="s">
        <v>564</v>
      </c>
      <c r="B1574">
        <v>2009</v>
      </c>
      <c r="C1574">
        <v>44</v>
      </c>
      <c r="D1574">
        <v>67</v>
      </c>
      <c r="E1574">
        <v>418</v>
      </c>
      <c r="F1574">
        <v>-0.8881</v>
      </c>
      <c r="G1574" t="str">
        <f>_xlfn.XLOOKUP(A1574,continents_kaggle_dataset!$A$2:$A$250,continents_kaggle_dataset!$F$2:$F$250,"NA",0)</f>
        <v>Africa</v>
      </c>
    </row>
    <row r="1575" spans="1:7" x14ac:dyDescent="0.2">
      <c r="A1575" t="s">
        <v>564</v>
      </c>
      <c r="B1575">
        <v>2010</v>
      </c>
      <c r="C1575">
        <v>44.6</v>
      </c>
      <c r="D1575">
        <v>613</v>
      </c>
      <c r="E1575">
        <v>426.33333333333331</v>
      </c>
      <c r="F1575">
        <v>8.1493000000000002</v>
      </c>
      <c r="G1575" t="str">
        <f>_xlfn.XLOOKUP(A1575,continents_kaggle_dataset!$A$2:$A$250,continents_kaggle_dataset!$F$2:$F$250,"NA",0)</f>
        <v>Africa</v>
      </c>
    </row>
    <row r="1576" spans="1:7" x14ac:dyDescent="0.2">
      <c r="A1576" t="s">
        <v>564</v>
      </c>
      <c r="B1576">
        <v>2011</v>
      </c>
      <c r="C1576">
        <v>45.1</v>
      </c>
      <c r="D1576">
        <v>615</v>
      </c>
      <c r="E1576">
        <v>431.66666666666669</v>
      </c>
      <c r="F1576">
        <v>3.3E-3</v>
      </c>
      <c r="G1576" t="str">
        <f>_xlfn.XLOOKUP(A1576,continents_kaggle_dataset!$A$2:$A$250,continents_kaggle_dataset!$F$2:$F$250,"NA",0)</f>
        <v>Africa</v>
      </c>
    </row>
    <row r="1577" spans="1:7" x14ac:dyDescent="0.2">
      <c r="A1577" t="s">
        <v>564</v>
      </c>
      <c r="B1577">
        <v>2012</v>
      </c>
      <c r="C1577">
        <v>46</v>
      </c>
      <c r="D1577">
        <v>66</v>
      </c>
      <c r="E1577">
        <v>431.33333333333331</v>
      </c>
      <c r="F1577">
        <v>-0.89270000000000005</v>
      </c>
      <c r="G1577" t="str">
        <f>_xlfn.XLOOKUP(A1577,continents_kaggle_dataset!$A$2:$A$250,continents_kaggle_dataset!$F$2:$F$250,"NA",0)</f>
        <v>Africa</v>
      </c>
    </row>
    <row r="1578" spans="1:7" x14ac:dyDescent="0.2">
      <c r="A1578" t="s">
        <v>564</v>
      </c>
      <c r="B1578">
        <v>2013</v>
      </c>
      <c r="C1578">
        <v>47.1</v>
      </c>
      <c r="D1578">
        <v>587</v>
      </c>
      <c r="E1578">
        <v>422.66666666666669</v>
      </c>
      <c r="F1578">
        <v>7.8939000000000004</v>
      </c>
      <c r="G1578" t="str">
        <f>_xlfn.XLOOKUP(A1578,continents_kaggle_dataset!$A$2:$A$250,continents_kaggle_dataset!$F$2:$F$250,"NA",0)</f>
        <v>Africa</v>
      </c>
    </row>
    <row r="1579" spans="1:7" x14ac:dyDescent="0.2">
      <c r="A1579" t="s">
        <v>564</v>
      </c>
      <c r="B1579">
        <v>2014</v>
      </c>
      <c r="C1579">
        <v>48.5</v>
      </c>
      <c r="D1579">
        <v>559</v>
      </c>
      <c r="E1579">
        <v>404</v>
      </c>
      <c r="F1579">
        <v>-4.7699999999999999E-2</v>
      </c>
      <c r="G1579" t="str">
        <f>_xlfn.XLOOKUP(A1579,continents_kaggle_dataset!$A$2:$A$250,continents_kaggle_dataset!$F$2:$F$250,"NA",0)</f>
        <v>Africa</v>
      </c>
    </row>
    <row r="1580" spans="1:7" x14ac:dyDescent="0.2">
      <c r="A1580" t="s">
        <v>564</v>
      </c>
      <c r="B1580">
        <v>2015</v>
      </c>
      <c r="C1580">
        <v>50</v>
      </c>
      <c r="D1580">
        <v>525</v>
      </c>
      <c r="E1580">
        <v>557</v>
      </c>
      <c r="F1580">
        <v>-6.08E-2</v>
      </c>
      <c r="G1580" t="str">
        <f>_xlfn.XLOOKUP(A1580,continents_kaggle_dataset!$A$2:$A$250,continents_kaggle_dataset!$F$2:$F$250,"NA",0)</f>
        <v>Africa</v>
      </c>
    </row>
    <row r="1581" spans="1:7" x14ac:dyDescent="0.2">
      <c r="A1581" t="s">
        <v>564</v>
      </c>
      <c r="B1581">
        <v>2016</v>
      </c>
      <c r="C1581">
        <v>51.5</v>
      </c>
      <c r="D1581">
        <v>491</v>
      </c>
      <c r="E1581">
        <v>525</v>
      </c>
      <c r="F1581">
        <v>-6.4799999999999996E-2</v>
      </c>
      <c r="G1581" t="str">
        <f>_xlfn.XLOOKUP(A1581,continents_kaggle_dataset!$A$2:$A$250,continents_kaggle_dataset!$F$2:$F$250,"NA",0)</f>
        <v>Africa</v>
      </c>
    </row>
    <row r="1582" spans="1:7" x14ac:dyDescent="0.2">
      <c r="A1582" t="s">
        <v>564</v>
      </c>
      <c r="B1582">
        <v>2017</v>
      </c>
      <c r="C1582">
        <v>52.9</v>
      </c>
      <c r="D1582">
        <v>462</v>
      </c>
      <c r="E1582">
        <v>492.66666666666669</v>
      </c>
      <c r="F1582">
        <v>-5.91E-2</v>
      </c>
      <c r="G1582" t="str">
        <f>_xlfn.XLOOKUP(A1582,continents_kaggle_dataset!$A$2:$A$250,continents_kaggle_dataset!$F$2:$F$250,"NA",0)</f>
        <v>Africa</v>
      </c>
    </row>
    <row r="1583" spans="1:7" x14ac:dyDescent="0.2">
      <c r="A1583" t="s">
        <v>564</v>
      </c>
      <c r="B1583">
        <v>2018</v>
      </c>
      <c r="C1583">
        <v>54.1</v>
      </c>
      <c r="D1583">
        <v>441</v>
      </c>
      <c r="E1583">
        <v>464.66666666666669</v>
      </c>
      <c r="F1583">
        <v>-4.5499999999999999E-2</v>
      </c>
      <c r="G1583" t="str">
        <f>_xlfn.XLOOKUP(A1583,continents_kaggle_dataset!$A$2:$A$250,continents_kaggle_dataset!$F$2:$F$250,"NA",0)</f>
        <v>Africa</v>
      </c>
    </row>
    <row r="1584" spans="1:7" x14ac:dyDescent="0.2">
      <c r="A1584" t="s">
        <v>564</v>
      </c>
      <c r="B1584">
        <v>2019</v>
      </c>
      <c r="C1584">
        <v>55.3</v>
      </c>
      <c r="D1584">
        <v>42</v>
      </c>
      <c r="E1584">
        <v>315</v>
      </c>
      <c r="F1584">
        <v>-0.90480000000000005</v>
      </c>
      <c r="G1584" t="str">
        <f>_xlfn.XLOOKUP(A1584,continents_kaggle_dataset!$A$2:$A$250,continents_kaggle_dataset!$F$2:$F$250,"NA",0)</f>
        <v>Africa</v>
      </c>
    </row>
    <row r="1585" spans="1:7" x14ac:dyDescent="0.2">
      <c r="A1585" t="s">
        <v>564</v>
      </c>
      <c r="B1585">
        <v>2020</v>
      </c>
      <c r="C1585">
        <v>56.7</v>
      </c>
      <c r="D1585">
        <v>394</v>
      </c>
      <c r="E1585">
        <v>292.33333333333331</v>
      </c>
      <c r="F1585">
        <v>8.3810000000000002</v>
      </c>
      <c r="G1585" t="str">
        <f>_xlfn.XLOOKUP(A1585,continents_kaggle_dataset!$A$2:$A$250,continents_kaggle_dataset!$F$2:$F$250,"NA",0)</f>
        <v>Africa</v>
      </c>
    </row>
    <row r="1586" spans="1:7" x14ac:dyDescent="0.2">
      <c r="A1586" t="s">
        <v>564</v>
      </c>
      <c r="B1586">
        <v>2021</v>
      </c>
      <c r="C1586">
        <v>57.6</v>
      </c>
      <c r="D1586">
        <v>377</v>
      </c>
      <c r="E1586">
        <v>271</v>
      </c>
      <c r="F1586">
        <v>-4.3099999999999999E-2</v>
      </c>
      <c r="G1586" t="str">
        <f>_xlfn.XLOOKUP(A1586,continents_kaggle_dataset!$A$2:$A$250,continents_kaggle_dataset!$F$2:$F$250,"NA",0)</f>
        <v>Africa</v>
      </c>
    </row>
    <row r="1587" spans="1:7" x14ac:dyDescent="0.2">
      <c r="A1587" t="s">
        <v>564</v>
      </c>
      <c r="B1587">
        <v>2022</v>
      </c>
      <c r="C1587">
        <v>58.3</v>
      </c>
      <c r="D1587">
        <v>365</v>
      </c>
      <c r="E1587">
        <v>378.66666666666669</v>
      </c>
      <c r="F1587">
        <v>-3.1800000000000002E-2</v>
      </c>
      <c r="G1587" t="str">
        <f>_xlfn.XLOOKUP(A1587,continents_kaggle_dataset!$A$2:$A$250,continents_kaggle_dataset!$F$2:$F$250,"NA",0)</f>
        <v>Africa</v>
      </c>
    </row>
    <row r="1588" spans="1:7" x14ac:dyDescent="0.2">
      <c r="A1588" t="s">
        <v>568</v>
      </c>
      <c r="B1588">
        <v>2007</v>
      </c>
      <c r="C1588">
        <v>72.400000000000006</v>
      </c>
      <c r="D1588">
        <v>149</v>
      </c>
      <c r="E1588">
        <v>297</v>
      </c>
      <c r="F1588" t="s">
        <v>1028</v>
      </c>
      <c r="G1588" t="str">
        <f>_xlfn.XLOOKUP(A1588,continents_kaggle_dataset!$A$2:$A$250,continents_kaggle_dataset!$F$2:$F$250,"NA",0)</f>
        <v>Asia</v>
      </c>
    </row>
    <row r="1589" spans="1:7" x14ac:dyDescent="0.2">
      <c r="A1589" t="s">
        <v>568</v>
      </c>
      <c r="B1589">
        <v>2008</v>
      </c>
      <c r="C1589">
        <v>72.7</v>
      </c>
      <c r="D1589">
        <v>144</v>
      </c>
      <c r="E1589">
        <v>219.33333333333334</v>
      </c>
      <c r="F1589">
        <v>-3.3599999999999998E-2</v>
      </c>
      <c r="G1589" t="str">
        <f>_xlfn.XLOOKUP(A1589,continents_kaggle_dataset!$A$2:$A$250,continents_kaggle_dataset!$F$2:$F$250,"NA",0)</f>
        <v>Asia</v>
      </c>
    </row>
    <row r="1590" spans="1:7" x14ac:dyDescent="0.2">
      <c r="A1590" t="s">
        <v>568</v>
      </c>
      <c r="B1590">
        <v>2009</v>
      </c>
      <c r="C1590">
        <v>72.900000000000006</v>
      </c>
      <c r="D1590">
        <v>14</v>
      </c>
      <c r="E1590">
        <v>102.33333333333333</v>
      </c>
      <c r="F1590">
        <v>-0.90280000000000005</v>
      </c>
      <c r="G1590" t="str">
        <f>_xlfn.XLOOKUP(A1590,continents_kaggle_dataset!$A$2:$A$250,continents_kaggle_dataset!$F$2:$F$250,"NA",0)</f>
        <v>Asia</v>
      </c>
    </row>
    <row r="1591" spans="1:7" x14ac:dyDescent="0.2">
      <c r="A1591" t="s">
        <v>568</v>
      </c>
      <c r="B1591">
        <v>2010</v>
      </c>
      <c r="C1591">
        <v>73.099999999999994</v>
      </c>
      <c r="D1591">
        <v>138</v>
      </c>
      <c r="E1591">
        <v>98.666666666666671</v>
      </c>
      <c r="F1591">
        <v>8.8571000000000009</v>
      </c>
      <c r="G1591" t="str">
        <f>_xlfn.XLOOKUP(A1591,continents_kaggle_dataset!$A$2:$A$250,continents_kaggle_dataset!$F$2:$F$250,"NA",0)</f>
        <v>Asia</v>
      </c>
    </row>
    <row r="1592" spans="1:7" x14ac:dyDescent="0.2">
      <c r="A1592" t="s">
        <v>568</v>
      </c>
      <c r="B1592">
        <v>2011</v>
      </c>
      <c r="C1592">
        <v>73.2</v>
      </c>
      <c r="D1592">
        <v>137</v>
      </c>
      <c r="E1592">
        <v>96.333333333333329</v>
      </c>
      <c r="F1592">
        <v>-7.1999999999999998E-3</v>
      </c>
      <c r="G1592" t="str">
        <f>_xlfn.XLOOKUP(A1592,continents_kaggle_dataset!$A$2:$A$250,continents_kaggle_dataset!$F$2:$F$250,"NA",0)</f>
        <v>Asia</v>
      </c>
    </row>
    <row r="1593" spans="1:7" x14ac:dyDescent="0.2">
      <c r="A1593" t="s">
        <v>568</v>
      </c>
      <c r="B1593">
        <v>2012</v>
      </c>
      <c r="C1593">
        <v>73.400000000000006</v>
      </c>
      <c r="D1593">
        <v>135</v>
      </c>
      <c r="E1593">
        <v>136.66666666666666</v>
      </c>
      <c r="F1593">
        <v>-1.46E-2</v>
      </c>
      <c r="G1593" t="str">
        <f>_xlfn.XLOOKUP(A1593,continents_kaggle_dataset!$A$2:$A$250,continents_kaggle_dataset!$F$2:$F$250,"NA",0)</f>
        <v>Asia</v>
      </c>
    </row>
    <row r="1594" spans="1:7" x14ac:dyDescent="0.2">
      <c r="A1594" t="s">
        <v>568</v>
      </c>
      <c r="B1594">
        <v>2013</v>
      </c>
      <c r="C1594">
        <v>73.599999999999994</v>
      </c>
      <c r="D1594">
        <v>134</v>
      </c>
      <c r="E1594">
        <v>135.33333333333334</v>
      </c>
      <c r="F1594">
        <v>-7.4000000000000003E-3</v>
      </c>
      <c r="G1594" t="str">
        <f>_xlfn.XLOOKUP(A1594,continents_kaggle_dataset!$A$2:$A$250,continents_kaggle_dataset!$F$2:$F$250,"NA",0)</f>
        <v>Asia</v>
      </c>
    </row>
    <row r="1595" spans="1:7" x14ac:dyDescent="0.2">
      <c r="A1595" t="s">
        <v>568</v>
      </c>
      <c r="B1595">
        <v>2014</v>
      </c>
      <c r="C1595">
        <v>73.7</v>
      </c>
      <c r="D1595">
        <v>133</v>
      </c>
      <c r="E1595">
        <v>134</v>
      </c>
      <c r="F1595">
        <v>-7.4999999999999997E-3</v>
      </c>
      <c r="G1595" t="str">
        <f>_xlfn.XLOOKUP(A1595,continents_kaggle_dataset!$A$2:$A$250,continents_kaggle_dataset!$F$2:$F$250,"NA",0)</f>
        <v>Asia</v>
      </c>
    </row>
    <row r="1596" spans="1:7" x14ac:dyDescent="0.2">
      <c r="A1596" t="s">
        <v>568</v>
      </c>
      <c r="B1596">
        <v>2015</v>
      </c>
      <c r="C1596">
        <v>73.8</v>
      </c>
      <c r="D1596">
        <v>132</v>
      </c>
      <c r="E1596">
        <v>133</v>
      </c>
      <c r="F1596">
        <v>-7.4999999999999997E-3</v>
      </c>
      <c r="G1596" t="str">
        <f>_xlfn.XLOOKUP(A1596,continents_kaggle_dataset!$A$2:$A$250,continents_kaggle_dataset!$F$2:$F$250,"NA",0)</f>
        <v>Asia</v>
      </c>
    </row>
    <row r="1597" spans="1:7" x14ac:dyDescent="0.2">
      <c r="A1597" t="s">
        <v>568</v>
      </c>
      <c r="B1597">
        <v>2016</v>
      </c>
      <c r="C1597">
        <v>74</v>
      </c>
      <c r="D1597">
        <v>131</v>
      </c>
      <c r="E1597">
        <v>132</v>
      </c>
      <c r="F1597">
        <v>-7.6E-3</v>
      </c>
      <c r="G1597" t="str">
        <f>_xlfn.XLOOKUP(A1597,continents_kaggle_dataset!$A$2:$A$250,continents_kaggle_dataset!$F$2:$F$250,"NA",0)</f>
        <v>Asia</v>
      </c>
    </row>
    <row r="1598" spans="1:7" x14ac:dyDescent="0.2">
      <c r="A1598" t="s">
        <v>568</v>
      </c>
      <c r="B1598">
        <v>2017</v>
      </c>
      <c r="C1598">
        <v>74.099999999999994</v>
      </c>
      <c r="D1598">
        <v>131</v>
      </c>
      <c r="E1598">
        <v>131.33333333333334</v>
      </c>
      <c r="F1598">
        <v>0</v>
      </c>
      <c r="G1598" t="str">
        <f>_xlfn.XLOOKUP(A1598,continents_kaggle_dataset!$A$2:$A$250,continents_kaggle_dataset!$F$2:$F$250,"NA",0)</f>
        <v>Asia</v>
      </c>
    </row>
    <row r="1599" spans="1:7" x14ac:dyDescent="0.2">
      <c r="A1599" t="s">
        <v>568</v>
      </c>
      <c r="B1599">
        <v>2018</v>
      </c>
      <c r="C1599">
        <v>74.3</v>
      </c>
      <c r="D1599">
        <v>13</v>
      </c>
      <c r="E1599">
        <v>91.666666666666671</v>
      </c>
      <c r="F1599">
        <v>-0.90080000000000005</v>
      </c>
      <c r="G1599" t="str">
        <f>_xlfn.XLOOKUP(A1599,continents_kaggle_dataset!$A$2:$A$250,continents_kaggle_dataset!$F$2:$F$250,"NA",0)</f>
        <v>Asia</v>
      </c>
    </row>
    <row r="1600" spans="1:7" x14ac:dyDescent="0.2">
      <c r="A1600" t="s">
        <v>568</v>
      </c>
      <c r="B1600">
        <v>2019</v>
      </c>
      <c r="C1600">
        <v>74.5</v>
      </c>
      <c r="D1600">
        <v>129</v>
      </c>
      <c r="E1600">
        <v>91</v>
      </c>
      <c r="F1600">
        <v>8.9230999999999998</v>
      </c>
      <c r="G1600" t="str">
        <f>_xlfn.XLOOKUP(A1600,continents_kaggle_dataset!$A$2:$A$250,continents_kaggle_dataset!$F$2:$F$250,"NA",0)</f>
        <v>Asia</v>
      </c>
    </row>
    <row r="1601" spans="1:7" x14ac:dyDescent="0.2">
      <c r="A1601" t="s">
        <v>568</v>
      </c>
      <c r="B1601">
        <v>2020</v>
      </c>
      <c r="C1601">
        <v>74.599999999999994</v>
      </c>
      <c r="D1601">
        <v>128</v>
      </c>
      <c r="E1601">
        <v>90</v>
      </c>
      <c r="F1601">
        <v>-7.7999999999999996E-3</v>
      </c>
      <c r="G1601" t="str">
        <f>_xlfn.XLOOKUP(A1601,continents_kaggle_dataset!$A$2:$A$250,continents_kaggle_dataset!$F$2:$F$250,"NA",0)</f>
        <v>Asia</v>
      </c>
    </row>
    <row r="1602" spans="1:7" x14ac:dyDescent="0.2">
      <c r="A1602" t="s">
        <v>568</v>
      </c>
      <c r="B1602">
        <v>2021</v>
      </c>
      <c r="C1602">
        <v>74.8</v>
      </c>
      <c r="D1602">
        <v>126</v>
      </c>
      <c r="E1602">
        <v>127.66666666666667</v>
      </c>
      <c r="F1602">
        <v>-1.5599999999999999E-2</v>
      </c>
      <c r="G1602" t="str">
        <f>_xlfn.XLOOKUP(A1602,continents_kaggle_dataset!$A$2:$A$250,continents_kaggle_dataset!$F$2:$F$250,"NA",0)</f>
        <v>Asia</v>
      </c>
    </row>
    <row r="1603" spans="1:7" x14ac:dyDescent="0.2">
      <c r="A1603" t="s">
        <v>568</v>
      </c>
      <c r="B1603">
        <v>2022</v>
      </c>
      <c r="C1603">
        <v>75</v>
      </c>
      <c r="D1603">
        <v>123</v>
      </c>
      <c r="E1603">
        <v>125.66666666666667</v>
      </c>
      <c r="F1603">
        <v>-2.3800000000000002E-2</v>
      </c>
      <c r="G1603" t="str">
        <f>_xlfn.XLOOKUP(A1603,continents_kaggle_dataset!$A$2:$A$250,continents_kaggle_dataset!$F$2:$F$250,"NA",0)</f>
        <v>Asia</v>
      </c>
    </row>
    <row r="1604" spans="1:7" x14ac:dyDescent="0.2">
      <c r="A1604" t="s">
        <v>572</v>
      </c>
      <c r="B1604">
        <v>2007</v>
      </c>
      <c r="C1604">
        <v>69.599999999999994</v>
      </c>
      <c r="D1604">
        <v>139</v>
      </c>
      <c r="E1604">
        <v>129.33333333333334</v>
      </c>
      <c r="F1604" t="s">
        <v>1028</v>
      </c>
      <c r="G1604" t="str">
        <f>_xlfn.XLOOKUP(A1604,continents_kaggle_dataset!$A$2:$A$250,continents_kaggle_dataset!$F$2:$F$250,"NA",0)</f>
        <v>Asia</v>
      </c>
    </row>
    <row r="1605" spans="1:7" x14ac:dyDescent="0.2">
      <c r="A1605" t="s">
        <v>572</v>
      </c>
      <c r="B1605">
        <v>2008</v>
      </c>
      <c r="C1605">
        <v>78</v>
      </c>
      <c r="D1605">
        <v>129</v>
      </c>
      <c r="E1605">
        <v>130.33333333333334</v>
      </c>
      <c r="F1605">
        <v>-7.1900000000000006E-2</v>
      </c>
      <c r="G1605" t="str">
        <f>_xlfn.XLOOKUP(A1605,continents_kaggle_dataset!$A$2:$A$250,continents_kaggle_dataset!$F$2:$F$250,"NA",0)</f>
        <v>Asia</v>
      </c>
    </row>
    <row r="1606" spans="1:7" x14ac:dyDescent="0.2">
      <c r="A1606" t="s">
        <v>572</v>
      </c>
      <c r="B1606">
        <v>2009</v>
      </c>
      <c r="C1606">
        <v>71.8</v>
      </c>
      <c r="D1606">
        <v>124</v>
      </c>
      <c r="E1606">
        <v>130.66666666666666</v>
      </c>
      <c r="F1606">
        <v>-3.8800000000000001E-2</v>
      </c>
      <c r="G1606" t="str">
        <f>_xlfn.XLOOKUP(A1606,continents_kaggle_dataset!$A$2:$A$250,continents_kaggle_dataset!$F$2:$F$250,"NA",0)</f>
        <v>Asia</v>
      </c>
    </row>
    <row r="1607" spans="1:7" x14ac:dyDescent="0.2">
      <c r="A1607" t="s">
        <v>572</v>
      </c>
      <c r="B1607">
        <v>2010</v>
      </c>
      <c r="C1607">
        <v>72.7</v>
      </c>
      <c r="D1607">
        <v>112</v>
      </c>
      <c r="E1607">
        <v>121.66666666666667</v>
      </c>
      <c r="F1607">
        <v>-9.6799999999999997E-2</v>
      </c>
      <c r="G1607" t="str">
        <f>_xlfn.XLOOKUP(A1607,continents_kaggle_dataset!$A$2:$A$250,continents_kaggle_dataset!$F$2:$F$250,"NA",0)</f>
        <v>Asia</v>
      </c>
    </row>
    <row r="1608" spans="1:7" x14ac:dyDescent="0.2">
      <c r="A1608" t="s">
        <v>572</v>
      </c>
      <c r="B1608">
        <v>2011</v>
      </c>
      <c r="C1608">
        <v>73.400000000000006</v>
      </c>
      <c r="D1608">
        <v>16</v>
      </c>
      <c r="E1608">
        <v>84</v>
      </c>
      <c r="F1608">
        <v>-0.85709999999999997</v>
      </c>
      <c r="G1608" t="str">
        <f>_xlfn.XLOOKUP(A1608,continents_kaggle_dataset!$A$2:$A$250,continents_kaggle_dataset!$F$2:$F$250,"NA",0)</f>
        <v>Asia</v>
      </c>
    </row>
    <row r="1609" spans="1:7" x14ac:dyDescent="0.2">
      <c r="A1609" t="s">
        <v>572</v>
      </c>
      <c r="B1609">
        <v>2012</v>
      </c>
      <c r="C1609">
        <v>74.3</v>
      </c>
      <c r="D1609">
        <v>93</v>
      </c>
      <c r="E1609">
        <v>73.666666666666671</v>
      </c>
      <c r="F1609">
        <v>4.8125</v>
      </c>
      <c r="G1609" t="str">
        <f>_xlfn.XLOOKUP(A1609,continents_kaggle_dataset!$A$2:$A$250,continents_kaggle_dataset!$F$2:$F$250,"NA",0)</f>
        <v>Asia</v>
      </c>
    </row>
    <row r="1610" spans="1:7" x14ac:dyDescent="0.2">
      <c r="A1610" t="s">
        <v>572</v>
      </c>
      <c r="B1610">
        <v>2013</v>
      </c>
      <c r="C1610">
        <v>75</v>
      </c>
      <c r="D1610">
        <v>88</v>
      </c>
      <c r="E1610">
        <v>65.666666666666671</v>
      </c>
      <c r="F1610">
        <v>-5.3800000000000001E-2</v>
      </c>
      <c r="G1610" t="str">
        <f>_xlfn.XLOOKUP(A1610,continents_kaggle_dataset!$A$2:$A$250,continents_kaggle_dataset!$F$2:$F$250,"NA",0)</f>
        <v>Asia</v>
      </c>
    </row>
    <row r="1611" spans="1:7" x14ac:dyDescent="0.2">
      <c r="A1611" t="s">
        <v>572</v>
      </c>
      <c r="B1611">
        <v>2014</v>
      </c>
      <c r="C1611">
        <v>75.400000000000006</v>
      </c>
      <c r="D1611">
        <v>82</v>
      </c>
      <c r="E1611">
        <v>87.666666666666671</v>
      </c>
      <c r="F1611">
        <v>-6.8199999999999997E-2</v>
      </c>
      <c r="G1611" t="str">
        <f>_xlfn.XLOOKUP(A1611,continents_kaggle_dataset!$A$2:$A$250,continents_kaggle_dataset!$F$2:$F$250,"NA",0)</f>
        <v>Asia</v>
      </c>
    </row>
    <row r="1612" spans="1:7" x14ac:dyDescent="0.2">
      <c r="A1612" t="s">
        <v>572</v>
      </c>
      <c r="B1612">
        <v>2015</v>
      </c>
      <c r="C1612">
        <v>75.900000000000006</v>
      </c>
      <c r="D1612">
        <v>81</v>
      </c>
      <c r="E1612">
        <v>83.666666666666671</v>
      </c>
      <c r="F1612">
        <v>-1.2200000000000001E-2</v>
      </c>
      <c r="G1612" t="str">
        <f>_xlfn.XLOOKUP(A1612,continents_kaggle_dataset!$A$2:$A$250,continents_kaggle_dataset!$F$2:$F$250,"NA",0)</f>
        <v>Asia</v>
      </c>
    </row>
    <row r="1613" spans="1:7" x14ac:dyDescent="0.2">
      <c r="A1613" t="s">
        <v>572</v>
      </c>
      <c r="B1613">
        <v>2016</v>
      </c>
      <c r="C1613">
        <v>76.3</v>
      </c>
      <c r="D1613">
        <v>75</v>
      </c>
      <c r="E1613">
        <v>79.333333333333329</v>
      </c>
      <c r="F1613">
        <v>-7.4099999999999999E-2</v>
      </c>
      <c r="G1613" t="str">
        <f>_xlfn.XLOOKUP(A1613,continents_kaggle_dataset!$A$2:$A$250,continents_kaggle_dataset!$F$2:$F$250,"NA",0)</f>
        <v>Asia</v>
      </c>
    </row>
    <row r="1614" spans="1:7" x14ac:dyDescent="0.2">
      <c r="A1614" t="s">
        <v>572</v>
      </c>
      <c r="B1614">
        <v>2017</v>
      </c>
      <c r="C1614">
        <v>76.7</v>
      </c>
      <c r="D1614">
        <v>73</v>
      </c>
      <c r="E1614">
        <v>76.333333333333329</v>
      </c>
      <c r="F1614">
        <v>-2.6700000000000002E-2</v>
      </c>
      <c r="G1614" t="str">
        <f>_xlfn.XLOOKUP(A1614,continents_kaggle_dataset!$A$2:$A$250,continents_kaggle_dataset!$F$2:$F$250,"NA",0)</f>
        <v>Asia</v>
      </c>
    </row>
    <row r="1615" spans="1:7" x14ac:dyDescent="0.2">
      <c r="A1615" t="s">
        <v>572</v>
      </c>
      <c r="B1615">
        <v>2018</v>
      </c>
      <c r="C1615">
        <v>77.3</v>
      </c>
      <c r="D1615">
        <v>67</v>
      </c>
      <c r="E1615">
        <v>71.666666666666671</v>
      </c>
      <c r="F1615">
        <v>-8.2199999999999995E-2</v>
      </c>
      <c r="G1615" t="str">
        <f>_xlfn.XLOOKUP(A1615,continents_kaggle_dataset!$A$2:$A$250,continents_kaggle_dataset!$F$2:$F$250,"NA",0)</f>
        <v>Asia</v>
      </c>
    </row>
    <row r="1616" spans="1:7" x14ac:dyDescent="0.2">
      <c r="A1616" t="s">
        <v>572</v>
      </c>
      <c r="B1616">
        <v>2019</v>
      </c>
      <c r="C1616">
        <v>77.599999999999994</v>
      </c>
      <c r="D1616">
        <v>65</v>
      </c>
      <c r="E1616">
        <v>68.333333333333329</v>
      </c>
      <c r="F1616">
        <v>-2.9899999999999999E-2</v>
      </c>
      <c r="G1616" t="str">
        <f>_xlfn.XLOOKUP(A1616,continents_kaggle_dataset!$A$2:$A$250,continents_kaggle_dataset!$F$2:$F$250,"NA",0)</f>
        <v>Asia</v>
      </c>
    </row>
    <row r="1617" spans="1:7" x14ac:dyDescent="0.2">
      <c r="A1617" t="s">
        <v>572</v>
      </c>
      <c r="B1617">
        <v>2020</v>
      </c>
      <c r="C1617">
        <v>77.900000000000006</v>
      </c>
      <c r="D1617">
        <v>64</v>
      </c>
      <c r="E1617">
        <v>65.333333333333329</v>
      </c>
      <c r="F1617">
        <v>-1.54E-2</v>
      </c>
      <c r="G1617" t="str">
        <f>_xlfn.XLOOKUP(A1617,continents_kaggle_dataset!$A$2:$A$250,continents_kaggle_dataset!$F$2:$F$250,"NA",0)</f>
        <v>Asia</v>
      </c>
    </row>
    <row r="1618" spans="1:7" x14ac:dyDescent="0.2">
      <c r="A1618" t="s">
        <v>572</v>
      </c>
      <c r="B1618">
        <v>2021</v>
      </c>
      <c r="C1618">
        <v>78.2</v>
      </c>
      <c r="D1618">
        <v>62</v>
      </c>
      <c r="E1618">
        <v>63.666666666666664</v>
      </c>
      <c r="F1618">
        <v>-3.1300000000000001E-2</v>
      </c>
      <c r="G1618" t="str">
        <f>_xlfn.XLOOKUP(A1618,continents_kaggle_dataset!$A$2:$A$250,continents_kaggle_dataset!$F$2:$F$250,"NA",0)</f>
        <v>Asia</v>
      </c>
    </row>
    <row r="1619" spans="1:7" x14ac:dyDescent="0.2">
      <c r="A1619" t="s">
        <v>572</v>
      </c>
      <c r="B1619">
        <v>2022</v>
      </c>
      <c r="C1619">
        <v>78.5</v>
      </c>
      <c r="D1619">
        <v>61</v>
      </c>
      <c r="E1619">
        <v>62.333333333333336</v>
      </c>
      <c r="F1619">
        <v>-1.61E-2</v>
      </c>
      <c r="G1619" t="str">
        <f>_xlfn.XLOOKUP(A1619,continents_kaggle_dataset!$A$2:$A$250,continents_kaggle_dataset!$F$2:$F$250,"NA",0)</f>
        <v>Asia</v>
      </c>
    </row>
    <row r="1620" spans="1:7" x14ac:dyDescent="0.2">
      <c r="A1620" t="s">
        <v>576</v>
      </c>
      <c r="B1620">
        <v>2007</v>
      </c>
      <c r="C1620">
        <v>49.8</v>
      </c>
      <c r="D1620">
        <v>37</v>
      </c>
      <c r="E1620">
        <v>53.333333333333336</v>
      </c>
      <c r="F1620" t="s">
        <v>1028</v>
      </c>
      <c r="G1620" t="str">
        <f>_xlfn.XLOOKUP(A1620,continents_kaggle_dataset!$A$2:$A$250,continents_kaggle_dataset!$F$2:$F$250,"NA",0)</f>
        <v>Africa</v>
      </c>
    </row>
    <row r="1621" spans="1:7" x14ac:dyDescent="0.2">
      <c r="A1621" t="s">
        <v>576</v>
      </c>
      <c r="B1621">
        <v>2008</v>
      </c>
      <c r="C1621">
        <v>55</v>
      </c>
      <c r="D1621">
        <v>34</v>
      </c>
      <c r="E1621">
        <v>44</v>
      </c>
      <c r="F1621">
        <v>-8.1100000000000005E-2</v>
      </c>
      <c r="G1621" t="str">
        <f>_xlfn.XLOOKUP(A1621,continents_kaggle_dataset!$A$2:$A$250,continents_kaggle_dataset!$F$2:$F$250,"NA",0)</f>
        <v>Africa</v>
      </c>
    </row>
    <row r="1622" spans="1:7" x14ac:dyDescent="0.2">
      <c r="A1622" t="s">
        <v>576</v>
      </c>
      <c r="B1622">
        <v>2009</v>
      </c>
      <c r="C1622">
        <v>51.2</v>
      </c>
      <c r="D1622">
        <v>31</v>
      </c>
      <c r="E1622">
        <v>34</v>
      </c>
      <c r="F1622">
        <v>-8.8200000000000001E-2</v>
      </c>
      <c r="G1622" t="str">
        <f>_xlfn.XLOOKUP(A1622,continents_kaggle_dataset!$A$2:$A$250,continents_kaggle_dataset!$F$2:$F$250,"NA",0)</f>
        <v>Africa</v>
      </c>
    </row>
    <row r="1623" spans="1:7" x14ac:dyDescent="0.2">
      <c r="A1623" t="s">
        <v>576</v>
      </c>
      <c r="B1623">
        <v>2010</v>
      </c>
      <c r="C1623">
        <v>52</v>
      </c>
      <c r="D1623">
        <v>299</v>
      </c>
      <c r="E1623">
        <v>121.33333333333333</v>
      </c>
      <c r="F1623">
        <v>8.6452000000000009</v>
      </c>
      <c r="G1623" t="str">
        <f>_xlfn.XLOOKUP(A1623,continents_kaggle_dataset!$A$2:$A$250,continents_kaggle_dataset!$F$2:$F$250,"NA",0)</f>
        <v>Africa</v>
      </c>
    </row>
    <row r="1624" spans="1:7" x14ac:dyDescent="0.2">
      <c r="A1624" t="s">
        <v>576</v>
      </c>
      <c r="B1624">
        <v>2011</v>
      </c>
      <c r="C1624">
        <v>52.8</v>
      </c>
      <c r="D1624">
        <v>296</v>
      </c>
      <c r="E1624">
        <v>208.66666666666666</v>
      </c>
      <c r="F1624">
        <v>-0.01</v>
      </c>
      <c r="G1624" t="str">
        <f>_xlfn.XLOOKUP(A1624,continents_kaggle_dataset!$A$2:$A$250,continents_kaggle_dataset!$F$2:$F$250,"NA",0)</f>
        <v>Africa</v>
      </c>
    </row>
    <row r="1625" spans="1:7" x14ac:dyDescent="0.2">
      <c r="A1625" t="s">
        <v>576</v>
      </c>
      <c r="B1625">
        <v>2012</v>
      </c>
      <c r="C1625">
        <v>53.6</v>
      </c>
      <c r="D1625">
        <v>29</v>
      </c>
      <c r="E1625">
        <v>208</v>
      </c>
      <c r="F1625">
        <v>-0.90200000000000002</v>
      </c>
      <c r="G1625" t="str">
        <f>_xlfn.XLOOKUP(A1625,continents_kaggle_dataset!$A$2:$A$250,continents_kaggle_dataset!$F$2:$F$250,"NA",0)</f>
        <v>Africa</v>
      </c>
    </row>
    <row r="1626" spans="1:7" x14ac:dyDescent="0.2">
      <c r="A1626" t="s">
        <v>576</v>
      </c>
      <c r="B1626">
        <v>2013</v>
      </c>
      <c r="C1626">
        <v>54.3</v>
      </c>
      <c r="D1626">
        <v>288</v>
      </c>
      <c r="E1626">
        <v>204.33333333333334</v>
      </c>
      <c r="F1626">
        <v>8.9309999999999992</v>
      </c>
      <c r="G1626" t="str">
        <f>_xlfn.XLOOKUP(A1626,continents_kaggle_dataset!$A$2:$A$250,continents_kaggle_dataset!$F$2:$F$250,"NA",0)</f>
        <v>Africa</v>
      </c>
    </row>
    <row r="1627" spans="1:7" x14ac:dyDescent="0.2">
      <c r="A1627" t="s">
        <v>576</v>
      </c>
      <c r="B1627">
        <v>2014</v>
      </c>
      <c r="C1627">
        <v>55</v>
      </c>
      <c r="D1627">
        <v>282</v>
      </c>
      <c r="E1627">
        <v>199.66666666666666</v>
      </c>
      <c r="F1627">
        <v>-2.0799999999999999E-2</v>
      </c>
      <c r="G1627" t="str">
        <f>_xlfn.XLOOKUP(A1627,continents_kaggle_dataset!$A$2:$A$250,continents_kaggle_dataset!$F$2:$F$250,"NA",0)</f>
        <v>Africa</v>
      </c>
    </row>
    <row r="1628" spans="1:7" x14ac:dyDescent="0.2">
      <c r="A1628" t="s">
        <v>576</v>
      </c>
      <c r="B1628">
        <v>2015</v>
      </c>
      <c r="C1628">
        <v>55.5</v>
      </c>
      <c r="D1628">
        <v>278</v>
      </c>
      <c r="E1628">
        <v>282.66666666666669</v>
      </c>
      <c r="F1628">
        <v>-1.4200000000000001E-2</v>
      </c>
      <c r="G1628" t="str">
        <f>_xlfn.XLOOKUP(A1628,continents_kaggle_dataset!$A$2:$A$250,continents_kaggle_dataset!$F$2:$F$250,"NA",0)</f>
        <v>Africa</v>
      </c>
    </row>
    <row r="1629" spans="1:7" x14ac:dyDescent="0.2">
      <c r="A1629" t="s">
        <v>576</v>
      </c>
      <c r="B1629">
        <v>2016</v>
      </c>
      <c r="C1629">
        <v>56</v>
      </c>
      <c r="D1629">
        <v>276</v>
      </c>
      <c r="E1629">
        <v>278.66666666666669</v>
      </c>
      <c r="F1629">
        <v>-7.1999999999999998E-3</v>
      </c>
      <c r="G1629" t="str">
        <f>_xlfn.XLOOKUP(A1629,continents_kaggle_dataset!$A$2:$A$250,continents_kaggle_dataset!$F$2:$F$250,"NA",0)</f>
        <v>Africa</v>
      </c>
    </row>
    <row r="1630" spans="1:7" x14ac:dyDescent="0.2">
      <c r="A1630" t="s">
        <v>576</v>
      </c>
      <c r="B1630">
        <v>2017</v>
      </c>
      <c r="C1630">
        <v>56.5</v>
      </c>
      <c r="D1630">
        <v>273</v>
      </c>
      <c r="E1630">
        <v>275.66666666666669</v>
      </c>
      <c r="F1630">
        <v>-1.09E-2</v>
      </c>
      <c r="G1630" t="str">
        <f>_xlfn.XLOOKUP(A1630,continents_kaggle_dataset!$A$2:$A$250,continents_kaggle_dataset!$F$2:$F$250,"NA",0)</f>
        <v>Africa</v>
      </c>
    </row>
    <row r="1631" spans="1:7" x14ac:dyDescent="0.2">
      <c r="A1631" t="s">
        <v>576</v>
      </c>
      <c r="B1631">
        <v>2018</v>
      </c>
      <c r="C1631">
        <v>56.8</v>
      </c>
      <c r="D1631">
        <v>271</v>
      </c>
      <c r="E1631">
        <v>273.33333333333331</v>
      </c>
      <c r="F1631">
        <v>-7.3000000000000001E-3</v>
      </c>
      <c r="G1631" t="str">
        <f>_xlfn.XLOOKUP(A1631,continents_kaggle_dataset!$A$2:$A$250,continents_kaggle_dataset!$F$2:$F$250,"NA",0)</f>
        <v>Africa</v>
      </c>
    </row>
    <row r="1632" spans="1:7" x14ac:dyDescent="0.2">
      <c r="A1632" t="s">
        <v>576</v>
      </c>
      <c r="B1632">
        <v>2019</v>
      </c>
      <c r="C1632">
        <v>57.2</v>
      </c>
      <c r="D1632">
        <v>27</v>
      </c>
      <c r="E1632">
        <v>190.33333333333334</v>
      </c>
      <c r="F1632">
        <v>-0.90039999999999998</v>
      </c>
      <c r="G1632" t="str">
        <f>_xlfn.XLOOKUP(A1632,continents_kaggle_dataset!$A$2:$A$250,continents_kaggle_dataset!$F$2:$F$250,"NA",0)</f>
        <v>Africa</v>
      </c>
    </row>
    <row r="1633" spans="1:7" x14ac:dyDescent="0.2">
      <c r="A1633" t="s">
        <v>576</v>
      </c>
      <c r="B1633">
        <v>2020</v>
      </c>
      <c r="C1633">
        <v>57.3</v>
      </c>
      <c r="D1633">
        <v>275</v>
      </c>
      <c r="E1633">
        <v>191</v>
      </c>
      <c r="F1633">
        <v>9.1852</v>
      </c>
      <c r="G1633" t="str">
        <f>_xlfn.XLOOKUP(A1633,continents_kaggle_dataset!$A$2:$A$250,continents_kaggle_dataset!$F$2:$F$250,"NA",0)</f>
        <v>Africa</v>
      </c>
    </row>
    <row r="1634" spans="1:7" x14ac:dyDescent="0.2">
      <c r="A1634" t="s">
        <v>576</v>
      </c>
      <c r="B1634">
        <v>2021</v>
      </c>
      <c r="C1634">
        <v>57.8</v>
      </c>
      <c r="D1634">
        <v>272</v>
      </c>
      <c r="E1634">
        <v>191.33333333333334</v>
      </c>
      <c r="F1634">
        <v>-1.09E-2</v>
      </c>
      <c r="G1634" t="str">
        <f>_xlfn.XLOOKUP(A1634,continents_kaggle_dataset!$A$2:$A$250,continents_kaggle_dataset!$F$2:$F$250,"NA",0)</f>
        <v>Africa</v>
      </c>
    </row>
    <row r="1635" spans="1:7" x14ac:dyDescent="0.2">
      <c r="A1635" t="s">
        <v>576</v>
      </c>
      <c r="B1635">
        <v>2022</v>
      </c>
      <c r="C1635">
        <v>58.2</v>
      </c>
      <c r="D1635">
        <v>266</v>
      </c>
      <c r="E1635">
        <v>271</v>
      </c>
      <c r="F1635">
        <v>-2.2100000000000002E-2</v>
      </c>
      <c r="G1635" t="str">
        <f>_xlfn.XLOOKUP(A1635,continents_kaggle_dataset!$A$2:$A$250,continents_kaggle_dataset!$F$2:$F$250,"NA",0)</f>
        <v>Africa</v>
      </c>
    </row>
    <row r="1636" spans="1:7" x14ac:dyDescent="0.2">
      <c r="A1636" t="s">
        <v>580</v>
      </c>
      <c r="B1636">
        <v>2007</v>
      </c>
      <c r="C1636">
        <v>77.5</v>
      </c>
      <c r="D1636">
        <v>8</v>
      </c>
      <c r="E1636">
        <v>182</v>
      </c>
      <c r="F1636" t="s">
        <v>1028</v>
      </c>
      <c r="G1636" t="str">
        <f>_xlfn.XLOOKUP(A1636,continents_kaggle_dataset!$A$2:$A$250,continents_kaggle_dataset!$F$2:$F$250,"NA",0)</f>
        <v>Europe</v>
      </c>
    </row>
    <row r="1637" spans="1:7" x14ac:dyDescent="0.2">
      <c r="A1637" t="s">
        <v>580</v>
      </c>
      <c r="B1637">
        <v>2008</v>
      </c>
      <c r="C1637">
        <v>77.8</v>
      </c>
      <c r="D1637">
        <v>79</v>
      </c>
      <c r="E1637">
        <v>117.66666666666667</v>
      </c>
      <c r="F1637">
        <v>8.875</v>
      </c>
      <c r="G1637" t="str">
        <f>_xlfn.XLOOKUP(A1637,continents_kaggle_dataset!$A$2:$A$250,continents_kaggle_dataset!$F$2:$F$250,"NA",0)</f>
        <v>Europe</v>
      </c>
    </row>
    <row r="1638" spans="1:7" x14ac:dyDescent="0.2">
      <c r="A1638" t="s">
        <v>580</v>
      </c>
      <c r="B1638">
        <v>2009</v>
      </c>
      <c r="C1638">
        <v>78.2</v>
      </c>
      <c r="D1638">
        <v>75</v>
      </c>
      <c r="E1638">
        <v>54</v>
      </c>
      <c r="F1638">
        <v>-5.0599999999999999E-2</v>
      </c>
      <c r="G1638" t="str">
        <f>_xlfn.XLOOKUP(A1638,continents_kaggle_dataset!$A$2:$A$250,continents_kaggle_dataset!$F$2:$F$250,"NA",0)</f>
        <v>Europe</v>
      </c>
    </row>
    <row r="1639" spans="1:7" x14ac:dyDescent="0.2">
      <c r="A1639" t="s">
        <v>580</v>
      </c>
      <c r="B1639">
        <v>2010</v>
      </c>
      <c r="C1639">
        <v>78.5</v>
      </c>
      <c r="D1639">
        <v>71</v>
      </c>
      <c r="E1639">
        <v>75</v>
      </c>
      <c r="F1639">
        <v>-5.33E-2</v>
      </c>
      <c r="G1639" t="str">
        <f>_xlfn.XLOOKUP(A1639,continents_kaggle_dataset!$A$2:$A$250,continents_kaggle_dataset!$F$2:$F$250,"NA",0)</f>
        <v>Europe</v>
      </c>
    </row>
    <row r="1640" spans="1:7" x14ac:dyDescent="0.2">
      <c r="A1640" t="s">
        <v>580</v>
      </c>
      <c r="B1640">
        <v>2011</v>
      </c>
      <c r="C1640">
        <v>78.7</v>
      </c>
      <c r="D1640">
        <v>69</v>
      </c>
      <c r="E1640">
        <v>71.666666666666671</v>
      </c>
      <c r="F1640">
        <v>-2.8199999999999999E-2</v>
      </c>
      <c r="G1640" t="str">
        <f>_xlfn.XLOOKUP(A1640,continents_kaggle_dataset!$A$2:$A$250,continents_kaggle_dataset!$F$2:$F$250,"NA",0)</f>
        <v>Europe</v>
      </c>
    </row>
    <row r="1641" spans="1:7" x14ac:dyDescent="0.2">
      <c r="A1641" t="s">
        <v>580</v>
      </c>
      <c r="B1641">
        <v>2012</v>
      </c>
      <c r="C1641">
        <v>79</v>
      </c>
      <c r="D1641">
        <v>67</v>
      </c>
      <c r="E1641">
        <v>69</v>
      </c>
      <c r="F1641">
        <v>-2.9000000000000001E-2</v>
      </c>
      <c r="G1641" t="str">
        <f>_xlfn.XLOOKUP(A1641,continents_kaggle_dataset!$A$2:$A$250,continents_kaggle_dataset!$F$2:$F$250,"NA",0)</f>
        <v>Europe</v>
      </c>
    </row>
    <row r="1642" spans="1:7" x14ac:dyDescent="0.2">
      <c r="A1642" t="s">
        <v>580</v>
      </c>
      <c r="B1642">
        <v>2013</v>
      </c>
      <c r="C1642">
        <v>79.3</v>
      </c>
      <c r="D1642">
        <v>66</v>
      </c>
      <c r="E1642">
        <v>67.333333333333329</v>
      </c>
      <c r="F1642">
        <v>-1.49E-2</v>
      </c>
      <c r="G1642" t="str">
        <f>_xlfn.XLOOKUP(A1642,continents_kaggle_dataset!$A$2:$A$250,continents_kaggle_dataset!$F$2:$F$250,"NA",0)</f>
        <v>Europe</v>
      </c>
    </row>
    <row r="1643" spans="1:7" x14ac:dyDescent="0.2">
      <c r="A1643" t="s">
        <v>580</v>
      </c>
      <c r="B1643">
        <v>2014</v>
      </c>
      <c r="C1643">
        <v>79.599999999999994</v>
      </c>
      <c r="D1643">
        <v>65</v>
      </c>
      <c r="E1643">
        <v>66</v>
      </c>
      <c r="F1643">
        <v>-1.52E-2</v>
      </c>
      <c r="G1643" t="str">
        <f>_xlfn.XLOOKUP(A1643,continents_kaggle_dataset!$A$2:$A$250,continents_kaggle_dataset!$F$2:$F$250,"NA",0)</f>
        <v>Europe</v>
      </c>
    </row>
    <row r="1644" spans="1:7" x14ac:dyDescent="0.2">
      <c r="A1644" t="s">
        <v>580</v>
      </c>
      <c r="B1644">
        <v>2015</v>
      </c>
      <c r="C1644">
        <v>80</v>
      </c>
      <c r="D1644">
        <v>64</v>
      </c>
      <c r="E1644">
        <v>65</v>
      </c>
      <c r="F1644">
        <v>-1.54E-2</v>
      </c>
      <c r="G1644" t="str">
        <f>_xlfn.XLOOKUP(A1644,continents_kaggle_dataset!$A$2:$A$250,continents_kaggle_dataset!$F$2:$F$250,"NA",0)</f>
        <v>Europe</v>
      </c>
    </row>
    <row r="1645" spans="1:7" x14ac:dyDescent="0.2">
      <c r="A1645" t="s">
        <v>580</v>
      </c>
      <c r="B1645">
        <v>2016</v>
      </c>
      <c r="C1645">
        <v>82</v>
      </c>
      <c r="D1645">
        <v>63</v>
      </c>
      <c r="E1645">
        <v>64</v>
      </c>
      <c r="F1645">
        <v>-1.5599999999999999E-2</v>
      </c>
      <c r="G1645" t="str">
        <f>_xlfn.XLOOKUP(A1645,continents_kaggle_dataset!$A$2:$A$250,continents_kaggle_dataset!$F$2:$F$250,"NA",0)</f>
        <v>Europe</v>
      </c>
    </row>
    <row r="1646" spans="1:7" x14ac:dyDescent="0.2">
      <c r="A1646" t="s">
        <v>580</v>
      </c>
      <c r="B1646">
        <v>2017</v>
      </c>
      <c r="C1646">
        <v>83</v>
      </c>
      <c r="D1646">
        <v>62</v>
      </c>
      <c r="E1646">
        <v>63</v>
      </c>
      <c r="F1646">
        <v>-1.5900000000000001E-2</v>
      </c>
      <c r="G1646" t="str">
        <f>_xlfn.XLOOKUP(A1646,continents_kaggle_dataset!$A$2:$A$250,continents_kaggle_dataset!$F$2:$F$250,"NA",0)</f>
        <v>Europe</v>
      </c>
    </row>
    <row r="1647" spans="1:7" x14ac:dyDescent="0.2">
      <c r="A1647" t="s">
        <v>580</v>
      </c>
      <c r="B1647">
        <v>2018</v>
      </c>
      <c r="C1647">
        <v>87</v>
      </c>
      <c r="D1647">
        <v>59</v>
      </c>
      <c r="E1647">
        <v>61.333333333333336</v>
      </c>
      <c r="F1647">
        <v>-4.8399999999999999E-2</v>
      </c>
      <c r="G1647" t="str">
        <f>_xlfn.XLOOKUP(A1647,continents_kaggle_dataset!$A$2:$A$250,continents_kaggle_dataset!$F$2:$F$250,"NA",0)</f>
        <v>Europe</v>
      </c>
    </row>
    <row r="1648" spans="1:7" x14ac:dyDescent="0.2">
      <c r="A1648" t="s">
        <v>580</v>
      </c>
      <c r="B1648">
        <v>2019</v>
      </c>
      <c r="C1648">
        <v>81</v>
      </c>
      <c r="D1648">
        <v>58</v>
      </c>
      <c r="E1648">
        <v>59.666666666666664</v>
      </c>
      <c r="F1648">
        <v>-1.6899999999999998E-2</v>
      </c>
      <c r="G1648" t="str">
        <f>_xlfn.XLOOKUP(A1648,continents_kaggle_dataset!$A$2:$A$250,continents_kaggle_dataset!$F$2:$F$250,"NA",0)</f>
        <v>Europe</v>
      </c>
    </row>
    <row r="1649" spans="1:7" x14ac:dyDescent="0.2">
      <c r="A1649" t="s">
        <v>580</v>
      </c>
      <c r="B1649">
        <v>2020</v>
      </c>
      <c r="C1649">
        <v>81.099999999999994</v>
      </c>
      <c r="D1649">
        <v>57</v>
      </c>
      <c r="E1649">
        <v>58</v>
      </c>
      <c r="F1649">
        <v>-1.72E-2</v>
      </c>
      <c r="G1649" t="str">
        <f>_xlfn.XLOOKUP(A1649,continents_kaggle_dataset!$A$2:$A$250,continents_kaggle_dataset!$F$2:$F$250,"NA",0)</f>
        <v>Europe</v>
      </c>
    </row>
    <row r="1650" spans="1:7" x14ac:dyDescent="0.2">
      <c r="A1650" t="s">
        <v>580</v>
      </c>
      <c r="B1650">
        <v>2021</v>
      </c>
      <c r="C1650">
        <v>81.400000000000006</v>
      </c>
      <c r="D1650">
        <v>55</v>
      </c>
      <c r="E1650">
        <v>56.666666666666664</v>
      </c>
      <c r="F1650">
        <v>-3.5099999999999999E-2</v>
      </c>
      <c r="G1650" t="str">
        <f>_xlfn.XLOOKUP(A1650,continents_kaggle_dataset!$A$2:$A$250,continents_kaggle_dataset!$F$2:$F$250,"NA",0)</f>
        <v>Europe</v>
      </c>
    </row>
    <row r="1651" spans="1:7" x14ac:dyDescent="0.2">
      <c r="A1651" t="s">
        <v>580</v>
      </c>
      <c r="B1651">
        <v>2022</v>
      </c>
      <c r="C1651">
        <v>81.7</v>
      </c>
      <c r="D1651">
        <v>54</v>
      </c>
      <c r="E1651">
        <v>55.333333333333336</v>
      </c>
      <c r="F1651">
        <v>-1.8200000000000001E-2</v>
      </c>
      <c r="G1651" t="str">
        <f>_xlfn.XLOOKUP(A1651,continents_kaggle_dataset!$A$2:$A$250,continents_kaggle_dataset!$F$2:$F$250,"NA",0)</f>
        <v>Europe</v>
      </c>
    </row>
    <row r="1652" spans="1:7" x14ac:dyDescent="0.2">
      <c r="A1652" t="s">
        <v>584</v>
      </c>
      <c r="B1652">
        <v>2020</v>
      </c>
      <c r="C1652">
        <v>0</v>
      </c>
      <c r="D1652">
        <v>0</v>
      </c>
      <c r="E1652">
        <v>36.333333333333336</v>
      </c>
      <c r="F1652" t="s">
        <v>1028</v>
      </c>
      <c r="G1652" t="str">
        <f>_xlfn.XLOOKUP(A1652,continents_kaggle_dataset!$A$2:$A$250,continents_kaggle_dataset!$F$2:$F$250,"NA",0)</f>
        <v>Oceania</v>
      </c>
    </row>
    <row r="1653" spans="1:7" x14ac:dyDescent="0.2">
      <c r="A1653" t="s">
        <v>592</v>
      </c>
      <c r="B1653">
        <v>2007</v>
      </c>
      <c r="C1653">
        <v>60</v>
      </c>
      <c r="D1653">
        <v>23</v>
      </c>
      <c r="E1653">
        <v>25.666666666666668</v>
      </c>
      <c r="F1653" t="s">
        <v>1028</v>
      </c>
      <c r="G1653" t="str">
        <f>_xlfn.XLOOKUP(A1653,continents_kaggle_dataset!$A$2:$A$250,continents_kaggle_dataset!$F$2:$F$250,"NA",0)</f>
        <v>Africa</v>
      </c>
    </row>
    <row r="1654" spans="1:7" x14ac:dyDescent="0.2">
      <c r="A1654" t="s">
        <v>592</v>
      </c>
      <c r="B1654">
        <v>2008</v>
      </c>
      <c r="C1654">
        <v>61</v>
      </c>
      <c r="D1654">
        <v>229</v>
      </c>
      <c r="E1654">
        <v>84</v>
      </c>
      <c r="F1654">
        <v>8.9565000000000001</v>
      </c>
      <c r="G1654" t="str">
        <f>_xlfn.XLOOKUP(A1654,continents_kaggle_dataset!$A$2:$A$250,continents_kaggle_dataset!$F$2:$F$250,"NA",0)</f>
        <v>Africa</v>
      </c>
    </row>
    <row r="1655" spans="1:7" x14ac:dyDescent="0.2">
      <c r="A1655" t="s">
        <v>592</v>
      </c>
      <c r="B1655">
        <v>2009</v>
      </c>
      <c r="C1655">
        <v>62</v>
      </c>
      <c r="D1655">
        <v>228</v>
      </c>
      <c r="E1655">
        <v>160</v>
      </c>
      <c r="F1655">
        <v>-4.4000000000000003E-3</v>
      </c>
      <c r="G1655" t="str">
        <f>_xlfn.XLOOKUP(A1655,continents_kaggle_dataset!$A$2:$A$250,continents_kaggle_dataset!$F$2:$F$250,"NA",0)</f>
        <v>Africa</v>
      </c>
    </row>
    <row r="1656" spans="1:7" x14ac:dyDescent="0.2">
      <c r="A1656" t="s">
        <v>592</v>
      </c>
      <c r="B1656">
        <v>2010</v>
      </c>
      <c r="C1656">
        <v>63</v>
      </c>
      <c r="D1656">
        <v>226</v>
      </c>
      <c r="E1656">
        <v>227.66666666666666</v>
      </c>
      <c r="F1656">
        <v>-8.8000000000000005E-3</v>
      </c>
      <c r="G1656" t="str">
        <f>_xlfn.XLOOKUP(A1656,continents_kaggle_dataset!$A$2:$A$250,continents_kaggle_dataset!$F$2:$F$250,"NA",0)</f>
        <v>Africa</v>
      </c>
    </row>
    <row r="1657" spans="1:7" x14ac:dyDescent="0.2">
      <c r="A1657" t="s">
        <v>592</v>
      </c>
      <c r="B1657">
        <v>2011</v>
      </c>
      <c r="C1657">
        <v>64</v>
      </c>
      <c r="D1657">
        <v>224</v>
      </c>
      <c r="E1657">
        <v>226</v>
      </c>
      <c r="F1657">
        <v>-8.8000000000000005E-3</v>
      </c>
      <c r="G1657" t="str">
        <f>_xlfn.XLOOKUP(A1657,continents_kaggle_dataset!$A$2:$A$250,continents_kaggle_dataset!$F$2:$F$250,"NA",0)</f>
        <v>Africa</v>
      </c>
    </row>
    <row r="1658" spans="1:7" x14ac:dyDescent="0.2">
      <c r="A1658" t="s">
        <v>592</v>
      </c>
      <c r="B1658">
        <v>2012</v>
      </c>
      <c r="C1658">
        <v>66</v>
      </c>
      <c r="D1658">
        <v>223</v>
      </c>
      <c r="E1658">
        <v>224.33333333333334</v>
      </c>
      <c r="F1658">
        <v>-4.4999999999999997E-3</v>
      </c>
      <c r="G1658" t="str">
        <f>_xlfn.XLOOKUP(A1658,continents_kaggle_dataset!$A$2:$A$250,continents_kaggle_dataset!$F$2:$F$250,"NA",0)</f>
        <v>Africa</v>
      </c>
    </row>
    <row r="1659" spans="1:7" x14ac:dyDescent="0.2">
      <c r="A1659" t="s">
        <v>592</v>
      </c>
      <c r="B1659">
        <v>2013</v>
      </c>
      <c r="C1659">
        <v>69</v>
      </c>
      <c r="D1659">
        <v>221</v>
      </c>
      <c r="E1659">
        <v>222.66666666666666</v>
      </c>
      <c r="F1659">
        <v>-8.9999999999999993E-3</v>
      </c>
      <c r="G1659" t="str">
        <f>_xlfn.XLOOKUP(A1659,continents_kaggle_dataset!$A$2:$A$250,continents_kaggle_dataset!$F$2:$F$250,"NA",0)</f>
        <v>Africa</v>
      </c>
    </row>
    <row r="1660" spans="1:7" x14ac:dyDescent="0.2">
      <c r="A1660" t="s">
        <v>592</v>
      </c>
      <c r="B1660">
        <v>2014</v>
      </c>
      <c r="C1660">
        <v>61.2</v>
      </c>
      <c r="D1660">
        <v>219</v>
      </c>
      <c r="E1660">
        <v>221</v>
      </c>
      <c r="F1660">
        <v>-8.9999999999999993E-3</v>
      </c>
      <c r="G1660" t="str">
        <f>_xlfn.XLOOKUP(A1660,continents_kaggle_dataset!$A$2:$A$250,continents_kaggle_dataset!$F$2:$F$250,"NA",0)</f>
        <v>Africa</v>
      </c>
    </row>
    <row r="1661" spans="1:7" x14ac:dyDescent="0.2">
      <c r="A1661" t="s">
        <v>592</v>
      </c>
      <c r="B1661">
        <v>2015</v>
      </c>
      <c r="C1661">
        <v>61.4</v>
      </c>
      <c r="D1661">
        <v>217</v>
      </c>
      <c r="E1661">
        <v>219</v>
      </c>
      <c r="F1661">
        <v>-9.1000000000000004E-3</v>
      </c>
      <c r="G1661" t="str">
        <f>_xlfn.XLOOKUP(A1661,continents_kaggle_dataset!$A$2:$A$250,continents_kaggle_dataset!$F$2:$F$250,"NA",0)</f>
        <v>Africa</v>
      </c>
    </row>
    <row r="1662" spans="1:7" x14ac:dyDescent="0.2">
      <c r="A1662" t="s">
        <v>592</v>
      </c>
      <c r="B1662">
        <v>2016</v>
      </c>
      <c r="C1662">
        <v>61.7</v>
      </c>
      <c r="D1662">
        <v>215</v>
      </c>
      <c r="E1662">
        <v>217</v>
      </c>
      <c r="F1662">
        <v>-9.1999999999999998E-3</v>
      </c>
      <c r="G1662" t="str">
        <f>_xlfn.XLOOKUP(A1662,continents_kaggle_dataset!$A$2:$A$250,continents_kaggle_dataset!$F$2:$F$250,"NA",0)</f>
        <v>Africa</v>
      </c>
    </row>
    <row r="1663" spans="1:7" x14ac:dyDescent="0.2">
      <c r="A1663" t="s">
        <v>592</v>
      </c>
      <c r="B1663">
        <v>2017</v>
      </c>
      <c r="C1663">
        <v>62</v>
      </c>
      <c r="D1663">
        <v>214</v>
      </c>
      <c r="E1663">
        <v>215.33333333333334</v>
      </c>
      <c r="F1663">
        <v>-4.7000000000000002E-3</v>
      </c>
      <c r="G1663" t="str">
        <f>_xlfn.XLOOKUP(A1663,continents_kaggle_dataset!$A$2:$A$250,continents_kaggle_dataset!$F$2:$F$250,"NA",0)</f>
        <v>Africa</v>
      </c>
    </row>
    <row r="1664" spans="1:7" x14ac:dyDescent="0.2">
      <c r="A1664" t="s">
        <v>592</v>
      </c>
      <c r="B1664">
        <v>2018</v>
      </c>
      <c r="C1664">
        <v>62.2</v>
      </c>
      <c r="D1664">
        <v>212</v>
      </c>
      <c r="E1664">
        <v>213.66666666666666</v>
      </c>
      <c r="F1664">
        <v>-9.2999999999999992E-3</v>
      </c>
      <c r="G1664" t="str">
        <f>_xlfn.XLOOKUP(A1664,continents_kaggle_dataset!$A$2:$A$250,continents_kaggle_dataset!$F$2:$F$250,"NA",0)</f>
        <v>Africa</v>
      </c>
    </row>
    <row r="1665" spans="1:7" x14ac:dyDescent="0.2">
      <c r="A1665" t="s">
        <v>592</v>
      </c>
      <c r="B1665">
        <v>2019</v>
      </c>
      <c r="C1665">
        <v>62.5</v>
      </c>
      <c r="D1665">
        <v>29</v>
      </c>
      <c r="E1665">
        <v>151.66666666666666</v>
      </c>
      <c r="F1665">
        <v>-0.86319999999999997</v>
      </c>
      <c r="G1665" t="str">
        <f>_xlfn.XLOOKUP(A1665,continents_kaggle_dataset!$A$2:$A$250,continents_kaggle_dataset!$F$2:$F$250,"NA",0)</f>
        <v>Africa</v>
      </c>
    </row>
    <row r="1666" spans="1:7" x14ac:dyDescent="0.2">
      <c r="A1666" t="s">
        <v>592</v>
      </c>
      <c r="B1666">
        <v>2020</v>
      </c>
      <c r="C1666">
        <v>62.7</v>
      </c>
      <c r="D1666">
        <v>28</v>
      </c>
      <c r="E1666">
        <v>89.666666666666671</v>
      </c>
      <c r="F1666">
        <v>-3.4500000000000003E-2</v>
      </c>
      <c r="G1666" t="str">
        <f>_xlfn.XLOOKUP(A1666,continents_kaggle_dataset!$A$2:$A$250,continents_kaggle_dataset!$F$2:$F$250,"NA",0)</f>
        <v>Africa</v>
      </c>
    </row>
    <row r="1667" spans="1:7" x14ac:dyDescent="0.2">
      <c r="A1667" t="s">
        <v>592</v>
      </c>
      <c r="B1667">
        <v>2021</v>
      </c>
      <c r="C1667">
        <v>63</v>
      </c>
      <c r="D1667">
        <v>26</v>
      </c>
      <c r="E1667">
        <v>27.666666666666668</v>
      </c>
      <c r="F1667">
        <v>-7.1400000000000005E-2</v>
      </c>
      <c r="G1667" t="str">
        <f>_xlfn.XLOOKUP(A1667,continents_kaggle_dataset!$A$2:$A$250,continents_kaggle_dataset!$F$2:$F$250,"NA",0)</f>
        <v>Africa</v>
      </c>
    </row>
    <row r="1668" spans="1:7" x14ac:dyDescent="0.2">
      <c r="A1668" t="s">
        <v>592</v>
      </c>
      <c r="B1668">
        <v>2022</v>
      </c>
      <c r="C1668">
        <v>63.1</v>
      </c>
      <c r="D1668">
        <v>25</v>
      </c>
      <c r="E1668">
        <v>26.333333333333332</v>
      </c>
      <c r="F1668">
        <v>-3.85E-2</v>
      </c>
      <c r="G1668" t="str">
        <f>_xlfn.XLOOKUP(A1668,continents_kaggle_dataset!$A$2:$A$250,continents_kaggle_dataset!$F$2:$F$250,"NA",0)</f>
        <v>Africa</v>
      </c>
    </row>
    <row r="1669" spans="1:7" x14ac:dyDescent="0.2">
      <c r="A1669" t="s">
        <v>596</v>
      </c>
      <c r="B1669">
        <v>2007</v>
      </c>
      <c r="C1669">
        <v>71</v>
      </c>
      <c r="D1669">
        <v>177</v>
      </c>
      <c r="E1669">
        <v>76</v>
      </c>
      <c r="F1669" t="s">
        <v>1028</v>
      </c>
      <c r="G1669" t="str">
        <f>_xlfn.XLOOKUP(A1669,continents_kaggle_dataset!$A$2:$A$250,continents_kaggle_dataset!$F$2:$F$250,"NA",0)</f>
        <v>Africa</v>
      </c>
    </row>
    <row r="1670" spans="1:7" x14ac:dyDescent="0.2">
      <c r="A1670" t="s">
        <v>596</v>
      </c>
      <c r="B1670">
        <v>2008</v>
      </c>
      <c r="C1670">
        <v>71.5</v>
      </c>
      <c r="D1670">
        <v>177</v>
      </c>
      <c r="E1670">
        <v>126.33333333333333</v>
      </c>
      <c r="F1670">
        <v>0</v>
      </c>
      <c r="G1670" t="str">
        <f>_xlfn.XLOOKUP(A1670,continents_kaggle_dataset!$A$2:$A$250,continents_kaggle_dataset!$F$2:$F$250,"NA",0)</f>
        <v>Africa</v>
      </c>
    </row>
    <row r="1671" spans="1:7" x14ac:dyDescent="0.2">
      <c r="A1671" t="s">
        <v>596</v>
      </c>
      <c r="B1671">
        <v>2009</v>
      </c>
      <c r="C1671">
        <v>71.5</v>
      </c>
      <c r="D1671">
        <v>179</v>
      </c>
      <c r="E1671">
        <v>177.66666666666666</v>
      </c>
      <c r="F1671">
        <v>1.1299999999999999E-2</v>
      </c>
      <c r="G1671" t="str">
        <f>_xlfn.XLOOKUP(A1671,continents_kaggle_dataset!$A$2:$A$250,continents_kaggle_dataset!$F$2:$F$250,"NA",0)</f>
        <v>Africa</v>
      </c>
    </row>
    <row r="1672" spans="1:7" x14ac:dyDescent="0.2">
      <c r="A1672" t="s">
        <v>596</v>
      </c>
      <c r="B1672">
        <v>2010</v>
      </c>
      <c r="C1672">
        <v>71.5</v>
      </c>
      <c r="D1672">
        <v>174</v>
      </c>
      <c r="E1672">
        <v>176.66666666666666</v>
      </c>
      <c r="F1672">
        <v>-2.7900000000000001E-2</v>
      </c>
      <c r="G1672" t="str">
        <f>_xlfn.XLOOKUP(A1672,continents_kaggle_dataset!$A$2:$A$250,continents_kaggle_dataset!$F$2:$F$250,"NA",0)</f>
        <v>Africa</v>
      </c>
    </row>
    <row r="1673" spans="1:7" x14ac:dyDescent="0.2">
      <c r="A1673" t="s">
        <v>596</v>
      </c>
      <c r="B1673">
        <v>2011</v>
      </c>
      <c r="C1673">
        <v>71.900000000000006</v>
      </c>
      <c r="D1673">
        <v>168</v>
      </c>
      <c r="E1673">
        <v>173.66666666666666</v>
      </c>
      <c r="F1673">
        <v>-3.4500000000000003E-2</v>
      </c>
      <c r="G1673" t="str">
        <f>_xlfn.XLOOKUP(A1673,continents_kaggle_dataset!$A$2:$A$250,continents_kaggle_dataset!$F$2:$F$250,"NA",0)</f>
        <v>Africa</v>
      </c>
    </row>
    <row r="1674" spans="1:7" x14ac:dyDescent="0.2">
      <c r="A1674" t="s">
        <v>596</v>
      </c>
      <c r="B1674">
        <v>2012</v>
      </c>
      <c r="C1674">
        <v>72.099999999999994</v>
      </c>
      <c r="D1674">
        <v>168</v>
      </c>
      <c r="E1674">
        <v>170</v>
      </c>
      <c r="F1674">
        <v>0</v>
      </c>
      <c r="G1674" t="str">
        <f>_xlfn.XLOOKUP(A1674,continents_kaggle_dataset!$A$2:$A$250,continents_kaggle_dataset!$F$2:$F$250,"NA",0)</f>
        <v>Africa</v>
      </c>
    </row>
    <row r="1675" spans="1:7" x14ac:dyDescent="0.2">
      <c r="A1675" t="s">
        <v>596</v>
      </c>
      <c r="B1675">
        <v>2013</v>
      </c>
      <c r="C1675">
        <v>71.8</v>
      </c>
      <c r="D1675">
        <v>165</v>
      </c>
      <c r="E1675">
        <v>167</v>
      </c>
      <c r="F1675">
        <v>-1.7899999999999999E-2</v>
      </c>
      <c r="G1675" t="str">
        <f>_xlfn.XLOOKUP(A1675,continents_kaggle_dataset!$A$2:$A$250,continents_kaggle_dataset!$F$2:$F$250,"NA",0)</f>
        <v>Africa</v>
      </c>
    </row>
    <row r="1676" spans="1:7" x14ac:dyDescent="0.2">
      <c r="A1676" t="s">
        <v>596</v>
      </c>
      <c r="B1676">
        <v>2014</v>
      </c>
      <c r="C1676">
        <v>72.900000000000006</v>
      </c>
      <c r="D1676">
        <v>161</v>
      </c>
      <c r="E1676">
        <v>164.66666666666666</v>
      </c>
      <c r="F1676">
        <v>-2.4199999999999999E-2</v>
      </c>
      <c r="G1676" t="str">
        <f>_xlfn.XLOOKUP(A1676,continents_kaggle_dataset!$A$2:$A$250,continents_kaggle_dataset!$F$2:$F$250,"NA",0)</f>
        <v>Africa</v>
      </c>
    </row>
    <row r="1677" spans="1:7" x14ac:dyDescent="0.2">
      <c r="A1677" t="s">
        <v>596</v>
      </c>
      <c r="B1677">
        <v>2015</v>
      </c>
      <c r="C1677">
        <v>72.7</v>
      </c>
      <c r="D1677">
        <v>166</v>
      </c>
      <c r="E1677">
        <v>164</v>
      </c>
      <c r="F1677">
        <v>3.1099999999999999E-2</v>
      </c>
      <c r="G1677" t="str">
        <f>_xlfn.XLOOKUP(A1677,continents_kaggle_dataset!$A$2:$A$250,continents_kaggle_dataset!$F$2:$F$250,"NA",0)</f>
        <v>Africa</v>
      </c>
    </row>
    <row r="1678" spans="1:7" x14ac:dyDescent="0.2">
      <c r="A1678" t="s">
        <v>596</v>
      </c>
      <c r="B1678">
        <v>2016</v>
      </c>
      <c r="C1678">
        <v>72.8</v>
      </c>
      <c r="D1678">
        <v>166</v>
      </c>
      <c r="E1678">
        <v>164.33333333333334</v>
      </c>
      <c r="F1678">
        <v>0</v>
      </c>
      <c r="G1678" t="str">
        <f>_xlfn.XLOOKUP(A1678,continents_kaggle_dataset!$A$2:$A$250,continents_kaggle_dataset!$F$2:$F$250,"NA",0)</f>
        <v>Africa</v>
      </c>
    </row>
    <row r="1679" spans="1:7" x14ac:dyDescent="0.2">
      <c r="A1679" t="s">
        <v>596</v>
      </c>
      <c r="B1679">
        <v>2017</v>
      </c>
      <c r="C1679">
        <v>73.3</v>
      </c>
      <c r="D1679">
        <v>163</v>
      </c>
      <c r="E1679">
        <v>165</v>
      </c>
      <c r="F1679">
        <v>-1.8100000000000002E-2</v>
      </c>
      <c r="G1679" t="str">
        <f>_xlfn.XLOOKUP(A1679,continents_kaggle_dataset!$A$2:$A$250,continents_kaggle_dataset!$F$2:$F$250,"NA",0)</f>
        <v>Africa</v>
      </c>
    </row>
    <row r="1680" spans="1:7" x14ac:dyDescent="0.2">
      <c r="A1680" t="s">
        <v>596</v>
      </c>
      <c r="B1680">
        <v>2018</v>
      </c>
      <c r="C1680">
        <v>73.599999999999994</v>
      </c>
      <c r="D1680">
        <v>158</v>
      </c>
      <c r="E1680">
        <v>162.33333333333334</v>
      </c>
      <c r="F1680">
        <v>-3.0700000000000002E-2</v>
      </c>
      <c r="G1680" t="str">
        <f>_xlfn.XLOOKUP(A1680,continents_kaggle_dataset!$A$2:$A$250,continents_kaggle_dataset!$F$2:$F$250,"NA",0)</f>
        <v>Africa</v>
      </c>
    </row>
    <row r="1681" spans="1:7" x14ac:dyDescent="0.2">
      <c r="A1681" t="s">
        <v>596</v>
      </c>
      <c r="B1681">
        <v>2019</v>
      </c>
      <c r="C1681">
        <v>73.900000000000006</v>
      </c>
      <c r="D1681">
        <v>154</v>
      </c>
      <c r="E1681">
        <v>158.33333333333334</v>
      </c>
      <c r="F1681">
        <v>-2.53E-2</v>
      </c>
      <c r="G1681" t="str">
        <f>_xlfn.XLOOKUP(A1681,continents_kaggle_dataset!$A$2:$A$250,continents_kaggle_dataset!$F$2:$F$250,"NA",0)</f>
        <v>Africa</v>
      </c>
    </row>
    <row r="1682" spans="1:7" x14ac:dyDescent="0.2">
      <c r="A1682" t="s">
        <v>596</v>
      </c>
      <c r="B1682">
        <v>2020</v>
      </c>
      <c r="C1682">
        <v>74.099999999999994</v>
      </c>
      <c r="D1682">
        <v>147</v>
      </c>
      <c r="E1682">
        <v>153</v>
      </c>
      <c r="F1682">
        <v>-4.5499999999999999E-2</v>
      </c>
      <c r="G1682" t="str">
        <f>_xlfn.XLOOKUP(A1682,continents_kaggle_dataset!$A$2:$A$250,continents_kaggle_dataset!$F$2:$F$250,"NA",0)</f>
        <v>Africa</v>
      </c>
    </row>
    <row r="1683" spans="1:7" x14ac:dyDescent="0.2">
      <c r="A1683" t="s">
        <v>596</v>
      </c>
      <c r="B1683">
        <v>2021</v>
      </c>
      <c r="C1683">
        <v>74.2</v>
      </c>
      <c r="D1683">
        <v>148</v>
      </c>
      <c r="E1683">
        <v>149.66666666666666</v>
      </c>
      <c r="F1683">
        <v>6.7999999999999996E-3</v>
      </c>
      <c r="G1683" t="str">
        <f>_xlfn.XLOOKUP(A1683,continents_kaggle_dataset!$A$2:$A$250,continents_kaggle_dataset!$F$2:$F$250,"NA",0)</f>
        <v>Africa</v>
      </c>
    </row>
    <row r="1684" spans="1:7" x14ac:dyDescent="0.2">
      <c r="A1684" t="s">
        <v>596</v>
      </c>
      <c r="B1684">
        <v>2022</v>
      </c>
      <c r="C1684">
        <v>74.599999999999994</v>
      </c>
      <c r="D1684">
        <v>146</v>
      </c>
      <c r="E1684">
        <v>147</v>
      </c>
      <c r="F1684">
        <v>-1.35E-2</v>
      </c>
      <c r="G1684" t="str">
        <f>_xlfn.XLOOKUP(A1684,continents_kaggle_dataset!$A$2:$A$250,continents_kaggle_dataset!$F$2:$F$250,"NA",0)</f>
        <v>Africa</v>
      </c>
    </row>
    <row r="1685" spans="1:7" x14ac:dyDescent="0.2">
      <c r="A1685" t="s">
        <v>604</v>
      </c>
      <c r="B1685">
        <v>2007</v>
      </c>
      <c r="C1685">
        <v>74.8</v>
      </c>
      <c r="D1685">
        <v>129</v>
      </c>
      <c r="E1685">
        <v>141</v>
      </c>
      <c r="F1685" t="s">
        <v>1028</v>
      </c>
      <c r="G1685" t="str">
        <f>_xlfn.XLOOKUP(A1685,continents_kaggle_dataset!$A$2:$A$250,continents_kaggle_dataset!$F$2:$F$250,"NA",0)</f>
        <v>Americas</v>
      </c>
    </row>
    <row r="1686" spans="1:7" x14ac:dyDescent="0.2">
      <c r="A1686" t="s">
        <v>604</v>
      </c>
      <c r="B1686">
        <v>2008</v>
      </c>
      <c r="C1686">
        <v>75</v>
      </c>
      <c r="D1686">
        <v>126</v>
      </c>
      <c r="E1686">
        <v>133.66666666666666</v>
      </c>
      <c r="F1686">
        <v>-2.3300000000000001E-2</v>
      </c>
      <c r="G1686" t="str">
        <f>_xlfn.XLOOKUP(A1686,continents_kaggle_dataset!$A$2:$A$250,continents_kaggle_dataset!$F$2:$F$250,"NA",0)</f>
        <v>Americas</v>
      </c>
    </row>
    <row r="1687" spans="1:7" x14ac:dyDescent="0.2">
      <c r="A1687" t="s">
        <v>604</v>
      </c>
      <c r="B1687">
        <v>2009</v>
      </c>
      <c r="C1687">
        <v>75</v>
      </c>
      <c r="D1687">
        <v>127</v>
      </c>
      <c r="E1687">
        <v>127.33333333333333</v>
      </c>
      <c r="F1687">
        <v>7.9000000000000008E-3</v>
      </c>
      <c r="G1687" t="str">
        <f>_xlfn.XLOOKUP(A1687,continents_kaggle_dataset!$A$2:$A$250,continents_kaggle_dataset!$F$2:$F$250,"NA",0)</f>
        <v>Americas</v>
      </c>
    </row>
    <row r="1688" spans="1:7" x14ac:dyDescent="0.2">
      <c r="A1688" t="s">
        <v>604</v>
      </c>
      <c r="B1688">
        <v>2010</v>
      </c>
      <c r="C1688">
        <v>75</v>
      </c>
      <c r="D1688">
        <v>127</v>
      </c>
      <c r="E1688">
        <v>126.66666666666667</v>
      </c>
      <c r="F1688">
        <v>0</v>
      </c>
      <c r="G1688" t="str">
        <f>_xlfn.XLOOKUP(A1688,continents_kaggle_dataset!$A$2:$A$250,continents_kaggle_dataset!$F$2:$F$250,"NA",0)</f>
        <v>Americas</v>
      </c>
    </row>
    <row r="1689" spans="1:7" x14ac:dyDescent="0.2">
      <c r="A1689" t="s">
        <v>604</v>
      </c>
      <c r="B1689">
        <v>2011</v>
      </c>
      <c r="C1689">
        <v>75.400000000000006</v>
      </c>
      <c r="D1689">
        <v>124</v>
      </c>
      <c r="E1689">
        <v>126</v>
      </c>
      <c r="F1689">
        <v>-2.3599999999999999E-2</v>
      </c>
      <c r="G1689" t="str">
        <f>_xlfn.XLOOKUP(A1689,continents_kaggle_dataset!$A$2:$A$250,continents_kaggle_dataset!$F$2:$F$250,"NA",0)</f>
        <v>Americas</v>
      </c>
    </row>
    <row r="1690" spans="1:7" x14ac:dyDescent="0.2">
      <c r="A1690" t="s">
        <v>604</v>
      </c>
      <c r="B1690">
        <v>2012</v>
      </c>
      <c r="C1690">
        <v>75.3</v>
      </c>
      <c r="D1690">
        <v>126</v>
      </c>
      <c r="E1690">
        <v>125.66666666666667</v>
      </c>
      <c r="F1690">
        <v>1.61E-2</v>
      </c>
      <c r="G1690" t="str">
        <f>_xlfn.XLOOKUP(A1690,continents_kaggle_dataset!$A$2:$A$250,continents_kaggle_dataset!$F$2:$F$250,"NA",0)</f>
        <v>Americas</v>
      </c>
    </row>
    <row r="1691" spans="1:7" x14ac:dyDescent="0.2">
      <c r="A1691" t="s">
        <v>604</v>
      </c>
      <c r="B1691">
        <v>2013</v>
      </c>
      <c r="C1691">
        <v>75.8</v>
      </c>
      <c r="D1691">
        <v>125</v>
      </c>
      <c r="E1691">
        <v>125</v>
      </c>
      <c r="F1691">
        <v>-7.9000000000000008E-3</v>
      </c>
      <c r="G1691" t="str">
        <f>_xlfn.XLOOKUP(A1691,continents_kaggle_dataset!$A$2:$A$250,continents_kaggle_dataset!$F$2:$F$250,"NA",0)</f>
        <v>Americas</v>
      </c>
    </row>
    <row r="1692" spans="1:7" x14ac:dyDescent="0.2">
      <c r="A1692" t="s">
        <v>604</v>
      </c>
      <c r="B1692">
        <v>2014</v>
      </c>
      <c r="C1692">
        <v>76</v>
      </c>
      <c r="D1692">
        <v>123</v>
      </c>
      <c r="E1692">
        <v>124.66666666666667</v>
      </c>
      <c r="F1692">
        <v>-1.6E-2</v>
      </c>
      <c r="G1692" t="str">
        <f>_xlfn.XLOOKUP(A1692,continents_kaggle_dataset!$A$2:$A$250,continents_kaggle_dataset!$F$2:$F$250,"NA",0)</f>
        <v>Americas</v>
      </c>
    </row>
    <row r="1693" spans="1:7" x14ac:dyDescent="0.2">
      <c r="A1693" t="s">
        <v>604</v>
      </c>
      <c r="B1693">
        <v>2015</v>
      </c>
      <c r="C1693">
        <v>75.599999999999994</v>
      </c>
      <c r="D1693">
        <v>127</v>
      </c>
      <c r="E1693">
        <v>125</v>
      </c>
      <c r="F1693">
        <v>3.2500000000000001E-2</v>
      </c>
      <c r="G1693" t="str">
        <f>_xlfn.XLOOKUP(A1693,continents_kaggle_dataset!$A$2:$A$250,continents_kaggle_dataset!$F$2:$F$250,"NA",0)</f>
        <v>Americas</v>
      </c>
    </row>
    <row r="1694" spans="1:7" x14ac:dyDescent="0.2">
      <c r="A1694" t="s">
        <v>604</v>
      </c>
      <c r="B1694">
        <v>2016</v>
      </c>
      <c r="C1694">
        <v>75.7</v>
      </c>
      <c r="D1694">
        <v>13</v>
      </c>
      <c r="E1694">
        <v>87.666666666666671</v>
      </c>
      <c r="F1694">
        <v>-0.89759999999999995</v>
      </c>
      <c r="G1694" t="str">
        <f>_xlfn.XLOOKUP(A1694,continents_kaggle_dataset!$A$2:$A$250,continents_kaggle_dataset!$F$2:$F$250,"NA",0)</f>
        <v>Americas</v>
      </c>
    </row>
    <row r="1695" spans="1:7" x14ac:dyDescent="0.2">
      <c r="A1695" t="s">
        <v>604</v>
      </c>
      <c r="B1695">
        <v>2017</v>
      </c>
      <c r="C1695">
        <v>75.599999999999994</v>
      </c>
      <c r="D1695">
        <v>127</v>
      </c>
      <c r="E1695">
        <v>89</v>
      </c>
      <c r="F1695">
        <v>8.7691999999999997</v>
      </c>
      <c r="G1695" t="str">
        <f>_xlfn.XLOOKUP(A1695,continents_kaggle_dataset!$A$2:$A$250,continents_kaggle_dataset!$F$2:$F$250,"NA",0)</f>
        <v>Americas</v>
      </c>
    </row>
    <row r="1696" spans="1:7" x14ac:dyDescent="0.2">
      <c r="A1696" t="s">
        <v>604</v>
      </c>
      <c r="B1696">
        <v>2018</v>
      </c>
      <c r="C1696">
        <v>76.099999999999994</v>
      </c>
      <c r="D1696">
        <v>124</v>
      </c>
      <c r="E1696">
        <v>88</v>
      </c>
      <c r="F1696">
        <v>-2.3599999999999999E-2</v>
      </c>
      <c r="G1696" t="str">
        <f>_xlfn.XLOOKUP(A1696,continents_kaggle_dataset!$A$2:$A$250,continents_kaggle_dataset!$F$2:$F$250,"NA",0)</f>
        <v>Americas</v>
      </c>
    </row>
    <row r="1697" spans="1:7" x14ac:dyDescent="0.2">
      <c r="A1697" t="s">
        <v>604</v>
      </c>
      <c r="B1697">
        <v>2019</v>
      </c>
      <c r="C1697">
        <v>76.3</v>
      </c>
      <c r="D1697">
        <v>123</v>
      </c>
      <c r="E1697">
        <v>124.66666666666667</v>
      </c>
      <c r="F1697">
        <v>-8.0999999999999996E-3</v>
      </c>
      <c r="G1697" t="str">
        <f>_xlfn.XLOOKUP(A1697,continents_kaggle_dataset!$A$2:$A$250,continents_kaggle_dataset!$F$2:$F$250,"NA",0)</f>
        <v>Americas</v>
      </c>
    </row>
    <row r="1698" spans="1:7" x14ac:dyDescent="0.2">
      <c r="A1698" t="s">
        <v>604</v>
      </c>
      <c r="B1698">
        <v>2020</v>
      </c>
      <c r="C1698">
        <v>76.599999999999994</v>
      </c>
      <c r="D1698">
        <v>12</v>
      </c>
      <c r="E1698">
        <v>86.333333333333329</v>
      </c>
      <c r="F1698">
        <v>-0.90239999999999998</v>
      </c>
      <c r="G1698" t="str">
        <f>_xlfn.XLOOKUP(A1698,continents_kaggle_dataset!$A$2:$A$250,continents_kaggle_dataset!$F$2:$F$250,"NA",0)</f>
        <v>Americas</v>
      </c>
    </row>
    <row r="1699" spans="1:7" x14ac:dyDescent="0.2">
      <c r="A1699" t="s">
        <v>604</v>
      </c>
      <c r="B1699">
        <v>2021</v>
      </c>
      <c r="C1699">
        <v>76.599999999999994</v>
      </c>
      <c r="D1699">
        <v>122</v>
      </c>
      <c r="E1699">
        <v>85.666666666666671</v>
      </c>
      <c r="F1699">
        <v>9.1667000000000005</v>
      </c>
      <c r="G1699" t="str">
        <f>_xlfn.XLOOKUP(A1699,continents_kaggle_dataset!$A$2:$A$250,continents_kaggle_dataset!$F$2:$F$250,"NA",0)</f>
        <v>Americas</v>
      </c>
    </row>
    <row r="1700" spans="1:7" x14ac:dyDescent="0.2">
      <c r="A1700" t="s">
        <v>604</v>
      </c>
      <c r="B1700">
        <v>2022</v>
      </c>
      <c r="C1700">
        <v>76.7</v>
      </c>
      <c r="D1700">
        <v>122</v>
      </c>
      <c r="E1700">
        <v>85.333333333333329</v>
      </c>
      <c r="F1700">
        <v>0</v>
      </c>
      <c r="G1700" t="str">
        <f>_xlfn.XLOOKUP(A1700,continents_kaggle_dataset!$A$2:$A$250,continents_kaggle_dataset!$F$2:$F$250,"NA",0)</f>
        <v>Americas</v>
      </c>
    </row>
    <row r="1701" spans="1:7" x14ac:dyDescent="0.2">
      <c r="A1701" t="s">
        <v>608</v>
      </c>
      <c r="B1701">
        <v>2007</v>
      </c>
      <c r="C1701">
        <v>67</v>
      </c>
      <c r="D1701">
        <v>185</v>
      </c>
      <c r="E1701">
        <v>143</v>
      </c>
      <c r="F1701" t="s">
        <v>1028</v>
      </c>
      <c r="G1701" t="str">
        <f>_xlfn.XLOOKUP(A1701,continents_kaggle_dataset!$A$2:$A$250,continents_kaggle_dataset!$F$2:$F$250,"NA",0)</f>
        <v>Oceania</v>
      </c>
    </row>
    <row r="1702" spans="1:7" x14ac:dyDescent="0.2">
      <c r="A1702" t="s">
        <v>608</v>
      </c>
      <c r="B1702">
        <v>2008</v>
      </c>
      <c r="C1702">
        <v>67.2</v>
      </c>
      <c r="D1702">
        <v>183</v>
      </c>
      <c r="E1702">
        <v>163.33333333333334</v>
      </c>
      <c r="F1702">
        <v>-1.0800000000000001E-2</v>
      </c>
      <c r="G1702" t="str">
        <f>_xlfn.XLOOKUP(A1702,continents_kaggle_dataset!$A$2:$A$250,continents_kaggle_dataset!$F$2:$F$250,"NA",0)</f>
        <v>Oceania</v>
      </c>
    </row>
    <row r="1703" spans="1:7" x14ac:dyDescent="0.2">
      <c r="A1703" t="s">
        <v>608</v>
      </c>
      <c r="B1703">
        <v>2009</v>
      </c>
      <c r="C1703">
        <v>66.2</v>
      </c>
      <c r="D1703">
        <v>21</v>
      </c>
      <c r="E1703">
        <v>129.66666666666666</v>
      </c>
      <c r="F1703">
        <v>-0.88519999999999999</v>
      </c>
      <c r="G1703" t="str">
        <f>_xlfn.XLOOKUP(A1703,continents_kaggle_dataset!$A$2:$A$250,continents_kaggle_dataset!$F$2:$F$250,"NA",0)</f>
        <v>Oceania</v>
      </c>
    </row>
    <row r="1704" spans="1:7" x14ac:dyDescent="0.2">
      <c r="A1704" t="s">
        <v>608</v>
      </c>
      <c r="B1704">
        <v>2010</v>
      </c>
      <c r="C1704">
        <v>67.5</v>
      </c>
      <c r="D1704">
        <v>18</v>
      </c>
      <c r="E1704">
        <v>74</v>
      </c>
      <c r="F1704">
        <v>-0.1429</v>
      </c>
      <c r="G1704" t="str">
        <f>_xlfn.XLOOKUP(A1704,continents_kaggle_dataset!$A$2:$A$250,continents_kaggle_dataset!$F$2:$F$250,"NA",0)</f>
        <v>Oceania</v>
      </c>
    </row>
    <row r="1705" spans="1:7" x14ac:dyDescent="0.2">
      <c r="A1705" t="s">
        <v>608</v>
      </c>
      <c r="B1705">
        <v>2011</v>
      </c>
      <c r="C1705">
        <v>67.7</v>
      </c>
      <c r="D1705">
        <v>179</v>
      </c>
      <c r="E1705">
        <v>72.666666666666671</v>
      </c>
      <c r="F1705">
        <v>8.9443999999999999</v>
      </c>
      <c r="G1705" t="str">
        <f>_xlfn.XLOOKUP(A1705,continents_kaggle_dataset!$A$2:$A$250,continents_kaggle_dataset!$F$2:$F$250,"NA",0)</f>
        <v>Oceania</v>
      </c>
    </row>
    <row r="1706" spans="1:7" x14ac:dyDescent="0.2">
      <c r="A1706" t="s">
        <v>608</v>
      </c>
      <c r="B1706">
        <v>2012</v>
      </c>
      <c r="C1706">
        <v>67.900000000000006</v>
      </c>
      <c r="D1706">
        <v>178</v>
      </c>
      <c r="E1706">
        <v>125</v>
      </c>
      <c r="F1706">
        <v>-5.5999999999999999E-3</v>
      </c>
      <c r="G1706" t="str">
        <f>_xlfn.XLOOKUP(A1706,continents_kaggle_dataset!$A$2:$A$250,continents_kaggle_dataset!$F$2:$F$250,"NA",0)</f>
        <v>Oceania</v>
      </c>
    </row>
    <row r="1707" spans="1:7" x14ac:dyDescent="0.2">
      <c r="A1707" t="s">
        <v>608</v>
      </c>
      <c r="B1707">
        <v>2013</v>
      </c>
      <c r="C1707">
        <v>68</v>
      </c>
      <c r="D1707">
        <v>176</v>
      </c>
      <c r="E1707">
        <v>177.66666666666666</v>
      </c>
      <c r="F1707">
        <v>-1.12E-2</v>
      </c>
      <c r="G1707" t="str">
        <f>_xlfn.XLOOKUP(A1707,continents_kaggle_dataset!$A$2:$A$250,continents_kaggle_dataset!$F$2:$F$250,"NA",0)</f>
        <v>Oceania</v>
      </c>
    </row>
    <row r="1708" spans="1:7" x14ac:dyDescent="0.2">
      <c r="A1708" t="s">
        <v>608</v>
      </c>
      <c r="B1708">
        <v>2014</v>
      </c>
      <c r="C1708">
        <v>68.2</v>
      </c>
      <c r="D1708">
        <v>175</v>
      </c>
      <c r="E1708">
        <v>176.33333333333334</v>
      </c>
      <c r="F1708">
        <v>-5.7000000000000002E-3</v>
      </c>
      <c r="G1708" t="str">
        <f>_xlfn.XLOOKUP(A1708,continents_kaggle_dataset!$A$2:$A$250,continents_kaggle_dataset!$F$2:$F$250,"NA",0)</f>
        <v>Oceania</v>
      </c>
    </row>
    <row r="1709" spans="1:7" x14ac:dyDescent="0.2">
      <c r="A1709" t="s">
        <v>608</v>
      </c>
      <c r="B1709">
        <v>2015</v>
      </c>
      <c r="C1709">
        <v>68.400000000000006</v>
      </c>
      <c r="D1709">
        <v>174</v>
      </c>
      <c r="E1709">
        <v>175</v>
      </c>
      <c r="F1709">
        <v>-5.7000000000000002E-3</v>
      </c>
      <c r="G1709" t="str">
        <f>_xlfn.XLOOKUP(A1709,continents_kaggle_dataset!$A$2:$A$250,continents_kaggle_dataset!$F$2:$F$250,"NA",0)</f>
        <v>Oceania</v>
      </c>
    </row>
    <row r="1710" spans="1:7" x14ac:dyDescent="0.2">
      <c r="A1710" t="s">
        <v>608</v>
      </c>
      <c r="B1710">
        <v>2016</v>
      </c>
      <c r="C1710">
        <v>68.5</v>
      </c>
      <c r="D1710">
        <v>172</v>
      </c>
      <c r="E1710">
        <v>173.66666666666666</v>
      </c>
      <c r="F1710">
        <v>-1.15E-2</v>
      </c>
      <c r="G1710" t="str">
        <f>_xlfn.XLOOKUP(A1710,continents_kaggle_dataset!$A$2:$A$250,continents_kaggle_dataset!$F$2:$F$250,"NA",0)</f>
        <v>Oceania</v>
      </c>
    </row>
    <row r="1711" spans="1:7" x14ac:dyDescent="0.2">
      <c r="A1711" t="s">
        <v>608</v>
      </c>
      <c r="B1711">
        <v>2017</v>
      </c>
      <c r="C1711">
        <v>68.7</v>
      </c>
      <c r="D1711">
        <v>171</v>
      </c>
      <c r="E1711">
        <v>172.33333333333334</v>
      </c>
      <c r="F1711">
        <v>-5.7999999999999996E-3</v>
      </c>
      <c r="G1711" t="str">
        <f>_xlfn.XLOOKUP(A1711,continents_kaggle_dataset!$A$2:$A$250,continents_kaggle_dataset!$F$2:$F$250,"NA",0)</f>
        <v>Oceania</v>
      </c>
    </row>
    <row r="1712" spans="1:7" x14ac:dyDescent="0.2">
      <c r="A1712" t="s">
        <v>608</v>
      </c>
      <c r="B1712">
        <v>2018</v>
      </c>
      <c r="C1712">
        <v>68.900000000000006</v>
      </c>
      <c r="D1712">
        <v>169</v>
      </c>
      <c r="E1712">
        <v>170.66666666666666</v>
      </c>
      <c r="F1712">
        <v>-1.17E-2</v>
      </c>
      <c r="G1712" t="str">
        <f>_xlfn.XLOOKUP(A1712,continents_kaggle_dataset!$A$2:$A$250,continents_kaggle_dataset!$F$2:$F$250,"NA",0)</f>
        <v>Oceania</v>
      </c>
    </row>
    <row r="1713" spans="1:7" x14ac:dyDescent="0.2">
      <c r="A1713" t="s">
        <v>608</v>
      </c>
      <c r="B1713">
        <v>2019</v>
      </c>
      <c r="C1713">
        <v>69</v>
      </c>
      <c r="D1713">
        <v>168</v>
      </c>
      <c r="E1713">
        <v>169.33333333333334</v>
      </c>
      <c r="F1713">
        <v>-5.8999999999999999E-3</v>
      </c>
      <c r="G1713" t="str">
        <f>_xlfn.XLOOKUP(A1713,continents_kaggle_dataset!$A$2:$A$250,continents_kaggle_dataset!$F$2:$F$250,"NA",0)</f>
        <v>Oceania</v>
      </c>
    </row>
    <row r="1714" spans="1:7" x14ac:dyDescent="0.2">
      <c r="A1714" t="s">
        <v>608</v>
      </c>
      <c r="B1714">
        <v>2020</v>
      </c>
      <c r="C1714">
        <v>69.2</v>
      </c>
      <c r="D1714">
        <v>166</v>
      </c>
      <c r="E1714">
        <v>167.66666666666666</v>
      </c>
      <c r="F1714">
        <v>-1.1900000000000001E-2</v>
      </c>
      <c r="G1714" t="str">
        <f>_xlfn.XLOOKUP(A1714,continents_kaggle_dataset!$A$2:$A$250,continents_kaggle_dataset!$F$2:$F$250,"NA",0)</f>
        <v>Oceania</v>
      </c>
    </row>
    <row r="1715" spans="1:7" x14ac:dyDescent="0.2">
      <c r="A1715" t="s">
        <v>608</v>
      </c>
      <c r="B1715">
        <v>2021</v>
      </c>
      <c r="C1715">
        <v>69.400000000000006</v>
      </c>
      <c r="D1715">
        <v>164</v>
      </c>
      <c r="E1715">
        <v>166</v>
      </c>
      <c r="F1715">
        <v>-1.2E-2</v>
      </c>
      <c r="G1715" t="str">
        <f>_xlfn.XLOOKUP(A1715,continents_kaggle_dataset!$A$2:$A$250,continents_kaggle_dataset!$F$2:$F$250,"NA",0)</f>
        <v>Oceania</v>
      </c>
    </row>
    <row r="1716" spans="1:7" x14ac:dyDescent="0.2">
      <c r="A1716" t="s">
        <v>608</v>
      </c>
      <c r="B1716">
        <v>2022</v>
      </c>
      <c r="C1716">
        <v>69.400000000000006</v>
      </c>
      <c r="D1716">
        <v>166</v>
      </c>
      <c r="E1716">
        <v>165.33333333333334</v>
      </c>
      <c r="F1716">
        <v>1.2200000000000001E-2</v>
      </c>
      <c r="G1716" t="str">
        <f>_xlfn.XLOOKUP(A1716,continents_kaggle_dataset!$A$2:$A$250,continents_kaggle_dataset!$F$2:$F$250,"NA",0)</f>
        <v>Oceania</v>
      </c>
    </row>
    <row r="1717" spans="1:7" x14ac:dyDescent="0.2">
      <c r="A1717" t="s">
        <v>615</v>
      </c>
      <c r="B1717">
        <v>2020</v>
      </c>
      <c r="C1717">
        <v>0</v>
      </c>
      <c r="D1717">
        <v>0</v>
      </c>
      <c r="E1717">
        <v>110</v>
      </c>
      <c r="F1717" t="s">
        <v>1028</v>
      </c>
      <c r="G1717" t="str">
        <f>_xlfn.XLOOKUP(A1717,continents_kaggle_dataset!$A$2:$A$250,continents_kaggle_dataset!$F$2:$F$250,"NA",0)</f>
        <v>Europe</v>
      </c>
    </row>
    <row r="1718" spans="1:7" x14ac:dyDescent="0.2">
      <c r="A1718" t="s">
        <v>619</v>
      </c>
      <c r="B1718">
        <v>2007</v>
      </c>
      <c r="C1718">
        <v>62.8</v>
      </c>
      <c r="D1718">
        <v>274</v>
      </c>
      <c r="E1718">
        <v>146.66666666666666</v>
      </c>
      <c r="F1718" t="s">
        <v>1028</v>
      </c>
      <c r="G1718" t="str">
        <f>_xlfn.XLOOKUP(A1718,continents_kaggle_dataset!$A$2:$A$250,continents_kaggle_dataset!$F$2:$F$250,"NA",0)</f>
        <v>Asia</v>
      </c>
    </row>
    <row r="1719" spans="1:7" x14ac:dyDescent="0.2">
      <c r="A1719" t="s">
        <v>619</v>
      </c>
      <c r="B1719">
        <v>2008</v>
      </c>
      <c r="C1719">
        <v>63.2</v>
      </c>
      <c r="D1719">
        <v>266</v>
      </c>
      <c r="E1719">
        <v>180</v>
      </c>
      <c r="F1719">
        <v>-2.92E-2</v>
      </c>
      <c r="G1719" t="str">
        <f>_xlfn.XLOOKUP(A1719,continents_kaggle_dataset!$A$2:$A$250,continents_kaggle_dataset!$F$2:$F$250,"NA",0)</f>
        <v>Asia</v>
      </c>
    </row>
    <row r="1720" spans="1:7" x14ac:dyDescent="0.2">
      <c r="A1720" t="s">
        <v>619</v>
      </c>
      <c r="B1720">
        <v>2009</v>
      </c>
      <c r="C1720">
        <v>63.8</v>
      </c>
      <c r="D1720">
        <v>263</v>
      </c>
      <c r="E1720">
        <v>267.66666666666669</v>
      </c>
      <c r="F1720">
        <v>-1.1299999999999999E-2</v>
      </c>
      <c r="G1720" t="str">
        <f>_xlfn.XLOOKUP(A1720,continents_kaggle_dataset!$A$2:$A$250,continents_kaggle_dataset!$F$2:$F$250,"NA",0)</f>
        <v>Asia</v>
      </c>
    </row>
    <row r="1721" spans="1:7" x14ac:dyDescent="0.2">
      <c r="A1721" t="s">
        <v>619</v>
      </c>
      <c r="B1721">
        <v>2010</v>
      </c>
      <c r="C1721">
        <v>64</v>
      </c>
      <c r="D1721">
        <v>271</v>
      </c>
      <c r="E1721">
        <v>266.66666666666669</v>
      </c>
      <c r="F1721">
        <v>3.04E-2</v>
      </c>
      <c r="G1721" t="str">
        <f>_xlfn.XLOOKUP(A1721,continents_kaggle_dataset!$A$2:$A$250,continents_kaggle_dataset!$F$2:$F$250,"NA",0)</f>
        <v>Asia</v>
      </c>
    </row>
    <row r="1722" spans="1:7" x14ac:dyDescent="0.2">
      <c r="A1722" t="s">
        <v>619</v>
      </c>
      <c r="B1722">
        <v>2011</v>
      </c>
      <c r="C1722">
        <v>64</v>
      </c>
      <c r="D1722">
        <v>284</v>
      </c>
      <c r="E1722">
        <v>272.66666666666669</v>
      </c>
      <c r="F1722">
        <v>4.8000000000000001E-2</v>
      </c>
      <c r="G1722" t="str">
        <f>_xlfn.XLOOKUP(A1722,continents_kaggle_dataset!$A$2:$A$250,continents_kaggle_dataset!$F$2:$F$250,"NA",0)</f>
        <v>Asia</v>
      </c>
    </row>
    <row r="1723" spans="1:7" x14ac:dyDescent="0.2">
      <c r="A1723" t="s">
        <v>619</v>
      </c>
      <c r="B1723">
        <v>2012</v>
      </c>
      <c r="C1723">
        <v>64.5</v>
      </c>
      <c r="D1723">
        <v>274</v>
      </c>
      <c r="E1723">
        <v>276.33333333333331</v>
      </c>
      <c r="F1723">
        <v>-3.5200000000000002E-2</v>
      </c>
      <c r="G1723" t="str">
        <f>_xlfn.XLOOKUP(A1723,continents_kaggle_dataset!$A$2:$A$250,continents_kaggle_dataset!$F$2:$F$250,"NA",0)</f>
        <v>Asia</v>
      </c>
    </row>
    <row r="1724" spans="1:7" x14ac:dyDescent="0.2">
      <c r="A1724" t="s">
        <v>619</v>
      </c>
      <c r="B1724">
        <v>2013</v>
      </c>
      <c r="C1724">
        <v>65</v>
      </c>
      <c r="D1724">
        <v>271</v>
      </c>
      <c r="E1724">
        <v>276.33333333333331</v>
      </c>
      <c r="F1724">
        <v>-1.09E-2</v>
      </c>
      <c r="G1724" t="str">
        <f>_xlfn.XLOOKUP(A1724,continents_kaggle_dataset!$A$2:$A$250,continents_kaggle_dataset!$F$2:$F$250,"NA",0)</f>
        <v>Asia</v>
      </c>
    </row>
    <row r="1725" spans="1:7" x14ac:dyDescent="0.2">
      <c r="A1725" t="s">
        <v>619</v>
      </c>
      <c r="B1725">
        <v>2014</v>
      </c>
      <c r="C1725">
        <v>65.900000000000006</v>
      </c>
      <c r="D1725">
        <v>26</v>
      </c>
      <c r="E1725">
        <v>190.33333333333334</v>
      </c>
      <c r="F1725">
        <v>-0.90410000000000001</v>
      </c>
      <c r="G1725" t="str">
        <f>_xlfn.XLOOKUP(A1725,continents_kaggle_dataset!$A$2:$A$250,continents_kaggle_dataset!$F$2:$F$250,"NA",0)</f>
        <v>Asia</v>
      </c>
    </row>
    <row r="1726" spans="1:7" x14ac:dyDescent="0.2">
      <c r="A1726" t="s">
        <v>619</v>
      </c>
      <c r="B1726">
        <v>2015</v>
      </c>
      <c r="C1726">
        <v>67.400000000000006</v>
      </c>
      <c r="D1726">
        <v>225</v>
      </c>
      <c r="E1726">
        <v>174</v>
      </c>
      <c r="F1726">
        <v>7.6538000000000004</v>
      </c>
      <c r="G1726" t="str">
        <f>_xlfn.XLOOKUP(A1726,continents_kaggle_dataset!$A$2:$A$250,continents_kaggle_dataset!$F$2:$F$250,"NA",0)</f>
        <v>Asia</v>
      </c>
    </row>
    <row r="1727" spans="1:7" x14ac:dyDescent="0.2">
      <c r="A1727" t="s">
        <v>619</v>
      </c>
      <c r="B1727">
        <v>2016</v>
      </c>
      <c r="C1727">
        <v>66.900000000000006</v>
      </c>
      <c r="D1727">
        <v>235</v>
      </c>
      <c r="E1727">
        <v>162</v>
      </c>
      <c r="F1727">
        <v>4.4400000000000002E-2</v>
      </c>
      <c r="G1727" t="str">
        <f>_xlfn.XLOOKUP(A1727,continents_kaggle_dataset!$A$2:$A$250,continents_kaggle_dataset!$F$2:$F$250,"NA",0)</f>
        <v>Asia</v>
      </c>
    </row>
    <row r="1728" spans="1:7" x14ac:dyDescent="0.2">
      <c r="A1728" t="s">
        <v>619</v>
      </c>
      <c r="B1728">
        <v>2017</v>
      </c>
      <c r="C1728">
        <v>66.3</v>
      </c>
      <c r="D1728">
        <v>25</v>
      </c>
      <c r="E1728">
        <v>161.66666666666666</v>
      </c>
      <c r="F1728">
        <v>-0.89359999999999995</v>
      </c>
      <c r="G1728" t="str">
        <f>_xlfn.XLOOKUP(A1728,continents_kaggle_dataset!$A$2:$A$250,continents_kaggle_dataset!$F$2:$F$250,"NA",0)</f>
        <v>Asia</v>
      </c>
    </row>
    <row r="1729" spans="1:7" x14ac:dyDescent="0.2">
      <c r="A1729" t="s">
        <v>619</v>
      </c>
      <c r="B1729">
        <v>2018</v>
      </c>
      <c r="C1729">
        <v>67.3</v>
      </c>
      <c r="D1729">
        <v>235</v>
      </c>
      <c r="E1729">
        <v>165</v>
      </c>
      <c r="F1729">
        <v>8.4</v>
      </c>
      <c r="G1729" t="str">
        <f>_xlfn.XLOOKUP(A1729,continents_kaggle_dataset!$A$2:$A$250,continents_kaggle_dataset!$F$2:$F$250,"NA",0)</f>
        <v>Asia</v>
      </c>
    </row>
    <row r="1730" spans="1:7" x14ac:dyDescent="0.2">
      <c r="A1730" t="s">
        <v>619</v>
      </c>
      <c r="B1730">
        <v>2019</v>
      </c>
      <c r="C1730">
        <v>67.8</v>
      </c>
      <c r="D1730">
        <v>231</v>
      </c>
      <c r="E1730">
        <v>163.66666666666666</v>
      </c>
      <c r="F1730">
        <v>-1.7000000000000001E-2</v>
      </c>
      <c r="G1730" t="str">
        <f>_xlfn.XLOOKUP(A1730,continents_kaggle_dataset!$A$2:$A$250,continents_kaggle_dataset!$F$2:$F$250,"NA",0)</f>
        <v>Asia</v>
      </c>
    </row>
    <row r="1731" spans="1:7" x14ac:dyDescent="0.2">
      <c r="A1731" t="s">
        <v>619</v>
      </c>
      <c r="B1731">
        <v>2020</v>
      </c>
      <c r="C1731">
        <v>68.099999999999994</v>
      </c>
      <c r="D1731">
        <v>227</v>
      </c>
      <c r="E1731">
        <v>231</v>
      </c>
      <c r="F1731">
        <v>-1.7299999999999999E-2</v>
      </c>
      <c r="G1731" t="str">
        <f>_xlfn.XLOOKUP(A1731,continents_kaggle_dataset!$A$2:$A$250,continents_kaggle_dataset!$F$2:$F$250,"NA",0)</f>
        <v>Asia</v>
      </c>
    </row>
    <row r="1732" spans="1:7" x14ac:dyDescent="0.2">
      <c r="A1732" t="s">
        <v>619</v>
      </c>
      <c r="B1732">
        <v>2021</v>
      </c>
      <c r="C1732">
        <v>68.400000000000006</v>
      </c>
      <c r="D1732">
        <v>225</v>
      </c>
      <c r="E1732">
        <v>227.66666666666666</v>
      </c>
      <c r="F1732">
        <v>-8.8000000000000005E-3</v>
      </c>
      <c r="G1732" t="str">
        <f>_xlfn.XLOOKUP(A1732,continents_kaggle_dataset!$A$2:$A$250,continents_kaggle_dataset!$F$2:$F$250,"NA",0)</f>
        <v>Asia</v>
      </c>
    </row>
    <row r="1733" spans="1:7" x14ac:dyDescent="0.2">
      <c r="A1733" t="s">
        <v>619</v>
      </c>
      <c r="B1733">
        <v>2022</v>
      </c>
      <c r="C1733">
        <v>68.8</v>
      </c>
      <c r="D1733">
        <v>222</v>
      </c>
      <c r="E1733">
        <v>224.66666666666666</v>
      </c>
      <c r="F1733">
        <v>-1.3299999999999999E-2</v>
      </c>
      <c r="G1733" t="str">
        <f>_xlfn.XLOOKUP(A1733,continents_kaggle_dataset!$A$2:$A$250,continents_kaggle_dataset!$F$2:$F$250,"NA",0)</f>
        <v>Asia</v>
      </c>
    </row>
    <row r="1734" spans="1:7" x14ac:dyDescent="0.2">
      <c r="A1734" t="s">
        <v>623</v>
      </c>
      <c r="B1734">
        <v>2007</v>
      </c>
      <c r="C1734">
        <v>73</v>
      </c>
      <c r="D1734">
        <v>144</v>
      </c>
      <c r="E1734">
        <v>197</v>
      </c>
      <c r="F1734" t="s">
        <v>1028</v>
      </c>
      <c r="G1734" t="str">
        <f>_xlfn.XLOOKUP(A1734,continents_kaggle_dataset!$A$2:$A$250,continents_kaggle_dataset!$F$2:$F$250,"NA",0)</f>
        <v>Europe</v>
      </c>
    </row>
    <row r="1735" spans="1:7" x14ac:dyDescent="0.2">
      <c r="A1735" t="s">
        <v>623</v>
      </c>
      <c r="B1735">
        <v>2008</v>
      </c>
      <c r="C1735">
        <v>73.3</v>
      </c>
      <c r="D1735">
        <v>136</v>
      </c>
      <c r="E1735">
        <v>167.33333333333334</v>
      </c>
      <c r="F1735">
        <v>-5.5599999999999997E-2</v>
      </c>
      <c r="G1735" t="str">
        <f>_xlfn.XLOOKUP(A1735,continents_kaggle_dataset!$A$2:$A$250,continents_kaggle_dataset!$F$2:$F$250,"NA",0)</f>
        <v>Europe</v>
      </c>
    </row>
    <row r="1736" spans="1:7" x14ac:dyDescent="0.2">
      <c r="A1736" t="s">
        <v>623</v>
      </c>
      <c r="B1736">
        <v>2009</v>
      </c>
      <c r="C1736">
        <v>73.400000000000006</v>
      </c>
      <c r="D1736">
        <v>136</v>
      </c>
      <c r="E1736">
        <v>138.66666666666666</v>
      </c>
      <c r="F1736">
        <v>0</v>
      </c>
      <c r="G1736" t="str">
        <f>_xlfn.XLOOKUP(A1736,continents_kaggle_dataset!$A$2:$A$250,continents_kaggle_dataset!$F$2:$F$250,"NA",0)</f>
        <v>Europe</v>
      </c>
    </row>
    <row r="1737" spans="1:7" x14ac:dyDescent="0.2">
      <c r="A1737" t="s">
        <v>623</v>
      </c>
      <c r="B1737">
        <v>2010</v>
      </c>
      <c r="C1737">
        <v>73.5</v>
      </c>
      <c r="D1737">
        <v>134</v>
      </c>
      <c r="E1737">
        <v>135.33333333333334</v>
      </c>
      <c r="F1737">
        <v>-1.47E-2</v>
      </c>
      <c r="G1737" t="str">
        <f>_xlfn.XLOOKUP(A1737,continents_kaggle_dataset!$A$2:$A$250,continents_kaggle_dataset!$F$2:$F$250,"NA",0)</f>
        <v>Europe</v>
      </c>
    </row>
    <row r="1738" spans="1:7" x14ac:dyDescent="0.2">
      <c r="A1738" t="s">
        <v>623</v>
      </c>
      <c r="B1738">
        <v>2011</v>
      </c>
      <c r="C1738">
        <v>73.5</v>
      </c>
      <c r="D1738">
        <v>134</v>
      </c>
      <c r="E1738">
        <v>134.66666666666666</v>
      </c>
      <c r="F1738">
        <v>0</v>
      </c>
      <c r="G1738" t="str">
        <f>_xlfn.XLOOKUP(A1738,continents_kaggle_dataset!$A$2:$A$250,continents_kaggle_dataset!$F$2:$F$250,"NA",0)</f>
        <v>Europe</v>
      </c>
    </row>
    <row r="1739" spans="1:7" x14ac:dyDescent="0.2">
      <c r="A1739" t="s">
        <v>623</v>
      </c>
      <c r="B1739">
        <v>2012</v>
      </c>
      <c r="C1739">
        <v>73.599999999999994</v>
      </c>
      <c r="D1739">
        <v>133</v>
      </c>
      <c r="E1739">
        <v>133.66666666666666</v>
      </c>
      <c r="F1739">
        <v>-7.4999999999999997E-3</v>
      </c>
      <c r="G1739" t="str">
        <f>_xlfn.XLOOKUP(A1739,continents_kaggle_dataset!$A$2:$A$250,continents_kaggle_dataset!$F$2:$F$250,"NA",0)</f>
        <v>Europe</v>
      </c>
    </row>
    <row r="1740" spans="1:7" x14ac:dyDescent="0.2">
      <c r="A1740" t="s">
        <v>623</v>
      </c>
      <c r="B1740">
        <v>2013</v>
      </c>
      <c r="C1740">
        <v>73.8</v>
      </c>
      <c r="D1740">
        <v>13</v>
      </c>
      <c r="E1740">
        <v>93.333333333333329</v>
      </c>
      <c r="F1740">
        <v>-0.90229999999999999</v>
      </c>
      <c r="G1740" t="str">
        <f>_xlfn.XLOOKUP(A1740,continents_kaggle_dataset!$A$2:$A$250,continents_kaggle_dataset!$F$2:$F$250,"NA",0)</f>
        <v>Europe</v>
      </c>
    </row>
    <row r="1741" spans="1:7" x14ac:dyDescent="0.2">
      <c r="A1741" t="s">
        <v>623</v>
      </c>
      <c r="B1741">
        <v>2014</v>
      </c>
      <c r="C1741">
        <v>74.2</v>
      </c>
      <c r="D1741">
        <v>125</v>
      </c>
      <c r="E1741">
        <v>90.333333333333329</v>
      </c>
      <c r="F1741">
        <v>8.6153999999999993</v>
      </c>
      <c r="G1741" t="str">
        <f>_xlfn.XLOOKUP(A1741,continents_kaggle_dataset!$A$2:$A$250,continents_kaggle_dataset!$F$2:$F$250,"NA",0)</f>
        <v>Europe</v>
      </c>
    </row>
    <row r="1742" spans="1:7" x14ac:dyDescent="0.2">
      <c r="A1742" t="s">
        <v>623</v>
      </c>
      <c r="B1742">
        <v>2015</v>
      </c>
      <c r="C1742">
        <v>74.599999999999994</v>
      </c>
      <c r="D1742">
        <v>121</v>
      </c>
      <c r="E1742">
        <v>86.333333333333329</v>
      </c>
      <c r="F1742">
        <v>-3.2000000000000001E-2</v>
      </c>
      <c r="G1742" t="str">
        <f>_xlfn.XLOOKUP(A1742,continents_kaggle_dataset!$A$2:$A$250,continents_kaggle_dataset!$F$2:$F$250,"NA",0)</f>
        <v>Europe</v>
      </c>
    </row>
    <row r="1743" spans="1:7" x14ac:dyDescent="0.2">
      <c r="A1743" t="s">
        <v>623</v>
      </c>
      <c r="B1743">
        <v>2016</v>
      </c>
      <c r="C1743">
        <v>75</v>
      </c>
      <c r="D1743">
        <v>117</v>
      </c>
      <c r="E1743">
        <v>121</v>
      </c>
      <c r="F1743">
        <v>-3.3099999999999997E-2</v>
      </c>
      <c r="G1743" t="str">
        <f>_xlfn.XLOOKUP(A1743,continents_kaggle_dataset!$A$2:$A$250,continents_kaggle_dataset!$F$2:$F$250,"NA",0)</f>
        <v>Europe</v>
      </c>
    </row>
    <row r="1744" spans="1:7" x14ac:dyDescent="0.2">
      <c r="A1744" t="s">
        <v>623</v>
      </c>
      <c r="B1744">
        <v>2017</v>
      </c>
      <c r="C1744">
        <v>75.3</v>
      </c>
      <c r="D1744">
        <v>115</v>
      </c>
      <c r="E1744">
        <v>117.66666666666667</v>
      </c>
      <c r="F1744">
        <v>-1.7100000000000001E-2</v>
      </c>
      <c r="G1744" t="str">
        <f>_xlfn.XLOOKUP(A1744,continents_kaggle_dataset!$A$2:$A$250,continents_kaggle_dataset!$F$2:$F$250,"NA",0)</f>
        <v>Europe</v>
      </c>
    </row>
    <row r="1745" spans="1:7" x14ac:dyDescent="0.2">
      <c r="A1745" t="s">
        <v>623</v>
      </c>
      <c r="B1745">
        <v>2018</v>
      </c>
      <c r="C1745">
        <v>75.400000000000006</v>
      </c>
      <c r="D1745">
        <v>113</v>
      </c>
      <c r="E1745">
        <v>115</v>
      </c>
      <c r="F1745">
        <v>-1.7399999999999999E-2</v>
      </c>
      <c r="G1745" t="str">
        <f>_xlfn.XLOOKUP(A1745,continents_kaggle_dataset!$A$2:$A$250,continents_kaggle_dataset!$F$2:$F$250,"NA",0)</f>
        <v>Europe</v>
      </c>
    </row>
    <row r="1746" spans="1:7" x14ac:dyDescent="0.2">
      <c r="A1746" t="s">
        <v>623</v>
      </c>
      <c r="B1746">
        <v>2019</v>
      </c>
      <c r="C1746">
        <v>75.599999999999994</v>
      </c>
      <c r="D1746">
        <v>11</v>
      </c>
      <c r="E1746">
        <v>79.666666666666671</v>
      </c>
      <c r="F1746">
        <v>-0.90269999999999995</v>
      </c>
      <c r="G1746" t="str">
        <f>_xlfn.XLOOKUP(A1746,continents_kaggle_dataset!$A$2:$A$250,continents_kaggle_dataset!$F$2:$F$250,"NA",0)</f>
        <v>Europe</v>
      </c>
    </row>
    <row r="1747" spans="1:7" x14ac:dyDescent="0.2">
      <c r="A1747" t="s">
        <v>623</v>
      </c>
      <c r="B1747">
        <v>2020</v>
      </c>
      <c r="C1747">
        <v>75.8</v>
      </c>
      <c r="D1747">
        <v>19</v>
      </c>
      <c r="E1747">
        <v>47.666666666666664</v>
      </c>
      <c r="F1747">
        <v>0.72729999999999995</v>
      </c>
      <c r="G1747" t="str">
        <f>_xlfn.XLOOKUP(A1747,continents_kaggle_dataset!$A$2:$A$250,continents_kaggle_dataset!$F$2:$F$250,"NA",0)</f>
        <v>Europe</v>
      </c>
    </row>
    <row r="1748" spans="1:7" x14ac:dyDescent="0.2">
      <c r="A1748" t="s">
        <v>623</v>
      </c>
      <c r="B1748">
        <v>2021</v>
      </c>
      <c r="C1748">
        <v>75.900000000000006</v>
      </c>
      <c r="D1748">
        <v>17</v>
      </c>
      <c r="E1748">
        <v>15.666666666666666</v>
      </c>
      <c r="F1748">
        <v>-0.1053</v>
      </c>
      <c r="G1748" t="str">
        <f>_xlfn.XLOOKUP(A1748,continents_kaggle_dataset!$A$2:$A$250,continents_kaggle_dataset!$F$2:$F$250,"NA",0)</f>
        <v>Europe</v>
      </c>
    </row>
    <row r="1749" spans="1:7" x14ac:dyDescent="0.2">
      <c r="A1749" t="s">
        <v>623</v>
      </c>
      <c r="B1749">
        <v>2022</v>
      </c>
      <c r="C1749">
        <v>76.099999999999994</v>
      </c>
      <c r="D1749">
        <v>16</v>
      </c>
      <c r="E1749">
        <v>17.333333333333332</v>
      </c>
      <c r="F1749">
        <v>-5.8799999999999998E-2</v>
      </c>
      <c r="G1749" t="str">
        <f>_xlfn.XLOOKUP(A1749,continents_kaggle_dataset!$A$2:$A$250,continents_kaggle_dataset!$F$2:$F$250,"NA",0)</f>
        <v>Europe</v>
      </c>
    </row>
    <row r="1750" spans="1:7" x14ac:dyDescent="0.2">
      <c r="A1750" t="s">
        <v>631</v>
      </c>
      <c r="B1750">
        <v>2007</v>
      </c>
      <c r="C1750">
        <v>68.599999999999994</v>
      </c>
      <c r="D1750">
        <v>16</v>
      </c>
      <c r="E1750">
        <v>16.333333333333332</v>
      </c>
      <c r="F1750" t="s">
        <v>1028</v>
      </c>
      <c r="G1750" t="str">
        <f>_xlfn.XLOOKUP(A1750,continents_kaggle_dataset!$A$2:$A$250,continents_kaggle_dataset!$F$2:$F$250,"NA",0)</f>
        <v>Africa</v>
      </c>
    </row>
    <row r="1751" spans="1:7" x14ac:dyDescent="0.2">
      <c r="A1751" t="s">
        <v>631</v>
      </c>
      <c r="B1751">
        <v>2008</v>
      </c>
      <c r="C1751">
        <v>69</v>
      </c>
      <c r="D1751">
        <v>155</v>
      </c>
      <c r="E1751">
        <v>62.333333333333336</v>
      </c>
      <c r="F1751">
        <v>8.6875</v>
      </c>
      <c r="G1751" t="str">
        <f>_xlfn.XLOOKUP(A1751,continents_kaggle_dataset!$A$2:$A$250,continents_kaggle_dataset!$F$2:$F$250,"NA",0)</f>
        <v>Africa</v>
      </c>
    </row>
    <row r="1752" spans="1:7" x14ac:dyDescent="0.2">
      <c r="A1752" t="s">
        <v>631</v>
      </c>
      <c r="B1752">
        <v>2009</v>
      </c>
      <c r="C1752">
        <v>69.5</v>
      </c>
      <c r="D1752">
        <v>15</v>
      </c>
      <c r="E1752">
        <v>62</v>
      </c>
      <c r="F1752">
        <v>-0.9032</v>
      </c>
      <c r="G1752" t="str">
        <f>_xlfn.XLOOKUP(A1752,continents_kaggle_dataset!$A$2:$A$250,continents_kaggle_dataset!$F$2:$F$250,"NA",0)</f>
        <v>Africa</v>
      </c>
    </row>
    <row r="1753" spans="1:7" x14ac:dyDescent="0.2">
      <c r="A1753" t="s">
        <v>631</v>
      </c>
      <c r="B1753">
        <v>2010</v>
      </c>
      <c r="C1753">
        <v>69.900000000000006</v>
      </c>
      <c r="D1753">
        <v>146</v>
      </c>
      <c r="E1753">
        <v>105.33333333333333</v>
      </c>
      <c r="F1753">
        <v>8.7332999999999998</v>
      </c>
      <c r="G1753" t="str">
        <f>_xlfn.XLOOKUP(A1753,continents_kaggle_dataset!$A$2:$A$250,continents_kaggle_dataset!$F$2:$F$250,"NA",0)</f>
        <v>Africa</v>
      </c>
    </row>
    <row r="1754" spans="1:7" x14ac:dyDescent="0.2">
      <c r="A1754" t="s">
        <v>631</v>
      </c>
      <c r="B1754">
        <v>2011</v>
      </c>
      <c r="C1754">
        <v>72</v>
      </c>
      <c r="D1754">
        <v>142</v>
      </c>
      <c r="E1754">
        <v>101</v>
      </c>
      <c r="F1754">
        <v>-2.7400000000000001E-2</v>
      </c>
      <c r="G1754" t="str">
        <f>_xlfn.XLOOKUP(A1754,continents_kaggle_dataset!$A$2:$A$250,continents_kaggle_dataset!$F$2:$F$250,"NA",0)</f>
        <v>Africa</v>
      </c>
    </row>
    <row r="1755" spans="1:7" x14ac:dyDescent="0.2">
      <c r="A1755" t="s">
        <v>631</v>
      </c>
      <c r="B1755">
        <v>2012</v>
      </c>
      <c r="C1755">
        <v>77</v>
      </c>
      <c r="D1755">
        <v>137</v>
      </c>
      <c r="E1755">
        <v>141.66666666666666</v>
      </c>
      <c r="F1755">
        <v>-3.5200000000000002E-2</v>
      </c>
      <c r="G1755" t="str">
        <f>_xlfn.XLOOKUP(A1755,continents_kaggle_dataset!$A$2:$A$250,continents_kaggle_dataset!$F$2:$F$250,"NA",0)</f>
        <v>Africa</v>
      </c>
    </row>
    <row r="1756" spans="1:7" x14ac:dyDescent="0.2">
      <c r="A1756" t="s">
        <v>631</v>
      </c>
      <c r="B1756">
        <v>2013</v>
      </c>
      <c r="C1756">
        <v>71</v>
      </c>
      <c r="D1756">
        <v>133</v>
      </c>
      <c r="E1756">
        <v>137.33333333333334</v>
      </c>
      <c r="F1756">
        <v>-2.92E-2</v>
      </c>
      <c r="G1756" t="str">
        <f>_xlfn.XLOOKUP(A1756,continents_kaggle_dataset!$A$2:$A$250,continents_kaggle_dataset!$F$2:$F$250,"NA",0)</f>
        <v>Africa</v>
      </c>
    </row>
    <row r="1757" spans="1:7" x14ac:dyDescent="0.2">
      <c r="A1757" t="s">
        <v>631</v>
      </c>
      <c r="B1757">
        <v>2014</v>
      </c>
      <c r="C1757">
        <v>71.400000000000006</v>
      </c>
      <c r="D1757">
        <v>128</v>
      </c>
      <c r="E1757">
        <v>132.66666666666666</v>
      </c>
      <c r="F1757">
        <v>-3.7600000000000001E-2</v>
      </c>
      <c r="G1757" t="str">
        <f>_xlfn.XLOOKUP(A1757,continents_kaggle_dataset!$A$2:$A$250,continents_kaggle_dataset!$F$2:$F$250,"NA",0)</f>
        <v>Africa</v>
      </c>
    </row>
    <row r="1758" spans="1:7" x14ac:dyDescent="0.2">
      <c r="A1758" t="s">
        <v>631</v>
      </c>
      <c r="B1758">
        <v>2015</v>
      </c>
      <c r="C1758">
        <v>71.8</v>
      </c>
      <c r="D1758">
        <v>123</v>
      </c>
      <c r="E1758">
        <v>128</v>
      </c>
      <c r="F1758">
        <v>-3.9100000000000003E-2</v>
      </c>
      <c r="G1758" t="str">
        <f>_xlfn.XLOOKUP(A1758,continents_kaggle_dataset!$A$2:$A$250,continents_kaggle_dataset!$F$2:$F$250,"NA",0)</f>
        <v>Africa</v>
      </c>
    </row>
    <row r="1759" spans="1:7" x14ac:dyDescent="0.2">
      <c r="A1759" t="s">
        <v>631</v>
      </c>
      <c r="B1759">
        <v>2016</v>
      </c>
      <c r="C1759">
        <v>72.3</v>
      </c>
      <c r="D1759">
        <v>116</v>
      </c>
      <c r="E1759">
        <v>122.33333333333333</v>
      </c>
      <c r="F1759">
        <v>-5.6899999999999999E-2</v>
      </c>
      <c r="G1759" t="str">
        <f>_xlfn.XLOOKUP(A1759,continents_kaggle_dataset!$A$2:$A$250,continents_kaggle_dataset!$F$2:$F$250,"NA",0)</f>
        <v>Africa</v>
      </c>
    </row>
    <row r="1760" spans="1:7" x14ac:dyDescent="0.2">
      <c r="A1760" t="s">
        <v>631</v>
      </c>
      <c r="B1760">
        <v>2017</v>
      </c>
      <c r="C1760">
        <v>72.8</v>
      </c>
      <c r="D1760">
        <v>11</v>
      </c>
      <c r="E1760">
        <v>83.333333333333329</v>
      </c>
      <c r="F1760">
        <v>-0.9052</v>
      </c>
      <c r="G1760" t="str">
        <f>_xlfn.XLOOKUP(A1760,continents_kaggle_dataset!$A$2:$A$250,continents_kaggle_dataset!$F$2:$F$250,"NA",0)</f>
        <v>Africa</v>
      </c>
    </row>
    <row r="1761" spans="1:7" x14ac:dyDescent="0.2">
      <c r="A1761" t="s">
        <v>631</v>
      </c>
      <c r="B1761">
        <v>2018</v>
      </c>
      <c r="C1761">
        <v>73.3</v>
      </c>
      <c r="D1761">
        <v>14</v>
      </c>
      <c r="E1761">
        <v>47</v>
      </c>
      <c r="F1761">
        <v>0.2727</v>
      </c>
      <c r="G1761" t="str">
        <f>_xlfn.XLOOKUP(A1761,continents_kaggle_dataset!$A$2:$A$250,continents_kaggle_dataset!$F$2:$F$250,"NA",0)</f>
        <v>Africa</v>
      </c>
    </row>
    <row r="1762" spans="1:7" x14ac:dyDescent="0.2">
      <c r="A1762" t="s">
        <v>631</v>
      </c>
      <c r="B1762">
        <v>2019</v>
      </c>
      <c r="C1762">
        <v>73.599999999999994</v>
      </c>
      <c r="D1762">
        <v>99</v>
      </c>
      <c r="E1762">
        <v>41.333333333333336</v>
      </c>
      <c r="F1762">
        <v>6.0713999999999997</v>
      </c>
      <c r="G1762" t="str">
        <f>_xlfn.XLOOKUP(A1762,continents_kaggle_dataset!$A$2:$A$250,continents_kaggle_dataset!$F$2:$F$250,"NA",0)</f>
        <v>Africa</v>
      </c>
    </row>
    <row r="1763" spans="1:7" x14ac:dyDescent="0.2">
      <c r="A1763" t="s">
        <v>631</v>
      </c>
      <c r="B1763">
        <v>2020</v>
      </c>
      <c r="C1763">
        <v>73.900000000000006</v>
      </c>
      <c r="D1763">
        <v>97</v>
      </c>
      <c r="E1763">
        <v>70</v>
      </c>
      <c r="F1763">
        <v>-2.0199999999999999E-2</v>
      </c>
      <c r="G1763" t="str">
        <f>_xlfn.XLOOKUP(A1763,continents_kaggle_dataset!$A$2:$A$250,continents_kaggle_dataset!$F$2:$F$250,"NA",0)</f>
        <v>Africa</v>
      </c>
    </row>
    <row r="1764" spans="1:7" x14ac:dyDescent="0.2">
      <c r="A1764" t="s">
        <v>631</v>
      </c>
      <c r="B1764">
        <v>2021</v>
      </c>
      <c r="C1764">
        <v>74.099999999999994</v>
      </c>
      <c r="D1764">
        <v>96</v>
      </c>
      <c r="E1764">
        <v>97.333333333333329</v>
      </c>
      <c r="F1764">
        <v>-1.03E-2</v>
      </c>
      <c r="G1764" t="str">
        <f>_xlfn.XLOOKUP(A1764,continents_kaggle_dataset!$A$2:$A$250,continents_kaggle_dataset!$F$2:$F$250,"NA",0)</f>
        <v>Africa</v>
      </c>
    </row>
    <row r="1765" spans="1:7" x14ac:dyDescent="0.2">
      <c r="A1765" t="s">
        <v>631</v>
      </c>
      <c r="B1765">
        <v>2022</v>
      </c>
      <c r="C1765">
        <v>74.3</v>
      </c>
      <c r="D1765">
        <v>95</v>
      </c>
      <c r="E1765">
        <v>96</v>
      </c>
      <c r="F1765">
        <v>-1.04E-2</v>
      </c>
      <c r="G1765" t="str">
        <f>_xlfn.XLOOKUP(A1765,continents_kaggle_dataset!$A$2:$A$250,continents_kaggle_dataset!$F$2:$F$250,"NA",0)</f>
        <v>Africa</v>
      </c>
    </row>
    <row r="1766" spans="1:7" x14ac:dyDescent="0.2">
      <c r="A1766" t="s">
        <v>635</v>
      </c>
      <c r="B1766">
        <v>2007</v>
      </c>
      <c r="C1766">
        <v>49</v>
      </c>
      <c r="D1766">
        <v>43</v>
      </c>
      <c r="E1766">
        <v>78</v>
      </c>
      <c r="F1766" t="s">
        <v>1028</v>
      </c>
      <c r="G1766" t="str">
        <f>_xlfn.XLOOKUP(A1766,continents_kaggle_dataset!$A$2:$A$250,continents_kaggle_dataset!$F$2:$F$250,"NA",0)</f>
        <v>Africa</v>
      </c>
    </row>
    <row r="1767" spans="1:7" x14ac:dyDescent="0.2">
      <c r="A1767" t="s">
        <v>635</v>
      </c>
      <c r="B1767">
        <v>2008</v>
      </c>
      <c r="C1767">
        <v>49.5</v>
      </c>
      <c r="D1767">
        <v>48</v>
      </c>
      <c r="E1767">
        <v>62</v>
      </c>
      <c r="F1767">
        <v>0.1163</v>
      </c>
      <c r="G1767" t="str">
        <f>_xlfn.XLOOKUP(A1767,continents_kaggle_dataset!$A$2:$A$250,continents_kaggle_dataset!$F$2:$F$250,"NA",0)</f>
        <v>Africa</v>
      </c>
    </row>
    <row r="1768" spans="1:7" x14ac:dyDescent="0.2">
      <c r="A1768" t="s">
        <v>635</v>
      </c>
      <c r="B1768">
        <v>2009</v>
      </c>
      <c r="C1768">
        <v>49.8</v>
      </c>
      <c r="D1768">
        <v>416</v>
      </c>
      <c r="E1768">
        <v>169</v>
      </c>
      <c r="F1768">
        <v>7.6666999999999996</v>
      </c>
      <c r="G1768" t="str">
        <f>_xlfn.XLOOKUP(A1768,continents_kaggle_dataset!$A$2:$A$250,continents_kaggle_dataset!$F$2:$F$250,"NA",0)</f>
        <v>Africa</v>
      </c>
    </row>
    <row r="1769" spans="1:7" x14ac:dyDescent="0.2">
      <c r="A1769" t="s">
        <v>635</v>
      </c>
      <c r="B1769">
        <v>2010</v>
      </c>
      <c r="C1769">
        <v>51</v>
      </c>
      <c r="D1769">
        <v>424</v>
      </c>
      <c r="E1769">
        <v>296</v>
      </c>
      <c r="F1769">
        <v>1.9199999999999998E-2</v>
      </c>
      <c r="G1769" t="str">
        <f>_xlfn.XLOOKUP(A1769,continents_kaggle_dataset!$A$2:$A$250,continents_kaggle_dataset!$F$2:$F$250,"NA",0)</f>
        <v>Africa</v>
      </c>
    </row>
    <row r="1770" spans="1:7" x14ac:dyDescent="0.2">
      <c r="A1770" t="s">
        <v>635</v>
      </c>
      <c r="B1770">
        <v>2011</v>
      </c>
      <c r="C1770">
        <v>54</v>
      </c>
      <c r="D1770">
        <v>429</v>
      </c>
      <c r="E1770">
        <v>423</v>
      </c>
      <c r="F1770">
        <v>1.18E-2</v>
      </c>
      <c r="G1770" t="str">
        <f>_xlfn.XLOOKUP(A1770,continents_kaggle_dataset!$A$2:$A$250,continents_kaggle_dataset!$F$2:$F$250,"NA",0)</f>
        <v>Africa</v>
      </c>
    </row>
    <row r="1771" spans="1:7" x14ac:dyDescent="0.2">
      <c r="A1771" t="s">
        <v>635</v>
      </c>
      <c r="B1771">
        <v>2012</v>
      </c>
      <c r="C1771">
        <v>58</v>
      </c>
      <c r="D1771">
        <v>434</v>
      </c>
      <c r="E1771">
        <v>429</v>
      </c>
      <c r="F1771">
        <v>1.17E-2</v>
      </c>
      <c r="G1771" t="str">
        <f>_xlfn.XLOOKUP(A1771,continents_kaggle_dataset!$A$2:$A$250,continents_kaggle_dataset!$F$2:$F$250,"NA",0)</f>
        <v>Africa</v>
      </c>
    </row>
    <row r="1772" spans="1:7" x14ac:dyDescent="0.2">
      <c r="A1772" t="s">
        <v>635</v>
      </c>
      <c r="B1772">
        <v>2013</v>
      </c>
      <c r="C1772">
        <v>51.2</v>
      </c>
      <c r="D1772">
        <v>434</v>
      </c>
      <c r="E1772">
        <v>432.33333333333331</v>
      </c>
      <c r="F1772">
        <v>0</v>
      </c>
      <c r="G1772" t="str">
        <f>_xlfn.XLOOKUP(A1772,continents_kaggle_dataset!$A$2:$A$250,continents_kaggle_dataset!$F$2:$F$250,"NA",0)</f>
        <v>Africa</v>
      </c>
    </row>
    <row r="1773" spans="1:7" x14ac:dyDescent="0.2">
      <c r="A1773" t="s">
        <v>635</v>
      </c>
      <c r="B1773">
        <v>2014</v>
      </c>
      <c r="C1773">
        <v>52.1</v>
      </c>
      <c r="D1773">
        <v>425</v>
      </c>
      <c r="E1773">
        <v>431</v>
      </c>
      <c r="F1773">
        <v>-2.07E-2</v>
      </c>
      <c r="G1773" t="str">
        <f>_xlfn.XLOOKUP(A1773,continents_kaggle_dataset!$A$2:$A$250,continents_kaggle_dataset!$F$2:$F$250,"NA",0)</f>
        <v>Africa</v>
      </c>
    </row>
    <row r="1774" spans="1:7" x14ac:dyDescent="0.2">
      <c r="A1774" t="s">
        <v>635</v>
      </c>
      <c r="B1774">
        <v>2015</v>
      </c>
      <c r="C1774">
        <v>53.2</v>
      </c>
      <c r="D1774">
        <v>45</v>
      </c>
      <c r="E1774">
        <v>301.33333333333331</v>
      </c>
      <c r="F1774">
        <v>-0.89410000000000001</v>
      </c>
      <c r="G1774" t="str">
        <f>_xlfn.XLOOKUP(A1774,continents_kaggle_dataset!$A$2:$A$250,continents_kaggle_dataset!$F$2:$F$250,"NA",0)</f>
        <v>Africa</v>
      </c>
    </row>
    <row r="1775" spans="1:7" x14ac:dyDescent="0.2">
      <c r="A1775" t="s">
        <v>635</v>
      </c>
      <c r="B1775">
        <v>2016</v>
      </c>
      <c r="C1775">
        <v>53.8</v>
      </c>
      <c r="D1775">
        <v>4</v>
      </c>
      <c r="E1775">
        <v>158</v>
      </c>
      <c r="F1775">
        <v>-0.91110000000000002</v>
      </c>
      <c r="G1775" t="str">
        <f>_xlfn.XLOOKUP(A1775,continents_kaggle_dataset!$A$2:$A$250,continents_kaggle_dataset!$F$2:$F$250,"NA",0)</f>
        <v>Africa</v>
      </c>
    </row>
    <row r="1776" spans="1:7" x14ac:dyDescent="0.2">
      <c r="A1776" t="s">
        <v>635</v>
      </c>
      <c r="B1776">
        <v>2017</v>
      </c>
      <c r="C1776">
        <v>54</v>
      </c>
      <c r="D1776">
        <v>47</v>
      </c>
      <c r="E1776">
        <v>32</v>
      </c>
      <c r="F1776">
        <v>10.75</v>
      </c>
      <c r="G1776" t="str">
        <f>_xlfn.XLOOKUP(A1776,continents_kaggle_dataset!$A$2:$A$250,continents_kaggle_dataset!$F$2:$F$250,"NA",0)</f>
        <v>Africa</v>
      </c>
    </row>
    <row r="1777" spans="1:7" x14ac:dyDescent="0.2">
      <c r="A1777" t="s">
        <v>635</v>
      </c>
      <c r="B1777">
        <v>2018</v>
      </c>
      <c r="C1777">
        <v>54.3</v>
      </c>
      <c r="D1777">
        <v>47</v>
      </c>
      <c r="E1777">
        <v>32.666666666666664</v>
      </c>
      <c r="F1777">
        <v>0</v>
      </c>
      <c r="G1777" t="str">
        <f>_xlfn.XLOOKUP(A1777,continents_kaggle_dataset!$A$2:$A$250,continents_kaggle_dataset!$F$2:$F$250,"NA",0)</f>
        <v>Africa</v>
      </c>
    </row>
    <row r="1778" spans="1:7" x14ac:dyDescent="0.2">
      <c r="A1778" t="s">
        <v>635</v>
      </c>
      <c r="B1778">
        <v>2019</v>
      </c>
      <c r="C1778">
        <v>54.8</v>
      </c>
      <c r="D1778">
        <v>48</v>
      </c>
      <c r="E1778">
        <v>47.333333333333336</v>
      </c>
      <c r="F1778">
        <v>2.1299999999999999E-2</v>
      </c>
      <c r="G1778" t="str">
        <f>_xlfn.XLOOKUP(A1778,continents_kaggle_dataset!$A$2:$A$250,continents_kaggle_dataset!$F$2:$F$250,"NA",0)</f>
        <v>Africa</v>
      </c>
    </row>
    <row r="1779" spans="1:7" x14ac:dyDescent="0.2">
      <c r="A1779" t="s">
        <v>635</v>
      </c>
      <c r="B1779">
        <v>2020</v>
      </c>
      <c r="C1779">
        <v>55.3</v>
      </c>
      <c r="D1779">
        <v>46</v>
      </c>
      <c r="E1779">
        <v>47</v>
      </c>
      <c r="F1779">
        <v>-4.1700000000000001E-2</v>
      </c>
      <c r="G1779" t="str">
        <f>_xlfn.XLOOKUP(A1779,continents_kaggle_dataset!$A$2:$A$250,continents_kaggle_dataset!$F$2:$F$250,"NA",0)</f>
        <v>Africa</v>
      </c>
    </row>
    <row r="1780" spans="1:7" x14ac:dyDescent="0.2">
      <c r="A1780" t="s">
        <v>635</v>
      </c>
      <c r="B1780">
        <v>2021</v>
      </c>
      <c r="C1780">
        <v>56.7</v>
      </c>
      <c r="D1780">
        <v>375</v>
      </c>
      <c r="E1780">
        <v>156.33333333333334</v>
      </c>
      <c r="F1780">
        <v>7.1521999999999997</v>
      </c>
      <c r="G1780" t="str">
        <f>_xlfn.XLOOKUP(A1780,continents_kaggle_dataset!$A$2:$A$250,continents_kaggle_dataset!$F$2:$F$250,"NA",0)</f>
        <v>Africa</v>
      </c>
    </row>
    <row r="1781" spans="1:7" x14ac:dyDescent="0.2">
      <c r="A1781" t="s">
        <v>635</v>
      </c>
      <c r="B1781">
        <v>2022</v>
      </c>
      <c r="C1781">
        <v>57.6</v>
      </c>
      <c r="D1781">
        <v>355</v>
      </c>
      <c r="E1781">
        <v>258.66666666666669</v>
      </c>
      <c r="F1781">
        <v>-5.33E-2</v>
      </c>
      <c r="G1781" t="str">
        <f>_xlfn.XLOOKUP(A1781,continents_kaggle_dataset!$A$2:$A$250,continents_kaggle_dataset!$F$2:$F$250,"NA",0)</f>
        <v>Africa</v>
      </c>
    </row>
    <row r="1782" spans="1:7" x14ac:dyDescent="0.2">
      <c r="A1782" t="s">
        <v>639</v>
      </c>
      <c r="B1782">
        <v>2007</v>
      </c>
      <c r="C1782">
        <v>62.1</v>
      </c>
      <c r="D1782">
        <v>243</v>
      </c>
      <c r="E1782">
        <v>324.33333333333331</v>
      </c>
      <c r="F1782" t="s">
        <v>1028</v>
      </c>
      <c r="G1782" t="str">
        <f>_xlfn.XLOOKUP(A1782,continents_kaggle_dataset!$A$2:$A$250,continents_kaggle_dataset!$F$2:$F$250,"NA",0)</f>
        <v>Asia</v>
      </c>
    </row>
    <row r="1783" spans="1:7" x14ac:dyDescent="0.2">
      <c r="A1783" t="s">
        <v>639</v>
      </c>
      <c r="B1783">
        <v>2008</v>
      </c>
      <c r="C1783">
        <v>62.5</v>
      </c>
      <c r="D1783">
        <v>239</v>
      </c>
      <c r="E1783">
        <v>279</v>
      </c>
      <c r="F1783">
        <v>-1.6500000000000001E-2</v>
      </c>
      <c r="G1783" t="str">
        <f>_xlfn.XLOOKUP(A1783,continents_kaggle_dataset!$A$2:$A$250,continents_kaggle_dataset!$F$2:$F$250,"NA",0)</f>
        <v>Asia</v>
      </c>
    </row>
    <row r="1784" spans="1:7" x14ac:dyDescent="0.2">
      <c r="A1784" t="s">
        <v>639</v>
      </c>
      <c r="B1784">
        <v>2009</v>
      </c>
      <c r="C1784">
        <v>62.8</v>
      </c>
      <c r="D1784">
        <v>235</v>
      </c>
      <c r="E1784">
        <v>239</v>
      </c>
      <c r="F1784">
        <v>-1.67E-2</v>
      </c>
      <c r="G1784" t="str">
        <f>_xlfn.XLOOKUP(A1784,continents_kaggle_dataset!$A$2:$A$250,continents_kaggle_dataset!$F$2:$F$250,"NA",0)</f>
        <v>Asia</v>
      </c>
    </row>
    <row r="1785" spans="1:7" x14ac:dyDescent="0.2">
      <c r="A1785" t="s">
        <v>639</v>
      </c>
      <c r="B1785">
        <v>2010</v>
      </c>
      <c r="C1785">
        <v>63.2</v>
      </c>
      <c r="D1785">
        <v>231</v>
      </c>
      <c r="E1785">
        <v>235</v>
      </c>
      <c r="F1785">
        <v>-1.7000000000000001E-2</v>
      </c>
      <c r="G1785" t="str">
        <f>_xlfn.XLOOKUP(A1785,continents_kaggle_dataset!$A$2:$A$250,continents_kaggle_dataset!$F$2:$F$250,"NA",0)</f>
        <v>Asia</v>
      </c>
    </row>
    <row r="1786" spans="1:7" x14ac:dyDescent="0.2">
      <c r="A1786" t="s">
        <v>639</v>
      </c>
      <c r="B1786">
        <v>2011</v>
      </c>
      <c r="C1786">
        <v>63.5</v>
      </c>
      <c r="D1786">
        <v>228</v>
      </c>
      <c r="E1786">
        <v>231.33333333333334</v>
      </c>
      <c r="F1786">
        <v>-1.2999999999999999E-2</v>
      </c>
      <c r="G1786" t="str">
        <f>_xlfn.XLOOKUP(A1786,continents_kaggle_dataset!$A$2:$A$250,continents_kaggle_dataset!$F$2:$F$250,"NA",0)</f>
        <v>Asia</v>
      </c>
    </row>
    <row r="1787" spans="1:7" x14ac:dyDescent="0.2">
      <c r="A1787" t="s">
        <v>639</v>
      </c>
      <c r="B1787">
        <v>2012</v>
      </c>
      <c r="C1787">
        <v>63.9</v>
      </c>
      <c r="D1787">
        <v>224</v>
      </c>
      <c r="E1787">
        <v>227.66666666666666</v>
      </c>
      <c r="F1787">
        <v>-1.7500000000000002E-2</v>
      </c>
      <c r="G1787" t="str">
        <f>_xlfn.XLOOKUP(A1787,continents_kaggle_dataset!$A$2:$A$250,continents_kaggle_dataset!$F$2:$F$250,"NA",0)</f>
        <v>Asia</v>
      </c>
    </row>
    <row r="1788" spans="1:7" x14ac:dyDescent="0.2">
      <c r="A1788" t="s">
        <v>639</v>
      </c>
      <c r="B1788">
        <v>2013</v>
      </c>
      <c r="C1788">
        <v>64.2</v>
      </c>
      <c r="D1788">
        <v>22</v>
      </c>
      <c r="E1788">
        <v>158</v>
      </c>
      <c r="F1788">
        <v>-0.90180000000000005</v>
      </c>
      <c r="G1788" t="str">
        <f>_xlfn.XLOOKUP(A1788,continents_kaggle_dataset!$A$2:$A$250,continents_kaggle_dataset!$F$2:$F$250,"NA",0)</f>
        <v>Asia</v>
      </c>
    </row>
    <row r="1789" spans="1:7" x14ac:dyDescent="0.2">
      <c r="A1789" t="s">
        <v>639</v>
      </c>
      <c r="B1789">
        <v>2014</v>
      </c>
      <c r="C1789">
        <v>64.5</v>
      </c>
      <c r="D1789">
        <v>217</v>
      </c>
      <c r="E1789">
        <v>154.33333333333334</v>
      </c>
      <c r="F1789">
        <v>8.8635999999999999</v>
      </c>
      <c r="G1789" t="str">
        <f>_xlfn.XLOOKUP(A1789,continents_kaggle_dataset!$A$2:$A$250,continents_kaggle_dataset!$F$2:$F$250,"NA",0)</f>
        <v>Asia</v>
      </c>
    </row>
    <row r="1790" spans="1:7" x14ac:dyDescent="0.2">
      <c r="A1790" t="s">
        <v>639</v>
      </c>
      <c r="B1790">
        <v>2015</v>
      </c>
      <c r="C1790">
        <v>59.2</v>
      </c>
      <c r="D1790">
        <v>296</v>
      </c>
      <c r="E1790">
        <v>178.33333333333334</v>
      </c>
      <c r="F1790">
        <v>0.36409999999999998</v>
      </c>
      <c r="G1790" t="str">
        <f>_xlfn.XLOOKUP(A1790,continents_kaggle_dataset!$A$2:$A$250,continents_kaggle_dataset!$F$2:$F$250,"NA",0)</f>
        <v>Asia</v>
      </c>
    </row>
    <row r="1791" spans="1:7" x14ac:dyDescent="0.2">
      <c r="A1791" t="s">
        <v>639</v>
      </c>
      <c r="B1791">
        <v>2016</v>
      </c>
      <c r="C1791">
        <v>65.2</v>
      </c>
      <c r="D1791">
        <v>211</v>
      </c>
      <c r="E1791">
        <v>241.33333333333334</v>
      </c>
      <c r="F1791">
        <v>-0.28720000000000001</v>
      </c>
      <c r="G1791" t="str">
        <f>_xlfn.XLOOKUP(A1791,continents_kaggle_dataset!$A$2:$A$250,continents_kaggle_dataset!$F$2:$F$250,"NA",0)</f>
        <v>Asia</v>
      </c>
    </row>
    <row r="1792" spans="1:7" x14ac:dyDescent="0.2">
      <c r="A1792" t="s">
        <v>639</v>
      </c>
      <c r="B1792">
        <v>2017</v>
      </c>
      <c r="C1792">
        <v>65.400000000000006</v>
      </c>
      <c r="D1792">
        <v>29</v>
      </c>
      <c r="E1792">
        <v>178.66666666666666</v>
      </c>
      <c r="F1792">
        <v>-0.86260000000000003</v>
      </c>
      <c r="G1792" t="str">
        <f>_xlfn.XLOOKUP(A1792,continents_kaggle_dataset!$A$2:$A$250,continents_kaggle_dataset!$F$2:$F$250,"NA",0)</f>
        <v>Asia</v>
      </c>
    </row>
    <row r="1793" spans="1:7" x14ac:dyDescent="0.2">
      <c r="A1793" t="s">
        <v>639</v>
      </c>
      <c r="B1793">
        <v>2018</v>
      </c>
      <c r="C1793">
        <v>65.599999999999994</v>
      </c>
      <c r="D1793">
        <v>27</v>
      </c>
      <c r="E1793">
        <v>89</v>
      </c>
      <c r="F1793">
        <v>-6.9000000000000006E-2</v>
      </c>
      <c r="G1793" t="str">
        <f>_xlfn.XLOOKUP(A1793,continents_kaggle_dataset!$A$2:$A$250,continents_kaggle_dataset!$F$2:$F$250,"NA",0)</f>
        <v>Asia</v>
      </c>
    </row>
    <row r="1794" spans="1:7" x14ac:dyDescent="0.2">
      <c r="A1794" t="s">
        <v>639</v>
      </c>
      <c r="B1794">
        <v>2019</v>
      </c>
      <c r="C1794">
        <v>65.900000000000006</v>
      </c>
      <c r="D1794">
        <v>25</v>
      </c>
      <c r="E1794">
        <v>27</v>
      </c>
      <c r="F1794">
        <v>-7.4099999999999999E-2</v>
      </c>
      <c r="G1794" t="str">
        <f>_xlfn.XLOOKUP(A1794,continents_kaggle_dataset!$A$2:$A$250,continents_kaggle_dataset!$F$2:$F$250,"NA",0)</f>
        <v>Asia</v>
      </c>
    </row>
    <row r="1795" spans="1:7" x14ac:dyDescent="0.2">
      <c r="A1795" t="s">
        <v>639</v>
      </c>
      <c r="B1795">
        <v>2020</v>
      </c>
      <c r="C1795">
        <v>66.2</v>
      </c>
      <c r="D1795">
        <v>22</v>
      </c>
      <c r="E1795">
        <v>24.666666666666668</v>
      </c>
      <c r="F1795">
        <v>-0.12</v>
      </c>
      <c r="G1795" t="str">
        <f>_xlfn.XLOOKUP(A1795,continents_kaggle_dataset!$A$2:$A$250,continents_kaggle_dataset!$F$2:$F$250,"NA",0)</f>
        <v>Asia</v>
      </c>
    </row>
    <row r="1796" spans="1:7" x14ac:dyDescent="0.2">
      <c r="A1796" t="s">
        <v>639</v>
      </c>
      <c r="B1796">
        <v>2021</v>
      </c>
      <c r="C1796">
        <v>66.400000000000006</v>
      </c>
      <c r="D1796">
        <v>21</v>
      </c>
      <c r="E1796">
        <v>22.666666666666668</v>
      </c>
      <c r="F1796">
        <v>-4.5499999999999999E-2</v>
      </c>
      <c r="G1796" t="str">
        <f>_xlfn.XLOOKUP(A1796,continents_kaggle_dataset!$A$2:$A$250,continents_kaggle_dataset!$F$2:$F$250,"NA",0)</f>
        <v>Asia</v>
      </c>
    </row>
    <row r="1797" spans="1:7" x14ac:dyDescent="0.2">
      <c r="A1797" t="s">
        <v>639</v>
      </c>
      <c r="B1797">
        <v>2022</v>
      </c>
      <c r="C1797">
        <v>66.599999999999994</v>
      </c>
      <c r="D1797">
        <v>199</v>
      </c>
      <c r="E1797">
        <v>80.666666666666671</v>
      </c>
      <c r="F1797">
        <v>8.4762000000000004</v>
      </c>
      <c r="G1797" t="str">
        <f>_xlfn.XLOOKUP(A1797,continents_kaggle_dataset!$A$2:$A$250,continents_kaggle_dataset!$F$2:$F$250,"NA",0)</f>
        <v>Asia</v>
      </c>
    </row>
    <row r="1798" spans="1:7" x14ac:dyDescent="0.2">
      <c r="A1798" t="s">
        <v>643</v>
      </c>
      <c r="B1798">
        <v>2007</v>
      </c>
      <c r="C1798">
        <v>57.4</v>
      </c>
      <c r="D1798">
        <v>41</v>
      </c>
      <c r="E1798">
        <v>87</v>
      </c>
      <c r="F1798" t="s">
        <v>1028</v>
      </c>
      <c r="G1798" t="str">
        <f>_xlfn.XLOOKUP(A1798,continents_kaggle_dataset!$A$2:$A$250,continents_kaggle_dataset!$F$2:$F$250,"NA",0)</f>
        <v>Africa</v>
      </c>
    </row>
    <row r="1799" spans="1:7" x14ac:dyDescent="0.2">
      <c r="A1799" t="s">
        <v>643</v>
      </c>
      <c r="B1799">
        <v>2008</v>
      </c>
      <c r="C1799">
        <v>56.5</v>
      </c>
      <c r="D1799">
        <v>426</v>
      </c>
      <c r="E1799">
        <v>222</v>
      </c>
      <c r="F1799">
        <v>9.3902000000000001</v>
      </c>
      <c r="G1799" t="str">
        <f>_xlfn.XLOOKUP(A1799,continents_kaggle_dataset!$A$2:$A$250,continents_kaggle_dataset!$F$2:$F$250,"NA",0)</f>
        <v>Africa</v>
      </c>
    </row>
    <row r="1800" spans="1:7" x14ac:dyDescent="0.2">
      <c r="A1800" t="s">
        <v>643</v>
      </c>
      <c r="B1800">
        <v>2009</v>
      </c>
      <c r="C1800">
        <v>55.7</v>
      </c>
      <c r="D1800">
        <v>452</v>
      </c>
      <c r="E1800">
        <v>306.33333333333331</v>
      </c>
      <c r="F1800">
        <v>6.0999999999999999E-2</v>
      </c>
      <c r="G1800" t="str">
        <f>_xlfn.XLOOKUP(A1800,continents_kaggle_dataset!$A$2:$A$250,continents_kaggle_dataset!$F$2:$F$250,"NA",0)</f>
        <v>Africa</v>
      </c>
    </row>
    <row r="1801" spans="1:7" x14ac:dyDescent="0.2">
      <c r="A1801" t="s">
        <v>643</v>
      </c>
      <c r="B1801">
        <v>2010</v>
      </c>
      <c r="C1801">
        <v>55</v>
      </c>
      <c r="D1801">
        <v>471</v>
      </c>
      <c r="E1801">
        <v>449.66666666666669</v>
      </c>
      <c r="F1801">
        <v>4.2000000000000003E-2</v>
      </c>
      <c r="G1801" t="str">
        <f>_xlfn.XLOOKUP(A1801,continents_kaggle_dataset!$A$2:$A$250,continents_kaggle_dataset!$F$2:$F$250,"NA",0)</f>
        <v>Africa</v>
      </c>
    </row>
    <row r="1802" spans="1:7" x14ac:dyDescent="0.2">
      <c r="A1802" t="s">
        <v>643</v>
      </c>
      <c r="B1802">
        <v>2011</v>
      </c>
      <c r="C1802">
        <v>54.7</v>
      </c>
      <c r="D1802">
        <v>483</v>
      </c>
      <c r="E1802">
        <v>468.66666666666669</v>
      </c>
      <c r="F1802">
        <v>2.5499999999999998E-2</v>
      </c>
      <c r="G1802" t="str">
        <f>_xlfn.XLOOKUP(A1802,continents_kaggle_dataset!$A$2:$A$250,continents_kaggle_dataset!$F$2:$F$250,"NA",0)</f>
        <v>Africa</v>
      </c>
    </row>
    <row r="1803" spans="1:7" x14ac:dyDescent="0.2">
      <c r="A1803" t="s">
        <v>643</v>
      </c>
      <c r="B1803">
        <v>2012</v>
      </c>
      <c r="C1803">
        <v>55.1</v>
      </c>
      <c r="D1803">
        <v>477</v>
      </c>
      <c r="E1803">
        <v>477</v>
      </c>
      <c r="F1803">
        <v>-1.24E-2</v>
      </c>
      <c r="G1803" t="str">
        <f>_xlfn.XLOOKUP(A1803,continents_kaggle_dataset!$A$2:$A$250,continents_kaggle_dataset!$F$2:$F$250,"NA",0)</f>
        <v>Africa</v>
      </c>
    </row>
    <row r="1804" spans="1:7" x14ac:dyDescent="0.2">
      <c r="A1804" t="s">
        <v>643</v>
      </c>
      <c r="B1804">
        <v>2013</v>
      </c>
      <c r="C1804">
        <v>57</v>
      </c>
      <c r="D1804">
        <v>431</v>
      </c>
      <c r="E1804">
        <v>463.66666666666669</v>
      </c>
      <c r="F1804">
        <v>-9.64E-2</v>
      </c>
      <c r="G1804" t="str">
        <f>_xlfn.XLOOKUP(A1804,continents_kaggle_dataset!$A$2:$A$250,continents_kaggle_dataset!$F$2:$F$250,"NA",0)</f>
        <v>Africa</v>
      </c>
    </row>
    <row r="1805" spans="1:7" x14ac:dyDescent="0.2">
      <c r="A1805" t="s">
        <v>643</v>
      </c>
      <c r="B1805">
        <v>2014</v>
      </c>
      <c r="C1805">
        <v>60</v>
      </c>
      <c r="D1805">
        <v>356</v>
      </c>
      <c r="E1805">
        <v>421.33333333333331</v>
      </c>
      <c r="F1805">
        <v>-0.17399999999999999</v>
      </c>
      <c r="G1805" t="str">
        <f>_xlfn.XLOOKUP(A1805,continents_kaggle_dataset!$A$2:$A$250,continents_kaggle_dataset!$F$2:$F$250,"NA",0)</f>
        <v>Africa</v>
      </c>
    </row>
    <row r="1806" spans="1:7" x14ac:dyDescent="0.2">
      <c r="A1806" t="s">
        <v>643</v>
      </c>
      <c r="B1806">
        <v>2015</v>
      </c>
      <c r="C1806">
        <v>61.7</v>
      </c>
      <c r="D1806">
        <v>317</v>
      </c>
      <c r="E1806">
        <v>368</v>
      </c>
      <c r="F1806">
        <v>-0.1096</v>
      </c>
      <c r="G1806" t="str">
        <f>_xlfn.XLOOKUP(A1806,continents_kaggle_dataset!$A$2:$A$250,continents_kaggle_dataset!$F$2:$F$250,"NA",0)</f>
        <v>Africa</v>
      </c>
    </row>
    <row r="1807" spans="1:7" x14ac:dyDescent="0.2">
      <c r="A1807" t="s">
        <v>643</v>
      </c>
      <c r="B1807">
        <v>2016</v>
      </c>
      <c r="C1807">
        <v>62.4</v>
      </c>
      <c r="D1807">
        <v>36</v>
      </c>
      <c r="E1807">
        <v>236.33333333333334</v>
      </c>
      <c r="F1807">
        <v>-0.88639999999999997</v>
      </c>
      <c r="G1807" t="str">
        <f>_xlfn.XLOOKUP(A1807,continents_kaggle_dataset!$A$2:$A$250,continents_kaggle_dataset!$F$2:$F$250,"NA",0)</f>
        <v>Africa</v>
      </c>
    </row>
    <row r="1808" spans="1:7" x14ac:dyDescent="0.2">
      <c r="A1808" t="s">
        <v>643</v>
      </c>
      <c r="B1808">
        <v>2017</v>
      </c>
      <c r="C1808">
        <v>63</v>
      </c>
      <c r="D1808">
        <v>299</v>
      </c>
      <c r="E1808">
        <v>217.33333333333334</v>
      </c>
      <c r="F1808">
        <v>7.3056000000000001</v>
      </c>
      <c r="G1808" t="str">
        <f>_xlfn.XLOOKUP(A1808,continents_kaggle_dataset!$A$2:$A$250,continents_kaggle_dataset!$F$2:$F$250,"NA",0)</f>
        <v>Africa</v>
      </c>
    </row>
    <row r="1809" spans="1:7" x14ac:dyDescent="0.2">
      <c r="A1809" t="s">
        <v>643</v>
      </c>
      <c r="B1809">
        <v>2018</v>
      </c>
      <c r="C1809">
        <v>64.3</v>
      </c>
      <c r="D1809">
        <v>268</v>
      </c>
      <c r="E1809">
        <v>201</v>
      </c>
      <c r="F1809">
        <v>-0.1037</v>
      </c>
      <c r="G1809" t="str">
        <f>_xlfn.XLOOKUP(A1809,continents_kaggle_dataset!$A$2:$A$250,continents_kaggle_dataset!$F$2:$F$250,"NA",0)</f>
        <v>Africa</v>
      </c>
    </row>
    <row r="1810" spans="1:7" x14ac:dyDescent="0.2">
      <c r="A1810" t="s">
        <v>643</v>
      </c>
      <c r="B1810">
        <v>2019</v>
      </c>
      <c r="C1810">
        <v>65.8</v>
      </c>
      <c r="D1810">
        <v>232</v>
      </c>
      <c r="E1810">
        <v>266.33333333333331</v>
      </c>
      <c r="F1810">
        <v>-0.1343</v>
      </c>
      <c r="G1810" t="str">
        <f>_xlfn.XLOOKUP(A1810,continents_kaggle_dataset!$A$2:$A$250,continents_kaggle_dataset!$F$2:$F$250,"NA",0)</f>
        <v>Africa</v>
      </c>
    </row>
    <row r="1811" spans="1:7" x14ac:dyDescent="0.2">
      <c r="A1811" t="s">
        <v>643</v>
      </c>
      <c r="B1811">
        <v>2020</v>
      </c>
      <c r="C1811">
        <v>66.099999999999994</v>
      </c>
      <c r="D1811">
        <v>232</v>
      </c>
      <c r="E1811">
        <v>244</v>
      </c>
      <c r="F1811">
        <v>0</v>
      </c>
      <c r="G1811" t="str">
        <f>_xlfn.XLOOKUP(A1811,continents_kaggle_dataset!$A$2:$A$250,continents_kaggle_dataset!$F$2:$F$250,"NA",0)</f>
        <v>Africa</v>
      </c>
    </row>
    <row r="1812" spans="1:7" x14ac:dyDescent="0.2">
      <c r="A1812" t="s">
        <v>643</v>
      </c>
      <c r="B1812">
        <v>2021</v>
      </c>
      <c r="C1812">
        <v>65.900000000000006</v>
      </c>
      <c r="D1812">
        <v>242</v>
      </c>
      <c r="E1812">
        <v>235.33333333333334</v>
      </c>
      <c r="F1812">
        <v>4.3099999999999999E-2</v>
      </c>
      <c r="G1812" t="str">
        <f>_xlfn.XLOOKUP(A1812,continents_kaggle_dataset!$A$2:$A$250,continents_kaggle_dataset!$F$2:$F$250,"NA",0)</f>
        <v>Africa</v>
      </c>
    </row>
    <row r="1813" spans="1:7" x14ac:dyDescent="0.2">
      <c r="A1813" t="s">
        <v>643</v>
      </c>
      <c r="B1813">
        <v>2022</v>
      </c>
      <c r="C1813">
        <v>65.8</v>
      </c>
      <c r="D1813">
        <v>248</v>
      </c>
      <c r="E1813">
        <v>240.66666666666666</v>
      </c>
      <c r="F1813">
        <v>2.4799999999999999E-2</v>
      </c>
      <c r="G1813" t="str">
        <f>_xlfn.XLOOKUP(A1813,continents_kaggle_dataset!$A$2:$A$250,continents_kaggle_dataset!$F$2:$F$250,"NA",0)</f>
        <v>Africa</v>
      </c>
    </row>
    <row r="1814" spans="1:7" x14ac:dyDescent="0.2">
      <c r="A1814" t="s">
        <v>647</v>
      </c>
      <c r="B1814">
        <v>2020</v>
      </c>
      <c r="C1814">
        <v>0</v>
      </c>
      <c r="D1814">
        <v>0</v>
      </c>
      <c r="E1814">
        <v>163.33333333333334</v>
      </c>
      <c r="F1814" t="s">
        <v>1028</v>
      </c>
      <c r="G1814" t="str">
        <f>_xlfn.XLOOKUP(A1814,continents_kaggle_dataset!$A$2:$A$250,continents_kaggle_dataset!$F$2:$F$250,"NA",0)</f>
        <v>Oceania</v>
      </c>
    </row>
    <row r="1815" spans="1:7" x14ac:dyDescent="0.2">
      <c r="A1815" t="s">
        <v>651</v>
      </c>
      <c r="B1815">
        <v>2007</v>
      </c>
      <c r="C1815">
        <v>62.5</v>
      </c>
      <c r="D1815">
        <v>238</v>
      </c>
      <c r="E1815">
        <v>162</v>
      </c>
      <c r="F1815" t="s">
        <v>1028</v>
      </c>
      <c r="G1815" t="str">
        <f>_xlfn.XLOOKUP(A1815,continents_kaggle_dataset!$A$2:$A$250,continents_kaggle_dataset!$F$2:$F$250,"NA",0)</f>
        <v>Asia</v>
      </c>
    </row>
    <row r="1816" spans="1:7" x14ac:dyDescent="0.2">
      <c r="A1816" t="s">
        <v>651</v>
      </c>
      <c r="B1816">
        <v>2008</v>
      </c>
      <c r="C1816">
        <v>63.2</v>
      </c>
      <c r="D1816">
        <v>23</v>
      </c>
      <c r="E1816">
        <v>87</v>
      </c>
      <c r="F1816">
        <v>-0.90339999999999998</v>
      </c>
      <c r="G1816" t="str">
        <f>_xlfn.XLOOKUP(A1816,continents_kaggle_dataset!$A$2:$A$250,continents_kaggle_dataset!$F$2:$F$250,"NA",0)</f>
        <v>Asia</v>
      </c>
    </row>
    <row r="1817" spans="1:7" x14ac:dyDescent="0.2">
      <c r="A1817" t="s">
        <v>651</v>
      </c>
      <c r="B1817">
        <v>2009</v>
      </c>
      <c r="C1817">
        <v>63.1</v>
      </c>
      <c r="D1817">
        <v>238</v>
      </c>
      <c r="E1817">
        <v>166.33333333333334</v>
      </c>
      <c r="F1817">
        <v>9.3477999999999994</v>
      </c>
      <c r="G1817" t="str">
        <f>_xlfn.XLOOKUP(A1817,continents_kaggle_dataset!$A$2:$A$250,continents_kaggle_dataset!$F$2:$F$250,"NA",0)</f>
        <v>Asia</v>
      </c>
    </row>
    <row r="1818" spans="1:7" x14ac:dyDescent="0.2">
      <c r="A1818" t="s">
        <v>651</v>
      </c>
      <c r="B1818">
        <v>2010</v>
      </c>
      <c r="C1818">
        <v>64.3</v>
      </c>
      <c r="D1818">
        <v>22</v>
      </c>
      <c r="E1818">
        <v>94.333333333333329</v>
      </c>
      <c r="F1818">
        <v>-0.90759999999999996</v>
      </c>
      <c r="G1818" t="str">
        <f>_xlfn.XLOOKUP(A1818,continents_kaggle_dataset!$A$2:$A$250,continents_kaggle_dataset!$F$2:$F$250,"NA",0)</f>
        <v>Asia</v>
      </c>
    </row>
    <row r="1819" spans="1:7" x14ac:dyDescent="0.2">
      <c r="A1819" t="s">
        <v>651</v>
      </c>
      <c r="B1819">
        <v>2011</v>
      </c>
      <c r="C1819">
        <v>64.7</v>
      </c>
      <c r="D1819">
        <v>218</v>
      </c>
      <c r="E1819">
        <v>159.33333333333334</v>
      </c>
      <c r="F1819">
        <v>8.9091000000000005</v>
      </c>
      <c r="G1819" t="str">
        <f>_xlfn.XLOOKUP(A1819,continents_kaggle_dataset!$A$2:$A$250,continents_kaggle_dataset!$F$2:$F$250,"NA",0)</f>
        <v>Asia</v>
      </c>
    </row>
    <row r="1820" spans="1:7" x14ac:dyDescent="0.2">
      <c r="A1820" t="s">
        <v>651</v>
      </c>
      <c r="B1820">
        <v>2012</v>
      </c>
      <c r="C1820">
        <v>65.400000000000006</v>
      </c>
      <c r="D1820">
        <v>28</v>
      </c>
      <c r="E1820">
        <v>89.333333333333329</v>
      </c>
      <c r="F1820">
        <v>-0.87160000000000004</v>
      </c>
      <c r="G1820" t="str">
        <f>_xlfn.XLOOKUP(A1820,continents_kaggle_dataset!$A$2:$A$250,continents_kaggle_dataset!$F$2:$F$250,"NA",0)</f>
        <v>Asia</v>
      </c>
    </row>
    <row r="1821" spans="1:7" x14ac:dyDescent="0.2">
      <c r="A1821" t="s">
        <v>651</v>
      </c>
      <c r="B1821">
        <v>2013</v>
      </c>
      <c r="C1821">
        <v>66</v>
      </c>
      <c r="D1821">
        <v>21</v>
      </c>
      <c r="E1821">
        <v>89</v>
      </c>
      <c r="F1821">
        <v>-0.25</v>
      </c>
      <c r="G1821" t="str">
        <f>_xlfn.XLOOKUP(A1821,continents_kaggle_dataset!$A$2:$A$250,continents_kaggle_dataset!$F$2:$F$250,"NA",0)</f>
        <v>Asia</v>
      </c>
    </row>
    <row r="1822" spans="1:7" x14ac:dyDescent="0.2">
      <c r="A1822" t="s">
        <v>651</v>
      </c>
      <c r="B1822">
        <v>2014</v>
      </c>
      <c r="C1822">
        <v>66.599999999999994</v>
      </c>
      <c r="D1822">
        <v>194</v>
      </c>
      <c r="E1822">
        <v>81</v>
      </c>
      <c r="F1822">
        <v>8.2380999999999993</v>
      </c>
      <c r="G1822" t="str">
        <f>_xlfn.XLOOKUP(A1822,continents_kaggle_dataset!$A$2:$A$250,continents_kaggle_dataset!$F$2:$F$250,"NA",0)</f>
        <v>Asia</v>
      </c>
    </row>
    <row r="1823" spans="1:7" x14ac:dyDescent="0.2">
      <c r="A1823" t="s">
        <v>651</v>
      </c>
      <c r="B1823">
        <v>2015</v>
      </c>
      <c r="C1823">
        <v>67</v>
      </c>
      <c r="D1823">
        <v>189</v>
      </c>
      <c r="E1823">
        <v>134.66666666666666</v>
      </c>
      <c r="F1823">
        <v>-2.58E-2</v>
      </c>
      <c r="G1823" t="str">
        <f>_xlfn.XLOOKUP(A1823,continents_kaggle_dataset!$A$2:$A$250,continents_kaggle_dataset!$F$2:$F$250,"NA",0)</f>
        <v>Asia</v>
      </c>
    </row>
    <row r="1824" spans="1:7" x14ac:dyDescent="0.2">
      <c r="A1824" t="s">
        <v>651</v>
      </c>
      <c r="B1824">
        <v>2016</v>
      </c>
      <c r="C1824">
        <v>67.5</v>
      </c>
      <c r="D1824">
        <v>183</v>
      </c>
      <c r="E1824">
        <v>188.66666666666666</v>
      </c>
      <c r="F1824">
        <v>-3.1699999999999999E-2</v>
      </c>
      <c r="G1824" t="str">
        <f>_xlfn.XLOOKUP(A1824,continents_kaggle_dataset!$A$2:$A$250,continents_kaggle_dataset!$F$2:$F$250,"NA",0)</f>
        <v>Asia</v>
      </c>
    </row>
    <row r="1825" spans="1:7" x14ac:dyDescent="0.2">
      <c r="A1825" t="s">
        <v>651</v>
      </c>
      <c r="B1825">
        <v>2017</v>
      </c>
      <c r="C1825">
        <v>68</v>
      </c>
      <c r="D1825">
        <v>178</v>
      </c>
      <c r="E1825">
        <v>183.33333333333334</v>
      </c>
      <c r="F1825">
        <v>-2.7300000000000001E-2</v>
      </c>
      <c r="G1825" t="str">
        <f>_xlfn.XLOOKUP(A1825,continents_kaggle_dataset!$A$2:$A$250,continents_kaggle_dataset!$F$2:$F$250,"NA",0)</f>
        <v>Asia</v>
      </c>
    </row>
    <row r="1826" spans="1:7" x14ac:dyDescent="0.2">
      <c r="A1826" t="s">
        <v>651</v>
      </c>
      <c r="B1826">
        <v>2018</v>
      </c>
      <c r="C1826">
        <v>68.400000000000006</v>
      </c>
      <c r="D1826">
        <v>172</v>
      </c>
      <c r="E1826">
        <v>177.66666666666666</v>
      </c>
      <c r="F1826">
        <v>-3.3700000000000001E-2</v>
      </c>
      <c r="G1826" t="str">
        <f>_xlfn.XLOOKUP(A1826,continents_kaggle_dataset!$A$2:$A$250,continents_kaggle_dataset!$F$2:$F$250,"NA",0)</f>
        <v>Asia</v>
      </c>
    </row>
    <row r="1827" spans="1:7" x14ac:dyDescent="0.2">
      <c r="A1827" t="s">
        <v>651</v>
      </c>
      <c r="B1827">
        <v>2019</v>
      </c>
      <c r="C1827">
        <v>68.900000000000006</v>
      </c>
      <c r="D1827">
        <v>167</v>
      </c>
      <c r="E1827">
        <v>172.33333333333334</v>
      </c>
      <c r="F1827">
        <v>-2.9100000000000001E-2</v>
      </c>
      <c r="G1827" t="str">
        <f>_xlfn.XLOOKUP(A1827,continents_kaggle_dataset!$A$2:$A$250,continents_kaggle_dataset!$F$2:$F$250,"NA",0)</f>
        <v>Asia</v>
      </c>
    </row>
    <row r="1828" spans="1:7" x14ac:dyDescent="0.2">
      <c r="A1828" t="s">
        <v>651</v>
      </c>
      <c r="B1828">
        <v>2020</v>
      </c>
      <c r="C1828">
        <v>69.3</v>
      </c>
      <c r="D1828">
        <v>162</v>
      </c>
      <c r="E1828">
        <v>167</v>
      </c>
      <c r="F1828">
        <v>-2.9899999999999999E-2</v>
      </c>
      <c r="G1828" t="str">
        <f>_xlfn.XLOOKUP(A1828,continents_kaggle_dataset!$A$2:$A$250,continents_kaggle_dataset!$F$2:$F$250,"NA",0)</f>
        <v>Asia</v>
      </c>
    </row>
    <row r="1829" spans="1:7" x14ac:dyDescent="0.2">
      <c r="A1829" t="s">
        <v>651</v>
      </c>
      <c r="B1829">
        <v>2021</v>
      </c>
      <c r="C1829">
        <v>69.599999999999994</v>
      </c>
      <c r="D1829">
        <v>158</v>
      </c>
      <c r="E1829">
        <v>162.33333333333334</v>
      </c>
      <c r="F1829">
        <v>-2.47E-2</v>
      </c>
      <c r="G1829" t="str">
        <f>_xlfn.XLOOKUP(A1829,continents_kaggle_dataset!$A$2:$A$250,continents_kaggle_dataset!$F$2:$F$250,"NA",0)</f>
        <v>Asia</v>
      </c>
    </row>
    <row r="1830" spans="1:7" x14ac:dyDescent="0.2">
      <c r="A1830" t="s">
        <v>651</v>
      </c>
      <c r="B1830">
        <v>2022</v>
      </c>
      <c r="C1830">
        <v>69.2</v>
      </c>
      <c r="D1830">
        <v>165</v>
      </c>
      <c r="E1830">
        <v>161.66666666666666</v>
      </c>
      <c r="F1830">
        <v>4.4299999999999999E-2</v>
      </c>
      <c r="G1830" t="str">
        <f>_xlfn.XLOOKUP(A1830,continents_kaggle_dataset!$A$2:$A$250,continents_kaggle_dataset!$F$2:$F$250,"NA",0)</f>
        <v>Asia</v>
      </c>
    </row>
    <row r="1831" spans="1:7" x14ac:dyDescent="0.2">
      <c r="A1831" t="s">
        <v>655</v>
      </c>
      <c r="B1831">
        <v>2007</v>
      </c>
      <c r="C1831">
        <v>78.099999999999994</v>
      </c>
      <c r="D1831">
        <v>84</v>
      </c>
      <c r="E1831">
        <v>135.66666666666666</v>
      </c>
      <c r="F1831" t="s">
        <v>1028</v>
      </c>
      <c r="G1831" t="str">
        <f>_xlfn.XLOOKUP(A1831,continents_kaggle_dataset!$A$2:$A$250,continents_kaggle_dataset!$F$2:$F$250,"NA",0)</f>
        <v>Europe</v>
      </c>
    </row>
    <row r="1832" spans="1:7" x14ac:dyDescent="0.2">
      <c r="A1832" t="s">
        <v>655</v>
      </c>
      <c r="B1832">
        <v>2008</v>
      </c>
      <c r="C1832">
        <v>78.3</v>
      </c>
      <c r="D1832">
        <v>82</v>
      </c>
      <c r="E1832">
        <v>110.33333333333333</v>
      </c>
      <c r="F1832">
        <v>-2.3800000000000002E-2</v>
      </c>
      <c r="G1832" t="str">
        <f>_xlfn.XLOOKUP(A1832,continents_kaggle_dataset!$A$2:$A$250,continents_kaggle_dataset!$F$2:$F$250,"NA",0)</f>
        <v>Europe</v>
      </c>
    </row>
    <row r="1833" spans="1:7" x14ac:dyDescent="0.2">
      <c r="A1833" t="s">
        <v>655</v>
      </c>
      <c r="B1833">
        <v>2009</v>
      </c>
      <c r="C1833">
        <v>78.400000000000006</v>
      </c>
      <c r="D1833">
        <v>81</v>
      </c>
      <c r="E1833">
        <v>82.333333333333329</v>
      </c>
      <c r="F1833">
        <v>-1.2200000000000001E-2</v>
      </c>
      <c r="G1833" t="str">
        <f>_xlfn.XLOOKUP(A1833,continents_kaggle_dataset!$A$2:$A$250,continents_kaggle_dataset!$F$2:$F$250,"NA",0)</f>
        <v>Europe</v>
      </c>
    </row>
    <row r="1834" spans="1:7" x14ac:dyDescent="0.2">
      <c r="A1834" t="s">
        <v>655</v>
      </c>
      <c r="B1834">
        <v>2010</v>
      </c>
      <c r="C1834">
        <v>78.7</v>
      </c>
      <c r="D1834">
        <v>8</v>
      </c>
      <c r="E1834">
        <v>57</v>
      </c>
      <c r="F1834">
        <v>-0.9012</v>
      </c>
      <c r="G1834" t="str">
        <f>_xlfn.XLOOKUP(A1834,continents_kaggle_dataset!$A$2:$A$250,continents_kaggle_dataset!$F$2:$F$250,"NA",0)</f>
        <v>Europe</v>
      </c>
    </row>
    <row r="1835" spans="1:7" x14ac:dyDescent="0.2">
      <c r="A1835" t="s">
        <v>655</v>
      </c>
      <c r="B1835">
        <v>2011</v>
      </c>
      <c r="C1835">
        <v>79.2</v>
      </c>
      <c r="D1835">
        <v>77</v>
      </c>
      <c r="E1835">
        <v>55.333333333333336</v>
      </c>
      <c r="F1835">
        <v>8.625</v>
      </c>
      <c r="G1835" t="str">
        <f>_xlfn.XLOOKUP(A1835,continents_kaggle_dataset!$A$2:$A$250,continents_kaggle_dataset!$F$2:$F$250,"NA",0)</f>
        <v>Europe</v>
      </c>
    </row>
    <row r="1836" spans="1:7" x14ac:dyDescent="0.2">
      <c r="A1836" t="s">
        <v>655</v>
      </c>
      <c r="B1836">
        <v>2012</v>
      </c>
      <c r="C1836">
        <v>79.400000000000006</v>
      </c>
      <c r="D1836">
        <v>72</v>
      </c>
      <c r="E1836">
        <v>52.333333333333336</v>
      </c>
      <c r="F1836">
        <v>-6.4899999999999999E-2</v>
      </c>
      <c r="G1836" t="str">
        <f>_xlfn.XLOOKUP(A1836,continents_kaggle_dataset!$A$2:$A$250,continents_kaggle_dataset!$F$2:$F$250,"NA",0)</f>
        <v>Europe</v>
      </c>
    </row>
    <row r="1837" spans="1:7" x14ac:dyDescent="0.2">
      <c r="A1837" t="s">
        <v>655</v>
      </c>
      <c r="B1837">
        <v>2013</v>
      </c>
      <c r="C1837">
        <v>79.8</v>
      </c>
      <c r="D1837">
        <v>71</v>
      </c>
      <c r="E1837">
        <v>73.333333333333329</v>
      </c>
      <c r="F1837">
        <v>-1.3899999999999999E-2</v>
      </c>
      <c r="G1837" t="str">
        <f>_xlfn.XLOOKUP(A1837,continents_kaggle_dataset!$A$2:$A$250,continents_kaggle_dataset!$F$2:$F$250,"NA",0)</f>
        <v>Europe</v>
      </c>
    </row>
    <row r="1838" spans="1:7" x14ac:dyDescent="0.2">
      <c r="A1838" t="s">
        <v>655</v>
      </c>
      <c r="B1838">
        <v>2014</v>
      </c>
      <c r="C1838">
        <v>82</v>
      </c>
      <c r="D1838">
        <v>68</v>
      </c>
      <c r="E1838">
        <v>70.333333333333329</v>
      </c>
      <c r="F1838">
        <v>-4.2299999999999997E-2</v>
      </c>
      <c r="G1838" t="str">
        <f>_xlfn.XLOOKUP(A1838,continents_kaggle_dataset!$A$2:$A$250,continents_kaggle_dataset!$F$2:$F$250,"NA",0)</f>
        <v>Europe</v>
      </c>
    </row>
    <row r="1839" spans="1:7" x14ac:dyDescent="0.2">
      <c r="A1839" t="s">
        <v>655</v>
      </c>
      <c r="B1839">
        <v>2015</v>
      </c>
      <c r="C1839">
        <v>83</v>
      </c>
      <c r="D1839">
        <v>68</v>
      </c>
      <c r="E1839">
        <v>69</v>
      </c>
      <c r="F1839">
        <v>0</v>
      </c>
      <c r="G1839" t="str">
        <f>_xlfn.XLOOKUP(A1839,continents_kaggle_dataset!$A$2:$A$250,continents_kaggle_dataset!$F$2:$F$250,"NA",0)</f>
        <v>Europe</v>
      </c>
    </row>
    <row r="1840" spans="1:7" x14ac:dyDescent="0.2">
      <c r="A1840" t="s">
        <v>655</v>
      </c>
      <c r="B1840">
        <v>2016</v>
      </c>
      <c r="C1840">
        <v>86</v>
      </c>
      <c r="D1840">
        <v>65</v>
      </c>
      <c r="E1840">
        <v>67</v>
      </c>
      <c r="F1840">
        <v>-4.41E-2</v>
      </c>
      <c r="G1840" t="str">
        <f>_xlfn.XLOOKUP(A1840,continents_kaggle_dataset!$A$2:$A$250,continents_kaggle_dataset!$F$2:$F$250,"NA",0)</f>
        <v>Europe</v>
      </c>
    </row>
    <row r="1841" spans="1:7" x14ac:dyDescent="0.2">
      <c r="A1841" t="s">
        <v>655</v>
      </c>
      <c r="B1841">
        <v>2017</v>
      </c>
      <c r="C1841">
        <v>88</v>
      </c>
      <c r="D1841">
        <v>64</v>
      </c>
      <c r="E1841">
        <v>65.666666666666671</v>
      </c>
      <c r="F1841">
        <v>-1.54E-2</v>
      </c>
      <c r="G1841" t="str">
        <f>_xlfn.XLOOKUP(A1841,continents_kaggle_dataset!$A$2:$A$250,continents_kaggle_dataset!$F$2:$F$250,"NA",0)</f>
        <v>Europe</v>
      </c>
    </row>
    <row r="1842" spans="1:7" x14ac:dyDescent="0.2">
      <c r="A1842" t="s">
        <v>655</v>
      </c>
      <c r="B1842">
        <v>2018</v>
      </c>
      <c r="C1842">
        <v>81.099999999999994</v>
      </c>
      <c r="D1842">
        <v>63</v>
      </c>
      <c r="E1842">
        <v>64</v>
      </c>
      <c r="F1842">
        <v>-1.5599999999999999E-2</v>
      </c>
      <c r="G1842" t="str">
        <f>_xlfn.XLOOKUP(A1842,continents_kaggle_dataset!$A$2:$A$250,continents_kaggle_dataset!$F$2:$F$250,"NA",0)</f>
        <v>Europe</v>
      </c>
    </row>
    <row r="1843" spans="1:7" x14ac:dyDescent="0.2">
      <c r="A1843" t="s">
        <v>655</v>
      </c>
      <c r="B1843">
        <v>2019</v>
      </c>
      <c r="C1843">
        <v>81.099999999999994</v>
      </c>
      <c r="D1843">
        <v>62</v>
      </c>
      <c r="E1843">
        <v>63</v>
      </c>
      <c r="F1843">
        <v>-1.5900000000000001E-2</v>
      </c>
      <c r="G1843" t="str">
        <f>_xlfn.XLOOKUP(A1843,continents_kaggle_dataset!$A$2:$A$250,continents_kaggle_dataset!$F$2:$F$250,"NA",0)</f>
        <v>Europe</v>
      </c>
    </row>
    <row r="1844" spans="1:7" x14ac:dyDescent="0.2">
      <c r="A1844" t="s">
        <v>655</v>
      </c>
      <c r="B1844">
        <v>2020</v>
      </c>
      <c r="C1844">
        <v>81.400000000000006</v>
      </c>
      <c r="D1844">
        <v>6</v>
      </c>
      <c r="E1844">
        <v>43.666666666666664</v>
      </c>
      <c r="F1844">
        <v>-0.9032</v>
      </c>
      <c r="G1844" t="str">
        <f>_xlfn.XLOOKUP(A1844,continents_kaggle_dataset!$A$2:$A$250,continents_kaggle_dataset!$F$2:$F$250,"NA",0)</f>
        <v>Europe</v>
      </c>
    </row>
    <row r="1845" spans="1:7" x14ac:dyDescent="0.2">
      <c r="A1845" t="s">
        <v>655</v>
      </c>
      <c r="B1845">
        <v>2021</v>
      </c>
      <c r="C1845">
        <v>81.7</v>
      </c>
      <c r="D1845">
        <v>58</v>
      </c>
      <c r="E1845">
        <v>42</v>
      </c>
      <c r="F1845">
        <v>8.6667000000000005</v>
      </c>
      <c r="G1845" t="str">
        <f>_xlfn.XLOOKUP(A1845,continents_kaggle_dataset!$A$2:$A$250,continents_kaggle_dataset!$F$2:$F$250,"NA",0)</f>
        <v>Europe</v>
      </c>
    </row>
    <row r="1846" spans="1:7" x14ac:dyDescent="0.2">
      <c r="A1846" t="s">
        <v>655</v>
      </c>
      <c r="B1846">
        <v>2022</v>
      </c>
      <c r="C1846">
        <v>81.900000000000006</v>
      </c>
      <c r="D1846">
        <v>57</v>
      </c>
      <c r="E1846">
        <v>40.333333333333336</v>
      </c>
      <c r="F1846">
        <v>-1.72E-2</v>
      </c>
      <c r="G1846" t="str">
        <f>_xlfn.XLOOKUP(A1846,continents_kaggle_dataset!$A$2:$A$250,continents_kaggle_dataset!$F$2:$F$250,"NA",0)</f>
        <v>Europe</v>
      </c>
    </row>
    <row r="1847" spans="1:7" x14ac:dyDescent="0.2">
      <c r="A1847" t="s">
        <v>663</v>
      </c>
      <c r="B1847">
        <v>2007</v>
      </c>
      <c r="C1847">
        <v>78.599999999999994</v>
      </c>
      <c r="D1847">
        <v>87</v>
      </c>
      <c r="E1847">
        <v>67.333333333333329</v>
      </c>
      <c r="F1847" t="s">
        <v>1028</v>
      </c>
      <c r="G1847" t="str">
        <f>_xlfn.XLOOKUP(A1847,continents_kaggle_dataset!$A$2:$A$250,continents_kaggle_dataset!$F$2:$F$250,"NA",0)</f>
        <v>Oceania</v>
      </c>
    </row>
    <row r="1848" spans="1:7" x14ac:dyDescent="0.2">
      <c r="A1848" t="s">
        <v>663</v>
      </c>
      <c r="B1848">
        <v>2008</v>
      </c>
      <c r="C1848">
        <v>78.5</v>
      </c>
      <c r="D1848">
        <v>83</v>
      </c>
      <c r="E1848">
        <v>75.666666666666671</v>
      </c>
      <c r="F1848">
        <v>-4.5999999999999999E-2</v>
      </c>
      <c r="G1848" t="str">
        <f>_xlfn.XLOOKUP(A1848,continents_kaggle_dataset!$A$2:$A$250,continents_kaggle_dataset!$F$2:$F$250,"NA",0)</f>
        <v>Oceania</v>
      </c>
    </row>
    <row r="1849" spans="1:7" x14ac:dyDescent="0.2">
      <c r="A1849" t="s">
        <v>663</v>
      </c>
      <c r="B1849">
        <v>2009</v>
      </c>
      <c r="C1849">
        <v>78.7</v>
      </c>
      <c r="D1849">
        <v>83</v>
      </c>
      <c r="E1849">
        <v>84.333333333333329</v>
      </c>
      <c r="F1849">
        <v>0</v>
      </c>
      <c r="G1849" t="str">
        <f>_xlfn.XLOOKUP(A1849,continents_kaggle_dataset!$A$2:$A$250,continents_kaggle_dataset!$F$2:$F$250,"NA",0)</f>
        <v>Oceania</v>
      </c>
    </row>
    <row r="1850" spans="1:7" x14ac:dyDescent="0.2">
      <c r="A1850" t="s">
        <v>663</v>
      </c>
      <c r="B1850">
        <v>2010</v>
      </c>
      <c r="C1850">
        <v>79.099999999999994</v>
      </c>
      <c r="D1850">
        <v>82</v>
      </c>
      <c r="E1850">
        <v>82.666666666666671</v>
      </c>
      <c r="F1850">
        <v>-1.2E-2</v>
      </c>
      <c r="G1850" t="str">
        <f>_xlfn.XLOOKUP(A1850,continents_kaggle_dataset!$A$2:$A$250,continents_kaggle_dataset!$F$2:$F$250,"NA",0)</f>
        <v>Oceania</v>
      </c>
    </row>
    <row r="1851" spans="1:7" x14ac:dyDescent="0.2">
      <c r="A1851" t="s">
        <v>663</v>
      </c>
      <c r="B1851">
        <v>2011</v>
      </c>
      <c r="C1851">
        <v>79.2</v>
      </c>
      <c r="D1851">
        <v>79</v>
      </c>
      <c r="E1851">
        <v>81.333333333333329</v>
      </c>
      <c r="F1851">
        <v>-3.6600000000000001E-2</v>
      </c>
      <c r="G1851" t="str">
        <f>_xlfn.XLOOKUP(A1851,continents_kaggle_dataset!$A$2:$A$250,continents_kaggle_dataset!$F$2:$F$250,"NA",0)</f>
        <v>Oceania</v>
      </c>
    </row>
    <row r="1852" spans="1:7" x14ac:dyDescent="0.2">
      <c r="A1852" t="s">
        <v>663</v>
      </c>
      <c r="B1852">
        <v>2012</v>
      </c>
      <c r="C1852">
        <v>79.900000000000006</v>
      </c>
      <c r="D1852">
        <v>78</v>
      </c>
      <c r="E1852">
        <v>79.666666666666671</v>
      </c>
      <c r="F1852">
        <v>-1.2699999999999999E-2</v>
      </c>
      <c r="G1852" t="str">
        <f>_xlfn.XLOOKUP(A1852,continents_kaggle_dataset!$A$2:$A$250,continents_kaggle_dataset!$F$2:$F$250,"NA",0)</f>
        <v>Oceania</v>
      </c>
    </row>
    <row r="1853" spans="1:7" x14ac:dyDescent="0.2">
      <c r="A1853" t="s">
        <v>663</v>
      </c>
      <c r="B1853">
        <v>2013</v>
      </c>
      <c r="C1853">
        <v>79.900000000000006</v>
      </c>
      <c r="D1853">
        <v>76</v>
      </c>
      <c r="E1853">
        <v>77.666666666666671</v>
      </c>
      <c r="F1853">
        <v>-2.5600000000000001E-2</v>
      </c>
      <c r="G1853" t="str">
        <f>_xlfn.XLOOKUP(A1853,continents_kaggle_dataset!$A$2:$A$250,continents_kaggle_dataset!$F$2:$F$250,"NA",0)</f>
        <v>Oceania</v>
      </c>
    </row>
    <row r="1854" spans="1:7" x14ac:dyDescent="0.2">
      <c r="A1854" t="s">
        <v>663</v>
      </c>
      <c r="B1854">
        <v>2014</v>
      </c>
      <c r="C1854">
        <v>81</v>
      </c>
      <c r="D1854">
        <v>76</v>
      </c>
      <c r="E1854">
        <v>76.666666666666671</v>
      </c>
      <c r="F1854">
        <v>0</v>
      </c>
      <c r="G1854" t="str">
        <f>_xlfn.XLOOKUP(A1854,continents_kaggle_dataset!$A$2:$A$250,continents_kaggle_dataset!$F$2:$F$250,"NA",0)</f>
        <v>Oceania</v>
      </c>
    </row>
    <row r="1855" spans="1:7" x14ac:dyDescent="0.2">
      <c r="A1855" t="s">
        <v>663</v>
      </c>
      <c r="B1855">
        <v>2015</v>
      </c>
      <c r="C1855">
        <v>81</v>
      </c>
      <c r="D1855">
        <v>75</v>
      </c>
      <c r="E1855">
        <v>75.666666666666671</v>
      </c>
      <c r="F1855">
        <v>-1.32E-2</v>
      </c>
      <c r="G1855" t="str">
        <f>_xlfn.XLOOKUP(A1855,continents_kaggle_dataset!$A$2:$A$250,continents_kaggle_dataset!$F$2:$F$250,"NA",0)</f>
        <v>Oceania</v>
      </c>
    </row>
    <row r="1856" spans="1:7" x14ac:dyDescent="0.2">
      <c r="A1856" t="s">
        <v>663</v>
      </c>
      <c r="B1856">
        <v>2016</v>
      </c>
      <c r="C1856">
        <v>85</v>
      </c>
      <c r="D1856">
        <v>73</v>
      </c>
      <c r="E1856">
        <v>74.666666666666671</v>
      </c>
      <c r="F1856">
        <v>-2.6700000000000002E-2</v>
      </c>
      <c r="G1856" t="str">
        <f>_xlfn.XLOOKUP(A1856,continents_kaggle_dataset!$A$2:$A$250,continents_kaggle_dataset!$F$2:$F$250,"NA",0)</f>
        <v>Oceania</v>
      </c>
    </row>
    <row r="1857" spans="1:7" x14ac:dyDescent="0.2">
      <c r="A1857" t="s">
        <v>663</v>
      </c>
      <c r="B1857">
        <v>2017</v>
      </c>
      <c r="C1857">
        <v>89</v>
      </c>
      <c r="D1857">
        <v>71</v>
      </c>
      <c r="E1857">
        <v>73</v>
      </c>
      <c r="F1857">
        <v>-2.7400000000000001E-2</v>
      </c>
      <c r="G1857" t="str">
        <f>_xlfn.XLOOKUP(A1857,continents_kaggle_dataset!$A$2:$A$250,continents_kaggle_dataset!$F$2:$F$250,"NA",0)</f>
        <v>Oceania</v>
      </c>
    </row>
    <row r="1858" spans="1:7" x14ac:dyDescent="0.2">
      <c r="A1858" t="s">
        <v>663</v>
      </c>
      <c r="B1858">
        <v>2018</v>
      </c>
      <c r="C1858">
        <v>86</v>
      </c>
      <c r="D1858">
        <v>72</v>
      </c>
      <c r="E1858">
        <v>72</v>
      </c>
      <c r="F1858">
        <v>1.41E-2</v>
      </c>
      <c r="G1858" t="str">
        <f>_xlfn.XLOOKUP(A1858,continents_kaggle_dataset!$A$2:$A$250,continents_kaggle_dataset!$F$2:$F$250,"NA",0)</f>
        <v>Oceania</v>
      </c>
    </row>
    <row r="1859" spans="1:7" x14ac:dyDescent="0.2">
      <c r="A1859" t="s">
        <v>663</v>
      </c>
      <c r="B1859">
        <v>2019</v>
      </c>
      <c r="C1859">
        <v>81.099999999999994</v>
      </c>
      <c r="D1859">
        <v>7</v>
      </c>
      <c r="E1859">
        <v>50</v>
      </c>
      <c r="F1859">
        <v>-0.90280000000000005</v>
      </c>
      <c r="G1859" t="str">
        <f>_xlfn.XLOOKUP(A1859,continents_kaggle_dataset!$A$2:$A$250,continents_kaggle_dataset!$F$2:$F$250,"NA",0)</f>
        <v>Oceania</v>
      </c>
    </row>
    <row r="1860" spans="1:7" x14ac:dyDescent="0.2">
      <c r="A1860" t="s">
        <v>663</v>
      </c>
      <c r="B1860">
        <v>2020</v>
      </c>
      <c r="C1860">
        <v>81.3</v>
      </c>
      <c r="D1860">
        <v>69</v>
      </c>
      <c r="E1860">
        <v>49.333333333333336</v>
      </c>
      <c r="F1860">
        <v>8.8571000000000009</v>
      </c>
      <c r="G1860" t="str">
        <f>_xlfn.XLOOKUP(A1860,continents_kaggle_dataset!$A$2:$A$250,continents_kaggle_dataset!$F$2:$F$250,"NA",0)</f>
        <v>Oceania</v>
      </c>
    </row>
    <row r="1861" spans="1:7" x14ac:dyDescent="0.2">
      <c r="A1861" t="s">
        <v>663</v>
      </c>
      <c r="B1861">
        <v>2021</v>
      </c>
      <c r="C1861">
        <v>81.5</v>
      </c>
      <c r="D1861">
        <v>67</v>
      </c>
      <c r="E1861">
        <v>47.666666666666664</v>
      </c>
      <c r="F1861">
        <v>-2.9000000000000001E-2</v>
      </c>
      <c r="G1861" t="str">
        <f>_xlfn.XLOOKUP(A1861,continents_kaggle_dataset!$A$2:$A$250,continents_kaggle_dataset!$F$2:$F$250,"NA",0)</f>
        <v>Oceania</v>
      </c>
    </row>
    <row r="1862" spans="1:7" x14ac:dyDescent="0.2">
      <c r="A1862" t="s">
        <v>663</v>
      </c>
      <c r="B1862">
        <v>2022</v>
      </c>
      <c r="C1862">
        <v>81.599999999999994</v>
      </c>
      <c r="D1862">
        <v>66</v>
      </c>
      <c r="E1862">
        <v>67.333333333333329</v>
      </c>
      <c r="F1862">
        <v>-1.49E-2</v>
      </c>
      <c r="G1862" t="str">
        <f>_xlfn.XLOOKUP(A1862,continents_kaggle_dataset!$A$2:$A$250,continents_kaggle_dataset!$F$2:$F$250,"NA",0)</f>
        <v>Oceania</v>
      </c>
    </row>
    <row r="1863" spans="1:7" x14ac:dyDescent="0.2">
      <c r="A1863" t="s">
        <v>667</v>
      </c>
      <c r="B1863">
        <v>2007</v>
      </c>
      <c r="C1863">
        <v>73</v>
      </c>
      <c r="D1863">
        <v>192</v>
      </c>
      <c r="E1863">
        <v>108.33333333333333</v>
      </c>
      <c r="F1863" t="s">
        <v>1028</v>
      </c>
      <c r="G1863" t="str">
        <f>_xlfn.XLOOKUP(A1863,continents_kaggle_dataset!$A$2:$A$250,continents_kaggle_dataset!$F$2:$F$250,"NA",0)</f>
        <v>Americas</v>
      </c>
    </row>
    <row r="1864" spans="1:7" x14ac:dyDescent="0.2">
      <c r="A1864" t="s">
        <v>667</v>
      </c>
      <c r="B1864">
        <v>2008</v>
      </c>
      <c r="C1864">
        <v>73</v>
      </c>
      <c r="D1864">
        <v>193</v>
      </c>
      <c r="E1864">
        <v>150.33333333333334</v>
      </c>
      <c r="F1864">
        <v>5.1999999999999998E-3</v>
      </c>
      <c r="G1864" t="str">
        <f>_xlfn.XLOOKUP(A1864,continents_kaggle_dataset!$A$2:$A$250,continents_kaggle_dataset!$F$2:$F$250,"NA",0)</f>
        <v>Americas</v>
      </c>
    </row>
    <row r="1865" spans="1:7" x14ac:dyDescent="0.2">
      <c r="A1865" t="s">
        <v>667</v>
      </c>
      <c r="B1865">
        <v>2009</v>
      </c>
      <c r="C1865">
        <v>75</v>
      </c>
      <c r="D1865">
        <v>197</v>
      </c>
      <c r="E1865">
        <v>194</v>
      </c>
      <c r="F1865">
        <v>2.07E-2</v>
      </c>
      <c r="G1865" t="str">
        <f>_xlfn.XLOOKUP(A1865,continents_kaggle_dataset!$A$2:$A$250,continents_kaggle_dataset!$F$2:$F$250,"NA",0)</f>
        <v>Americas</v>
      </c>
    </row>
    <row r="1866" spans="1:7" x14ac:dyDescent="0.2">
      <c r="A1866" t="s">
        <v>667</v>
      </c>
      <c r="B1866">
        <v>2010</v>
      </c>
      <c r="C1866">
        <v>76</v>
      </c>
      <c r="D1866">
        <v>198</v>
      </c>
      <c r="E1866">
        <v>196</v>
      </c>
      <c r="F1866">
        <v>5.1000000000000004E-3</v>
      </c>
      <c r="G1866" t="str">
        <f>_xlfn.XLOOKUP(A1866,continents_kaggle_dataset!$A$2:$A$250,continents_kaggle_dataset!$F$2:$F$250,"NA",0)</f>
        <v>Americas</v>
      </c>
    </row>
    <row r="1867" spans="1:7" x14ac:dyDescent="0.2">
      <c r="A1867" t="s">
        <v>667</v>
      </c>
      <c r="B1867">
        <v>2011</v>
      </c>
      <c r="C1867">
        <v>71</v>
      </c>
      <c r="D1867">
        <v>194</v>
      </c>
      <c r="E1867">
        <v>196.33333333333334</v>
      </c>
      <c r="F1867">
        <v>-2.0199999999999999E-2</v>
      </c>
      <c r="G1867" t="str">
        <f>_xlfn.XLOOKUP(A1867,continents_kaggle_dataset!$A$2:$A$250,continents_kaggle_dataset!$F$2:$F$250,"NA",0)</f>
        <v>Americas</v>
      </c>
    </row>
    <row r="1868" spans="1:7" x14ac:dyDescent="0.2">
      <c r="A1868" t="s">
        <v>667</v>
      </c>
      <c r="B1868">
        <v>2012</v>
      </c>
      <c r="C1868">
        <v>71.2</v>
      </c>
      <c r="D1868">
        <v>194</v>
      </c>
      <c r="E1868">
        <v>195.33333333333334</v>
      </c>
      <c r="F1868">
        <v>0</v>
      </c>
      <c r="G1868" t="str">
        <f>_xlfn.XLOOKUP(A1868,continents_kaggle_dataset!$A$2:$A$250,continents_kaggle_dataset!$F$2:$F$250,"NA",0)</f>
        <v>Americas</v>
      </c>
    </row>
    <row r="1869" spans="1:7" x14ac:dyDescent="0.2">
      <c r="A1869" t="s">
        <v>667</v>
      </c>
      <c r="B1869">
        <v>2013</v>
      </c>
      <c r="C1869">
        <v>73</v>
      </c>
      <c r="D1869">
        <v>17</v>
      </c>
      <c r="E1869">
        <v>135</v>
      </c>
      <c r="F1869">
        <v>-0.91239999999999999</v>
      </c>
      <c r="G1869" t="str">
        <f>_xlfn.XLOOKUP(A1869,continents_kaggle_dataset!$A$2:$A$250,continents_kaggle_dataset!$F$2:$F$250,"NA",0)</f>
        <v>Americas</v>
      </c>
    </row>
    <row r="1870" spans="1:7" x14ac:dyDescent="0.2">
      <c r="A1870" t="s">
        <v>667</v>
      </c>
      <c r="B1870">
        <v>2014</v>
      </c>
      <c r="C1870">
        <v>72.5</v>
      </c>
      <c r="D1870">
        <v>173</v>
      </c>
      <c r="E1870">
        <v>128</v>
      </c>
      <c r="F1870">
        <v>9.1765000000000008</v>
      </c>
      <c r="G1870" t="str">
        <f>_xlfn.XLOOKUP(A1870,continents_kaggle_dataset!$A$2:$A$250,continents_kaggle_dataset!$F$2:$F$250,"NA",0)</f>
        <v>Americas</v>
      </c>
    </row>
    <row r="1871" spans="1:7" x14ac:dyDescent="0.2">
      <c r="A1871" t="s">
        <v>667</v>
      </c>
      <c r="B1871">
        <v>2015</v>
      </c>
      <c r="C1871">
        <v>72.5</v>
      </c>
      <c r="D1871">
        <v>169</v>
      </c>
      <c r="E1871">
        <v>119.66666666666667</v>
      </c>
      <c r="F1871">
        <v>-2.3099999999999999E-2</v>
      </c>
      <c r="G1871" t="str">
        <f>_xlfn.XLOOKUP(A1871,continents_kaggle_dataset!$A$2:$A$250,continents_kaggle_dataset!$F$2:$F$250,"NA",0)</f>
        <v>Americas</v>
      </c>
    </row>
    <row r="1872" spans="1:7" x14ac:dyDescent="0.2">
      <c r="A1872" t="s">
        <v>667</v>
      </c>
      <c r="B1872">
        <v>2016</v>
      </c>
      <c r="C1872">
        <v>73.2</v>
      </c>
      <c r="D1872">
        <v>163</v>
      </c>
      <c r="E1872">
        <v>168.33333333333334</v>
      </c>
      <c r="F1872">
        <v>-3.5499999999999997E-2</v>
      </c>
      <c r="G1872" t="str">
        <f>_xlfn.XLOOKUP(A1872,continents_kaggle_dataset!$A$2:$A$250,continents_kaggle_dataset!$F$2:$F$250,"NA",0)</f>
        <v>Americas</v>
      </c>
    </row>
    <row r="1873" spans="1:7" x14ac:dyDescent="0.2">
      <c r="A1873" t="s">
        <v>667</v>
      </c>
      <c r="B1873">
        <v>2017</v>
      </c>
      <c r="C1873">
        <v>73.2</v>
      </c>
      <c r="D1873">
        <v>154</v>
      </c>
      <c r="E1873">
        <v>162</v>
      </c>
      <c r="F1873">
        <v>-5.5199999999999999E-2</v>
      </c>
      <c r="G1873" t="str">
        <f>_xlfn.XLOOKUP(A1873,continents_kaggle_dataset!$A$2:$A$250,continents_kaggle_dataset!$F$2:$F$250,"NA",0)</f>
        <v>Americas</v>
      </c>
    </row>
    <row r="1874" spans="1:7" x14ac:dyDescent="0.2">
      <c r="A1874" t="s">
        <v>667</v>
      </c>
      <c r="B1874">
        <v>2018</v>
      </c>
      <c r="C1874">
        <v>74.5</v>
      </c>
      <c r="D1874">
        <v>147</v>
      </c>
      <c r="E1874">
        <v>154.66666666666666</v>
      </c>
      <c r="F1874">
        <v>-4.5499999999999999E-2</v>
      </c>
      <c r="G1874" t="str">
        <f>_xlfn.XLOOKUP(A1874,continents_kaggle_dataset!$A$2:$A$250,continents_kaggle_dataset!$F$2:$F$250,"NA",0)</f>
        <v>Americas</v>
      </c>
    </row>
    <row r="1875" spans="1:7" x14ac:dyDescent="0.2">
      <c r="A1875" t="s">
        <v>667</v>
      </c>
      <c r="B1875">
        <v>2019</v>
      </c>
      <c r="C1875">
        <v>73.900000000000006</v>
      </c>
      <c r="D1875">
        <v>157</v>
      </c>
      <c r="E1875">
        <v>152.66666666666666</v>
      </c>
      <c r="F1875">
        <v>6.8000000000000005E-2</v>
      </c>
      <c r="G1875" t="str">
        <f>_xlfn.XLOOKUP(A1875,continents_kaggle_dataset!$A$2:$A$250,continents_kaggle_dataset!$F$2:$F$250,"NA",0)</f>
        <v>Americas</v>
      </c>
    </row>
    <row r="1876" spans="1:7" x14ac:dyDescent="0.2">
      <c r="A1876" t="s">
        <v>667</v>
      </c>
      <c r="B1876">
        <v>2020</v>
      </c>
      <c r="C1876">
        <v>73.900000000000006</v>
      </c>
      <c r="D1876">
        <v>157</v>
      </c>
      <c r="E1876">
        <v>153.66666666666666</v>
      </c>
      <c r="F1876">
        <v>0</v>
      </c>
      <c r="G1876" t="str">
        <f>_xlfn.XLOOKUP(A1876,continents_kaggle_dataset!$A$2:$A$250,continents_kaggle_dataset!$F$2:$F$250,"NA",0)</f>
        <v>Americas</v>
      </c>
    </row>
    <row r="1877" spans="1:7" x14ac:dyDescent="0.2">
      <c r="A1877" t="s">
        <v>667</v>
      </c>
      <c r="B1877">
        <v>2021</v>
      </c>
      <c r="C1877">
        <v>74.5</v>
      </c>
      <c r="D1877">
        <v>148</v>
      </c>
      <c r="E1877">
        <v>154</v>
      </c>
      <c r="F1877">
        <v>-5.7299999999999997E-2</v>
      </c>
      <c r="G1877" t="str">
        <f>_xlfn.XLOOKUP(A1877,continents_kaggle_dataset!$A$2:$A$250,continents_kaggle_dataset!$F$2:$F$250,"NA",0)</f>
        <v>Americas</v>
      </c>
    </row>
    <row r="1878" spans="1:7" x14ac:dyDescent="0.2">
      <c r="A1878" t="s">
        <v>667</v>
      </c>
      <c r="B1878">
        <v>2022</v>
      </c>
      <c r="C1878">
        <v>74.8</v>
      </c>
      <c r="D1878">
        <v>145</v>
      </c>
      <c r="E1878">
        <v>150</v>
      </c>
      <c r="F1878">
        <v>-2.0299999999999999E-2</v>
      </c>
      <c r="G1878" t="str">
        <f>_xlfn.XLOOKUP(A1878,continents_kaggle_dataset!$A$2:$A$250,continents_kaggle_dataset!$F$2:$F$250,"NA",0)</f>
        <v>Americas</v>
      </c>
    </row>
    <row r="1879" spans="1:7" x14ac:dyDescent="0.2">
      <c r="A1879" t="s">
        <v>671</v>
      </c>
      <c r="B1879">
        <v>2007</v>
      </c>
      <c r="C1879">
        <v>50</v>
      </c>
      <c r="D1879">
        <v>284</v>
      </c>
      <c r="E1879">
        <v>192.33333333333334</v>
      </c>
      <c r="F1879" t="s">
        <v>1028</v>
      </c>
      <c r="G1879" t="str">
        <f>_xlfn.XLOOKUP(A1879,continents_kaggle_dataset!$A$2:$A$250,continents_kaggle_dataset!$F$2:$F$250,"NA",0)</f>
        <v>Africa</v>
      </c>
    </row>
    <row r="1880" spans="1:7" x14ac:dyDescent="0.2">
      <c r="A1880" t="s">
        <v>671</v>
      </c>
      <c r="B1880">
        <v>2008</v>
      </c>
      <c r="C1880">
        <v>56</v>
      </c>
      <c r="D1880">
        <v>283</v>
      </c>
      <c r="E1880">
        <v>237.33333333333334</v>
      </c>
      <c r="F1880">
        <v>-3.5000000000000001E-3</v>
      </c>
      <c r="G1880" t="str">
        <f>_xlfn.XLOOKUP(A1880,continents_kaggle_dataset!$A$2:$A$250,continents_kaggle_dataset!$F$2:$F$250,"NA",0)</f>
        <v>Africa</v>
      </c>
    </row>
    <row r="1881" spans="1:7" x14ac:dyDescent="0.2">
      <c r="A1881" t="s">
        <v>671</v>
      </c>
      <c r="B1881">
        <v>2009</v>
      </c>
      <c r="C1881">
        <v>51.4</v>
      </c>
      <c r="D1881">
        <v>282</v>
      </c>
      <c r="E1881">
        <v>283</v>
      </c>
      <c r="F1881">
        <v>-3.5000000000000001E-3</v>
      </c>
      <c r="G1881" t="str">
        <f>_xlfn.XLOOKUP(A1881,continents_kaggle_dataset!$A$2:$A$250,continents_kaggle_dataset!$F$2:$F$250,"NA",0)</f>
        <v>Africa</v>
      </c>
    </row>
    <row r="1882" spans="1:7" x14ac:dyDescent="0.2">
      <c r="A1882" t="s">
        <v>671</v>
      </c>
      <c r="B1882">
        <v>2010</v>
      </c>
      <c r="C1882">
        <v>52.1</v>
      </c>
      <c r="D1882">
        <v>28</v>
      </c>
      <c r="E1882">
        <v>197.66666666666666</v>
      </c>
      <c r="F1882">
        <v>-0.90069999999999995</v>
      </c>
      <c r="G1882" t="str">
        <f>_xlfn.XLOOKUP(A1882,continents_kaggle_dataset!$A$2:$A$250,continents_kaggle_dataset!$F$2:$F$250,"NA",0)</f>
        <v>Africa</v>
      </c>
    </row>
    <row r="1883" spans="1:7" x14ac:dyDescent="0.2">
      <c r="A1883" t="s">
        <v>671</v>
      </c>
      <c r="B1883">
        <v>2011</v>
      </c>
      <c r="C1883">
        <v>52.9</v>
      </c>
      <c r="D1883">
        <v>279</v>
      </c>
      <c r="E1883">
        <v>196.33333333333334</v>
      </c>
      <c r="F1883">
        <v>8.9642999999999997</v>
      </c>
      <c r="G1883" t="str">
        <f>_xlfn.XLOOKUP(A1883,continents_kaggle_dataset!$A$2:$A$250,continents_kaggle_dataset!$F$2:$F$250,"NA",0)</f>
        <v>Africa</v>
      </c>
    </row>
    <row r="1884" spans="1:7" x14ac:dyDescent="0.2">
      <c r="A1884" t="s">
        <v>671</v>
      </c>
      <c r="B1884">
        <v>2012</v>
      </c>
      <c r="C1884">
        <v>53.7</v>
      </c>
      <c r="D1884">
        <v>278</v>
      </c>
      <c r="E1884">
        <v>195</v>
      </c>
      <c r="F1884">
        <v>-3.5999999999999999E-3</v>
      </c>
      <c r="G1884" t="str">
        <f>_xlfn.XLOOKUP(A1884,continents_kaggle_dataset!$A$2:$A$250,continents_kaggle_dataset!$F$2:$F$250,"NA",0)</f>
        <v>Africa</v>
      </c>
    </row>
    <row r="1885" spans="1:7" x14ac:dyDescent="0.2">
      <c r="A1885" t="s">
        <v>671</v>
      </c>
      <c r="B1885">
        <v>2013</v>
      </c>
      <c r="C1885">
        <v>54.5</v>
      </c>
      <c r="D1885">
        <v>277</v>
      </c>
      <c r="E1885">
        <v>278</v>
      </c>
      <c r="F1885">
        <v>-3.5999999999999999E-3</v>
      </c>
      <c r="G1885" t="str">
        <f>_xlfn.XLOOKUP(A1885,continents_kaggle_dataset!$A$2:$A$250,continents_kaggle_dataset!$F$2:$F$250,"NA",0)</f>
        <v>Africa</v>
      </c>
    </row>
    <row r="1886" spans="1:7" x14ac:dyDescent="0.2">
      <c r="A1886" t="s">
        <v>671</v>
      </c>
      <c r="B1886">
        <v>2014</v>
      </c>
      <c r="C1886">
        <v>55.2</v>
      </c>
      <c r="D1886">
        <v>276</v>
      </c>
      <c r="E1886">
        <v>277</v>
      </c>
      <c r="F1886">
        <v>-3.5999999999999999E-3</v>
      </c>
      <c r="G1886" t="str">
        <f>_xlfn.XLOOKUP(A1886,continents_kaggle_dataset!$A$2:$A$250,continents_kaggle_dataset!$F$2:$F$250,"NA",0)</f>
        <v>Africa</v>
      </c>
    </row>
    <row r="1887" spans="1:7" x14ac:dyDescent="0.2">
      <c r="A1887" t="s">
        <v>671</v>
      </c>
      <c r="B1887">
        <v>2015</v>
      </c>
      <c r="C1887">
        <v>56</v>
      </c>
      <c r="D1887">
        <v>272</v>
      </c>
      <c r="E1887">
        <v>275</v>
      </c>
      <c r="F1887">
        <v>-1.4500000000000001E-2</v>
      </c>
      <c r="G1887" t="str">
        <f>_xlfn.XLOOKUP(A1887,continents_kaggle_dataset!$A$2:$A$250,continents_kaggle_dataset!$F$2:$F$250,"NA",0)</f>
        <v>Africa</v>
      </c>
    </row>
    <row r="1888" spans="1:7" x14ac:dyDescent="0.2">
      <c r="A1888" t="s">
        <v>671</v>
      </c>
      <c r="B1888">
        <v>2016</v>
      </c>
      <c r="C1888">
        <v>57.1</v>
      </c>
      <c r="D1888">
        <v>263</v>
      </c>
      <c r="E1888">
        <v>270.33333333333331</v>
      </c>
      <c r="F1888">
        <v>-3.3099999999999997E-2</v>
      </c>
      <c r="G1888" t="str">
        <f>_xlfn.XLOOKUP(A1888,continents_kaggle_dataset!$A$2:$A$250,continents_kaggle_dataset!$F$2:$F$250,"NA",0)</f>
        <v>Africa</v>
      </c>
    </row>
    <row r="1889" spans="1:7" x14ac:dyDescent="0.2">
      <c r="A1889" t="s">
        <v>671</v>
      </c>
      <c r="B1889">
        <v>2017</v>
      </c>
      <c r="C1889">
        <v>58.2</v>
      </c>
      <c r="D1889">
        <v>252</v>
      </c>
      <c r="E1889">
        <v>262.33333333333331</v>
      </c>
      <c r="F1889">
        <v>-4.1799999999999997E-2</v>
      </c>
      <c r="G1889" t="str">
        <f>_xlfn.XLOOKUP(A1889,continents_kaggle_dataset!$A$2:$A$250,continents_kaggle_dataset!$F$2:$F$250,"NA",0)</f>
        <v>Africa</v>
      </c>
    </row>
    <row r="1890" spans="1:7" x14ac:dyDescent="0.2">
      <c r="A1890" t="s">
        <v>671</v>
      </c>
      <c r="B1890">
        <v>2018</v>
      </c>
      <c r="C1890">
        <v>59.4</v>
      </c>
      <c r="D1890">
        <v>241</v>
      </c>
      <c r="E1890">
        <v>252</v>
      </c>
      <c r="F1890">
        <v>-4.3700000000000003E-2</v>
      </c>
      <c r="G1890" t="str">
        <f>_xlfn.XLOOKUP(A1890,continents_kaggle_dataset!$A$2:$A$250,continents_kaggle_dataset!$F$2:$F$250,"NA",0)</f>
        <v>Africa</v>
      </c>
    </row>
    <row r="1891" spans="1:7" x14ac:dyDescent="0.2">
      <c r="A1891" t="s">
        <v>671</v>
      </c>
      <c r="B1891">
        <v>2019</v>
      </c>
      <c r="C1891">
        <v>63</v>
      </c>
      <c r="D1891">
        <v>232</v>
      </c>
      <c r="E1891">
        <v>241.66666666666666</v>
      </c>
      <c r="F1891">
        <v>-3.73E-2</v>
      </c>
      <c r="G1891" t="str">
        <f>_xlfn.XLOOKUP(A1891,continents_kaggle_dataset!$A$2:$A$250,continents_kaggle_dataset!$F$2:$F$250,"NA",0)</f>
        <v>Africa</v>
      </c>
    </row>
    <row r="1892" spans="1:7" x14ac:dyDescent="0.2">
      <c r="A1892" t="s">
        <v>671</v>
      </c>
      <c r="B1892">
        <v>2020</v>
      </c>
      <c r="C1892">
        <v>69</v>
      </c>
      <c r="D1892">
        <v>227</v>
      </c>
      <c r="E1892">
        <v>233.33333333333334</v>
      </c>
      <c r="F1892">
        <v>-2.1600000000000001E-2</v>
      </c>
      <c r="G1892" t="str">
        <f>_xlfn.XLOOKUP(A1892,continents_kaggle_dataset!$A$2:$A$250,continents_kaggle_dataset!$F$2:$F$250,"NA",0)</f>
        <v>Africa</v>
      </c>
    </row>
    <row r="1893" spans="1:7" x14ac:dyDescent="0.2">
      <c r="A1893" t="s">
        <v>671</v>
      </c>
      <c r="B1893">
        <v>2021</v>
      </c>
      <c r="C1893">
        <v>61.4</v>
      </c>
      <c r="D1893">
        <v>223</v>
      </c>
      <c r="E1893">
        <v>227.33333333333334</v>
      </c>
      <c r="F1893">
        <v>-1.7600000000000001E-2</v>
      </c>
      <c r="G1893" t="str">
        <f>_xlfn.XLOOKUP(A1893,continents_kaggle_dataset!$A$2:$A$250,continents_kaggle_dataset!$F$2:$F$250,"NA",0)</f>
        <v>Africa</v>
      </c>
    </row>
    <row r="1894" spans="1:7" x14ac:dyDescent="0.2">
      <c r="A1894" t="s">
        <v>671</v>
      </c>
      <c r="B1894">
        <v>2022</v>
      </c>
      <c r="C1894">
        <v>61.8</v>
      </c>
      <c r="D1894">
        <v>22</v>
      </c>
      <c r="E1894">
        <v>157.33333333333334</v>
      </c>
      <c r="F1894">
        <v>-0.90129999999999999</v>
      </c>
      <c r="G1894" t="str">
        <f>_xlfn.XLOOKUP(A1894,continents_kaggle_dataset!$A$2:$A$250,continents_kaggle_dataset!$F$2:$F$250,"NA",0)</f>
        <v>Africa</v>
      </c>
    </row>
    <row r="1895" spans="1:7" x14ac:dyDescent="0.2">
      <c r="A1895" t="s">
        <v>675</v>
      </c>
      <c r="B1895">
        <v>2007</v>
      </c>
      <c r="C1895">
        <v>47.1</v>
      </c>
      <c r="D1895">
        <v>45</v>
      </c>
      <c r="E1895">
        <v>96.666666666666671</v>
      </c>
      <c r="F1895" t="s">
        <v>1028</v>
      </c>
      <c r="G1895" t="str">
        <f>_xlfn.XLOOKUP(A1895,continents_kaggle_dataset!$A$2:$A$250,continents_kaggle_dataset!$F$2:$F$250,"NA",0)</f>
        <v>Africa</v>
      </c>
    </row>
    <row r="1896" spans="1:7" x14ac:dyDescent="0.2">
      <c r="A1896" t="s">
        <v>675</v>
      </c>
      <c r="B1896">
        <v>2008</v>
      </c>
      <c r="C1896">
        <v>47.4</v>
      </c>
      <c r="D1896">
        <v>48</v>
      </c>
      <c r="E1896">
        <v>38.333333333333336</v>
      </c>
      <c r="F1896">
        <v>6.6699999999999995E-2</v>
      </c>
      <c r="G1896" t="str">
        <f>_xlfn.XLOOKUP(A1896,continents_kaggle_dataset!$A$2:$A$250,continents_kaggle_dataset!$F$2:$F$250,"NA",0)</f>
        <v>Africa</v>
      </c>
    </row>
    <row r="1897" spans="1:7" x14ac:dyDescent="0.2">
      <c r="A1897" t="s">
        <v>675</v>
      </c>
      <c r="B1897">
        <v>2009</v>
      </c>
      <c r="C1897">
        <v>47.7</v>
      </c>
      <c r="D1897">
        <v>49</v>
      </c>
      <c r="E1897">
        <v>47.333333333333336</v>
      </c>
      <c r="F1897">
        <v>2.0799999999999999E-2</v>
      </c>
      <c r="G1897" t="str">
        <f>_xlfn.XLOOKUP(A1897,continents_kaggle_dataset!$A$2:$A$250,continents_kaggle_dataset!$F$2:$F$250,"NA",0)</f>
        <v>Africa</v>
      </c>
    </row>
    <row r="1898" spans="1:7" x14ac:dyDescent="0.2">
      <c r="A1898" t="s">
        <v>675</v>
      </c>
      <c r="B1898">
        <v>2010</v>
      </c>
      <c r="C1898">
        <v>48.1</v>
      </c>
      <c r="D1898">
        <v>41</v>
      </c>
      <c r="E1898">
        <v>46</v>
      </c>
      <c r="F1898">
        <v>-0.1633</v>
      </c>
      <c r="G1898" t="str">
        <f>_xlfn.XLOOKUP(A1898,continents_kaggle_dataset!$A$2:$A$250,continents_kaggle_dataset!$F$2:$F$250,"NA",0)</f>
        <v>Africa</v>
      </c>
    </row>
    <row r="1899" spans="1:7" x14ac:dyDescent="0.2">
      <c r="A1899" t="s">
        <v>675</v>
      </c>
      <c r="B1899">
        <v>2011</v>
      </c>
      <c r="C1899">
        <v>48.5</v>
      </c>
      <c r="D1899">
        <v>47</v>
      </c>
      <c r="E1899">
        <v>45.666666666666664</v>
      </c>
      <c r="F1899">
        <v>0.14630000000000001</v>
      </c>
      <c r="G1899" t="str">
        <f>_xlfn.XLOOKUP(A1899,continents_kaggle_dataset!$A$2:$A$250,continents_kaggle_dataset!$F$2:$F$250,"NA",0)</f>
        <v>Africa</v>
      </c>
    </row>
    <row r="1900" spans="1:7" x14ac:dyDescent="0.2">
      <c r="A1900" t="s">
        <v>675</v>
      </c>
      <c r="B1900">
        <v>2012</v>
      </c>
      <c r="C1900">
        <v>49.2</v>
      </c>
      <c r="D1900">
        <v>4</v>
      </c>
      <c r="E1900">
        <v>30.666666666666668</v>
      </c>
      <c r="F1900">
        <v>-0.91490000000000005</v>
      </c>
      <c r="G1900" t="str">
        <f>_xlfn.XLOOKUP(A1900,continents_kaggle_dataset!$A$2:$A$250,continents_kaggle_dataset!$F$2:$F$250,"NA",0)</f>
        <v>Africa</v>
      </c>
    </row>
    <row r="1901" spans="1:7" x14ac:dyDescent="0.2">
      <c r="A1901" t="s">
        <v>675</v>
      </c>
      <c r="B1901">
        <v>2013</v>
      </c>
      <c r="C1901">
        <v>49.8</v>
      </c>
      <c r="D1901">
        <v>396</v>
      </c>
      <c r="E1901">
        <v>149</v>
      </c>
      <c r="F1901">
        <v>98</v>
      </c>
      <c r="G1901" t="str">
        <f>_xlfn.XLOOKUP(A1901,continents_kaggle_dataset!$A$2:$A$250,continents_kaggle_dataset!$F$2:$F$250,"NA",0)</f>
        <v>Africa</v>
      </c>
    </row>
    <row r="1902" spans="1:7" x14ac:dyDescent="0.2">
      <c r="A1902" t="s">
        <v>675</v>
      </c>
      <c r="B1902">
        <v>2014</v>
      </c>
      <c r="C1902">
        <v>55</v>
      </c>
      <c r="D1902">
        <v>388</v>
      </c>
      <c r="E1902">
        <v>262.66666666666669</v>
      </c>
      <c r="F1902">
        <v>-2.0199999999999999E-2</v>
      </c>
      <c r="G1902" t="str">
        <f>_xlfn.XLOOKUP(A1902,continents_kaggle_dataset!$A$2:$A$250,continents_kaggle_dataset!$F$2:$F$250,"NA",0)</f>
        <v>Africa</v>
      </c>
    </row>
    <row r="1903" spans="1:7" x14ac:dyDescent="0.2">
      <c r="A1903" t="s">
        <v>675</v>
      </c>
      <c r="B1903">
        <v>2015</v>
      </c>
      <c r="C1903">
        <v>59</v>
      </c>
      <c r="D1903">
        <v>386</v>
      </c>
      <c r="E1903">
        <v>390</v>
      </c>
      <c r="F1903">
        <v>-5.1999999999999998E-3</v>
      </c>
      <c r="G1903" t="str">
        <f>_xlfn.XLOOKUP(A1903,continents_kaggle_dataset!$A$2:$A$250,continents_kaggle_dataset!$F$2:$F$250,"NA",0)</f>
        <v>Africa</v>
      </c>
    </row>
    <row r="1904" spans="1:7" x14ac:dyDescent="0.2">
      <c r="A1904" t="s">
        <v>675</v>
      </c>
      <c r="B1904">
        <v>2016</v>
      </c>
      <c r="C1904">
        <v>51.6</v>
      </c>
      <c r="D1904">
        <v>376</v>
      </c>
      <c r="E1904">
        <v>383.33333333333331</v>
      </c>
      <c r="F1904">
        <v>-2.5899999999999999E-2</v>
      </c>
      <c r="G1904" t="str">
        <f>_xlfn.XLOOKUP(A1904,continents_kaggle_dataset!$A$2:$A$250,continents_kaggle_dataset!$F$2:$F$250,"NA",0)</f>
        <v>Africa</v>
      </c>
    </row>
    <row r="1905" spans="1:7" x14ac:dyDescent="0.2">
      <c r="A1905" t="s">
        <v>675</v>
      </c>
      <c r="B1905">
        <v>2017</v>
      </c>
      <c r="C1905">
        <v>52</v>
      </c>
      <c r="D1905">
        <v>374</v>
      </c>
      <c r="E1905">
        <v>378.66666666666669</v>
      </c>
      <c r="F1905">
        <v>-5.3E-3</v>
      </c>
      <c r="G1905" t="str">
        <f>_xlfn.XLOOKUP(A1905,continents_kaggle_dataset!$A$2:$A$250,continents_kaggle_dataset!$F$2:$F$250,"NA",0)</f>
        <v>Africa</v>
      </c>
    </row>
    <row r="1906" spans="1:7" x14ac:dyDescent="0.2">
      <c r="A1906" t="s">
        <v>675</v>
      </c>
      <c r="B1906">
        <v>2018</v>
      </c>
      <c r="C1906">
        <v>52.3</v>
      </c>
      <c r="D1906">
        <v>375</v>
      </c>
      <c r="E1906">
        <v>375</v>
      </c>
      <c r="F1906">
        <v>2.7000000000000001E-3</v>
      </c>
      <c r="G1906" t="str">
        <f>_xlfn.XLOOKUP(A1906,continents_kaggle_dataset!$A$2:$A$250,continents_kaggle_dataset!$F$2:$F$250,"NA",0)</f>
        <v>Africa</v>
      </c>
    </row>
    <row r="1907" spans="1:7" x14ac:dyDescent="0.2">
      <c r="A1907" t="s">
        <v>675</v>
      </c>
      <c r="B1907">
        <v>2019</v>
      </c>
      <c r="C1907">
        <v>52.7</v>
      </c>
      <c r="D1907">
        <v>374</v>
      </c>
      <c r="E1907">
        <v>374.33333333333331</v>
      </c>
      <c r="F1907">
        <v>-2.7000000000000001E-3</v>
      </c>
      <c r="G1907" t="str">
        <f>_xlfn.XLOOKUP(A1907,continents_kaggle_dataset!$A$2:$A$250,continents_kaggle_dataset!$F$2:$F$250,"NA",0)</f>
        <v>Africa</v>
      </c>
    </row>
    <row r="1908" spans="1:7" x14ac:dyDescent="0.2">
      <c r="A1908" t="s">
        <v>675</v>
      </c>
      <c r="B1908">
        <v>2020</v>
      </c>
      <c r="C1908">
        <v>53.2</v>
      </c>
      <c r="D1908">
        <v>367</v>
      </c>
      <c r="E1908">
        <v>372</v>
      </c>
      <c r="F1908">
        <v>-1.8700000000000001E-2</v>
      </c>
      <c r="G1908" t="str">
        <f>_xlfn.XLOOKUP(A1908,continents_kaggle_dataset!$A$2:$A$250,continents_kaggle_dataset!$F$2:$F$250,"NA",0)</f>
        <v>Africa</v>
      </c>
    </row>
    <row r="1909" spans="1:7" x14ac:dyDescent="0.2">
      <c r="A1909" t="s">
        <v>675</v>
      </c>
      <c r="B1909">
        <v>2021</v>
      </c>
      <c r="C1909">
        <v>53.6</v>
      </c>
      <c r="D1909">
        <v>362</v>
      </c>
      <c r="E1909">
        <v>367.66666666666669</v>
      </c>
      <c r="F1909">
        <v>-1.3599999999999999E-2</v>
      </c>
      <c r="G1909" t="str">
        <f>_xlfn.XLOOKUP(A1909,continents_kaggle_dataset!$A$2:$A$250,continents_kaggle_dataset!$F$2:$F$250,"NA",0)</f>
        <v>Africa</v>
      </c>
    </row>
    <row r="1910" spans="1:7" x14ac:dyDescent="0.2">
      <c r="A1910" t="s">
        <v>675</v>
      </c>
      <c r="B1910">
        <v>2022</v>
      </c>
      <c r="C1910">
        <v>54.5</v>
      </c>
      <c r="D1910">
        <v>344</v>
      </c>
      <c r="E1910">
        <v>357.66666666666669</v>
      </c>
      <c r="F1910">
        <v>-4.9700000000000001E-2</v>
      </c>
      <c r="G1910" t="str">
        <f>_xlfn.XLOOKUP(A1910,continents_kaggle_dataset!$A$2:$A$250,continents_kaggle_dataset!$F$2:$F$250,"NA",0)</f>
        <v>Africa</v>
      </c>
    </row>
    <row r="1911" spans="1:7" x14ac:dyDescent="0.2">
      <c r="A1911" t="s">
        <v>679</v>
      </c>
      <c r="B1911">
        <v>2020</v>
      </c>
      <c r="C1911">
        <v>0</v>
      </c>
      <c r="D1911">
        <v>0</v>
      </c>
      <c r="E1911">
        <v>235.33333333333334</v>
      </c>
      <c r="F1911" t="s">
        <v>1028</v>
      </c>
      <c r="G1911" t="str">
        <f>_xlfn.XLOOKUP(A1911,continents_kaggle_dataset!$A$2:$A$250,continents_kaggle_dataset!$F$2:$F$250,"NA",0)</f>
        <v>Oceania</v>
      </c>
    </row>
    <row r="1912" spans="1:7" x14ac:dyDescent="0.2">
      <c r="A1912" t="s">
        <v>694</v>
      </c>
      <c r="B1912">
        <v>2007</v>
      </c>
      <c r="C1912">
        <v>78.5</v>
      </c>
      <c r="D1912">
        <v>85</v>
      </c>
      <c r="E1912">
        <v>143</v>
      </c>
      <c r="F1912" t="s">
        <v>1028</v>
      </c>
      <c r="G1912" t="str">
        <f>_xlfn.XLOOKUP(A1912,continents_kaggle_dataset!$A$2:$A$250,continents_kaggle_dataset!$F$2:$F$250,"NA",0)</f>
        <v>Europe</v>
      </c>
    </row>
    <row r="1913" spans="1:7" x14ac:dyDescent="0.2">
      <c r="A1913" t="s">
        <v>694</v>
      </c>
      <c r="B1913">
        <v>2008</v>
      </c>
      <c r="C1913">
        <v>78.8</v>
      </c>
      <c r="D1913">
        <v>82</v>
      </c>
      <c r="E1913">
        <v>55.666666666666664</v>
      </c>
      <c r="F1913">
        <v>-3.5299999999999998E-2</v>
      </c>
      <c r="G1913" t="str">
        <f>_xlfn.XLOOKUP(A1913,continents_kaggle_dataset!$A$2:$A$250,continents_kaggle_dataset!$F$2:$F$250,"NA",0)</f>
        <v>Europe</v>
      </c>
    </row>
    <row r="1914" spans="1:7" x14ac:dyDescent="0.2">
      <c r="A1914" t="s">
        <v>694</v>
      </c>
      <c r="B1914">
        <v>2009</v>
      </c>
      <c r="C1914">
        <v>78.900000000000006</v>
      </c>
      <c r="D1914">
        <v>81</v>
      </c>
      <c r="E1914">
        <v>82.666666666666671</v>
      </c>
      <c r="F1914">
        <v>-1.2200000000000001E-2</v>
      </c>
      <c r="G1914" t="str">
        <f>_xlfn.XLOOKUP(A1914,continents_kaggle_dataset!$A$2:$A$250,continents_kaggle_dataset!$F$2:$F$250,"NA",0)</f>
        <v>Europe</v>
      </c>
    </row>
    <row r="1915" spans="1:7" x14ac:dyDescent="0.2">
      <c r="A1915" t="s">
        <v>694</v>
      </c>
      <c r="B1915">
        <v>2010</v>
      </c>
      <c r="C1915">
        <v>79.400000000000006</v>
      </c>
      <c r="D1915">
        <v>78</v>
      </c>
      <c r="E1915">
        <v>80.333333333333329</v>
      </c>
      <c r="F1915">
        <v>-3.6999999999999998E-2</v>
      </c>
      <c r="G1915" t="str">
        <f>_xlfn.XLOOKUP(A1915,continents_kaggle_dataset!$A$2:$A$250,continents_kaggle_dataset!$F$2:$F$250,"NA",0)</f>
        <v>Europe</v>
      </c>
    </row>
    <row r="1916" spans="1:7" x14ac:dyDescent="0.2">
      <c r="A1916" t="s">
        <v>694</v>
      </c>
      <c r="B1916">
        <v>2011</v>
      </c>
      <c r="C1916">
        <v>79.8</v>
      </c>
      <c r="D1916">
        <v>77</v>
      </c>
      <c r="E1916">
        <v>78.666666666666671</v>
      </c>
      <c r="F1916">
        <v>-1.2800000000000001E-2</v>
      </c>
      <c r="G1916" t="str">
        <f>_xlfn.XLOOKUP(A1916,continents_kaggle_dataset!$A$2:$A$250,continents_kaggle_dataset!$F$2:$F$250,"NA",0)</f>
        <v>Europe</v>
      </c>
    </row>
    <row r="1917" spans="1:7" x14ac:dyDescent="0.2">
      <c r="A1917" t="s">
        <v>694</v>
      </c>
      <c r="B1917">
        <v>2012</v>
      </c>
      <c r="C1917">
        <v>81</v>
      </c>
      <c r="D1917">
        <v>73</v>
      </c>
      <c r="E1917">
        <v>76</v>
      </c>
      <c r="F1917">
        <v>-5.1900000000000002E-2</v>
      </c>
      <c r="G1917" t="str">
        <f>_xlfn.XLOOKUP(A1917,continents_kaggle_dataset!$A$2:$A$250,continents_kaggle_dataset!$F$2:$F$250,"NA",0)</f>
        <v>Europe</v>
      </c>
    </row>
    <row r="1918" spans="1:7" x14ac:dyDescent="0.2">
      <c r="A1918" t="s">
        <v>694</v>
      </c>
      <c r="B1918">
        <v>2013</v>
      </c>
      <c r="C1918">
        <v>84</v>
      </c>
      <c r="D1918">
        <v>7</v>
      </c>
      <c r="E1918">
        <v>52.333333333333336</v>
      </c>
      <c r="F1918">
        <v>-0.90410000000000001</v>
      </c>
      <c r="G1918" t="str">
        <f>_xlfn.XLOOKUP(A1918,continents_kaggle_dataset!$A$2:$A$250,continents_kaggle_dataset!$F$2:$F$250,"NA",0)</f>
        <v>Europe</v>
      </c>
    </row>
    <row r="1919" spans="1:7" x14ac:dyDescent="0.2">
      <c r="A1919" t="s">
        <v>694</v>
      </c>
      <c r="B1919">
        <v>2014</v>
      </c>
      <c r="C1919">
        <v>85</v>
      </c>
      <c r="D1919">
        <v>67</v>
      </c>
      <c r="E1919">
        <v>49</v>
      </c>
      <c r="F1919">
        <v>8.5714000000000006</v>
      </c>
      <c r="G1919" t="str">
        <f>_xlfn.XLOOKUP(A1919,continents_kaggle_dataset!$A$2:$A$250,continents_kaggle_dataset!$F$2:$F$250,"NA",0)</f>
        <v>Europe</v>
      </c>
    </row>
    <row r="1920" spans="1:7" x14ac:dyDescent="0.2">
      <c r="A1920" t="s">
        <v>694</v>
      </c>
      <c r="B1920">
        <v>2015</v>
      </c>
      <c r="C1920">
        <v>86</v>
      </c>
      <c r="D1920">
        <v>67</v>
      </c>
      <c r="E1920">
        <v>47</v>
      </c>
      <c r="F1920">
        <v>0</v>
      </c>
      <c r="G1920" t="str">
        <f>_xlfn.XLOOKUP(A1920,continents_kaggle_dataset!$A$2:$A$250,continents_kaggle_dataset!$F$2:$F$250,"NA",0)</f>
        <v>Europe</v>
      </c>
    </row>
    <row r="1921" spans="1:7" x14ac:dyDescent="0.2">
      <c r="A1921" t="s">
        <v>694</v>
      </c>
      <c r="B1921">
        <v>2016</v>
      </c>
      <c r="C1921">
        <v>89</v>
      </c>
      <c r="D1921">
        <v>67</v>
      </c>
      <c r="E1921">
        <v>67</v>
      </c>
      <c r="F1921">
        <v>0</v>
      </c>
      <c r="G1921" t="str">
        <f>_xlfn.XLOOKUP(A1921,continents_kaggle_dataset!$A$2:$A$250,continents_kaggle_dataset!$F$2:$F$250,"NA",0)</f>
        <v>Europe</v>
      </c>
    </row>
    <row r="1922" spans="1:7" x14ac:dyDescent="0.2">
      <c r="A1922" t="s">
        <v>694</v>
      </c>
      <c r="B1922">
        <v>2017</v>
      </c>
      <c r="C1922">
        <v>81</v>
      </c>
      <c r="D1922">
        <v>66</v>
      </c>
      <c r="E1922">
        <v>66.666666666666671</v>
      </c>
      <c r="F1922">
        <v>-1.49E-2</v>
      </c>
      <c r="G1922" t="str">
        <f>_xlfn.XLOOKUP(A1922,continents_kaggle_dataset!$A$2:$A$250,continents_kaggle_dataset!$F$2:$F$250,"NA",0)</f>
        <v>Europe</v>
      </c>
    </row>
    <row r="1923" spans="1:7" x14ac:dyDescent="0.2">
      <c r="A1923" t="s">
        <v>694</v>
      </c>
      <c r="B1923">
        <v>2018</v>
      </c>
      <c r="C1923">
        <v>81.099999999999994</v>
      </c>
      <c r="D1923">
        <v>67</v>
      </c>
      <c r="E1923">
        <v>66.666666666666671</v>
      </c>
      <c r="F1923">
        <v>1.52E-2</v>
      </c>
      <c r="G1923" t="str">
        <f>_xlfn.XLOOKUP(A1923,continents_kaggle_dataset!$A$2:$A$250,continents_kaggle_dataset!$F$2:$F$250,"NA",0)</f>
        <v>Europe</v>
      </c>
    </row>
    <row r="1924" spans="1:7" x14ac:dyDescent="0.2">
      <c r="A1924" t="s">
        <v>694</v>
      </c>
      <c r="B1924">
        <v>2019</v>
      </c>
      <c r="C1924">
        <v>81.3</v>
      </c>
      <c r="D1924">
        <v>61</v>
      </c>
      <c r="E1924">
        <v>64.666666666666671</v>
      </c>
      <c r="F1924">
        <v>-8.9599999999999999E-2</v>
      </c>
      <c r="G1924" t="str">
        <f>_xlfn.XLOOKUP(A1924,continents_kaggle_dataset!$A$2:$A$250,continents_kaggle_dataset!$F$2:$F$250,"NA",0)</f>
        <v>Europe</v>
      </c>
    </row>
    <row r="1925" spans="1:7" x14ac:dyDescent="0.2">
      <c r="A1925" t="s">
        <v>694</v>
      </c>
      <c r="B1925">
        <v>2020</v>
      </c>
      <c r="C1925">
        <v>81.5</v>
      </c>
      <c r="D1925">
        <v>62</v>
      </c>
      <c r="E1925">
        <v>63.333333333333336</v>
      </c>
      <c r="F1925">
        <v>1.6400000000000001E-2</v>
      </c>
      <c r="G1925" t="str">
        <f>_xlfn.XLOOKUP(A1925,continents_kaggle_dataset!$A$2:$A$250,continents_kaggle_dataset!$F$2:$F$250,"NA",0)</f>
        <v>Europe</v>
      </c>
    </row>
    <row r="1926" spans="1:7" x14ac:dyDescent="0.2">
      <c r="A1926" t="s">
        <v>694</v>
      </c>
      <c r="B1926">
        <v>2021</v>
      </c>
      <c r="C1926">
        <v>81.599999999999994</v>
      </c>
      <c r="D1926">
        <v>61</v>
      </c>
      <c r="E1926">
        <v>61.333333333333336</v>
      </c>
      <c r="F1926">
        <v>-1.61E-2</v>
      </c>
      <c r="G1926" t="str">
        <f>_xlfn.XLOOKUP(A1926,continents_kaggle_dataset!$A$2:$A$250,continents_kaggle_dataset!$F$2:$F$250,"NA",0)</f>
        <v>Europe</v>
      </c>
    </row>
    <row r="1927" spans="1:7" x14ac:dyDescent="0.2">
      <c r="A1927" t="s">
        <v>694</v>
      </c>
      <c r="B1927">
        <v>2022</v>
      </c>
      <c r="C1927">
        <v>81.8</v>
      </c>
      <c r="D1927">
        <v>59</v>
      </c>
      <c r="E1927">
        <v>60.666666666666664</v>
      </c>
      <c r="F1927">
        <v>-3.2800000000000003E-2</v>
      </c>
      <c r="G1927" t="str">
        <f>_xlfn.XLOOKUP(A1927,continents_kaggle_dataset!$A$2:$A$250,continents_kaggle_dataset!$F$2:$F$250,"NA",0)</f>
        <v>Europe</v>
      </c>
    </row>
    <row r="1928" spans="1:7" x14ac:dyDescent="0.2">
      <c r="A1928" t="s">
        <v>698</v>
      </c>
      <c r="B1928">
        <v>2007</v>
      </c>
      <c r="C1928">
        <v>72.599999999999994</v>
      </c>
      <c r="D1928">
        <v>138</v>
      </c>
      <c r="E1928">
        <v>86</v>
      </c>
      <c r="F1928" t="s">
        <v>1028</v>
      </c>
      <c r="G1928" t="str">
        <f>_xlfn.XLOOKUP(A1928,continents_kaggle_dataset!$A$2:$A$250,continents_kaggle_dataset!$F$2:$F$250,"NA",0)</f>
        <v>Asia</v>
      </c>
    </row>
    <row r="1929" spans="1:7" x14ac:dyDescent="0.2">
      <c r="A1929" t="s">
        <v>698</v>
      </c>
      <c r="B1929">
        <v>2008</v>
      </c>
      <c r="C1929">
        <v>72.900000000000006</v>
      </c>
      <c r="D1929">
        <v>134</v>
      </c>
      <c r="E1929">
        <v>110.33333333333333</v>
      </c>
      <c r="F1929">
        <v>-2.9000000000000001E-2</v>
      </c>
      <c r="G1929" t="str">
        <f>_xlfn.XLOOKUP(A1929,continents_kaggle_dataset!$A$2:$A$250,continents_kaggle_dataset!$F$2:$F$250,"NA",0)</f>
        <v>Asia</v>
      </c>
    </row>
    <row r="1930" spans="1:7" x14ac:dyDescent="0.2">
      <c r="A1930" t="s">
        <v>698</v>
      </c>
      <c r="B1930">
        <v>2009</v>
      </c>
      <c r="C1930">
        <v>73.3</v>
      </c>
      <c r="D1930">
        <v>13</v>
      </c>
      <c r="E1930">
        <v>95</v>
      </c>
      <c r="F1930">
        <v>-0.90300000000000002</v>
      </c>
      <c r="G1930" t="str">
        <f>_xlfn.XLOOKUP(A1930,continents_kaggle_dataset!$A$2:$A$250,continents_kaggle_dataset!$F$2:$F$250,"NA",0)</f>
        <v>Asia</v>
      </c>
    </row>
    <row r="1931" spans="1:7" x14ac:dyDescent="0.2">
      <c r="A1931" t="s">
        <v>698</v>
      </c>
      <c r="B1931">
        <v>2010</v>
      </c>
      <c r="C1931">
        <v>73.599999999999994</v>
      </c>
      <c r="D1931">
        <v>127</v>
      </c>
      <c r="E1931">
        <v>91.333333333333329</v>
      </c>
      <c r="F1931">
        <v>8.7691999999999997</v>
      </c>
      <c r="G1931" t="str">
        <f>_xlfn.XLOOKUP(A1931,continents_kaggle_dataset!$A$2:$A$250,continents_kaggle_dataset!$F$2:$F$250,"NA",0)</f>
        <v>Asia</v>
      </c>
    </row>
    <row r="1932" spans="1:7" x14ac:dyDescent="0.2">
      <c r="A1932" t="s">
        <v>698</v>
      </c>
      <c r="B1932">
        <v>2011</v>
      </c>
      <c r="C1932">
        <v>74</v>
      </c>
      <c r="D1932">
        <v>122</v>
      </c>
      <c r="E1932">
        <v>87.333333333333329</v>
      </c>
      <c r="F1932">
        <v>-3.9399999999999998E-2</v>
      </c>
      <c r="G1932" t="str">
        <f>_xlfn.XLOOKUP(A1932,continents_kaggle_dataset!$A$2:$A$250,continents_kaggle_dataset!$F$2:$F$250,"NA",0)</f>
        <v>Asia</v>
      </c>
    </row>
    <row r="1933" spans="1:7" x14ac:dyDescent="0.2">
      <c r="A1933" t="s">
        <v>698</v>
      </c>
      <c r="B1933">
        <v>2012</v>
      </c>
      <c r="C1933">
        <v>74.3</v>
      </c>
      <c r="D1933">
        <v>118</v>
      </c>
      <c r="E1933">
        <v>122.33333333333333</v>
      </c>
      <c r="F1933">
        <v>-3.2800000000000003E-2</v>
      </c>
      <c r="G1933" t="str">
        <f>_xlfn.XLOOKUP(A1933,continents_kaggle_dataset!$A$2:$A$250,continents_kaggle_dataset!$F$2:$F$250,"NA",0)</f>
        <v>Asia</v>
      </c>
    </row>
    <row r="1934" spans="1:7" x14ac:dyDescent="0.2">
      <c r="A1934" t="s">
        <v>698</v>
      </c>
      <c r="B1934">
        <v>2013</v>
      </c>
      <c r="C1934">
        <v>74.7</v>
      </c>
      <c r="D1934">
        <v>115</v>
      </c>
      <c r="E1934">
        <v>118.33333333333333</v>
      </c>
      <c r="F1934">
        <v>-2.5399999999999999E-2</v>
      </c>
      <c r="G1934" t="str">
        <f>_xlfn.XLOOKUP(A1934,continents_kaggle_dataset!$A$2:$A$250,continents_kaggle_dataset!$F$2:$F$250,"NA",0)</f>
        <v>Asia</v>
      </c>
    </row>
    <row r="1935" spans="1:7" x14ac:dyDescent="0.2">
      <c r="A1935" t="s">
        <v>698</v>
      </c>
      <c r="B1935">
        <v>2014</v>
      </c>
      <c r="C1935">
        <v>74.900000000000006</v>
      </c>
      <c r="D1935">
        <v>113</v>
      </c>
      <c r="E1935">
        <v>115.33333333333333</v>
      </c>
      <c r="F1935">
        <v>-1.7399999999999999E-2</v>
      </c>
      <c r="G1935" t="str">
        <f>_xlfn.XLOOKUP(A1935,continents_kaggle_dataset!$A$2:$A$250,continents_kaggle_dataset!$F$2:$F$250,"NA",0)</f>
        <v>Asia</v>
      </c>
    </row>
    <row r="1936" spans="1:7" x14ac:dyDescent="0.2">
      <c r="A1936" t="s">
        <v>698</v>
      </c>
      <c r="B1936">
        <v>2015</v>
      </c>
      <c r="C1936">
        <v>75.2</v>
      </c>
      <c r="D1936">
        <v>19</v>
      </c>
      <c r="E1936">
        <v>82.333333333333329</v>
      </c>
      <c r="F1936">
        <v>-0.83189999999999997</v>
      </c>
      <c r="G1936" t="str">
        <f>_xlfn.XLOOKUP(A1936,continents_kaggle_dataset!$A$2:$A$250,continents_kaggle_dataset!$F$2:$F$250,"NA",0)</f>
        <v>Asia</v>
      </c>
    </row>
    <row r="1937" spans="1:7" x14ac:dyDescent="0.2">
      <c r="A1937" t="s">
        <v>698</v>
      </c>
      <c r="B1937">
        <v>2016</v>
      </c>
      <c r="C1937">
        <v>75.400000000000006</v>
      </c>
      <c r="D1937">
        <v>18</v>
      </c>
      <c r="E1937">
        <v>50</v>
      </c>
      <c r="F1937">
        <v>-5.2600000000000001E-2</v>
      </c>
      <c r="G1937" t="str">
        <f>_xlfn.XLOOKUP(A1937,continents_kaggle_dataset!$A$2:$A$250,continents_kaggle_dataset!$F$2:$F$250,"NA",0)</f>
        <v>Asia</v>
      </c>
    </row>
    <row r="1938" spans="1:7" x14ac:dyDescent="0.2">
      <c r="A1938" t="s">
        <v>698</v>
      </c>
      <c r="B1938">
        <v>2017</v>
      </c>
      <c r="C1938">
        <v>75.599999999999994</v>
      </c>
      <c r="D1938">
        <v>16</v>
      </c>
      <c r="E1938">
        <v>17.666666666666668</v>
      </c>
      <c r="F1938">
        <v>-0.1111</v>
      </c>
      <c r="G1938" t="str">
        <f>_xlfn.XLOOKUP(A1938,continents_kaggle_dataset!$A$2:$A$250,continents_kaggle_dataset!$F$2:$F$250,"NA",0)</f>
        <v>Asia</v>
      </c>
    </row>
    <row r="1939" spans="1:7" x14ac:dyDescent="0.2">
      <c r="A1939" t="s">
        <v>698</v>
      </c>
      <c r="B1939">
        <v>2018</v>
      </c>
      <c r="C1939">
        <v>75.8</v>
      </c>
      <c r="D1939">
        <v>15</v>
      </c>
      <c r="E1939">
        <v>16.333333333333332</v>
      </c>
      <c r="F1939">
        <v>-6.25E-2</v>
      </c>
      <c r="G1939" t="str">
        <f>_xlfn.XLOOKUP(A1939,continents_kaggle_dataset!$A$2:$A$250,continents_kaggle_dataset!$F$2:$F$250,"NA",0)</f>
        <v>Asia</v>
      </c>
    </row>
    <row r="1940" spans="1:7" x14ac:dyDescent="0.2">
      <c r="A1940" t="s">
        <v>698</v>
      </c>
      <c r="B1940">
        <v>2019</v>
      </c>
      <c r="C1940">
        <v>76</v>
      </c>
      <c r="D1940">
        <v>14</v>
      </c>
      <c r="E1940">
        <v>15</v>
      </c>
      <c r="F1940">
        <v>-6.6699999999999995E-2</v>
      </c>
      <c r="G1940" t="str">
        <f>_xlfn.XLOOKUP(A1940,continents_kaggle_dataset!$A$2:$A$250,continents_kaggle_dataset!$F$2:$F$250,"NA",0)</f>
        <v>Asia</v>
      </c>
    </row>
    <row r="1941" spans="1:7" x14ac:dyDescent="0.2">
      <c r="A1941" t="s">
        <v>698</v>
      </c>
      <c r="B1941">
        <v>2020</v>
      </c>
      <c r="C1941">
        <v>76.2</v>
      </c>
      <c r="D1941">
        <v>12</v>
      </c>
      <c r="E1941">
        <v>13.666666666666666</v>
      </c>
      <c r="F1941">
        <v>-0.1429</v>
      </c>
      <c r="G1941" t="str">
        <f>_xlfn.XLOOKUP(A1941,continents_kaggle_dataset!$A$2:$A$250,continents_kaggle_dataset!$F$2:$F$250,"NA",0)</f>
        <v>Asia</v>
      </c>
    </row>
    <row r="1942" spans="1:7" x14ac:dyDescent="0.2">
      <c r="A1942" t="s">
        <v>698</v>
      </c>
      <c r="B1942">
        <v>2021</v>
      </c>
      <c r="C1942">
        <v>76.400000000000006</v>
      </c>
      <c r="D1942">
        <v>11</v>
      </c>
      <c r="E1942">
        <v>12.333333333333334</v>
      </c>
      <c r="F1942">
        <v>-8.3299999999999999E-2</v>
      </c>
      <c r="G1942" t="str">
        <f>_xlfn.XLOOKUP(A1942,continents_kaggle_dataset!$A$2:$A$250,continents_kaggle_dataset!$F$2:$F$250,"NA",0)</f>
        <v>Asia</v>
      </c>
    </row>
    <row r="1943" spans="1:7" x14ac:dyDescent="0.2">
      <c r="A1943" t="s">
        <v>698</v>
      </c>
      <c r="B1943">
        <v>2022</v>
      </c>
      <c r="C1943">
        <v>76.599999999999994</v>
      </c>
      <c r="D1943">
        <v>99</v>
      </c>
      <c r="E1943">
        <v>40.666666666666664</v>
      </c>
      <c r="F1943">
        <v>8</v>
      </c>
      <c r="G1943" t="str">
        <f>_xlfn.XLOOKUP(A1943,continents_kaggle_dataset!$A$2:$A$250,continents_kaggle_dataset!$F$2:$F$250,"NA",0)</f>
        <v>Asia</v>
      </c>
    </row>
    <row r="1944" spans="1:7" x14ac:dyDescent="0.2">
      <c r="A1944" t="s">
        <v>702</v>
      </c>
      <c r="B1944">
        <v>2007</v>
      </c>
      <c r="C1944">
        <v>62.8</v>
      </c>
      <c r="D1944">
        <v>19</v>
      </c>
      <c r="E1944">
        <v>43</v>
      </c>
      <c r="F1944" t="s">
        <v>1028</v>
      </c>
      <c r="G1944" t="str">
        <f>_xlfn.XLOOKUP(A1944,continents_kaggle_dataset!$A$2:$A$250,continents_kaggle_dataset!$F$2:$F$250,"NA",0)</f>
        <v>Asia</v>
      </c>
    </row>
    <row r="1945" spans="1:7" x14ac:dyDescent="0.2">
      <c r="A1945" t="s">
        <v>702</v>
      </c>
      <c r="B1945">
        <v>2008</v>
      </c>
      <c r="C1945">
        <v>63</v>
      </c>
      <c r="D1945">
        <v>189</v>
      </c>
      <c r="E1945">
        <v>102.33333333333333</v>
      </c>
      <c r="F1945">
        <v>8.9474</v>
      </c>
      <c r="G1945" t="str">
        <f>_xlfn.XLOOKUP(A1945,continents_kaggle_dataset!$A$2:$A$250,continents_kaggle_dataset!$F$2:$F$250,"NA",0)</f>
        <v>Asia</v>
      </c>
    </row>
    <row r="1946" spans="1:7" x14ac:dyDescent="0.2">
      <c r="A1946" t="s">
        <v>702</v>
      </c>
      <c r="B1946">
        <v>2009</v>
      </c>
      <c r="C1946">
        <v>63.2</v>
      </c>
      <c r="D1946">
        <v>187</v>
      </c>
      <c r="E1946">
        <v>131.66666666666666</v>
      </c>
      <c r="F1946">
        <v>-1.06E-2</v>
      </c>
      <c r="G1946" t="str">
        <f>_xlfn.XLOOKUP(A1946,continents_kaggle_dataset!$A$2:$A$250,continents_kaggle_dataset!$F$2:$F$250,"NA",0)</f>
        <v>Asia</v>
      </c>
    </row>
    <row r="1947" spans="1:7" x14ac:dyDescent="0.2">
      <c r="A1947" t="s">
        <v>702</v>
      </c>
      <c r="B1947">
        <v>2010</v>
      </c>
      <c r="C1947">
        <v>63.5</v>
      </c>
      <c r="D1947">
        <v>185</v>
      </c>
      <c r="E1947">
        <v>187</v>
      </c>
      <c r="F1947">
        <v>-1.0699999999999999E-2</v>
      </c>
      <c r="G1947" t="str">
        <f>_xlfn.XLOOKUP(A1947,continents_kaggle_dataset!$A$2:$A$250,continents_kaggle_dataset!$F$2:$F$250,"NA",0)</f>
        <v>Asia</v>
      </c>
    </row>
    <row r="1948" spans="1:7" x14ac:dyDescent="0.2">
      <c r="A1948" t="s">
        <v>702</v>
      </c>
      <c r="B1948">
        <v>2011</v>
      </c>
      <c r="C1948">
        <v>63.7</v>
      </c>
      <c r="D1948">
        <v>183</v>
      </c>
      <c r="E1948">
        <v>185</v>
      </c>
      <c r="F1948">
        <v>-1.0800000000000001E-2</v>
      </c>
      <c r="G1948" t="str">
        <f>_xlfn.XLOOKUP(A1948,continents_kaggle_dataset!$A$2:$A$250,continents_kaggle_dataset!$F$2:$F$250,"NA",0)</f>
        <v>Asia</v>
      </c>
    </row>
    <row r="1949" spans="1:7" x14ac:dyDescent="0.2">
      <c r="A1949" t="s">
        <v>702</v>
      </c>
      <c r="B1949">
        <v>2012</v>
      </c>
      <c r="C1949">
        <v>62.9</v>
      </c>
      <c r="D1949">
        <v>2</v>
      </c>
      <c r="E1949">
        <v>123.33333333333333</v>
      </c>
      <c r="F1949">
        <v>-0.98909999999999998</v>
      </c>
      <c r="G1949" t="str">
        <f>_xlfn.XLOOKUP(A1949,continents_kaggle_dataset!$A$2:$A$250,continents_kaggle_dataset!$F$2:$F$250,"NA",0)</f>
        <v>Asia</v>
      </c>
    </row>
    <row r="1950" spans="1:7" x14ac:dyDescent="0.2">
      <c r="A1950" t="s">
        <v>702</v>
      </c>
      <c r="B1950">
        <v>2013</v>
      </c>
      <c r="C1950">
        <v>64.2</v>
      </c>
      <c r="D1950">
        <v>179</v>
      </c>
      <c r="E1950">
        <v>121.33333333333333</v>
      </c>
      <c r="F1950">
        <v>88.5</v>
      </c>
      <c r="G1950" t="str">
        <f>_xlfn.XLOOKUP(A1950,continents_kaggle_dataset!$A$2:$A$250,continents_kaggle_dataset!$F$2:$F$250,"NA",0)</f>
        <v>Asia</v>
      </c>
    </row>
    <row r="1951" spans="1:7" x14ac:dyDescent="0.2">
      <c r="A1951" t="s">
        <v>702</v>
      </c>
      <c r="B1951">
        <v>2014</v>
      </c>
      <c r="C1951">
        <v>64.400000000000006</v>
      </c>
      <c r="D1951">
        <v>178</v>
      </c>
      <c r="E1951">
        <v>119.66666666666667</v>
      </c>
      <c r="F1951">
        <v>-5.5999999999999999E-3</v>
      </c>
      <c r="G1951" t="str">
        <f>_xlfn.XLOOKUP(A1951,continents_kaggle_dataset!$A$2:$A$250,continents_kaggle_dataset!$F$2:$F$250,"NA",0)</f>
        <v>Asia</v>
      </c>
    </row>
    <row r="1952" spans="1:7" x14ac:dyDescent="0.2">
      <c r="A1952" t="s">
        <v>702</v>
      </c>
      <c r="B1952">
        <v>2015</v>
      </c>
      <c r="C1952">
        <v>64.599999999999994</v>
      </c>
      <c r="D1952">
        <v>177</v>
      </c>
      <c r="E1952">
        <v>178</v>
      </c>
      <c r="F1952">
        <v>-5.5999999999999999E-3</v>
      </c>
      <c r="G1952" t="str">
        <f>_xlfn.XLOOKUP(A1952,continents_kaggle_dataset!$A$2:$A$250,continents_kaggle_dataset!$F$2:$F$250,"NA",0)</f>
        <v>Asia</v>
      </c>
    </row>
    <row r="1953" spans="1:7" x14ac:dyDescent="0.2">
      <c r="A1953" t="s">
        <v>702</v>
      </c>
      <c r="B1953">
        <v>2016</v>
      </c>
      <c r="C1953">
        <v>64.8</v>
      </c>
      <c r="D1953">
        <v>175</v>
      </c>
      <c r="E1953">
        <v>176.66666666666666</v>
      </c>
      <c r="F1953">
        <v>-1.1299999999999999E-2</v>
      </c>
      <c r="G1953" t="str">
        <f>_xlfn.XLOOKUP(A1953,continents_kaggle_dataset!$A$2:$A$250,continents_kaggle_dataset!$F$2:$F$250,"NA",0)</f>
        <v>Asia</v>
      </c>
    </row>
    <row r="1954" spans="1:7" x14ac:dyDescent="0.2">
      <c r="A1954" t="s">
        <v>702</v>
      </c>
      <c r="B1954">
        <v>2017</v>
      </c>
      <c r="C1954">
        <v>65.099999999999994</v>
      </c>
      <c r="D1954">
        <v>172</v>
      </c>
      <c r="E1954">
        <v>174.66666666666666</v>
      </c>
      <c r="F1954">
        <v>-1.7100000000000001E-2</v>
      </c>
      <c r="G1954" t="str">
        <f>_xlfn.XLOOKUP(A1954,continents_kaggle_dataset!$A$2:$A$250,continents_kaggle_dataset!$F$2:$F$250,"NA",0)</f>
        <v>Asia</v>
      </c>
    </row>
    <row r="1955" spans="1:7" x14ac:dyDescent="0.2">
      <c r="A1955" t="s">
        <v>702</v>
      </c>
      <c r="B1955">
        <v>2018</v>
      </c>
      <c r="C1955">
        <v>65.5</v>
      </c>
      <c r="D1955">
        <v>167</v>
      </c>
      <c r="E1955">
        <v>171.33333333333334</v>
      </c>
      <c r="F1955">
        <v>-2.9100000000000001E-2</v>
      </c>
      <c r="G1955" t="str">
        <f>_xlfn.XLOOKUP(A1955,continents_kaggle_dataset!$A$2:$A$250,continents_kaggle_dataset!$F$2:$F$250,"NA",0)</f>
        <v>Asia</v>
      </c>
    </row>
    <row r="1956" spans="1:7" x14ac:dyDescent="0.2">
      <c r="A1956" t="s">
        <v>702</v>
      </c>
      <c r="B1956">
        <v>2019</v>
      </c>
      <c r="C1956">
        <v>65.7</v>
      </c>
      <c r="D1956">
        <v>165</v>
      </c>
      <c r="E1956">
        <v>168</v>
      </c>
      <c r="F1956">
        <v>-1.2E-2</v>
      </c>
      <c r="G1956" t="str">
        <f>_xlfn.XLOOKUP(A1956,continents_kaggle_dataset!$A$2:$A$250,continents_kaggle_dataset!$F$2:$F$250,"NA",0)</f>
        <v>Asia</v>
      </c>
    </row>
    <row r="1957" spans="1:7" x14ac:dyDescent="0.2">
      <c r="A1957" t="s">
        <v>702</v>
      </c>
      <c r="B1957">
        <v>2020</v>
      </c>
      <c r="C1957">
        <v>66</v>
      </c>
      <c r="D1957">
        <v>163</v>
      </c>
      <c r="E1957">
        <v>165</v>
      </c>
      <c r="F1957">
        <v>-1.21E-2</v>
      </c>
      <c r="G1957" t="str">
        <f>_xlfn.XLOOKUP(A1957,continents_kaggle_dataset!$A$2:$A$250,continents_kaggle_dataset!$F$2:$F$250,"NA",0)</f>
        <v>Asia</v>
      </c>
    </row>
    <row r="1958" spans="1:7" x14ac:dyDescent="0.2">
      <c r="A1958" t="s">
        <v>702</v>
      </c>
      <c r="B1958">
        <v>2021</v>
      </c>
      <c r="C1958">
        <v>66.2</v>
      </c>
      <c r="D1958">
        <v>162</v>
      </c>
      <c r="E1958">
        <v>163.33333333333334</v>
      </c>
      <c r="F1958">
        <v>-6.1000000000000004E-3</v>
      </c>
      <c r="G1958" t="str">
        <f>_xlfn.XLOOKUP(A1958,continents_kaggle_dataset!$A$2:$A$250,continents_kaggle_dataset!$F$2:$F$250,"NA",0)</f>
        <v>Asia</v>
      </c>
    </row>
    <row r="1959" spans="1:7" x14ac:dyDescent="0.2">
      <c r="A1959" t="s">
        <v>702</v>
      </c>
      <c r="B1959">
        <v>2022</v>
      </c>
      <c r="C1959">
        <v>66.400000000000006</v>
      </c>
      <c r="D1959">
        <v>161</v>
      </c>
      <c r="E1959">
        <v>162</v>
      </c>
      <c r="F1959">
        <v>-6.1999999999999998E-3</v>
      </c>
      <c r="G1959" t="str">
        <f>_xlfn.XLOOKUP(A1959,continents_kaggle_dataset!$A$2:$A$250,continents_kaggle_dataset!$F$2:$F$250,"NA",0)</f>
        <v>Asia</v>
      </c>
    </row>
    <row r="1960" spans="1:7" x14ac:dyDescent="0.2">
      <c r="A1960" t="s">
        <v>706</v>
      </c>
      <c r="B1960">
        <v>2020</v>
      </c>
      <c r="C1960">
        <v>0</v>
      </c>
      <c r="D1960">
        <v>0</v>
      </c>
      <c r="E1960">
        <v>107.66666666666667</v>
      </c>
      <c r="F1960" t="s">
        <v>1028</v>
      </c>
      <c r="G1960" t="str">
        <f>_xlfn.XLOOKUP(A1960,continents_kaggle_dataset!$A$2:$A$250,continents_kaggle_dataset!$F$2:$F$250,"NA",0)</f>
        <v>Oceania</v>
      </c>
    </row>
    <row r="1961" spans="1:7" x14ac:dyDescent="0.2">
      <c r="A1961" t="s">
        <v>714</v>
      </c>
      <c r="B1961">
        <v>2007</v>
      </c>
      <c r="C1961">
        <v>75.7</v>
      </c>
      <c r="D1961">
        <v>121</v>
      </c>
      <c r="E1961">
        <v>94</v>
      </c>
      <c r="F1961" t="s">
        <v>1028</v>
      </c>
      <c r="G1961" t="str">
        <f>_xlfn.XLOOKUP(A1961,continents_kaggle_dataset!$A$2:$A$250,continents_kaggle_dataset!$F$2:$F$250,"NA",0)</f>
        <v>Americas</v>
      </c>
    </row>
    <row r="1962" spans="1:7" x14ac:dyDescent="0.2">
      <c r="A1962" t="s">
        <v>714</v>
      </c>
      <c r="B1962">
        <v>2008</v>
      </c>
      <c r="C1962">
        <v>75.5</v>
      </c>
      <c r="D1962">
        <v>124</v>
      </c>
      <c r="E1962">
        <v>81.666666666666671</v>
      </c>
      <c r="F1962">
        <v>2.4799999999999999E-2</v>
      </c>
      <c r="G1962" t="str">
        <f>_xlfn.XLOOKUP(A1962,continents_kaggle_dataset!$A$2:$A$250,continents_kaggle_dataset!$F$2:$F$250,"NA",0)</f>
        <v>Americas</v>
      </c>
    </row>
    <row r="1963" spans="1:7" x14ac:dyDescent="0.2">
      <c r="A1963" t="s">
        <v>714</v>
      </c>
      <c r="B1963">
        <v>2009</v>
      </c>
      <c r="C1963">
        <v>75.7</v>
      </c>
      <c r="D1963">
        <v>125</v>
      </c>
      <c r="E1963">
        <v>123.33333333333333</v>
      </c>
      <c r="F1963">
        <v>8.0999999999999996E-3</v>
      </c>
      <c r="G1963" t="str">
        <f>_xlfn.XLOOKUP(A1963,continents_kaggle_dataset!$A$2:$A$250,continents_kaggle_dataset!$F$2:$F$250,"NA",0)</f>
        <v>Americas</v>
      </c>
    </row>
    <row r="1964" spans="1:7" x14ac:dyDescent="0.2">
      <c r="A1964" t="s">
        <v>714</v>
      </c>
      <c r="B1964">
        <v>2010</v>
      </c>
      <c r="C1964">
        <v>75.5</v>
      </c>
      <c r="D1964">
        <v>126</v>
      </c>
      <c r="E1964">
        <v>125</v>
      </c>
      <c r="F1964">
        <v>8.0000000000000002E-3</v>
      </c>
      <c r="G1964" t="str">
        <f>_xlfn.XLOOKUP(A1964,continents_kaggle_dataset!$A$2:$A$250,continents_kaggle_dataset!$F$2:$F$250,"NA",0)</f>
        <v>Americas</v>
      </c>
    </row>
    <row r="1965" spans="1:7" x14ac:dyDescent="0.2">
      <c r="A1965" t="s">
        <v>714</v>
      </c>
      <c r="B1965">
        <v>2011</v>
      </c>
      <c r="C1965">
        <v>75.8</v>
      </c>
      <c r="D1965">
        <v>123</v>
      </c>
      <c r="E1965">
        <v>124.66666666666667</v>
      </c>
      <c r="F1965">
        <v>-2.3800000000000002E-2</v>
      </c>
      <c r="G1965" t="str">
        <f>_xlfn.XLOOKUP(A1965,continents_kaggle_dataset!$A$2:$A$250,continents_kaggle_dataset!$F$2:$F$250,"NA",0)</f>
        <v>Americas</v>
      </c>
    </row>
    <row r="1966" spans="1:7" x14ac:dyDescent="0.2">
      <c r="A1966" t="s">
        <v>714</v>
      </c>
      <c r="B1966">
        <v>2012</v>
      </c>
      <c r="C1966">
        <v>75.8</v>
      </c>
      <c r="D1966">
        <v>122</v>
      </c>
      <c r="E1966">
        <v>123.66666666666667</v>
      </c>
      <c r="F1966">
        <v>-8.0999999999999996E-3</v>
      </c>
      <c r="G1966" t="str">
        <f>_xlfn.XLOOKUP(A1966,continents_kaggle_dataset!$A$2:$A$250,continents_kaggle_dataset!$F$2:$F$250,"NA",0)</f>
        <v>Americas</v>
      </c>
    </row>
    <row r="1967" spans="1:7" x14ac:dyDescent="0.2">
      <c r="A1967" t="s">
        <v>714</v>
      </c>
      <c r="B1967">
        <v>2013</v>
      </c>
      <c r="C1967">
        <v>76.2</v>
      </c>
      <c r="D1967">
        <v>125</v>
      </c>
      <c r="E1967">
        <v>123.33333333333333</v>
      </c>
      <c r="F1967">
        <v>2.46E-2</v>
      </c>
      <c r="G1967" t="str">
        <f>_xlfn.XLOOKUP(A1967,continents_kaggle_dataset!$A$2:$A$250,continents_kaggle_dataset!$F$2:$F$250,"NA",0)</f>
        <v>Americas</v>
      </c>
    </row>
    <row r="1968" spans="1:7" x14ac:dyDescent="0.2">
      <c r="A1968" t="s">
        <v>714</v>
      </c>
      <c r="B1968">
        <v>2014</v>
      </c>
      <c r="C1968">
        <v>76.400000000000006</v>
      </c>
      <c r="D1968">
        <v>124</v>
      </c>
      <c r="E1968">
        <v>123.66666666666667</v>
      </c>
      <c r="F1968">
        <v>-8.0000000000000002E-3</v>
      </c>
      <c r="G1968" t="str">
        <f>_xlfn.XLOOKUP(A1968,continents_kaggle_dataset!$A$2:$A$250,continents_kaggle_dataset!$F$2:$F$250,"NA",0)</f>
        <v>Americas</v>
      </c>
    </row>
    <row r="1969" spans="1:7" x14ac:dyDescent="0.2">
      <c r="A1969" t="s">
        <v>714</v>
      </c>
      <c r="B1969">
        <v>2015</v>
      </c>
      <c r="C1969">
        <v>76.5</v>
      </c>
      <c r="D1969">
        <v>127</v>
      </c>
      <c r="E1969">
        <v>125.33333333333333</v>
      </c>
      <c r="F1969">
        <v>2.4199999999999999E-2</v>
      </c>
      <c r="G1969" t="str">
        <f>_xlfn.XLOOKUP(A1969,continents_kaggle_dataset!$A$2:$A$250,continents_kaggle_dataset!$F$2:$F$250,"NA",0)</f>
        <v>Americas</v>
      </c>
    </row>
    <row r="1970" spans="1:7" x14ac:dyDescent="0.2">
      <c r="A1970" t="s">
        <v>714</v>
      </c>
      <c r="B1970">
        <v>2016</v>
      </c>
      <c r="C1970">
        <v>76.8</v>
      </c>
      <c r="D1970">
        <v>127</v>
      </c>
      <c r="E1970">
        <v>126</v>
      </c>
      <c r="F1970">
        <v>0</v>
      </c>
      <c r="G1970" t="str">
        <f>_xlfn.XLOOKUP(A1970,continents_kaggle_dataset!$A$2:$A$250,continents_kaggle_dataset!$F$2:$F$250,"NA",0)</f>
        <v>Americas</v>
      </c>
    </row>
    <row r="1971" spans="1:7" x14ac:dyDescent="0.2">
      <c r="A1971" t="s">
        <v>714</v>
      </c>
      <c r="B1971">
        <v>2017</v>
      </c>
      <c r="C1971">
        <v>76.5</v>
      </c>
      <c r="D1971">
        <v>122</v>
      </c>
      <c r="E1971">
        <v>125.33333333333333</v>
      </c>
      <c r="F1971">
        <v>-3.9399999999999998E-2</v>
      </c>
      <c r="G1971" t="str">
        <f>_xlfn.XLOOKUP(A1971,continents_kaggle_dataset!$A$2:$A$250,continents_kaggle_dataset!$F$2:$F$250,"NA",0)</f>
        <v>Americas</v>
      </c>
    </row>
    <row r="1972" spans="1:7" x14ac:dyDescent="0.2">
      <c r="A1972" t="s">
        <v>714</v>
      </c>
      <c r="B1972">
        <v>2018</v>
      </c>
      <c r="C1972">
        <v>77.3</v>
      </c>
      <c r="D1972">
        <v>121</v>
      </c>
      <c r="E1972">
        <v>123.33333333333333</v>
      </c>
      <c r="F1972">
        <v>-8.2000000000000007E-3</v>
      </c>
      <c r="G1972" t="str">
        <f>_xlfn.XLOOKUP(A1972,continents_kaggle_dataset!$A$2:$A$250,continents_kaggle_dataset!$F$2:$F$250,"NA",0)</f>
        <v>Americas</v>
      </c>
    </row>
    <row r="1973" spans="1:7" x14ac:dyDescent="0.2">
      <c r="A1973" t="s">
        <v>714</v>
      </c>
      <c r="B1973">
        <v>2019</v>
      </c>
      <c r="C1973">
        <v>77.2</v>
      </c>
      <c r="D1973">
        <v>12</v>
      </c>
      <c r="E1973">
        <v>85</v>
      </c>
      <c r="F1973">
        <v>-0.90080000000000005</v>
      </c>
      <c r="G1973" t="str">
        <f>_xlfn.XLOOKUP(A1973,continents_kaggle_dataset!$A$2:$A$250,continents_kaggle_dataset!$F$2:$F$250,"NA",0)</f>
        <v>Americas</v>
      </c>
    </row>
    <row r="1974" spans="1:7" x14ac:dyDescent="0.2">
      <c r="A1974" t="s">
        <v>714</v>
      </c>
      <c r="B1974">
        <v>2020</v>
      </c>
      <c r="C1974">
        <v>77.5</v>
      </c>
      <c r="D1974">
        <v>118</v>
      </c>
      <c r="E1974">
        <v>83.666666666666671</v>
      </c>
      <c r="F1974">
        <v>8.8332999999999995</v>
      </c>
      <c r="G1974" t="str">
        <f>_xlfn.XLOOKUP(A1974,continents_kaggle_dataset!$A$2:$A$250,continents_kaggle_dataset!$F$2:$F$250,"NA",0)</f>
        <v>Americas</v>
      </c>
    </row>
    <row r="1975" spans="1:7" x14ac:dyDescent="0.2">
      <c r="A1975" t="s">
        <v>714</v>
      </c>
      <c r="B1975">
        <v>2021</v>
      </c>
      <c r="C1975">
        <v>77.599999999999994</v>
      </c>
      <c r="D1975">
        <v>119</v>
      </c>
      <c r="E1975">
        <v>83</v>
      </c>
      <c r="F1975">
        <v>8.5000000000000006E-3</v>
      </c>
      <c r="G1975" t="str">
        <f>_xlfn.XLOOKUP(A1975,continents_kaggle_dataset!$A$2:$A$250,continents_kaggle_dataset!$F$2:$F$250,"NA",0)</f>
        <v>Americas</v>
      </c>
    </row>
    <row r="1976" spans="1:7" x14ac:dyDescent="0.2">
      <c r="A1976" t="s">
        <v>714</v>
      </c>
      <c r="B1976">
        <v>2022</v>
      </c>
      <c r="C1976">
        <v>77.8</v>
      </c>
      <c r="D1976">
        <v>118</v>
      </c>
      <c r="E1976">
        <v>118.33333333333333</v>
      </c>
      <c r="F1976">
        <v>-8.3999999999999995E-3</v>
      </c>
      <c r="G1976" t="str">
        <f>_xlfn.XLOOKUP(A1976,continents_kaggle_dataset!$A$2:$A$250,continents_kaggle_dataset!$F$2:$F$250,"NA",0)</f>
        <v>Americas</v>
      </c>
    </row>
    <row r="1977" spans="1:7" x14ac:dyDescent="0.2">
      <c r="A1977" t="s">
        <v>718</v>
      </c>
      <c r="B1977">
        <v>2007</v>
      </c>
      <c r="C1977">
        <v>58.9</v>
      </c>
      <c r="D1977">
        <v>335</v>
      </c>
      <c r="E1977">
        <v>190.66666666666666</v>
      </c>
      <c r="F1977" t="s">
        <v>1028</v>
      </c>
      <c r="G1977" t="str">
        <f>_xlfn.XLOOKUP(A1977,continents_kaggle_dataset!$A$2:$A$250,continents_kaggle_dataset!$F$2:$F$250,"NA",0)</f>
        <v>Oceania</v>
      </c>
    </row>
    <row r="1978" spans="1:7" x14ac:dyDescent="0.2">
      <c r="A1978" t="s">
        <v>718</v>
      </c>
      <c r="B1978">
        <v>2008</v>
      </c>
      <c r="C1978">
        <v>59.1</v>
      </c>
      <c r="D1978">
        <v>331</v>
      </c>
      <c r="E1978">
        <v>261.33333333333331</v>
      </c>
      <c r="F1978">
        <v>-1.1900000000000001E-2</v>
      </c>
      <c r="G1978" t="str">
        <f>_xlfn.XLOOKUP(A1978,continents_kaggle_dataset!$A$2:$A$250,continents_kaggle_dataset!$F$2:$F$250,"NA",0)</f>
        <v>Oceania</v>
      </c>
    </row>
    <row r="1979" spans="1:7" x14ac:dyDescent="0.2">
      <c r="A1979" t="s">
        <v>718</v>
      </c>
      <c r="B1979">
        <v>2009</v>
      </c>
      <c r="C1979">
        <v>59.3</v>
      </c>
      <c r="D1979">
        <v>327</v>
      </c>
      <c r="E1979">
        <v>331</v>
      </c>
      <c r="F1979">
        <v>-1.21E-2</v>
      </c>
      <c r="G1979" t="str">
        <f>_xlfn.XLOOKUP(A1979,continents_kaggle_dataset!$A$2:$A$250,continents_kaggle_dataset!$F$2:$F$250,"NA",0)</f>
        <v>Oceania</v>
      </c>
    </row>
    <row r="1980" spans="1:7" x14ac:dyDescent="0.2">
      <c r="A1980" t="s">
        <v>718</v>
      </c>
      <c r="B1980">
        <v>2010</v>
      </c>
      <c r="C1980">
        <v>59.6</v>
      </c>
      <c r="D1980">
        <v>321</v>
      </c>
      <c r="E1980">
        <v>326.33333333333331</v>
      </c>
      <c r="F1980">
        <v>-1.83E-2</v>
      </c>
      <c r="G1980" t="str">
        <f>_xlfn.XLOOKUP(A1980,continents_kaggle_dataset!$A$2:$A$250,continents_kaggle_dataset!$F$2:$F$250,"NA",0)</f>
        <v>Oceania</v>
      </c>
    </row>
    <row r="1981" spans="1:7" x14ac:dyDescent="0.2">
      <c r="A1981" t="s">
        <v>718</v>
      </c>
      <c r="B1981">
        <v>2011</v>
      </c>
      <c r="C1981">
        <v>59.9</v>
      </c>
      <c r="D1981">
        <v>314</v>
      </c>
      <c r="E1981">
        <v>320.66666666666669</v>
      </c>
      <c r="F1981">
        <v>-2.18E-2</v>
      </c>
      <c r="G1981" t="str">
        <f>_xlfn.XLOOKUP(A1981,continents_kaggle_dataset!$A$2:$A$250,continents_kaggle_dataset!$F$2:$F$250,"NA",0)</f>
        <v>Oceania</v>
      </c>
    </row>
    <row r="1982" spans="1:7" x14ac:dyDescent="0.2">
      <c r="A1982" t="s">
        <v>718</v>
      </c>
      <c r="B1982">
        <v>2012</v>
      </c>
      <c r="C1982">
        <v>64</v>
      </c>
      <c r="D1982">
        <v>37</v>
      </c>
      <c r="E1982">
        <v>224</v>
      </c>
      <c r="F1982">
        <v>-0.88219999999999998</v>
      </c>
      <c r="G1982" t="str">
        <f>_xlfn.XLOOKUP(A1982,continents_kaggle_dataset!$A$2:$A$250,continents_kaggle_dataset!$F$2:$F$250,"NA",0)</f>
        <v>Oceania</v>
      </c>
    </row>
    <row r="1983" spans="1:7" x14ac:dyDescent="0.2">
      <c r="A1983" t="s">
        <v>718</v>
      </c>
      <c r="B1983">
        <v>2013</v>
      </c>
      <c r="C1983">
        <v>68</v>
      </c>
      <c r="D1983">
        <v>299</v>
      </c>
      <c r="E1983">
        <v>216.66666666666666</v>
      </c>
      <c r="F1983">
        <v>7.0811000000000002</v>
      </c>
      <c r="G1983" t="str">
        <f>_xlfn.XLOOKUP(A1983,continents_kaggle_dataset!$A$2:$A$250,continents_kaggle_dataset!$F$2:$F$250,"NA",0)</f>
        <v>Oceania</v>
      </c>
    </row>
    <row r="1984" spans="1:7" x14ac:dyDescent="0.2">
      <c r="A1984" t="s">
        <v>718</v>
      </c>
      <c r="B1984">
        <v>2014</v>
      </c>
      <c r="C1984">
        <v>61.1</v>
      </c>
      <c r="D1984">
        <v>295</v>
      </c>
      <c r="E1984">
        <v>210.33333333333334</v>
      </c>
      <c r="F1984">
        <v>-1.34E-2</v>
      </c>
      <c r="G1984" t="str">
        <f>_xlfn.XLOOKUP(A1984,continents_kaggle_dataset!$A$2:$A$250,continents_kaggle_dataset!$F$2:$F$250,"NA",0)</f>
        <v>Oceania</v>
      </c>
    </row>
    <row r="1985" spans="1:7" x14ac:dyDescent="0.2">
      <c r="A1985" t="s">
        <v>718</v>
      </c>
      <c r="B1985">
        <v>2015</v>
      </c>
      <c r="C1985">
        <v>61.4</v>
      </c>
      <c r="D1985">
        <v>29</v>
      </c>
      <c r="E1985">
        <v>207.66666666666666</v>
      </c>
      <c r="F1985">
        <v>-0.90169999999999995</v>
      </c>
      <c r="G1985" t="str">
        <f>_xlfn.XLOOKUP(A1985,continents_kaggle_dataset!$A$2:$A$250,continents_kaggle_dataset!$F$2:$F$250,"NA",0)</f>
        <v>Oceania</v>
      </c>
    </row>
    <row r="1986" spans="1:7" x14ac:dyDescent="0.2">
      <c r="A1986" t="s">
        <v>718</v>
      </c>
      <c r="B1986">
        <v>2016</v>
      </c>
      <c r="C1986">
        <v>61.6</v>
      </c>
      <c r="D1986">
        <v>288</v>
      </c>
      <c r="E1986">
        <v>204</v>
      </c>
      <c r="F1986">
        <v>8.9309999999999992</v>
      </c>
      <c r="G1986" t="str">
        <f>_xlfn.XLOOKUP(A1986,continents_kaggle_dataset!$A$2:$A$250,continents_kaggle_dataset!$F$2:$F$250,"NA",0)</f>
        <v>Oceania</v>
      </c>
    </row>
    <row r="1987" spans="1:7" x14ac:dyDescent="0.2">
      <c r="A1987" t="s">
        <v>718</v>
      </c>
      <c r="B1987">
        <v>2017</v>
      </c>
      <c r="C1987">
        <v>61.8</v>
      </c>
      <c r="D1987">
        <v>286</v>
      </c>
      <c r="E1987">
        <v>201</v>
      </c>
      <c r="F1987">
        <v>-6.8999999999999999E-3</v>
      </c>
      <c r="G1987" t="str">
        <f>_xlfn.XLOOKUP(A1987,continents_kaggle_dataset!$A$2:$A$250,continents_kaggle_dataset!$F$2:$F$250,"NA",0)</f>
        <v>Oceania</v>
      </c>
    </row>
    <row r="1988" spans="1:7" x14ac:dyDescent="0.2">
      <c r="A1988" t="s">
        <v>718</v>
      </c>
      <c r="B1988">
        <v>2018</v>
      </c>
      <c r="C1988">
        <v>62</v>
      </c>
      <c r="D1988">
        <v>285</v>
      </c>
      <c r="E1988">
        <v>286.33333333333331</v>
      </c>
      <c r="F1988">
        <v>-3.5000000000000001E-3</v>
      </c>
      <c r="G1988" t="str">
        <f>_xlfn.XLOOKUP(A1988,continents_kaggle_dataset!$A$2:$A$250,continents_kaggle_dataset!$F$2:$F$250,"NA",0)</f>
        <v>Oceania</v>
      </c>
    </row>
    <row r="1989" spans="1:7" x14ac:dyDescent="0.2">
      <c r="A1989" t="s">
        <v>718</v>
      </c>
      <c r="B1989">
        <v>2019</v>
      </c>
      <c r="C1989">
        <v>62.2</v>
      </c>
      <c r="D1989">
        <v>284</v>
      </c>
      <c r="E1989">
        <v>285</v>
      </c>
      <c r="F1989">
        <v>-3.5000000000000001E-3</v>
      </c>
      <c r="G1989" t="str">
        <f>_xlfn.XLOOKUP(A1989,continents_kaggle_dataset!$A$2:$A$250,continents_kaggle_dataset!$F$2:$F$250,"NA",0)</f>
        <v>Oceania</v>
      </c>
    </row>
    <row r="1990" spans="1:7" x14ac:dyDescent="0.2">
      <c r="A1990" t="s">
        <v>718</v>
      </c>
      <c r="B1990">
        <v>2020</v>
      </c>
      <c r="C1990">
        <v>62.4</v>
      </c>
      <c r="D1990">
        <v>281</v>
      </c>
      <c r="E1990">
        <v>283.33333333333331</v>
      </c>
      <c r="F1990">
        <v>-1.06E-2</v>
      </c>
      <c r="G1990" t="str">
        <f>_xlfn.XLOOKUP(A1990,continents_kaggle_dataset!$A$2:$A$250,continents_kaggle_dataset!$F$2:$F$250,"NA",0)</f>
        <v>Oceania</v>
      </c>
    </row>
    <row r="1991" spans="1:7" x14ac:dyDescent="0.2">
      <c r="A1991" t="s">
        <v>718</v>
      </c>
      <c r="B1991">
        <v>2021</v>
      </c>
      <c r="C1991">
        <v>62.7</v>
      </c>
      <c r="D1991">
        <v>278</v>
      </c>
      <c r="E1991">
        <v>281</v>
      </c>
      <c r="F1991">
        <v>-1.0699999999999999E-2</v>
      </c>
      <c r="G1991" t="str">
        <f>_xlfn.XLOOKUP(A1991,continents_kaggle_dataset!$A$2:$A$250,continents_kaggle_dataset!$F$2:$F$250,"NA",0)</f>
        <v>Oceania</v>
      </c>
    </row>
    <row r="1992" spans="1:7" x14ac:dyDescent="0.2">
      <c r="A1992" t="s">
        <v>718</v>
      </c>
      <c r="B1992">
        <v>2022</v>
      </c>
      <c r="C1992">
        <v>62.9</v>
      </c>
      <c r="D1992">
        <v>275</v>
      </c>
      <c r="E1992">
        <v>278</v>
      </c>
      <c r="F1992">
        <v>-1.0800000000000001E-2</v>
      </c>
      <c r="G1992" t="str">
        <f>_xlfn.XLOOKUP(A1992,continents_kaggle_dataset!$A$2:$A$250,continents_kaggle_dataset!$F$2:$F$250,"NA",0)</f>
        <v>Oceania</v>
      </c>
    </row>
    <row r="1993" spans="1:7" x14ac:dyDescent="0.2">
      <c r="A1993" t="s">
        <v>722</v>
      </c>
      <c r="B1993">
        <v>2007</v>
      </c>
      <c r="C1993">
        <v>79</v>
      </c>
      <c r="D1993">
        <v>172</v>
      </c>
      <c r="E1993">
        <v>241.66666666666666</v>
      </c>
      <c r="F1993" t="s">
        <v>1028</v>
      </c>
      <c r="G1993" t="str">
        <f>_xlfn.XLOOKUP(A1993,continents_kaggle_dataset!$A$2:$A$250,continents_kaggle_dataset!$F$2:$F$250,"NA",0)</f>
        <v>Americas</v>
      </c>
    </row>
    <row r="1994" spans="1:7" x14ac:dyDescent="0.2">
      <c r="A1994" t="s">
        <v>722</v>
      </c>
      <c r="B1994">
        <v>2008</v>
      </c>
      <c r="C1994">
        <v>71.2</v>
      </c>
      <c r="D1994">
        <v>17</v>
      </c>
      <c r="E1994">
        <v>154.66666666666666</v>
      </c>
      <c r="F1994">
        <v>-0.9012</v>
      </c>
      <c r="G1994" t="str">
        <f>_xlfn.XLOOKUP(A1994,continents_kaggle_dataset!$A$2:$A$250,continents_kaggle_dataset!$F$2:$F$250,"NA",0)</f>
        <v>Americas</v>
      </c>
    </row>
    <row r="1995" spans="1:7" x14ac:dyDescent="0.2">
      <c r="A1995" t="s">
        <v>722</v>
      </c>
      <c r="B1995">
        <v>2009</v>
      </c>
      <c r="C1995">
        <v>71.5</v>
      </c>
      <c r="D1995">
        <v>168</v>
      </c>
      <c r="E1995">
        <v>119</v>
      </c>
      <c r="F1995">
        <v>8.8824000000000005</v>
      </c>
      <c r="G1995" t="str">
        <f>_xlfn.XLOOKUP(A1995,continents_kaggle_dataset!$A$2:$A$250,continents_kaggle_dataset!$F$2:$F$250,"NA",0)</f>
        <v>Americas</v>
      </c>
    </row>
    <row r="1996" spans="1:7" x14ac:dyDescent="0.2">
      <c r="A1996" t="s">
        <v>722</v>
      </c>
      <c r="B1996">
        <v>2010</v>
      </c>
      <c r="C1996">
        <v>71.7</v>
      </c>
      <c r="D1996">
        <v>166</v>
      </c>
      <c r="E1996">
        <v>117</v>
      </c>
      <c r="F1996">
        <v>-1.1900000000000001E-2</v>
      </c>
      <c r="G1996" t="str">
        <f>_xlfn.XLOOKUP(A1996,continents_kaggle_dataset!$A$2:$A$250,continents_kaggle_dataset!$F$2:$F$250,"NA",0)</f>
        <v>Americas</v>
      </c>
    </row>
    <row r="1997" spans="1:7" x14ac:dyDescent="0.2">
      <c r="A1997" t="s">
        <v>722</v>
      </c>
      <c r="B1997">
        <v>2011</v>
      </c>
      <c r="C1997">
        <v>71.900000000000006</v>
      </c>
      <c r="D1997">
        <v>165</v>
      </c>
      <c r="E1997">
        <v>166.33333333333334</v>
      </c>
      <c r="F1997">
        <v>-6.0000000000000001E-3</v>
      </c>
      <c r="G1997" t="str">
        <f>_xlfn.XLOOKUP(A1997,continents_kaggle_dataset!$A$2:$A$250,continents_kaggle_dataset!$F$2:$F$250,"NA",0)</f>
        <v>Americas</v>
      </c>
    </row>
    <row r="1998" spans="1:7" x14ac:dyDescent="0.2">
      <c r="A1998" t="s">
        <v>722</v>
      </c>
      <c r="B1998">
        <v>2012</v>
      </c>
      <c r="C1998">
        <v>72.099999999999994</v>
      </c>
      <c r="D1998">
        <v>163</v>
      </c>
      <c r="E1998">
        <v>164.66666666666666</v>
      </c>
      <c r="F1998">
        <v>-1.21E-2</v>
      </c>
      <c r="G1998" t="str">
        <f>_xlfn.XLOOKUP(A1998,continents_kaggle_dataset!$A$2:$A$250,continents_kaggle_dataset!$F$2:$F$250,"NA",0)</f>
        <v>Americas</v>
      </c>
    </row>
    <row r="1999" spans="1:7" x14ac:dyDescent="0.2">
      <c r="A1999" t="s">
        <v>722</v>
      </c>
      <c r="B1999">
        <v>2013</v>
      </c>
      <c r="C1999">
        <v>72.3</v>
      </c>
      <c r="D1999">
        <v>161</v>
      </c>
      <c r="E1999">
        <v>163</v>
      </c>
      <c r="F1999">
        <v>-1.23E-2</v>
      </c>
      <c r="G1999" t="str">
        <f>_xlfn.XLOOKUP(A1999,continents_kaggle_dataset!$A$2:$A$250,continents_kaggle_dataset!$F$2:$F$250,"NA",0)</f>
        <v>Americas</v>
      </c>
    </row>
    <row r="2000" spans="1:7" x14ac:dyDescent="0.2">
      <c r="A2000" t="s">
        <v>722</v>
      </c>
      <c r="B2000">
        <v>2014</v>
      </c>
      <c r="C2000">
        <v>72.5</v>
      </c>
      <c r="D2000">
        <v>159</v>
      </c>
      <c r="E2000">
        <v>161</v>
      </c>
      <c r="F2000">
        <v>-1.24E-2</v>
      </c>
      <c r="G2000" t="str">
        <f>_xlfn.XLOOKUP(A2000,continents_kaggle_dataset!$A$2:$A$250,continents_kaggle_dataset!$F$2:$F$250,"NA",0)</f>
        <v>Americas</v>
      </c>
    </row>
    <row r="2001" spans="1:7" x14ac:dyDescent="0.2">
      <c r="A2001" t="s">
        <v>722</v>
      </c>
      <c r="B2001">
        <v>2015</v>
      </c>
      <c r="C2001">
        <v>72.7</v>
      </c>
      <c r="D2001">
        <v>157</v>
      </c>
      <c r="E2001">
        <v>159</v>
      </c>
      <c r="F2001">
        <v>-1.26E-2</v>
      </c>
      <c r="G2001" t="str">
        <f>_xlfn.XLOOKUP(A2001,continents_kaggle_dataset!$A$2:$A$250,continents_kaggle_dataset!$F$2:$F$250,"NA",0)</f>
        <v>Americas</v>
      </c>
    </row>
    <row r="2002" spans="1:7" x14ac:dyDescent="0.2">
      <c r="A2002" t="s">
        <v>722</v>
      </c>
      <c r="B2002">
        <v>2016</v>
      </c>
      <c r="C2002">
        <v>73</v>
      </c>
      <c r="D2002">
        <v>155</v>
      </c>
      <c r="E2002">
        <v>157</v>
      </c>
      <c r="F2002">
        <v>-1.2699999999999999E-2</v>
      </c>
      <c r="G2002" t="str">
        <f>_xlfn.XLOOKUP(A2002,continents_kaggle_dataset!$A$2:$A$250,continents_kaggle_dataset!$F$2:$F$250,"NA",0)</f>
        <v>Americas</v>
      </c>
    </row>
    <row r="2003" spans="1:7" x14ac:dyDescent="0.2">
      <c r="A2003" t="s">
        <v>722</v>
      </c>
      <c r="B2003">
        <v>2017</v>
      </c>
      <c r="C2003">
        <v>73.2</v>
      </c>
      <c r="D2003">
        <v>152</v>
      </c>
      <c r="E2003">
        <v>154.66666666666666</v>
      </c>
      <c r="F2003">
        <v>-1.9400000000000001E-2</v>
      </c>
      <c r="G2003" t="str">
        <f>_xlfn.XLOOKUP(A2003,continents_kaggle_dataset!$A$2:$A$250,continents_kaggle_dataset!$F$2:$F$250,"NA",0)</f>
        <v>Americas</v>
      </c>
    </row>
    <row r="2004" spans="1:7" x14ac:dyDescent="0.2">
      <c r="A2004" t="s">
        <v>722</v>
      </c>
      <c r="B2004">
        <v>2018</v>
      </c>
      <c r="C2004">
        <v>73.400000000000006</v>
      </c>
      <c r="D2004">
        <v>15</v>
      </c>
      <c r="E2004">
        <v>107.33333333333333</v>
      </c>
      <c r="F2004">
        <v>-0.90129999999999999</v>
      </c>
      <c r="G2004" t="str">
        <f>_xlfn.XLOOKUP(A2004,continents_kaggle_dataset!$A$2:$A$250,continents_kaggle_dataset!$F$2:$F$250,"NA",0)</f>
        <v>Americas</v>
      </c>
    </row>
    <row r="2005" spans="1:7" x14ac:dyDescent="0.2">
      <c r="A2005" t="s">
        <v>722</v>
      </c>
      <c r="B2005">
        <v>2019</v>
      </c>
      <c r="C2005">
        <v>73.599999999999994</v>
      </c>
      <c r="D2005">
        <v>148</v>
      </c>
      <c r="E2005">
        <v>105</v>
      </c>
      <c r="F2005">
        <v>8.8666999999999998</v>
      </c>
      <c r="G2005" t="str">
        <f>_xlfn.XLOOKUP(A2005,continents_kaggle_dataset!$A$2:$A$250,continents_kaggle_dataset!$F$2:$F$250,"NA",0)</f>
        <v>Americas</v>
      </c>
    </row>
    <row r="2006" spans="1:7" x14ac:dyDescent="0.2">
      <c r="A2006" t="s">
        <v>722</v>
      </c>
      <c r="B2006">
        <v>2020</v>
      </c>
      <c r="C2006">
        <v>73.8</v>
      </c>
      <c r="D2006">
        <v>148</v>
      </c>
      <c r="E2006">
        <v>103.66666666666667</v>
      </c>
      <c r="F2006">
        <v>0</v>
      </c>
      <c r="G2006" t="str">
        <f>_xlfn.XLOOKUP(A2006,continents_kaggle_dataset!$A$2:$A$250,continents_kaggle_dataset!$F$2:$F$250,"NA",0)</f>
        <v>Americas</v>
      </c>
    </row>
    <row r="2007" spans="1:7" x14ac:dyDescent="0.2">
      <c r="A2007" t="s">
        <v>722</v>
      </c>
      <c r="B2007">
        <v>2021</v>
      </c>
      <c r="C2007">
        <v>73.900000000000006</v>
      </c>
      <c r="D2007">
        <v>147</v>
      </c>
      <c r="E2007">
        <v>147.66666666666666</v>
      </c>
      <c r="F2007">
        <v>-6.7999999999999996E-3</v>
      </c>
      <c r="G2007" t="str">
        <f>_xlfn.XLOOKUP(A2007,continents_kaggle_dataset!$A$2:$A$250,continents_kaggle_dataset!$F$2:$F$250,"NA",0)</f>
        <v>Americas</v>
      </c>
    </row>
    <row r="2008" spans="1:7" x14ac:dyDescent="0.2">
      <c r="A2008" t="s">
        <v>722</v>
      </c>
      <c r="B2008">
        <v>2022</v>
      </c>
      <c r="C2008">
        <v>74</v>
      </c>
      <c r="D2008">
        <v>146</v>
      </c>
      <c r="E2008">
        <v>147</v>
      </c>
      <c r="F2008">
        <v>-6.7999999999999996E-3</v>
      </c>
      <c r="G2008" t="str">
        <f>_xlfn.XLOOKUP(A2008,continents_kaggle_dataset!$A$2:$A$250,continents_kaggle_dataset!$F$2:$F$250,"NA",0)</f>
        <v>Americas</v>
      </c>
    </row>
    <row r="2009" spans="1:7" x14ac:dyDescent="0.2">
      <c r="A2009" t="s">
        <v>726</v>
      </c>
      <c r="B2009">
        <v>2007</v>
      </c>
      <c r="C2009">
        <v>71.400000000000006</v>
      </c>
      <c r="D2009">
        <v>154</v>
      </c>
      <c r="E2009">
        <v>149</v>
      </c>
      <c r="F2009" t="s">
        <v>1028</v>
      </c>
      <c r="G2009" t="str">
        <f>_xlfn.XLOOKUP(A2009,continents_kaggle_dataset!$A$2:$A$250,continents_kaggle_dataset!$F$2:$F$250,"NA",0)</f>
        <v>Americas</v>
      </c>
    </row>
    <row r="2010" spans="1:7" x14ac:dyDescent="0.2">
      <c r="A2010" t="s">
        <v>726</v>
      </c>
      <c r="B2010">
        <v>2008</v>
      </c>
      <c r="C2010">
        <v>72.400000000000006</v>
      </c>
      <c r="D2010">
        <v>142</v>
      </c>
      <c r="E2010">
        <v>147.33333333333334</v>
      </c>
      <c r="F2010">
        <v>-7.7899999999999997E-2</v>
      </c>
      <c r="G2010" t="str">
        <f>_xlfn.XLOOKUP(A2010,continents_kaggle_dataset!$A$2:$A$250,continents_kaggle_dataset!$F$2:$F$250,"NA",0)</f>
        <v>Americas</v>
      </c>
    </row>
    <row r="2011" spans="1:7" x14ac:dyDescent="0.2">
      <c r="A2011" t="s">
        <v>726</v>
      </c>
      <c r="B2011">
        <v>2009</v>
      </c>
      <c r="C2011">
        <v>72.599999999999994</v>
      </c>
      <c r="D2011">
        <v>144</v>
      </c>
      <c r="E2011">
        <v>146.66666666666666</v>
      </c>
      <c r="F2011">
        <v>1.41E-2</v>
      </c>
      <c r="G2011" t="str">
        <f>_xlfn.XLOOKUP(A2011,continents_kaggle_dataset!$A$2:$A$250,continents_kaggle_dataset!$F$2:$F$250,"NA",0)</f>
        <v>Americas</v>
      </c>
    </row>
    <row r="2012" spans="1:7" x14ac:dyDescent="0.2">
      <c r="A2012" t="s">
        <v>726</v>
      </c>
      <c r="B2012">
        <v>2010</v>
      </c>
      <c r="C2012">
        <v>72.099999999999994</v>
      </c>
      <c r="D2012">
        <v>152</v>
      </c>
      <c r="E2012">
        <v>146</v>
      </c>
      <c r="F2012">
        <v>5.5599999999999997E-2</v>
      </c>
      <c r="G2012" t="str">
        <f>_xlfn.XLOOKUP(A2012,continents_kaggle_dataset!$A$2:$A$250,continents_kaggle_dataset!$F$2:$F$250,"NA",0)</f>
        <v>Americas</v>
      </c>
    </row>
    <row r="2013" spans="1:7" x14ac:dyDescent="0.2">
      <c r="A2013" t="s">
        <v>726</v>
      </c>
      <c r="B2013">
        <v>2011</v>
      </c>
      <c r="C2013">
        <v>72.2</v>
      </c>
      <c r="D2013">
        <v>151</v>
      </c>
      <c r="E2013">
        <v>149</v>
      </c>
      <c r="F2013">
        <v>-6.6E-3</v>
      </c>
      <c r="G2013" t="str">
        <f>_xlfn.XLOOKUP(A2013,continents_kaggle_dataset!$A$2:$A$250,continents_kaggle_dataset!$F$2:$F$250,"NA",0)</f>
        <v>Americas</v>
      </c>
    </row>
    <row r="2014" spans="1:7" x14ac:dyDescent="0.2">
      <c r="A2014" t="s">
        <v>726</v>
      </c>
      <c r="B2014">
        <v>2012</v>
      </c>
      <c r="C2014">
        <v>72.8</v>
      </c>
      <c r="D2014">
        <v>148</v>
      </c>
      <c r="E2014">
        <v>150.33333333333334</v>
      </c>
      <c r="F2014">
        <v>-1.9900000000000001E-2</v>
      </c>
      <c r="G2014" t="str">
        <f>_xlfn.XLOOKUP(A2014,continents_kaggle_dataset!$A$2:$A$250,continents_kaggle_dataset!$F$2:$F$250,"NA",0)</f>
        <v>Americas</v>
      </c>
    </row>
    <row r="2015" spans="1:7" x14ac:dyDescent="0.2">
      <c r="A2015" t="s">
        <v>726</v>
      </c>
      <c r="B2015">
        <v>2013</v>
      </c>
      <c r="C2015">
        <v>74.2</v>
      </c>
      <c r="D2015">
        <v>134</v>
      </c>
      <c r="E2015">
        <v>144.33333333333334</v>
      </c>
      <c r="F2015">
        <v>-9.4600000000000004E-2</v>
      </c>
      <c r="G2015" t="str">
        <f>_xlfn.XLOOKUP(A2015,continents_kaggle_dataset!$A$2:$A$250,continents_kaggle_dataset!$F$2:$F$250,"NA",0)</f>
        <v>Americas</v>
      </c>
    </row>
    <row r="2016" spans="1:7" x14ac:dyDescent="0.2">
      <c r="A2016" t="s">
        <v>726</v>
      </c>
      <c r="B2016">
        <v>2014</v>
      </c>
      <c r="C2016">
        <v>74</v>
      </c>
      <c r="D2016">
        <v>133</v>
      </c>
      <c r="E2016">
        <v>138.33333333333334</v>
      </c>
      <c r="F2016">
        <v>-7.4999999999999997E-3</v>
      </c>
      <c r="G2016" t="str">
        <f>_xlfn.XLOOKUP(A2016,continents_kaggle_dataset!$A$2:$A$250,continents_kaggle_dataset!$F$2:$F$250,"NA",0)</f>
        <v>Americas</v>
      </c>
    </row>
    <row r="2017" spans="1:7" x14ac:dyDescent="0.2">
      <c r="A2017" t="s">
        <v>726</v>
      </c>
      <c r="B2017">
        <v>2015</v>
      </c>
      <c r="C2017">
        <v>73.900000000000006</v>
      </c>
      <c r="D2017">
        <v>138</v>
      </c>
      <c r="E2017">
        <v>135</v>
      </c>
      <c r="F2017">
        <v>3.7600000000000001E-2</v>
      </c>
      <c r="G2017" t="str">
        <f>_xlfn.XLOOKUP(A2017,continents_kaggle_dataset!$A$2:$A$250,continents_kaggle_dataset!$F$2:$F$250,"NA",0)</f>
        <v>Americas</v>
      </c>
    </row>
    <row r="2018" spans="1:7" x14ac:dyDescent="0.2">
      <c r="A2018" t="s">
        <v>726</v>
      </c>
      <c r="B2018">
        <v>2016</v>
      </c>
      <c r="C2018">
        <v>73.8</v>
      </c>
      <c r="D2018">
        <v>14</v>
      </c>
      <c r="E2018">
        <v>95</v>
      </c>
      <c r="F2018">
        <v>-0.89859999999999995</v>
      </c>
      <c r="G2018" t="str">
        <f>_xlfn.XLOOKUP(A2018,continents_kaggle_dataset!$A$2:$A$250,continents_kaggle_dataset!$F$2:$F$250,"NA",0)</f>
        <v>Americas</v>
      </c>
    </row>
    <row r="2019" spans="1:7" x14ac:dyDescent="0.2">
      <c r="A2019" t="s">
        <v>726</v>
      </c>
      <c r="B2019">
        <v>2017</v>
      </c>
      <c r="C2019">
        <v>73.7</v>
      </c>
      <c r="D2019">
        <v>14</v>
      </c>
      <c r="E2019">
        <v>55.333333333333336</v>
      </c>
      <c r="F2019">
        <v>0</v>
      </c>
      <c r="G2019" t="str">
        <f>_xlfn.XLOOKUP(A2019,continents_kaggle_dataset!$A$2:$A$250,continents_kaggle_dataset!$F$2:$F$250,"NA",0)</f>
        <v>Americas</v>
      </c>
    </row>
    <row r="2020" spans="1:7" x14ac:dyDescent="0.2">
      <c r="A2020" t="s">
        <v>726</v>
      </c>
      <c r="B2020">
        <v>2018</v>
      </c>
      <c r="C2020">
        <v>74.5</v>
      </c>
      <c r="D2020">
        <v>133</v>
      </c>
      <c r="E2020">
        <v>53.666666666666664</v>
      </c>
      <c r="F2020">
        <v>8.5</v>
      </c>
      <c r="G2020" t="str">
        <f>_xlfn.XLOOKUP(A2020,continents_kaggle_dataset!$A$2:$A$250,continents_kaggle_dataset!$F$2:$F$250,"NA",0)</f>
        <v>Americas</v>
      </c>
    </row>
    <row r="2021" spans="1:7" x14ac:dyDescent="0.2">
      <c r="A2021" t="s">
        <v>726</v>
      </c>
      <c r="B2021">
        <v>2019</v>
      </c>
      <c r="C2021">
        <v>74.900000000000006</v>
      </c>
      <c r="D2021">
        <v>129</v>
      </c>
      <c r="E2021">
        <v>92</v>
      </c>
      <c r="F2021">
        <v>-3.0099999999999998E-2</v>
      </c>
      <c r="G2021" t="str">
        <f>_xlfn.XLOOKUP(A2021,continents_kaggle_dataset!$A$2:$A$250,continents_kaggle_dataset!$F$2:$F$250,"NA",0)</f>
        <v>Americas</v>
      </c>
    </row>
    <row r="2022" spans="1:7" x14ac:dyDescent="0.2">
      <c r="A2022" t="s">
        <v>726</v>
      </c>
      <c r="B2022">
        <v>2020</v>
      </c>
      <c r="C2022">
        <v>75.3</v>
      </c>
      <c r="D2022">
        <v>125</v>
      </c>
      <c r="E2022">
        <v>129</v>
      </c>
      <c r="F2022">
        <v>-3.1E-2</v>
      </c>
      <c r="G2022" t="str">
        <f>_xlfn.XLOOKUP(A2022,continents_kaggle_dataset!$A$2:$A$250,continents_kaggle_dataset!$F$2:$F$250,"NA",0)</f>
        <v>Americas</v>
      </c>
    </row>
    <row r="2023" spans="1:7" x14ac:dyDescent="0.2">
      <c r="A2023" t="s">
        <v>726</v>
      </c>
      <c r="B2023">
        <v>2021</v>
      </c>
      <c r="C2023">
        <v>75.3</v>
      </c>
      <c r="D2023">
        <v>125</v>
      </c>
      <c r="E2023">
        <v>126.33333333333333</v>
      </c>
      <c r="F2023">
        <v>0</v>
      </c>
      <c r="G2023" t="str">
        <f>_xlfn.XLOOKUP(A2023,continents_kaggle_dataset!$A$2:$A$250,continents_kaggle_dataset!$F$2:$F$250,"NA",0)</f>
        <v>Americas</v>
      </c>
    </row>
    <row r="2024" spans="1:7" x14ac:dyDescent="0.2">
      <c r="A2024" t="s">
        <v>726</v>
      </c>
      <c r="B2024">
        <v>2022</v>
      </c>
      <c r="C2024">
        <v>75.5</v>
      </c>
      <c r="D2024">
        <v>123</v>
      </c>
      <c r="E2024">
        <v>124.33333333333333</v>
      </c>
      <c r="F2024">
        <v>-1.6E-2</v>
      </c>
      <c r="G2024" t="str">
        <f>_xlfn.XLOOKUP(A2024,continents_kaggle_dataset!$A$2:$A$250,continents_kaggle_dataset!$F$2:$F$250,"NA",0)</f>
        <v>Americas</v>
      </c>
    </row>
    <row r="2025" spans="1:7" x14ac:dyDescent="0.2">
      <c r="A2025" t="s">
        <v>730</v>
      </c>
      <c r="B2025">
        <v>2007</v>
      </c>
      <c r="C2025">
        <v>66.8</v>
      </c>
      <c r="D2025">
        <v>219</v>
      </c>
      <c r="E2025">
        <v>155.66666666666666</v>
      </c>
      <c r="F2025" t="s">
        <v>1028</v>
      </c>
      <c r="G2025" t="str">
        <f>_xlfn.XLOOKUP(A2025,continents_kaggle_dataset!$A$2:$A$250,continents_kaggle_dataset!$F$2:$F$250,"NA",0)</f>
        <v>Asia</v>
      </c>
    </row>
    <row r="2026" spans="1:7" x14ac:dyDescent="0.2">
      <c r="A2026" t="s">
        <v>730</v>
      </c>
      <c r="B2026">
        <v>2008</v>
      </c>
      <c r="C2026">
        <v>66.8</v>
      </c>
      <c r="D2026">
        <v>221</v>
      </c>
      <c r="E2026">
        <v>187.66666666666666</v>
      </c>
      <c r="F2026">
        <v>9.1000000000000004E-3</v>
      </c>
      <c r="G2026" t="str">
        <f>_xlfn.XLOOKUP(A2026,continents_kaggle_dataset!$A$2:$A$250,continents_kaggle_dataset!$F$2:$F$250,"NA",0)</f>
        <v>Asia</v>
      </c>
    </row>
    <row r="2027" spans="1:7" x14ac:dyDescent="0.2">
      <c r="A2027" t="s">
        <v>730</v>
      </c>
      <c r="B2027">
        <v>2009</v>
      </c>
      <c r="C2027">
        <v>66.8</v>
      </c>
      <c r="D2027">
        <v>221</v>
      </c>
      <c r="E2027">
        <v>220.33333333333334</v>
      </c>
      <c r="F2027">
        <v>0</v>
      </c>
      <c r="G2027" t="str">
        <f>_xlfn.XLOOKUP(A2027,continents_kaggle_dataset!$A$2:$A$250,continents_kaggle_dataset!$F$2:$F$250,"NA",0)</f>
        <v>Asia</v>
      </c>
    </row>
    <row r="2028" spans="1:7" x14ac:dyDescent="0.2">
      <c r="A2028" t="s">
        <v>730</v>
      </c>
      <c r="B2028">
        <v>2010</v>
      </c>
      <c r="C2028">
        <v>67.2</v>
      </c>
      <c r="D2028">
        <v>217</v>
      </c>
      <c r="E2028">
        <v>219.66666666666666</v>
      </c>
      <c r="F2028">
        <v>-1.8100000000000002E-2</v>
      </c>
      <c r="G2028" t="str">
        <f>_xlfn.XLOOKUP(A2028,continents_kaggle_dataset!$A$2:$A$250,continents_kaggle_dataset!$F$2:$F$250,"NA",0)</f>
        <v>Asia</v>
      </c>
    </row>
    <row r="2029" spans="1:7" x14ac:dyDescent="0.2">
      <c r="A2029" t="s">
        <v>730</v>
      </c>
      <c r="B2029">
        <v>2011</v>
      </c>
      <c r="C2029">
        <v>67.3</v>
      </c>
      <c r="D2029">
        <v>218</v>
      </c>
      <c r="E2029">
        <v>218.66666666666666</v>
      </c>
      <c r="F2029">
        <v>4.5999999999999999E-3</v>
      </c>
      <c r="G2029" t="str">
        <f>_xlfn.XLOOKUP(A2029,continents_kaggle_dataset!$A$2:$A$250,continents_kaggle_dataset!$F$2:$F$250,"NA",0)</f>
        <v>Asia</v>
      </c>
    </row>
    <row r="2030" spans="1:7" x14ac:dyDescent="0.2">
      <c r="A2030" t="s">
        <v>730</v>
      </c>
      <c r="B2030">
        <v>2012</v>
      </c>
      <c r="C2030">
        <v>67</v>
      </c>
      <c r="D2030">
        <v>223</v>
      </c>
      <c r="E2030">
        <v>219.33333333333334</v>
      </c>
      <c r="F2030">
        <v>2.29E-2</v>
      </c>
      <c r="G2030" t="str">
        <f>_xlfn.XLOOKUP(A2030,continents_kaggle_dataset!$A$2:$A$250,continents_kaggle_dataset!$F$2:$F$250,"NA",0)</f>
        <v>Asia</v>
      </c>
    </row>
    <row r="2031" spans="1:7" x14ac:dyDescent="0.2">
      <c r="A2031" t="s">
        <v>730</v>
      </c>
      <c r="B2031">
        <v>2013</v>
      </c>
      <c r="C2031">
        <v>67.3</v>
      </c>
      <c r="D2031">
        <v>219</v>
      </c>
      <c r="E2031">
        <v>220</v>
      </c>
      <c r="F2031">
        <v>-1.7899999999999999E-2</v>
      </c>
      <c r="G2031" t="str">
        <f>_xlfn.XLOOKUP(A2031,continents_kaggle_dataset!$A$2:$A$250,continents_kaggle_dataset!$F$2:$F$250,"NA",0)</f>
        <v>Asia</v>
      </c>
    </row>
    <row r="2032" spans="1:7" x14ac:dyDescent="0.2">
      <c r="A2032" t="s">
        <v>730</v>
      </c>
      <c r="B2032">
        <v>2014</v>
      </c>
      <c r="C2032">
        <v>67.5</v>
      </c>
      <c r="D2032">
        <v>216</v>
      </c>
      <c r="E2032">
        <v>219.33333333333334</v>
      </c>
      <c r="F2032">
        <v>-1.37E-2</v>
      </c>
      <c r="G2032" t="str">
        <f>_xlfn.XLOOKUP(A2032,continents_kaggle_dataset!$A$2:$A$250,continents_kaggle_dataset!$F$2:$F$250,"NA",0)</f>
        <v>Asia</v>
      </c>
    </row>
    <row r="2033" spans="1:7" x14ac:dyDescent="0.2">
      <c r="A2033" t="s">
        <v>730</v>
      </c>
      <c r="B2033">
        <v>2015</v>
      </c>
      <c r="C2033">
        <v>67.5</v>
      </c>
      <c r="D2033">
        <v>217</v>
      </c>
      <c r="E2033">
        <v>217.33333333333334</v>
      </c>
      <c r="F2033">
        <v>4.5999999999999999E-3</v>
      </c>
      <c r="G2033" t="str">
        <f>_xlfn.XLOOKUP(A2033,continents_kaggle_dataset!$A$2:$A$250,continents_kaggle_dataset!$F$2:$F$250,"NA",0)</f>
        <v>Asia</v>
      </c>
    </row>
    <row r="2034" spans="1:7" x14ac:dyDescent="0.2">
      <c r="A2034" t="s">
        <v>730</v>
      </c>
      <c r="B2034">
        <v>2016</v>
      </c>
      <c r="C2034">
        <v>68</v>
      </c>
      <c r="D2034">
        <v>219</v>
      </c>
      <c r="E2034">
        <v>217.33333333333334</v>
      </c>
      <c r="F2034">
        <v>9.1999999999999998E-3</v>
      </c>
      <c r="G2034" t="str">
        <f>_xlfn.XLOOKUP(A2034,continents_kaggle_dataset!$A$2:$A$250,continents_kaggle_dataset!$F$2:$F$250,"NA",0)</f>
        <v>Asia</v>
      </c>
    </row>
    <row r="2035" spans="1:7" x14ac:dyDescent="0.2">
      <c r="A2035" t="s">
        <v>730</v>
      </c>
      <c r="B2035">
        <v>2017</v>
      </c>
      <c r="C2035">
        <v>67.900000000000006</v>
      </c>
      <c r="D2035">
        <v>218</v>
      </c>
      <c r="E2035">
        <v>218</v>
      </c>
      <c r="F2035">
        <v>-4.5999999999999999E-3</v>
      </c>
      <c r="G2035" t="str">
        <f>_xlfn.XLOOKUP(A2035,continents_kaggle_dataset!$A$2:$A$250,continents_kaggle_dataset!$F$2:$F$250,"NA",0)</f>
        <v>Asia</v>
      </c>
    </row>
    <row r="2036" spans="1:7" x14ac:dyDescent="0.2">
      <c r="A2036" t="s">
        <v>730</v>
      </c>
      <c r="B2036">
        <v>2018</v>
      </c>
      <c r="C2036">
        <v>68</v>
      </c>
      <c r="D2036">
        <v>218</v>
      </c>
      <c r="E2036">
        <v>218.33333333333334</v>
      </c>
      <c r="F2036">
        <v>0</v>
      </c>
      <c r="G2036" t="str">
        <f>_xlfn.XLOOKUP(A2036,continents_kaggle_dataset!$A$2:$A$250,continents_kaggle_dataset!$F$2:$F$250,"NA",0)</f>
        <v>Asia</v>
      </c>
    </row>
    <row r="2037" spans="1:7" x14ac:dyDescent="0.2">
      <c r="A2037" t="s">
        <v>730</v>
      </c>
      <c r="B2037">
        <v>2019</v>
      </c>
      <c r="C2037">
        <v>68.099999999999994</v>
      </c>
      <c r="D2037">
        <v>217</v>
      </c>
      <c r="E2037">
        <v>217.66666666666666</v>
      </c>
      <c r="F2037">
        <v>-4.5999999999999999E-3</v>
      </c>
      <c r="G2037" t="str">
        <f>_xlfn.XLOOKUP(A2037,continents_kaggle_dataset!$A$2:$A$250,continents_kaggle_dataset!$F$2:$F$250,"NA",0)</f>
        <v>Asia</v>
      </c>
    </row>
    <row r="2038" spans="1:7" x14ac:dyDescent="0.2">
      <c r="A2038" t="s">
        <v>730</v>
      </c>
      <c r="B2038">
        <v>2020</v>
      </c>
      <c r="C2038">
        <v>68.099999999999994</v>
      </c>
      <c r="D2038">
        <v>219</v>
      </c>
      <c r="E2038">
        <v>218</v>
      </c>
      <c r="F2038">
        <v>9.1999999999999998E-3</v>
      </c>
      <c r="G2038" t="str">
        <f>_xlfn.XLOOKUP(A2038,continents_kaggle_dataset!$A$2:$A$250,continents_kaggle_dataset!$F$2:$F$250,"NA",0)</f>
        <v>Asia</v>
      </c>
    </row>
    <row r="2039" spans="1:7" x14ac:dyDescent="0.2">
      <c r="A2039" t="s">
        <v>730</v>
      </c>
      <c r="B2039">
        <v>2021</v>
      </c>
      <c r="C2039">
        <v>68.400000000000006</v>
      </c>
      <c r="D2039">
        <v>214</v>
      </c>
      <c r="E2039">
        <v>216.66666666666666</v>
      </c>
      <c r="F2039">
        <v>-2.2800000000000001E-2</v>
      </c>
      <c r="G2039" t="str">
        <f>_xlfn.XLOOKUP(A2039,continents_kaggle_dataset!$A$2:$A$250,continents_kaggle_dataset!$F$2:$F$250,"NA",0)</f>
        <v>Asia</v>
      </c>
    </row>
    <row r="2040" spans="1:7" x14ac:dyDescent="0.2">
      <c r="A2040" t="s">
        <v>730</v>
      </c>
      <c r="B2040">
        <v>2022</v>
      </c>
      <c r="C2040">
        <v>68.5</v>
      </c>
      <c r="D2040">
        <v>211</v>
      </c>
      <c r="E2040">
        <v>214.66666666666666</v>
      </c>
      <c r="F2040">
        <v>-1.4E-2</v>
      </c>
      <c r="G2040" t="str">
        <f>_xlfn.XLOOKUP(A2040,continents_kaggle_dataset!$A$2:$A$250,continents_kaggle_dataset!$F$2:$F$250,"NA",0)</f>
        <v>Asia</v>
      </c>
    </row>
    <row r="2041" spans="1:7" x14ac:dyDescent="0.2">
      <c r="A2041" t="s">
        <v>738</v>
      </c>
      <c r="B2041">
        <v>2007</v>
      </c>
      <c r="C2041">
        <v>73.7</v>
      </c>
      <c r="D2041">
        <v>153</v>
      </c>
      <c r="E2041">
        <v>192.66666666666666</v>
      </c>
      <c r="F2041" t="s">
        <v>1028</v>
      </c>
      <c r="G2041" t="str">
        <f>_xlfn.XLOOKUP(A2041,continents_kaggle_dataset!$A$2:$A$250,continents_kaggle_dataset!$F$2:$F$250,"NA",0)</f>
        <v>Europe</v>
      </c>
    </row>
    <row r="2042" spans="1:7" x14ac:dyDescent="0.2">
      <c r="A2042" t="s">
        <v>738</v>
      </c>
      <c r="B2042">
        <v>2008</v>
      </c>
      <c r="C2042">
        <v>74.2</v>
      </c>
      <c r="D2042">
        <v>149</v>
      </c>
      <c r="E2042">
        <v>171</v>
      </c>
      <c r="F2042">
        <v>-2.6100000000000002E-2</v>
      </c>
      <c r="G2042" t="str">
        <f>_xlfn.XLOOKUP(A2042,continents_kaggle_dataset!$A$2:$A$250,continents_kaggle_dataset!$F$2:$F$250,"NA",0)</f>
        <v>Europe</v>
      </c>
    </row>
    <row r="2043" spans="1:7" x14ac:dyDescent="0.2">
      <c r="A2043" t="s">
        <v>738</v>
      </c>
      <c r="B2043">
        <v>2009</v>
      </c>
      <c r="C2043">
        <v>74.5</v>
      </c>
      <c r="D2043">
        <v>145</v>
      </c>
      <c r="E2043">
        <v>149</v>
      </c>
      <c r="F2043">
        <v>-2.6800000000000001E-2</v>
      </c>
      <c r="G2043" t="str">
        <f>_xlfn.XLOOKUP(A2043,continents_kaggle_dataset!$A$2:$A$250,continents_kaggle_dataset!$F$2:$F$250,"NA",0)</f>
        <v>Europe</v>
      </c>
    </row>
    <row r="2044" spans="1:7" x14ac:dyDescent="0.2">
      <c r="A2044" t="s">
        <v>738</v>
      </c>
      <c r="B2044">
        <v>2010</v>
      </c>
      <c r="C2044">
        <v>74.7</v>
      </c>
      <c r="D2044">
        <v>142</v>
      </c>
      <c r="E2044">
        <v>145.33333333333334</v>
      </c>
      <c r="F2044">
        <v>-2.07E-2</v>
      </c>
      <c r="G2044" t="str">
        <f>_xlfn.XLOOKUP(A2044,continents_kaggle_dataset!$A$2:$A$250,continents_kaggle_dataset!$F$2:$F$250,"NA",0)</f>
        <v>Europe</v>
      </c>
    </row>
    <row r="2045" spans="1:7" x14ac:dyDescent="0.2">
      <c r="A2045" t="s">
        <v>738</v>
      </c>
      <c r="B2045">
        <v>2011</v>
      </c>
      <c r="C2045">
        <v>74.900000000000006</v>
      </c>
      <c r="D2045">
        <v>143</v>
      </c>
      <c r="E2045">
        <v>143.33333333333334</v>
      </c>
      <c r="F2045">
        <v>7.0000000000000001E-3</v>
      </c>
      <c r="G2045" t="str">
        <f>_xlfn.XLOOKUP(A2045,continents_kaggle_dataset!$A$2:$A$250,continents_kaggle_dataset!$F$2:$F$250,"NA",0)</f>
        <v>Europe</v>
      </c>
    </row>
    <row r="2046" spans="1:7" x14ac:dyDescent="0.2">
      <c r="A2046" t="s">
        <v>738</v>
      </c>
      <c r="B2046">
        <v>2012</v>
      </c>
      <c r="C2046">
        <v>75</v>
      </c>
      <c r="D2046">
        <v>144</v>
      </c>
      <c r="E2046">
        <v>143</v>
      </c>
      <c r="F2046">
        <v>7.0000000000000001E-3</v>
      </c>
      <c r="G2046" t="str">
        <f>_xlfn.XLOOKUP(A2046,continents_kaggle_dataset!$A$2:$A$250,continents_kaggle_dataset!$F$2:$F$250,"NA",0)</f>
        <v>Europe</v>
      </c>
    </row>
    <row r="2047" spans="1:7" x14ac:dyDescent="0.2">
      <c r="A2047" t="s">
        <v>738</v>
      </c>
      <c r="B2047">
        <v>2013</v>
      </c>
      <c r="C2047">
        <v>75.2</v>
      </c>
      <c r="D2047">
        <v>144</v>
      </c>
      <c r="E2047">
        <v>143.66666666666666</v>
      </c>
      <c r="F2047">
        <v>0</v>
      </c>
      <c r="G2047" t="str">
        <f>_xlfn.XLOOKUP(A2047,continents_kaggle_dataset!$A$2:$A$250,continents_kaggle_dataset!$F$2:$F$250,"NA",0)</f>
        <v>Europe</v>
      </c>
    </row>
    <row r="2048" spans="1:7" x14ac:dyDescent="0.2">
      <c r="A2048" t="s">
        <v>738</v>
      </c>
      <c r="B2048">
        <v>2014</v>
      </c>
      <c r="C2048">
        <v>75.3</v>
      </c>
      <c r="D2048">
        <v>144</v>
      </c>
      <c r="E2048">
        <v>144</v>
      </c>
      <c r="F2048">
        <v>0</v>
      </c>
      <c r="G2048" t="str">
        <f>_xlfn.XLOOKUP(A2048,continents_kaggle_dataset!$A$2:$A$250,continents_kaggle_dataset!$F$2:$F$250,"NA",0)</f>
        <v>Europe</v>
      </c>
    </row>
    <row r="2049" spans="1:7" x14ac:dyDescent="0.2">
      <c r="A2049" t="s">
        <v>738</v>
      </c>
      <c r="B2049">
        <v>2015</v>
      </c>
      <c r="C2049">
        <v>75.5</v>
      </c>
      <c r="D2049">
        <v>14</v>
      </c>
      <c r="E2049">
        <v>100.66666666666667</v>
      </c>
      <c r="F2049">
        <v>-0.90280000000000005</v>
      </c>
      <c r="G2049" t="str">
        <f>_xlfn.XLOOKUP(A2049,continents_kaggle_dataset!$A$2:$A$250,continents_kaggle_dataset!$F$2:$F$250,"NA",0)</f>
        <v>Europe</v>
      </c>
    </row>
    <row r="2050" spans="1:7" x14ac:dyDescent="0.2">
      <c r="A2050" t="s">
        <v>738</v>
      </c>
      <c r="B2050">
        <v>2016</v>
      </c>
      <c r="C2050">
        <v>75.7</v>
      </c>
      <c r="D2050">
        <v>136</v>
      </c>
      <c r="E2050">
        <v>98</v>
      </c>
      <c r="F2050">
        <v>8.7142999999999997</v>
      </c>
      <c r="G2050" t="str">
        <f>_xlfn.XLOOKUP(A2050,continents_kaggle_dataset!$A$2:$A$250,continents_kaggle_dataset!$F$2:$F$250,"NA",0)</f>
        <v>Europe</v>
      </c>
    </row>
    <row r="2051" spans="1:7" x14ac:dyDescent="0.2">
      <c r="A2051" t="s">
        <v>738</v>
      </c>
      <c r="B2051">
        <v>2017</v>
      </c>
      <c r="C2051">
        <v>76.3</v>
      </c>
      <c r="D2051">
        <v>13</v>
      </c>
      <c r="E2051">
        <v>54.333333333333336</v>
      </c>
      <c r="F2051">
        <v>-0.90439999999999998</v>
      </c>
      <c r="G2051" t="str">
        <f>_xlfn.XLOOKUP(A2051,continents_kaggle_dataset!$A$2:$A$250,continents_kaggle_dataset!$F$2:$F$250,"NA",0)</f>
        <v>Europe</v>
      </c>
    </row>
    <row r="2052" spans="1:7" x14ac:dyDescent="0.2">
      <c r="A2052" t="s">
        <v>738</v>
      </c>
      <c r="B2052">
        <v>2018</v>
      </c>
      <c r="C2052">
        <v>76.7</v>
      </c>
      <c r="D2052">
        <v>128</v>
      </c>
      <c r="E2052">
        <v>92.333333333333329</v>
      </c>
      <c r="F2052">
        <v>8.8461999999999996</v>
      </c>
      <c r="G2052" t="str">
        <f>_xlfn.XLOOKUP(A2052,continents_kaggle_dataset!$A$2:$A$250,continents_kaggle_dataset!$F$2:$F$250,"NA",0)</f>
        <v>Europe</v>
      </c>
    </row>
    <row r="2053" spans="1:7" x14ac:dyDescent="0.2">
      <c r="A2053" t="s">
        <v>738</v>
      </c>
      <c r="B2053">
        <v>2019</v>
      </c>
      <c r="C2053">
        <v>76.8</v>
      </c>
      <c r="D2053">
        <v>125</v>
      </c>
      <c r="E2053">
        <v>88.666666666666671</v>
      </c>
      <c r="F2053">
        <v>-2.3400000000000001E-2</v>
      </c>
      <c r="G2053" t="str">
        <f>_xlfn.XLOOKUP(A2053,continents_kaggle_dataset!$A$2:$A$250,continents_kaggle_dataset!$F$2:$F$250,"NA",0)</f>
        <v>Europe</v>
      </c>
    </row>
    <row r="2054" spans="1:7" x14ac:dyDescent="0.2">
      <c r="A2054" t="s">
        <v>738</v>
      </c>
      <c r="B2054">
        <v>2020</v>
      </c>
      <c r="C2054">
        <v>77.099999999999994</v>
      </c>
      <c r="D2054">
        <v>12</v>
      </c>
      <c r="E2054">
        <v>88.333333333333329</v>
      </c>
      <c r="F2054">
        <v>-0.90400000000000003</v>
      </c>
      <c r="G2054" t="str">
        <f>_xlfn.XLOOKUP(A2054,continents_kaggle_dataset!$A$2:$A$250,continents_kaggle_dataset!$F$2:$F$250,"NA",0)</f>
        <v>Europe</v>
      </c>
    </row>
    <row r="2055" spans="1:7" x14ac:dyDescent="0.2">
      <c r="A2055" t="s">
        <v>738</v>
      </c>
      <c r="B2055">
        <v>2021</v>
      </c>
      <c r="C2055">
        <v>77.3</v>
      </c>
      <c r="D2055">
        <v>12</v>
      </c>
      <c r="E2055">
        <v>49.666666666666664</v>
      </c>
      <c r="F2055">
        <v>0</v>
      </c>
      <c r="G2055" t="str">
        <f>_xlfn.XLOOKUP(A2055,continents_kaggle_dataset!$A$2:$A$250,continents_kaggle_dataset!$F$2:$F$250,"NA",0)</f>
        <v>Europe</v>
      </c>
    </row>
    <row r="2056" spans="1:7" x14ac:dyDescent="0.2">
      <c r="A2056" t="s">
        <v>738</v>
      </c>
      <c r="B2056">
        <v>2022</v>
      </c>
      <c r="C2056">
        <v>77.5</v>
      </c>
      <c r="D2056">
        <v>117</v>
      </c>
      <c r="E2056">
        <v>47</v>
      </c>
      <c r="F2056">
        <v>8.75</v>
      </c>
      <c r="G2056" t="str">
        <f>_xlfn.XLOOKUP(A2056,continents_kaggle_dataset!$A$2:$A$250,continents_kaggle_dataset!$F$2:$F$250,"NA",0)</f>
        <v>Europe</v>
      </c>
    </row>
    <row r="2057" spans="1:7" x14ac:dyDescent="0.2">
      <c r="A2057" t="s">
        <v>742</v>
      </c>
      <c r="B2057">
        <v>2007</v>
      </c>
      <c r="C2057">
        <v>76.599999999999994</v>
      </c>
      <c r="D2057">
        <v>11</v>
      </c>
      <c r="E2057">
        <v>46.666666666666664</v>
      </c>
      <c r="F2057" t="s">
        <v>1028</v>
      </c>
      <c r="G2057" t="str">
        <f>_xlfn.XLOOKUP(A2057,continents_kaggle_dataset!$A$2:$A$250,continents_kaggle_dataset!$F$2:$F$250,"NA",0)</f>
        <v>Europe</v>
      </c>
    </row>
    <row r="2058" spans="1:7" x14ac:dyDescent="0.2">
      <c r="A2058" t="s">
        <v>742</v>
      </c>
      <c r="B2058">
        <v>2008</v>
      </c>
      <c r="C2058">
        <v>76.900000000000006</v>
      </c>
      <c r="D2058">
        <v>11</v>
      </c>
      <c r="E2058">
        <v>46.333333333333336</v>
      </c>
      <c r="F2058">
        <v>0</v>
      </c>
      <c r="G2058" t="str">
        <f>_xlfn.XLOOKUP(A2058,continents_kaggle_dataset!$A$2:$A$250,continents_kaggle_dataset!$F$2:$F$250,"NA",0)</f>
        <v>Europe</v>
      </c>
    </row>
    <row r="2059" spans="1:7" x14ac:dyDescent="0.2">
      <c r="A2059" t="s">
        <v>742</v>
      </c>
      <c r="B2059">
        <v>2009</v>
      </c>
      <c r="C2059">
        <v>77.2</v>
      </c>
      <c r="D2059">
        <v>17</v>
      </c>
      <c r="E2059">
        <v>13</v>
      </c>
      <c r="F2059">
        <v>0.54549999999999998</v>
      </c>
      <c r="G2059" t="str">
        <f>_xlfn.XLOOKUP(A2059,continents_kaggle_dataset!$A$2:$A$250,continents_kaggle_dataset!$F$2:$F$250,"NA",0)</f>
        <v>Europe</v>
      </c>
    </row>
    <row r="2060" spans="1:7" x14ac:dyDescent="0.2">
      <c r="A2060" t="s">
        <v>742</v>
      </c>
      <c r="B2060">
        <v>2010</v>
      </c>
      <c r="C2060">
        <v>77.3</v>
      </c>
      <c r="D2060">
        <v>15</v>
      </c>
      <c r="E2060">
        <v>14.333333333333334</v>
      </c>
      <c r="F2060">
        <v>-0.1176</v>
      </c>
      <c r="G2060" t="str">
        <f>_xlfn.XLOOKUP(A2060,continents_kaggle_dataset!$A$2:$A$250,continents_kaggle_dataset!$F$2:$F$250,"NA",0)</f>
        <v>Europe</v>
      </c>
    </row>
    <row r="2061" spans="1:7" x14ac:dyDescent="0.2">
      <c r="A2061" t="s">
        <v>742</v>
      </c>
      <c r="B2061">
        <v>2011</v>
      </c>
      <c r="C2061">
        <v>78</v>
      </c>
      <c r="D2061">
        <v>99</v>
      </c>
      <c r="E2061">
        <v>43.666666666666664</v>
      </c>
      <c r="F2061">
        <v>5.6</v>
      </c>
      <c r="G2061" t="str">
        <f>_xlfn.XLOOKUP(A2061,continents_kaggle_dataset!$A$2:$A$250,continents_kaggle_dataset!$F$2:$F$250,"NA",0)</f>
        <v>Europe</v>
      </c>
    </row>
    <row r="2062" spans="1:7" x14ac:dyDescent="0.2">
      <c r="A2062" t="s">
        <v>742</v>
      </c>
      <c r="B2062">
        <v>2012</v>
      </c>
      <c r="C2062">
        <v>77.7</v>
      </c>
      <c r="D2062">
        <v>11</v>
      </c>
      <c r="E2062">
        <v>41.666666666666664</v>
      </c>
      <c r="F2062">
        <v>-0.88890000000000002</v>
      </c>
      <c r="G2062" t="str">
        <f>_xlfn.XLOOKUP(A2062,continents_kaggle_dataset!$A$2:$A$250,continents_kaggle_dataset!$F$2:$F$250,"NA",0)</f>
        <v>Europe</v>
      </c>
    </row>
    <row r="2063" spans="1:7" x14ac:dyDescent="0.2">
      <c r="A2063" t="s">
        <v>742</v>
      </c>
      <c r="B2063">
        <v>2013</v>
      </c>
      <c r="C2063">
        <v>78.5</v>
      </c>
      <c r="D2063">
        <v>96</v>
      </c>
      <c r="E2063">
        <v>68.666666666666671</v>
      </c>
      <c r="F2063">
        <v>7.7272999999999996</v>
      </c>
      <c r="G2063" t="str">
        <f>_xlfn.XLOOKUP(A2063,continents_kaggle_dataset!$A$2:$A$250,continents_kaggle_dataset!$F$2:$F$250,"NA",0)</f>
        <v>Europe</v>
      </c>
    </row>
    <row r="2064" spans="1:7" x14ac:dyDescent="0.2">
      <c r="A2064" t="s">
        <v>742</v>
      </c>
      <c r="B2064">
        <v>2014</v>
      </c>
      <c r="C2064">
        <v>78.7</v>
      </c>
      <c r="D2064">
        <v>94</v>
      </c>
      <c r="E2064">
        <v>67</v>
      </c>
      <c r="F2064">
        <v>-2.0799999999999999E-2</v>
      </c>
      <c r="G2064" t="str">
        <f>_xlfn.XLOOKUP(A2064,continents_kaggle_dataset!$A$2:$A$250,continents_kaggle_dataset!$F$2:$F$250,"NA",0)</f>
        <v>Europe</v>
      </c>
    </row>
    <row r="2065" spans="1:7" x14ac:dyDescent="0.2">
      <c r="A2065" t="s">
        <v>742</v>
      </c>
      <c r="B2065">
        <v>2015</v>
      </c>
      <c r="C2065">
        <v>79</v>
      </c>
      <c r="D2065">
        <v>92</v>
      </c>
      <c r="E2065">
        <v>94</v>
      </c>
      <c r="F2065">
        <v>-2.1299999999999999E-2</v>
      </c>
      <c r="G2065" t="str">
        <f>_xlfn.XLOOKUP(A2065,continents_kaggle_dataset!$A$2:$A$250,continents_kaggle_dataset!$F$2:$F$250,"NA",0)</f>
        <v>Europe</v>
      </c>
    </row>
    <row r="2066" spans="1:7" x14ac:dyDescent="0.2">
      <c r="A2066" t="s">
        <v>742</v>
      </c>
      <c r="B2066">
        <v>2016</v>
      </c>
      <c r="C2066">
        <v>79.3</v>
      </c>
      <c r="D2066">
        <v>9</v>
      </c>
      <c r="E2066">
        <v>65</v>
      </c>
      <c r="F2066">
        <v>-0.9022</v>
      </c>
      <c r="G2066" t="str">
        <f>_xlfn.XLOOKUP(A2066,continents_kaggle_dataset!$A$2:$A$250,continents_kaggle_dataset!$F$2:$F$250,"NA",0)</f>
        <v>Europe</v>
      </c>
    </row>
    <row r="2067" spans="1:7" x14ac:dyDescent="0.2">
      <c r="A2067" t="s">
        <v>742</v>
      </c>
      <c r="B2067">
        <v>2017</v>
      </c>
      <c r="C2067">
        <v>79.599999999999994</v>
      </c>
      <c r="D2067">
        <v>88</v>
      </c>
      <c r="E2067">
        <v>63</v>
      </c>
      <c r="F2067">
        <v>8.7777999999999992</v>
      </c>
      <c r="G2067" t="str">
        <f>_xlfn.XLOOKUP(A2067,continents_kaggle_dataset!$A$2:$A$250,continents_kaggle_dataset!$F$2:$F$250,"NA",0)</f>
        <v>Europe</v>
      </c>
    </row>
    <row r="2068" spans="1:7" x14ac:dyDescent="0.2">
      <c r="A2068" t="s">
        <v>742</v>
      </c>
      <c r="B2068">
        <v>2018</v>
      </c>
      <c r="C2068">
        <v>82</v>
      </c>
      <c r="D2068">
        <v>85</v>
      </c>
      <c r="E2068">
        <v>60.666666666666664</v>
      </c>
      <c r="F2068">
        <v>-3.4099999999999998E-2</v>
      </c>
      <c r="G2068" t="str">
        <f>_xlfn.XLOOKUP(A2068,continents_kaggle_dataset!$A$2:$A$250,continents_kaggle_dataset!$F$2:$F$250,"NA",0)</f>
        <v>Europe</v>
      </c>
    </row>
    <row r="2069" spans="1:7" x14ac:dyDescent="0.2">
      <c r="A2069" t="s">
        <v>742</v>
      </c>
      <c r="B2069">
        <v>2019</v>
      </c>
      <c r="C2069">
        <v>83</v>
      </c>
      <c r="D2069">
        <v>81</v>
      </c>
      <c r="E2069">
        <v>84.666666666666671</v>
      </c>
      <c r="F2069">
        <v>-4.7100000000000003E-2</v>
      </c>
      <c r="G2069" t="str">
        <f>_xlfn.XLOOKUP(A2069,continents_kaggle_dataset!$A$2:$A$250,continents_kaggle_dataset!$F$2:$F$250,"NA",0)</f>
        <v>Europe</v>
      </c>
    </row>
    <row r="2070" spans="1:7" x14ac:dyDescent="0.2">
      <c r="A2070" t="s">
        <v>742</v>
      </c>
      <c r="B2070">
        <v>2020</v>
      </c>
      <c r="C2070">
        <v>86</v>
      </c>
      <c r="D2070">
        <v>79</v>
      </c>
      <c r="E2070">
        <v>81.666666666666671</v>
      </c>
      <c r="F2070">
        <v>-2.47E-2</v>
      </c>
      <c r="G2070" t="str">
        <f>_xlfn.XLOOKUP(A2070,continents_kaggle_dataset!$A$2:$A$250,continents_kaggle_dataset!$F$2:$F$250,"NA",0)</f>
        <v>Europe</v>
      </c>
    </row>
    <row r="2071" spans="1:7" x14ac:dyDescent="0.2">
      <c r="A2071" t="s">
        <v>742</v>
      </c>
      <c r="B2071">
        <v>2021</v>
      </c>
      <c r="C2071">
        <v>89</v>
      </c>
      <c r="D2071">
        <v>78</v>
      </c>
      <c r="E2071">
        <v>79.333333333333329</v>
      </c>
      <c r="F2071">
        <v>-1.2699999999999999E-2</v>
      </c>
      <c r="G2071" t="str">
        <f>_xlfn.XLOOKUP(A2071,continents_kaggle_dataset!$A$2:$A$250,continents_kaggle_dataset!$F$2:$F$250,"NA",0)</f>
        <v>Europe</v>
      </c>
    </row>
    <row r="2072" spans="1:7" x14ac:dyDescent="0.2">
      <c r="A2072" t="s">
        <v>742</v>
      </c>
      <c r="B2072">
        <v>2022</v>
      </c>
      <c r="C2072">
        <v>81.099999999999994</v>
      </c>
      <c r="D2072">
        <v>76</v>
      </c>
      <c r="E2072">
        <v>77.666666666666671</v>
      </c>
      <c r="F2072">
        <v>-2.5600000000000001E-2</v>
      </c>
      <c r="G2072" t="str">
        <f>_xlfn.XLOOKUP(A2072,continents_kaggle_dataset!$A$2:$A$250,continents_kaggle_dataset!$F$2:$F$250,"NA",0)</f>
        <v>Europe</v>
      </c>
    </row>
    <row r="2073" spans="1:7" x14ac:dyDescent="0.2">
      <c r="A2073" t="s">
        <v>750</v>
      </c>
      <c r="B2073">
        <v>2007</v>
      </c>
      <c r="C2073">
        <v>76.2</v>
      </c>
      <c r="D2073">
        <v>88</v>
      </c>
      <c r="E2073">
        <v>80.666666666666671</v>
      </c>
      <c r="F2073" t="s">
        <v>1028</v>
      </c>
      <c r="G2073" t="str">
        <f>_xlfn.XLOOKUP(A2073,continents_kaggle_dataset!$A$2:$A$250,continents_kaggle_dataset!$F$2:$F$250,"NA",0)</f>
        <v>Asia</v>
      </c>
    </row>
    <row r="2074" spans="1:7" x14ac:dyDescent="0.2">
      <c r="A2074" t="s">
        <v>750</v>
      </c>
      <c r="B2074">
        <v>2008</v>
      </c>
      <c r="C2074">
        <v>76.3</v>
      </c>
      <c r="D2074">
        <v>87</v>
      </c>
      <c r="E2074">
        <v>83.666666666666671</v>
      </c>
      <c r="F2074">
        <v>-1.14E-2</v>
      </c>
      <c r="G2074" t="str">
        <f>_xlfn.XLOOKUP(A2074,continents_kaggle_dataset!$A$2:$A$250,continents_kaggle_dataset!$F$2:$F$250,"NA",0)</f>
        <v>Asia</v>
      </c>
    </row>
    <row r="2075" spans="1:7" x14ac:dyDescent="0.2">
      <c r="A2075" t="s">
        <v>750</v>
      </c>
      <c r="B2075">
        <v>2009</v>
      </c>
      <c r="C2075">
        <v>76.400000000000006</v>
      </c>
      <c r="D2075">
        <v>85</v>
      </c>
      <c r="E2075">
        <v>86.666666666666671</v>
      </c>
      <c r="F2075">
        <v>-2.3E-2</v>
      </c>
      <c r="G2075" t="str">
        <f>_xlfn.XLOOKUP(A2075,continents_kaggle_dataset!$A$2:$A$250,continents_kaggle_dataset!$F$2:$F$250,"NA",0)</f>
        <v>Asia</v>
      </c>
    </row>
    <row r="2076" spans="1:7" x14ac:dyDescent="0.2">
      <c r="A2076" t="s">
        <v>750</v>
      </c>
      <c r="B2076">
        <v>2010</v>
      </c>
      <c r="C2076">
        <v>76.5</v>
      </c>
      <c r="D2076">
        <v>85</v>
      </c>
      <c r="E2076">
        <v>85.666666666666671</v>
      </c>
      <c r="F2076">
        <v>0</v>
      </c>
      <c r="G2076" t="str">
        <f>_xlfn.XLOOKUP(A2076,continents_kaggle_dataset!$A$2:$A$250,continents_kaggle_dataset!$F$2:$F$250,"NA",0)</f>
        <v>Asia</v>
      </c>
    </row>
    <row r="2077" spans="1:7" x14ac:dyDescent="0.2">
      <c r="A2077" t="s">
        <v>750</v>
      </c>
      <c r="B2077">
        <v>2011</v>
      </c>
      <c r="C2077">
        <v>76.599999999999994</v>
      </c>
      <c r="D2077">
        <v>84</v>
      </c>
      <c r="E2077">
        <v>84.666666666666671</v>
      </c>
      <c r="F2077">
        <v>-1.18E-2</v>
      </c>
      <c r="G2077" t="str">
        <f>_xlfn.XLOOKUP(A2077,continents_kaggle_dataset!$A$2:$A$250,continents_kaggle_dataset!$F$2:$F$250,"NA",0)</f>
        <v>Asia</v>
      </c>
    </row>
    <row r="2078" spans="1:7" x14ac:dyDescent="0.2">
      <c r="A2078" t="s">
        <v>750</v>
      </c>
      <c r="B2078">
        <v>2012</v>
      </c>
      <c r="C2078">
        <v>76.599999999999994</v>
      </c>
      <c r="D2078">
        <v>84</v>
      </c>
      <c r="E2078">
        <v>84.333333333333329</v>
      </c>
      <c r="F2078">
        <v>0</v>
      </c>
      <c r="G2078" t="str">
        <f>_xlfn.XLOOKUP(A2078,continents_kaggle_dataset!$A$2:$A$250,continents_kaggle_dataset!$F$2:$F$250,"NA",0)</f>
        <v>Asia</v>
      </c>
    </row>
    <row r="2079" spans="1:7" x14ac:dyDescent="0.2">
      <c r="A2079" t="s">
        <v>750</v>
      </c>
      <c r="B2079">
        <v>2013</v>
      </c>
      <c r="C2079">
        <v>76.599999999999994</v>
      </c>
      <c r="D2079">
        <v>83</v>
      </c>
      <c r="E2079">
        <v>83.666666666666671</v>
      </c>
      <c r="F2079">
        <v>-1.1900000000000001E-2</v>
      </c>
      <c r="G2079" t="str">
        <f>_xlfn.XLOOKUP(A2079,continents_kaggle_dataset!$A$2:$A$250,continents_kaggle_dataset!$F$2:$F$250,"NA",0)</f>
        <v>Asia</v>
      </c>
    </row>
    <row r="2080" spans="1:7" x14ac:dyDescent="0.2">
      <c r="A2080" t="s">
        <v>750</v>
      </c>
      <c r="B2080">
        <v>2014</v>
      </c>
      <c r="C2080">
        <v>76.7</v>
      </c>
      <c r="D2080">
        <v>83</v>
      </c>
      <c r="E2080">
        <v>83.333333333333329</v>
      </c>
      <c r="F2080">
        <v>0</v>
      </c>
      <c r="G2080" t="str">
        <f>_xlfn.XLOOKUP(A2080,continents_kaggle_dataset!$A$2:$A$250,continents_kaggle_dataset!$F$2:$F$250,"NA",0)</f>
        <v>Asia</v>
      </c>
    </row>
    <row r="2081" spans="1:7" x14ac:dyDescent="0.2">
      <c r="A2081" t="s">
        <v>750</v>
      </c>
      <c r="B2081">
        <v>2015</v>
      </c>
      <c r="C2081">
        <v>76.8</v>
      </c>
      <c r="D2081">
        <v>82</v>
      </c>
      <c r="E2081">
        <v>82.666666666666671</v>
      </c>
      <c r="F2081">
        <v>-1.2E-2</v>
      </c>
      <c r="G2081" t="str">
        <f>_xlfn.XLOOKUP(A2081,continents_kaggle_dataset!$A$2:$A$250,continents_kaggle_dataset!$F$2:$F$250,"NA",0)</f>
        <v>Asia</v>
      </c>
    </row>
    <row r="2082" spans="1:7" x14ac:dyDescent="0.2">
      <c r="A2082" t="s">
        <v>750</v>
      </c>
      <c r="B2082">
        <v>2016</v>
      </c>
      <c r="C2082">
        <v>77</v>
      </c>
      <c r="D2082">
        <v>79</v>
      </c>
      <c r="E2082">
        <v>81.333333333333329</v>
      </c>
      <c r="F2082">
        <v>-3.6600000000000001E-2</v>
      </c>
      <c r="G2082" t="str">
        <f>_xlfn.XLOOKUP(A2082,continents_kaggle_dataset!$A$2:$A$250,continents_kaggle_dataset!$F$2:$F$250,"NA",0)</f>
        <v>Asia</v>
      </c>
    </row>
    <row r="2083" spans="1:7" x14ac:dyDescent="0.2">
      <c r="A2083" t="s">
        <v>750</v>
      </c>
      <c r="B2083">
        <v>2017</v>
      </c>
      <c r="C2083">
        <v>77.3</v>
      </c>
      <c r="D2083">
        <v>76</v>
      </c>
      <c r="E2083">
        <v>79</v>
      </c>
      <c r="F2083">
        <v>-3.7999999999999999E-2</v>
      </c>
      <c r="G2083" t="str">
        <f>_xlfn.XLOOKUP(A2083,continents_kaggle_dataset!$A$2:$A$250,continents_kaggle_dataset!$F$2:$F$250,"NA",0)</f>
        <v>Asia</v>
      </c>
    </row>
    <row r="2084" spans="1:7" x14ac:dyDescent="0.2">
      <c r="A2084" t="s">
        <v>750</v>
      </c>
      <c r="B2084">
        <v>2018</v>
      </c>
      <c r="C2084">
        <v>77.5</v>
      </c>
      <c r="D2084">
        <v>74</v>
      </c>
      <c r="E2084">
        <v>76.333333333333329</v>
      </c>
      <c r="F2084">
        <v>-2.63E-2</v>
      </c>
      <c r="G2084" t="str">
        <f>_xlfn.XLOOKUP(A2084,continents_kaggle_dataset!$A$2:$A$250,continents_kaggle_dataset!$F$2:$F$250,"NA",0)</f>
        <v>Asia</v>
      </c>
    </row>
    <row r="2085" spans="1:7" x14ac:dyDescent="0.2">
      <c r="A2085" t="s">
        <v>750</v>
      </c>
      <c r="B2085">
        <v>2019</v>
      </c>
      <c r="C2085">
        <v>77.8</v>
      </c>
      <c r="D2085">
        <v>72</v>
      </c>
      <c r="E2085">
        <v>74</v>
      </c>
      <c r="F2085">
        <v>-2.7E-2</v>
      </c>
      <c r="G2085" t="str">
        <f>_xlfn.XLOOKUP(A2085,continents_kaggle_dataset!$A$2:$A$250,continents_kaggle_dataset!$F$2:$F$250,"NA",0)</f>
        <v>Asia</v>
      </c>
    </row>
    <row r="2086" spans="1:7" x14ac:dyDescent="0.2">
      <c r="A2086" t="s">
        <v>750</v>
      </c>
      <c r="B2086">
        <v>2020</v>
      </c>
      <c r="C2086">
        <v>77.900000000000006</v>
      </c>
      <c r="D2086">
        <v>7</v>
      </c>
      <c r="E2086">
        <v>51</v>
      </c>
      <c r="F2086">
        <v>-0.90280000000000005</v>
      </c>
      <c r="G2086" t="str">
        <f>_xlfn.XLOOKUP(A2086,continents_kaggle_dataset!$A$2:$A$250,continents_kaggle_dataset!$F$2:$F$250,"NA",0)</f>
        <v>Asia</v>
      </c>
    </row>
    <row r="2087" spans="1:7" x14ac:dyDescent="0.2">
      <c r="A2087" t="s">
        <v>750</v>
      </c>
      <c r="B2087">
        <v>2021</v>
      </c>
      <c r="C2087">
        <v>78.099999999999994</v>
      </c>
      <c r="D2087">
        <v>69</v>
      </c>
      <c r="E2087">
        <v>49.333333333333336</v>
      </c>
      <c r="F2087">
        <v>8.8571000000000009</v>
      </c>
      <c r="G2087" t="str">
        <f>_xlfn.XLOOKUP(A2087,continents_kaggle_dataset!$A$2:$A$250,continents_kaggle_dataset!$F$2:$F$250,"NA",0)</f>
        <v>Asia</v>
      </c>
    </row>
    <row r="2088" spans="1:7" x14ac:dyDescent="0.2">
      <c r="A2088" t="s">
        <v>750</v>
      </c>
      <c r="B2088">
        <v>2022</v>
      </c>
      <c r="C2088">
        <v>78.2</v>
      </c>
      <c r="D2088">
        <v>68</v>
      </c>
      <c r="E2088">
        <v>48</v>
      </c>
      <c r="F2088">
        <v>-1.4500000000000001E-2</v>
      </c>
      <c r="G2088" t="str">
        <f>_xlfn.XLOOKUP(A2088,continents_kaggle_dataset!$A$2:$A$250,continents_kaggle_dataset!$F$2:$F$250,"NA",0)</f>
        <v>Asia</v>
      </c>
    </row>
    <row r="2089" spans="1:7" x14ac:dyDescent="0.2">
      <c r="A2089" t="s">
        <v>1036</v>
      </c>
      <c r="B2089">
        <v>2007</v>
      </c>
      <c r="C2089">
        <v>76</v>
      </c>
      <c r="D2089">
        <v>116</v>
      </c>
      <c r="E2089">
        <v>84.333333333333329</v>
      </c>
      <c r="F2089" t="s">
        <v>1028</v>
      </c>
      <c r="G2089" t="str">
        <f>_xlfn.XLOOKUP(A2089,continents_kaggle_dataset!$A$2:$A$250,continents_kaggle_dataset!$F$2:$F$250,"NA",0)</f>
        <v>Asia</v>
      </c>
    </row>
    <row r="2090" spans="1:7" x14ac:dyDescent="0.2">
      <c r="A2090" t="s">
        <v>1036</v>
      </c>
      <c r="B2090">
        <v>2008</v>
      </c>
      <c r="C2090">
        <v>76.7</v>
      </c>
      <c r="D2090">
        <v>17</v>
      </c>
      <c r="E2090">
        <v>67</v>
      </c>
      <c r="F2090">
        <v>-0.85340000000000005</v>
      </c>
      <c r="G2090" t="str">
        <f>_xlfn.XLOOKUP(A2090,continents_kaggle_dataset!$A$2:$A$250,continents_kaggle_dataset!$F$2:$F$250,"NA",0)</f>
        <v>Asia</v>
      </c>
    </row>
    <row r="2091" spans="1:7" x14ac:dyDescent="0.2">
      <c r="A2091" t="s">
        <v>1036</v>
      </c>
      <c r="B2091">
        <v>2009</v>
      </c>
      <c r="C2091">
        <v>77.099999999999994</v>
      </c>
      <c r="D2091">
        <v>99</v>
      </c>
      <c r="E2091">
        <v>77.333333333333329</v>
      </c>
      <c r="F2091">
        <v>4.8235000000000001</v>
      </c>
      <c r="G2091" t="str">
        <f>_xlfn.XLOOKUP(A2091,continents_kaggle_dataset!$A$2:$A$250,continents_kaggle_dataset!$F$2:$F$250,"NA",0)</f>
        <v>Asia</v>
      </c>
    </row>
    <row r="2092" spans="1:7" x14ac:dyDescent="0.2">
      <c r="A2092" t="s">
        <v>1036</v>
      </c>
      <c r="B2092">
        <v>2010</v>
      </c>
      <c r="C2092">
        <v>77.599999999999994</v>
      </c>
      <c r="D2092">
        <v>95</v>
      </c>
      <c r="E2092">
        <v>70.333333333333329</v>
      </c>
      <c r="F2092">
        <v>-4.0399999999999998E-2</v>
      </c>
      <c r="G2092" t="str">
        <f>_xlfn.XLOOKUP(A2092,continents_kaggle_dataset!$A$2:$A$250,continents_kaggle_dataset!$F$2:$F$250,"NA",0)</f>
        <v>Asia</v>
      </c>
    </row>
    <row r="2093" spans="1:7" x14ac:dyDescent="0.2">
      <c r="A2093" t="s">
        <v>1036</v>
      </c>
      <c r="B2093">
        <v>2011</v>
      </c>
      <c r="C2093">
        <v>78.2</v>
      </c>
      <c r="D2093">
        <v>89</v>
      </c>
      <c r="E2093">
        <v>94.333333333333329</v>
      </c>
      <c r="F2093">
        <v>-6.3200000000000006E-2</v>
      </c>
      <c r="G2093" t="str">
        <f>_xlfn.XLOOKUP(A2093,continents_kaggle_dataset!$A$2:$A$250,continents_kaggle_dataset!$F$2:$F$250,"NA",0)</f>
        <v>Asia</v>
      </c>
    </row>
    <row r="2094" spans="1:7" x14ac:dyDescent="0.2">
      <c r="A2094" t="s">
        <v>1036</v>
      </c>
      <c r="B2094">
        <v>2012</v>
      </c>
      <c r="C2094">
        <v>78.7</v>
      </c>
      <c r="D2094">
        <v>84</v>
      </c>
      <c r="E2094">
        <v>89.333333333333329</v>
      </c>
      <c r="F2094">
        <v>-5.62E-2</v>
      </c>
      <c r="G2094" t="str">
        <f>_xlfn.XLOOKUP(A2094,continents_kaggle_dataset!$A$2:$A$250,continents_kaggle_dataset!$F$2:$F$250,"NA",0)</f>
        <v>Asia</v>
      </c>
    </row>
    <row r="2095" spans="1:7" x14ac:dyDescent="0.2">
      <c r="A2095" t="s">
        <v>1036</v>
      </c>
      <c r="B2095">
        <v>2013</v>
      </c>
      <c r="C2095">
        <v>79.400000000000006</v>
      </c>
      <c r="D2095">
        <v>79</v>
      </c>
      <c r="E2095">
        <v>84</v>
      </c>
      <c r="F2095">
        <v>-5.9499999999999997E-2</v>
      </c>
      <c r="G2095" t="str">
        <f>_xlfn.XLOOKUP(A2095,continents_kaggle_dataset!$A$2:$A$250,continents_kaggle_dataset!$F$2:$F$250,"NA",0)</f>
        <v>Asia</v>
      </c>
    </row>
    <row r="2096" spans="1:7" x14ac:dyDescent="0.2">
      <c r="A2096" t="s">
        <v>1036</v>
      </c>
      <c r="B2096">
        <v>2014</v>
      </c>
      <c r="C2096">
        <v>79.8</v>
      </c>
      <c r="D2096">
        <v>77</v>
      </c>
      <c r="E2096">
        <v>80</v>
      </c>
      <c r="F2096">
        <v>-2.53E-2</v>
      </c>
      <c r="G2096" t="str">
        <f>_xlfn.XLOOKUP(A2096,continents_kaggle_dataset!$A$2:$A$250,continents_kaggle_dataset!$F$2:$F$250,"NA",0)</f>
        <v>Asia</v>
      </c>
    </row>
    <row r="2097" spans="1:7" x14ac:dyDescent="0.2">
      <c r="A2097" t="s">
        <v>1036</v>
      </c>
      <c r="B2097">
        <v>2015</v>
      </c>
      <c r="C2097">
        <v>83</v>
      </c>
      <c r="D2097">
        <v>75</v>
      </c>
      <c r="E2097">
        <v>77</v>
      </c>
      <c r="F2097">
        <v>-2.5999999999999999E-2</v>
      </c>
      <c r="G2097" t="str">
        <f>_xlfn.XLOOKUP(A2097,continents_kaggle_dataset!$A$2:$A$250,continents_kaggle_dataset!$F$2:$F$250,"NA",0)</f>
        <v>Asia</v>
      </c>
    </row>
    <row r="2098" spans="1:7" x14ac:dyDescent="0.2">
      <c r="A2098" t="s">
        <v>1036</v>
      </c>
      <c r="B2098">
        <v>2016</v>
      </c>
      <c r="C2098">
        <v>86</v>
      </c>
      <c r="D2098">
        <v>75</v>
      </c>
      <c r="E2098">
        <v>75.666666666666671</v>
      </c>
      <c r="F2098">
        <v>0</v>
      </c>
      <c r="G2098" t="str">
        <f>_xlfn.XLOOKUP(A2098,continents_kaggle_dataset!$A$2:$A$250,continents_kaggle_dataset!$F$2:$F$250,"NA",0)</f>
        <v>Asia</v>
      </c>
    </row>
    <row r="2099" spans="1:7" x14ac:dyDescent="0.2">
      <c r="A2099" t="s">
        <v>1036</v>
      </c>
      <c r="B2099">
        <v>2017</v>
      </c>
      <c r="C2099">
        <v>87</v>
      </c>
      <c r="D2099">
        <v>74</v>
      </c>
      <c r="E2099">
        <v>74.666666666666671</v>
      </c>
      <c r="F2099">
        <v>-1.3299999999999999E-2</v>
      </c>
      <c r="G2099" t="str">
        <f>_xlfn.XLOOKUP(A2099,continents_kaggle_dataset!$A$2:$A$250,continents_kaggle_dataset!$F$2:$F$250,"NA",0)</f>
        <v>Asia</v>
      </c>
    </row>
    <row r="2100" spans="1:7" x14ac:dyDescent="0.2">
      <c r="A2100" t="s">
        <v>1036</v>
      </c>
      <c r="B2100">
        <v>2018</v>
      </c>
      <c r="C2100">
        <v>81.099999999999994</v>
      </c>
      <c r="D2100">
        <v>72</v>
      </c>
      <c r="E2100">
        <v>73.666666666666671</v>
      </c>
      <c r="F2100">
        <v>-2.7E-2</v>
      </c>
      <c r="G2100" t="str">
        <f>_xlfn.XLOOKUP(A2100,continents_kaggle_dataset!$A$2:$A$250,continents_kaggle_dataset!$F$2:$F$250,"NA",0)</f>
        <v>Asia</v>
      </c>
    </row>
    <row r="2101" spans="1:7" x14ac:dyDescent="0.2">
      <c r="A2101" t="s">
        <v>1036</v>
      </c>
      <c r="B2101">
        <v>2019</v>
      </c>
      <c r="C2101">
        <v>81.2</v>
      </c>
      <c r="D2101">
        <v>69</v>
      </c>
      <c r="E2101">
        <v>71.666666666666671</v>
      </c>
      <c r="F2101">
        <v>-4.1700000000000001E-2</v>
      </c>
      <c r="G2101" t="str">
        <f>_xlfn.XLOOKUP(A2101,continents_kaggle_dataset!$A$2:$A$250,continents_kaggle_dataset!$F$2:$F$250,"NA",0)</f>
        <v>Asia</v>
      </c>
    </row>
    <row r="2102" spans="1:7" x14ac:dyDescent="0.2">
      <c r="A2102" t="s">
        <v>1036</v>
      </c>
      <c r="B2102">
        <v>2020</v>
      </c>
      <c r="C2102">
        <v>81.7</v>
      </c>
      <c r="D2102">
        <v>68</v>
      </c>
      <c r="E2102">
        <v>69.666666666666671</v>
      </c>
      <c r="F2102">
        <v>-1.4500000000000001E-2</v>
      </c>
      <c r="G2102" t="str">
        <f>_xlfn.XLOOKUP(A2102,continents_kaggle_dataset!$A$2:$A$250,continents_kaggle_dataset!$F$2:$F$250,"NA",0)</f>
        <v>Asia</v>
      </c>
    </row>
    <row r="2103" spans="1:7" x14ac:dyDescent="0.2">
      <c r="A2103" t="s">
        <v>1036</v>
      </c>
      <c r="B2103">
        <v>2021</v>
      </c>
      <c r="C2103">
        <v>82</v>
      </c>
      <c r="D2103">
        <v>66</v>
      </c>
      <c r="E2103">
        <v>67.666666666666671</v>
      </c>
      <c r="F2103">
        <v>-2.9399999999999999E-2</v>
      </c>
      <c r="G2103" t="str">
        <f>_xlfn.XLOOKUP(A2103,continents_kaggle_dataset!$A$2:$A$250,continents_kaggle_dataset!$F$2:$F$250,"NA",0)</f>
        <v>Asia</v>
      </c>
    </row>
    <row r="2104" spans="1:7" x14ac:dyDescent="0.2">
      <c r="A2104" t="s">
        <v>1036</v>
      </c>
      <c r="B2104">
        <v>2022</v>
      </c>
      <c r="C2104">
        <v>82.3</v>
      </c>
      <c r="D2104">
        <v>64</v>
      </c>
      <c r="E2104">
        <v>66</v>
      </c>
      <c r="F2104">
        <v>-3.0300000000000001E-2</v>
      </c>
      <c r="G2104" t="str">
        <f>_xlfn.XLOOKUP(A2104,continents_kaggle_dataset!$A$2:$A$250,continents_kaggle_dataset!$F$2:$F$250,"NA",0)</f>
        <v>Asia</v>
      </c>
    </row>
    <row r="2105" spans="1:7" x14ac:dyDescent="0.2">
      <c r="A2105" t="s">
        <v>1037</v>
      </c>
      <c r="B2105">
        <v>2007</v>
      </c>
      <c r="C2105">
        <v>67.099999999999994</v>
      </c>
      <c r="D2105">
        <v>235</v>
      </c>
      <c r="E2105">
        <v>121.66666666666667</v>
      </c>
      <c r="F2105" t="s">
        <v>1028</v>
      </c>
      <c r="G2105" t="str">
        <f>_xlfn.XLOOKUP(A2105,continents_kaggle_dataset!$A$2:$A$250,continents_kaggle_dataset!$F$2:$F$250,"NA",0)</f>
        <v>Europe</v>
      </c>
    </row>
    <row r="2106" spans="1:7" x14ac:dyDescent="0.2">
      <c r="A2106" t="s">
        <v>1037</v>
      </c>
      <c r="B2106">
        <v>2008</v>
      </c>
      <c r="C2106">
        <v>67.599999999999994</v>
      </c>
      <c r="D2106">
        <v>228</v>
      </c>
      <c r="E2106">
        <v>175.66666666666666</v>
      </c>
      <c r="F2106">
        <v>-2.98E-2</v>
      </c>
      <c r="G2106" t="str">
        <f>_xlfn.XLOOKUP(A2106,continents_kaggle_dataset!$A$2:$A$250,continents_kaggle_dataset!$F$2:$F$250,"NA",0)</f>
        <v>Europe</v>
      </c>
    </row>
    <row r="2107" spans="1:7" x14ac:dyDescent="0.2">
      <c r="A2107" t="s">
        <v>1037</v>
      </c>
      <c r="B2107">
        <v>2009</v>
      </c>
      <c r="C2107">
        <v>67.5</v>
      </c>
      <c r="D2107">
        <v>225</v>
      </c>
      <c r="E2107">
        <v>229.33333333333334</v>
      </c>
      <c r="F2107">
        <v>-1.32E-2</v>
      </c>
      <c r="G2107" t="str">
        <f>_xlfn.XLOOKUP(A2107,continents_kaggle_dataset!$A$2:$A$250,continents_kaggle_dataset!$F$2:$F$250,"NA",0)</f>
        <v>Europe</v>
      </c>
    </row>
    <row r="2108" spans="1:7" x14ac:dyDescent="0.2">
      <c r="A2108" t="s">
        <v>1037</v>
      </c>
      <c r="B2108">
        <v>2010</v>
      </c>
      <c r="C2108">
        <v>67.599999999999994</v>
      </c>
      <c r="D2108">
        <v>226</v>
      </c>
      <c r="E2108">
        <v>226.33333333333334</v>
      </c>
      <c r="F2108">
        <v>4.4000000000000003E-3</v>
      </c>
      <c r="G2108" t="str">
        <f>_xlfn.XLOOKUP(A2108,continents_kaggle_dataset!$A$2:$A$250,continents_kaggle_dataset!$F$2:$F$250,"NA",0)</f>
        <v>Europe</v>
      </c>
    </row>
    <row r="2109" spans="1:7" x14ac:dyDescent="0.2">
      <c r="A2109" t="s">
        <v>1037</v>
      </c>
      <c r="B2109">
        <v>2011</v>
      </c>
      <c r="C2109">
        <v>68</v>
      </c>
      <c r="D2109">
        <v>225</v>
      </c>
      <c r="E2109">
        <v>225.33333333333334</v>
      </c>
      <c r="F2109">
        <v>-4.4000000000000003E-3</v>
      </c>
      <c r="G2109" t="str">
        <f>_xlfn.XLOOKUP(A2109,continents_kaggle_dataset!$A$2:$A$250,continents_kaggle_dataset!$F$2:$F$250,"NA",0)</f>
        <v>Europe</v>
      </c>
    </row>
    <row r="2110" spans="1:7" x14ac:dyDescent="0.2">
      <c r="A2110" t="s">
        <v>1037</v>
      </c>
      <c r="B2110">
        <v>2012</v>
      </c>
      <c r="C2110">
        <v>67.3</v>
      </c>
      <c r="D2110">
        <v>248</v>
      </c>
      <c r="E2110">
        <v>233</v>
      </c>
      <c r="F2110">
        <v>0.1022</v>
      </c>
      <c r="G2110" t="str">
        <f>_xlfn.XLOOKUP(A2110,continents_kaggle_dataset!$A$2:$A$250,continents_kaggle_dataset!$F$2:$F$250,"NA",0)</f>
        <v>Europe</v>
      </c>
    </row>
    <row r="2111" spans="1:7" x14ac:dyDescent="0.2">
      <c r="A2111" t="s">
        <v>1037</v>
      </c>
      <c r="B2111">
        <v>2013</v>
      </c>
      <c r="C2111">
        <v>68</v>
      </c>
      <c r="D2111">
        <v>242</v>
      </c>
      <c r="E2111">
        <v>238.33333333333334</v>
      </c>
      <c r="F2111">
        <v>-2.4199999999999999E-2</v>
      </c>
      <c r="G2111" t="str">
        <f>_xlfn.XLOOKUP(A2111,continents_kaggle_dataset!$A$2:$A$250,continents_kaggle_dataset!$F$2:$F$250,"NA",0)</f>
        <v>Europe</v>
      </c>
    </row>
    <row r="2112" spans="1:7" x14ac:dyDescent="0.2">
      <c r="A2112" t="s">
        <v>1037</v>
      </c>
      <c r="B2112">
        <v>2014</v>
      </c>
      <c r="C2112">
        <v>68.3</v>
      </c>
      <c r="D2112">
        <v>237</v>
      </c>
      <c r="E2112">
        <v>242.33333333333334</v>
      </c>
      <c r="F2112">
        <v>-2.07E-2</v>
      </c>
      <c r="G2112" t="str">
        <f>_xlfn.XLOOKUP(A2112,continents_kaggle_dataset!$A$2:$A$250,continents_kaggle_dataset!$F$2:$F$250,"NA",0)</f>
        <v>Europe</v>
      </c>
    </row>
    <row r="2113" spans="1:7" x14ac:dyDescent="0.2">
      <c r="A2113" t="s">
        <v>1037</v>
      </c>
      <c r="B2113">
        <v>2015</v>
      </c>
      <c r="C2113">
        <v>68.900000000000006</v>
      </c>
      <c r="D2113">
        <v>228</v>
      </c>
      <c r="E2113">
        <v>235.66666666666666</v>
      </c>
      <c r="F2113">
        <v>-3.7999999999999999E-2</v>
      </c>
      <c r="G2113" t="str">
        <f>_xlfn.XLOOKUP(A2113,continents_kaggle_dataset!$A$2:$A$250,continents_kaggle_dataset!$F$2:$F$250,"NA",0)</f>
        <v>Europe</v>
      </c>
    </row>
    <row r="2114" spans="1:7" x14ac:dyDescent="0.2">
      <c r="A2114" t="s">
        <v>1037</v>
      </c>
      <c r="B2114">
        <v>2016</v>
      </c>
      <c r="C2114">
        <v>69</v>
      </c>
      <c r="D2114">
        <v>218</v>
      </c>
      <c r="E2114">
        <v>227.66666666666666</v>
      </c>
      <c r="F2114">
        <v>-4.3900000000000002E-2</v>
      </c>
      <c r="G2114" t="str">
        <f>_xlfn.XLOOKUP(A2114,continents_kaggle_dataset!$A$2:$A$250,continents_kaggle_dataset!$F$2:$F$250,"NA",0)</f>
        <v>Europe</v>
      </c>
    </row>
    <row r="2115" spans="1:7" x14ac:dyDescent="0.2">
      <c r="A2115" t="s">
        <v>1037</v>
      </c>
      <c r="B2115">
        <v>2017</v>
      </c>
      <c r="C2115">
        <v>68.8</v>
      </c>
      <c r="D2115">
        <v>219</v>
      </c>
      <c r="E2115">
        <v>221.66666666666666</v>
      </c>
      <c r="F2115">
        <v>4.5999999999999999E-3</v>
      </c>
      <c r="G2115" t="str">
        <f>_xlfn.XLOOKUP(A2115,continents_kaggle_dataset!$A$2:$A$250,continents_kaggle_dataset!$F$2:$F$250,"NA",0)</f>
        <v>Europe</v>
      </c>
    </row>
    <row r="2116" spans="1:7" x14ac:dyDescent="0.2">
      <c r="A2116" t="s">
        <v>1037</v>
      </c>
      <c r="B2116">
        <v>2018</v>
      </c>
      <c r="C2116">
        <v>77</v>
      </c>
      <c r="D2116">
        <v>177</v>
      </c>
      <c r="E2116">
        <v>204.66666666666666</v>
      </c>
      <c r="F2116">
        <v>-0.1918</v>
      </c>
      <c r="G2116" t="str">
        <f>_xlfn.XLOOKUP(A2116,continents_kaggle_dataset!$A$2:$A$250,continents_kaggle_dataset!$F$2:$F$250,"NA",0)</f>
        <v>Europe</v>
      </c>
    </row>
    <row r="2117" spans="1:7" x14ac:dyDescent="0.2">
      <c r="A2117" t="s">
        <v>1037</v>
      </c>
      <c r="B2117">
        <v>2019</v>
      </c>
      <c r="C2117">
        <v>79</v>
      </c>
      <c r="D2117">
        <v>175</v>
      </c>
      <c r="E2117">
        <v>190.33333333333334</v>
      </c>
      <c r="F2117">
        <v>-1.1299999999999999E-2</v>
      </c>
      <c r="G2117" t="str">
        <f>_xlfn.XLOOKUP(A2117,continents_kaggle_dataset!$A$2:$A$250,continents_kaggle_dataset!$F$2:$F$250,"NA",0)</f>
        <v>Europe</v>
      </c>
    </row>
    <row r="2118" spans="1:7" x14ac:dyDescent="0.2">
      <c r="A2118" t="s">
        <v>1037</v>
      </c>
      <c r="B2118">
        <v>2020</v>
      </c>
      <c r="C2118">
        <v>71.7</v>
      </c>
      <c r="D2118">
        <v>163</v>
      </c>
      <c r="E2118">
        <v>171.66666666666666</v>
      </c>
      <c r="F2118">
        <v>-6.8599999999999994E-2</v>
      </c>
      <c r="G2118" t="str">
        <f>_xlfn.XLOOKUP(A2118,continents_kaggle_dataset!$A$2:$A$250,continents_kaggle_dataset!$F$2:$F$250,"NA",0)</f>
        <v>Europe</v>
      </c>
    </row>
    <row r="2119" spans="1:7" x14ac:dyDescent="0.2">
      <c r="A2119" t="s">
        <v>1037</v>
      </c>
      <c r="B2119">
        <v>2021</v>
      </c>
      <c r="C2119">
        <v>71.8</v>
      </c>
      <c r="D2119">
        <v>162</v>
      </c>
      <c r="E2119">
        <v>166.66666666666666</v>
      </c>
      <c r="F2119">
        <v>-6.1000000000000004E-3</v>
      </c>
      <c r="G2119" t="str">
        <f>_xlfn.XLOOKUP(A2119,continents_kaggle_dataset!$A$2:$A$250,continents_kaggle_dataset!$F$2:$F$250,"NA",0)</f>
        <v>Europe</v>
      </c>
    </row>
    <row r="2120" spans="1:7" x14ac:dyDescent="0.2">
      <c r="A2120" t="s">
        <v>1037</v>
      </c>
      <c r="B2120">
        <v>2022</v>
      </c>
      <c r="C2120">
        <v>72.099999999999994</v>
      </c>
      <c r="D2120">
        <v>157</v>
      </c>
      <c r="E2120">
        <v>160.66666666666666</v>
      </c>
      <c r="F2120">
        <v>-3.09E-2</v>
      </c>
      <c r="G2120" t="str">
        <f>_xlfn.XLOOKUP(A2120,continents_kaggle_dataset!$A$2:$A$250,continents_kaggle_dataset!$F$2:$F$250,"NA",0)</f>
        <v>Europe</v>
      </c>
    </row>
    <row r="2121" spans="1:7" x14ac:dyDescent="0.2">
      <c r="A2121" t="s">
        <v>758</v>
      </c>
      <c r="B2121">
        <v>2007</v>
      </c>
      <c r="C2121">
        <v>77</v>
      </c>
      <c r="D2121">
        <v>175</v>
      </c>
      <c r="E2121">
        <v>164.66666666666666</v>
      </c>
      <c r="F2121" t="s">
        <v>1028</v>
      </c>
      <c r="G2121" t="str">
        <f>_xlfn.XLOOKUP(A2121,continents_kaggle_dataset!$A$2:$A$250,continents_kaggle_dataset!$F$2:$F$250,"NA",0)</f>
        <v>Europe</v>
      </c>
    </row>
    <row r="2122" spans="1:7" x14ac:dyDescent="0.2">
      <c r="A2122" t="s">
        <v>758</v>
      </c>
      <c r="B2122">
        <v>2008</v>
      </c>
      <c r="C2122">
        <v>78</v>
      </c>
      <c r="D2122">
        <v>179</v>
      </c>
      <c r="E2122">
        <v>170.33333333333334</v>
      </c>
      <c r="F2122">
        <v>2.29E-2</v>
      </c>
      <c r="G2122" t="str">
        <f>_xlfn.XLOOKUP(A2122,continents_kaggle_dataset!$A$2:$A$250,continents_kaggle_dataset!$F$2:$F$250,"NA",0)</f>
        <v>Europe</v>
      </c>
    </row>
    <row r="2123" spans="1:7" x14ac:dyDescent="0.2">
      <c r="A2123" t="s">
        <v>758</v>
      </c>
      <c r="B2123">
        <v>2009</v>
      </c>
      <c r="C2123">
        <v>77</v>
      </c>
      <c r="D2123">
        <v>178</v>
      </c>
      <c r="E2123">
        <v>177.33333333333334</v>
      </c>
      <c r="F2123">
        <v>-5.5999999999999999E-3</v>
      </c>
      <c r="G2123" t="str">
        <f>_xlfn.XLOOKUP(A2123,continents_kaggle_dataset!$A$2:$A$250,continents_kaggle_dataset!$F$2:$F$250,"NA",0)</f>
        <v>Europe</v>
      </c>
    </row>
    <row r="2124" spans="1:7" x14ac:dyDescent="0.2">
      <c r="A2124" t="s">
        <v>758</v>
      </c>
      <c r="B2124">
        <v>2010</v>
      </c>
      <c r="C2124">
        <v>71.099999999999994</v>
      </c>
      <c r="D2124">
        <v>174</v>
      </c>
      <c r="E2124">
        <v>177</v>
      </c>
      <c r="F2124">
        <v>-2.2499999999999999E-2</v>
      </c>
      <c r="G2124" t="str">
        <f>_xlfn.XLOOKUP(A2124,continents_kaggle_dataset!$A$2:$A$250,continents_kaggle_dataset!$F$2:$F$250,"NA",0)</f>
        <v>Europe</v>
      </c>
    </row>
    <row r="2125" spans="1:7" x14ac:dyDescent="0.2">
      <c r="A2125" t="s">
        <v>758</v>
      </c>
      <c r="B2125">
        <v>2011</v>
      </c>
      <c r="C2125">
        <v>71.7</v>
      </c>
      <c r="D2125">
        <v>165</v>
      </c>
      <c r="E2125">
        <v>172.33333333333334</v>
      </c>
      <c r="F2125">
        <v>-5.1700000000000003E-2</v>
      </c>
      <c r="G2125" t="str">
        <f>_xlfn.XLOOKUP(A2125,continents_kaggle_dataset!$A$2:$A$250,continents_kaggle_dataset!$F$2:$F$250,"NA",0)</f>
        <v>Europe</v>
      </c>
    </row>
    <row r="2126" spans="1:7" x14ac:dyDescent="0.2">
      <c r="A2126" t="s">
        <v>758</v>
      </c>
      <c r="B2126">
        <v>2012</v>
      </c>
      <c r="C2126">
        <v>71.900000000000006</v>
      </c>
      <c r="D2126">
        <v>162</v>
      </c>
      <c r="E2126">
        <v>167</v>
      </c>
      <c r="F2126">
        <v>-1.8200000000000001E-2</v>
      </c>
      <c r="G2126" t="str">
        <f>_xlfn.XLOOKUP(A2126,continents_kaggle_dataset!$A$2:$A$250,continents_kaggle_dataset!$F$2:$F$250,"NA",0)</f>
        <v>Europe</v>
      </c>
    </row>
    <row r="2127" spans="1:7" x14ac:dyDescent="0.2">
      <c r="A2127" t="s">
        <v>758</v>
      </c>
      <c r="B2127">
        <v>2013</v>
      </c>
      <c r="C2127">
        <v>72.5</v>
      </c>
      <c r="D2127">
        <v>157</v>
      </c>
      <c r="E2127">
        <v>161.33333333333334</v>
      </c>
      <c r="F2127">
        <v>-3.09E-2</v>
      </c>
      <c r="G2127" t="str">
        <f>_xlfn.XLOOKUP(A2127,continents_kaggle_dataset!$A$2:$A$250,continents_kaggle_dataset!$F$2:$F$250,"NA",0)</f>
        <v>Europe</v>
      </c>
    </row>
    <row r="2128" spans="1:7" x14ac:dyDescent="0.2">
      <c r="A2128" t="s">
        <v>758</v>
      </c>
      <c r="B2128">
        <v>2014</v>
      </c>
      <c r="C2128">
        <v>72.900000000000006</v>
      </c>
      <c r="D2128">
        <v>154</v>
      </c>
      <c r="E2128">
        <v>157.66666666666666</v>
      </c>
      <c r="F2128">
        <v>-1.9099999999999999E-2</v>
      </c>
      <c r="G2128" t="str">
        <f>_xlfn.XLOOKUP(A2128,continents_kaggle_dataset!$A$2:$A$250,continents_kaggle_dataset!$F$2:$F$250,"NA",0)</f>
        <v>Europe</v>
      </c>
    </row>
    <row r="2129" spans="1:7" x14ac:dyDescent="0.2">
      <c r="A2129" t="s">
        <v>758</v>
      </c>
      <c r="B2129">
        <v>2015</v>
      </c>
      <c r="C2129">
        <v>73.099999999999994</v>
      </c>
      <c r="D2129">
        <v>159</v>
      </c>
      <c r="E2129">
        <v>156.66666666666666</v>
      </c>
      <c r="F2129">
        <v>3.2500000000000001E-2</v>
      </c>
      <c r="G2129" t="str">
        <f>_xlfn.XLOOKUP(A2129,continents_kaggle_dataset!$A$2:$A$250,continents_kaggle_dataset!$F$2:$F$250,"NA",0)</f>
        <v>Europe</v>
      </c>
    </row>
    <row r="2130" spans="1:7" x14ac:dyDescent="0.2">
      <c r="A2130" t="s">
        <v>758</v>
      </c>
      <c r="B2130">
        <v>2016</v>
      </c>
      <c r="C2130">
        <v>73.099999999999994</v>
      </c>
      <c r="D2130">
        <v>158</v>
      </c>
      <c r="E2130">
        <v>157</v>
      </c>
      <c r="F2130">
        <v>-6.3E-3</v>
      </c>
      <c r="G2130" t="str">
        <f>_xlfn.XLOOKUP(A2130,continents_kaggle_dataset!$A$2:$A$250,continents_kaggle_dataset!$F$2:$F$250,"NA",0)</f>
        <v>Europe</v>
      </c>
    </row>
    <row r="2131" spans="1:7" x14ac:dyDescent="0.2">
      <c r="A2131" t="s">
        <v>758</v>
      </c>
      <c r="B2131">
        <v>2017</v>
      </c>
      <c r="C2131">
        <v>73.400000000000006</v>
      </c>
      <c r="D2131">
        <v>153</v>
      </c>
      <c r="E2131">
        <v>156.66666666666666</v>
      </c>
      <c r="F2131">
        <v>-3.1600000000000003E-2</v>
      </c>
      <c r="G2131" t="str">
        <f>_xlfn.XLOOKUP(A2131,continents_kaggle_dataset!$A$2:$A$250,continents_kaggle_dataset!$F$2:$F$250,"NA",0)</f>
        <v>Europe</v>
      </c>
    </row>
    <row r="2132" spans="1:7" x14ac:dyDescent="0.2">
      <c r="A2132" t="s">
        <v>758</v>
      </c>
      <c r="B2132">
        <v>2018</v>
      </c>
      <c r="C2132">
        <v>74.3</v>
      </c>
      <c r="D2132">
        <v>139</v>
      </c>
      <c r="E2132">
        <v>150</v>
      </c>
      <c r="F2132">
        <v>-9.1499999999999998E-2</v>
      </c>
      <c r="G2132" t="str">
        <f>_xlfn.XLOOKUP(A2132,continents_kaggle_dataset!$A$2:$A$250,continents_kaggle_dataset!$F$2:$F$250,"NA",0)</f>
        <v>Europe</v>
      </c>
    </row>
    <row r="2133" spans="1:7" x14ac:dyDescent="0.2">
      <c r="A2133" t="s">
        <v>758</v>
      </c>
      <c r="B2133">
        <v>2019</v>
      </c>
      <c r="C2133">
        <v>74.400000000000006</v>
      </c>
      <c r="D2133">
        <v>138</v>
      </c>
      <c r="E2133">
        <v>143.33333333333334</v>
      </c>
      <c r="F2133">
        <v>-7.1999999999999998E-3</v>
      </c>
      <c r="G2133" t="str">
        <f>_xlfn.XLOOKUP(A2133,continents_kaggle_dataset!$A$2:$A$250,continents_kaggle_dataset!$F$2:$F$250,"NA",0)</f>
        <v>Europe</v>
      </c>
    </row>
    <row r="2134" spans="1:7" x14ac:dyDescent="0.2">
      <c r="A2134" t="s">
        <v>758</v>
      </c>
      <c r="B2134">
        <v>2020</v>
      </c>
      <c r="C2134">
        <v>74.599999999999994</v>
      </c>
      <c r="D2134">
        <v>138</v>
      </c>
      <c r="E2134">
        <v>138.33333333333334</v>
      </c>
      <c r="F2134">
        <v>0</v>
      </c>
      <c r="G2134" t="str">
        <f>_xlfn.XLOOKUP(A2134,continents_kaggle_dataset!$A$2:$A$250,continents_kaggle_dataset!$F$2:$F$250,"NA",0)</f>
        <v>Europe</v>
      </c>
    </row>
    <row r="2135" spans="1:7" x14ac:dyDescent="0.2">
      <c r="A2135" t="s">
        <v>758</v>
      </c>
      <c r="B2135">
        <v>2021</v>
      </c>
      <c r="C2135">
        <v>74.8</v>
      </c>
      <c r="D2135">
        <v>135</v>
      </c>
      <c r="E2135">
        <v>137</v>
      </c>
      <c r="F2135">
        <v>-2.1700000000000001E-2</v>
      </c>
      <c r="G2135" t="str">
        <f>_xlfn.XLOOKUP(A2135,continents_kaggle_dataset!$A$2:$A$250,continents_kaggle_dataset!$F$2:$F$250,"NA",0)</f>
        <v>Europe</v>
      </c>
    </row>
    <row r="2136" spans="1:7" x14ac:dyDescent="0.2">
      <c r="A2136" t="s">
        <v>758</v>
      </c>
      <c r="B2136">
        <v>2022</v>
      </c>
      <c r="C2136">
        <v>75</v>
      </c>
      <c r="D2136">
        <v>133</v>
      </c>
      <c r="E2136">
        <v>135.33333333333334</v>
      </c>
      <c r="F2136">
        <v>-1.4800000000000001E-2</v>
      </c>
      <c r="G2136" t="str">
        <f>_xlfn.XLOOKUP(A2136,continents_kaggle_dataset!$A$2:$A$250,continents_kaggle_dataset!$F$2:$F$250,"NA",0)</f>
        <v>Europe</v>
      </c>
    </row>
    <row r="2137" spans="1:7" x14ac:dyDescent="0.2">
      <c r="A2137" t="s">
        <v>765</v>
      </c>
      <c r="B2137">
        <v>2007</v>
      </c>
      <c r="C2137">
        <v>48.3</v>
      </c>
      <c r="D2137">
        <v>426</v>
      </c>
      <c r="E2137">
        <v>231.33333333333334</v>
      </c>
      <c r="F2137" t="s">
        <v>1028</v>
      </c>
      <c r="G2137" t="str">
        <f>_xlfn.XLOOKUP(A2137,continents_kaggle_dataset!$A$2:$A$250,continents_kaggle_dataset!$F$2:$F$250,"NA",0)</f>
        <v>Africa</v>
      </c>
    </row>
    <row r="2138" spans="1:7" x14ac:dyDescent="0.2">
      <c r="A2138" t="s">
        <v>765</v>
      </c>
      <c r="B2138">
        <v>2008</v>
      </c>
      <c r="C2138">
        <v>48.6</v>
      </c>
      <c r="D2138">
        <v>438</v>
      </c>
      <c r="E2138">
        <v>332.33333333333331</v>
      </c>
      <c r="F2138">
        <v>2.8199999999999999E-2</v>
      </c>
      <c r="G2138" t="str">
        <f>_xlfn.XLOOKUP(A2138,continents_kaggle_dataset!$A$2:$A$250,continents_kaggle_dataset!$F$2:$F$250,"NA",0)</f>
        <v>Africa</v>
      </c>
    </row>
    <row r="2139" spans="1:7" x14ac:dyDescent="0.2">
      <c r="A2139" t="s">
        <v>765</v>
      </c>
      <c r="B2139">
        <v>2009</v>
      </c>
      <c r="C2139">
        <v>57</v>
      </c>
      <c r="D2139">
        <v>415</v>
      </c>
      <c r="E2139">
        <v>426.33333333333331</v>
      </c>
      <c r="F2139">
        <v>-5.2499999999999998E-2</v>
      </c>
      <c r="G2139" t="str">
        <f>_xlfn.XLOOKUP(A2139,continents_kaggle_dataset!$A$2:$A$250,continents_kaggle_dataset!$F$2:$F$250,"NA",0)</f>
        <v>Africa</v>
      </c>
    </row>
    <row r="2140" spans="1:7" x14ac:dyDescent="0.2">
      <c r="A2140" t="s">
        <v>765</v>
      </c>
      <c r="B2140">
        <v>2010</v>
      </c>
      <c r="C2140">
        <v>52</v>
      </c>
      <c r="D2140">
        <v>48</v>
      </c>
      <c r="E2140">
        <v>300.33333333333331</v>
      </c>
      <c r="F2140">
        <v>-0.88429999999999997</v>
      </c>
      <c r="G2140" t="str">
        <f>_xlfn.XLOOKUP(A2140,continents_kaggle_dataset!$A$2:$A$250,continents_kaggle_dataset!$F$2:$F$250,"NA",0)</f>
        <v>Africa</v>
      </c>
    </row>
    <row r="2141" spans="1:7" x14ac:dyDescent="0.2">
      <c r="A2141" t="s">
        <v>765</v>
      </c>
      <c r="B2141">
        <v>2011</v>
      </c>
      <c r="C2141">
        <v>53.4</v>
      </c>
      <c r="D2141">
        <v>397</v>
      </c>
      <c r="E2141">
        <v>286.66666666666669</v>
      </c>
      <c r="F2141">
        <v>7.2708000000000004</v>
      </c>
      <c r="G2141" t="str">
        <f>_xlfn.XLOOKUP(A2141,continents_kaggle_dataset!$A$2:$A$250,continents_kaggle_dataset!$F$2:$F$250,"NA",0)</f>
        <v>Africa</v>
      </c>
    </row>
    <row r="2142" spans="1:7" x14ac:dyDescent="0.2">
      <c r="A2142" t="s">
        <v>765</v>
      </c>
      <c r="B2142">
        <v>2012</v>
      </c>
      <c r="C2142">
        <v>55.3</v>
      </c>
      <c r="D2142">
        <v>37</v>
      </c>
      <c r="E2142">
        <v>160.66666666666666</v>
      </c>
      <c r="F2142">
        <v>-0.90680000000000005</v>
      </c>
      <c r="G2142" t="str">
        <f>_xlfn.XLOOKUP(A2142,continents_kaggle_dataset!$A$2:$A$250,continents_kaggle_dataset!$F$2:$F$250,"NA",0)</f>
        <v>Africa</v>
      </c>
    </row>
    <row r="2143" spans="1:7" x14ac:dyDescent="0.2">
      <c r="A2143" t="s">
        <v>765</v>
      </c>
      <c r="B2143">
        <v>2013</v>
      </c>
      <c r="C2143">
        <v>57.6</v>
      </c>
      <c r="D2143">
        <v>328</v>
      </c>
      <c r="E2143">
        <v>254</v>
      </c>
      <c r="F2143">
        <v>7.8648999999999996</v>
      </c>
      <c r="G2143" t="str">
        <f>_xlfn.XLOOKUP(A2143,continents_kaggle_dataset!$A$2:$A$250,continents_kaggle_dataset!$F$2:$F$250,"NA",0)</f>
        <v>Africa</v>
      </c>
    </row>
    <row r="2144" spans="1:7" x14ac:dyDescent="0.2">
      <c r="A2144" t="s">
        <v>765</v>
      </c>
      <c r="B2144">
        <v>2014</v>
      </c>
      <c r="C2144">
        <v>59.6</v>
      </c>
      <c r="D2144">
        <v>295</v>
      </c>
      <c r="E2144">
        <v>220</v>
      </c>
      <c r="F2144">
        <v>-0.10059999999999999</v>
      </c>
      <c r="G2144" t="str">
        <f>_xlfn.XLOOKUP(A2144,continents_kaggle_dataset!$A$2:$A$250,continents_kaggle_dataset!$F$2:$F$250,"NA",0)</f>
        <v>Africa</v>
      </c>
    </row>
    <row r="2145" spans="1:7" x14ac:dyDescent="0.2">
      <c r="A2145" t="s">
        <v>765</v>
      </c>
      <c r="B2145">
        <v>2015</v>
      </c>
      <c r="C2145">
        <v>68</v>
      </c>
      <c r="D2145">
        <v>282</v>
      </c>
      <c r="E2145">
        <v>301.66666666666669</v>
      </c>
      <c r="F2145">
        <v>-4.41E-2</v>
      </c>
      <c r="G2145" t="str">
        <f>_xlfn.XLOOKUP(A2145,continents_kaggle_dataset!$A$2:$A$250,continents_kaggle_dataset!$F$2:$F$250,"NA",0)</f>
        <v>Africa</v>
      </c>
    </row>
    <row r="2146" spans="1:7" x14ac:dyDescent="0.2">
      <c r="A2146" t="s">
        <v>765</v>
      </c>
      <c r="B2146">
        <v>2016</v>
      </c>
      <c r="C2146">
        <v>61</v>
      </c>
      <c r="D2146">
        <v>288</v>
      </c>
      <c r="E2146">
        <v>288.33333333333331</v>
      </c>
      <c r="F2146">
        <v>2.1299999999999999E-2</v>
      </c>
      <c r="G2146" t="str">
        <f>_xlfn.XLOOKUP(A2146,continents_kaggle_dataset!$A$2:$A$250,continents_kaggle_dataset!$F$2:$F$250,"NA",0)</f>
        <v>Africa</v>
      </c>
    </row>
    <row r="2147" spans="1:7" x14ac:dyDescent="0.2">
      <c r="A2147" t="s">
        <v>765</v>
      </c>
      <c r="B2147">
        <v>2017</v>
      </c>
      <c r="C2147">
        <v>62.8</v>
      </c>
      <c r="D2147">
        <v>26</v>
      </c>
      <c r="E2147">
        <v>198.66666666666666</v>
      </c>
      <c r="F2147">
        <v>-0.90969999999999995</v>
      </c>
      <c r="G2147" t="str">
        <f>_xlfn.XLOOKUP(A2147,continents_kaggle_dataset!$A$2:$A$250,continents_kaggle_dataset!$F$2:$F$250,"NA",0)</f>
        <v>Africa</v>
      </c>
    </row>
    <row r="2148" spans="1:7" x14ac:dyDescent="0.2">
      <c r="A2148" t="s">
        <v>765</v>
      </c>
      <c r="B2148">
        <v>2018</v>
      </c>
      <c r="C2148">
        <v>63.8</v>
      </c>
      <c r="D2148">
        <v>247</v>
      </c>
      <c r="E2148">
        <v>187</v>
      </c>
      <c r="F2148">
        <v>8.5</v>
      </c>
      <c r="G2148" t="str">
        <f>_xlfn.XLOOKUP(A2148,continents_kaggle_dataset!$A$2:$A$250,continents_kaggle_dataset!$F$2:$F$250,"NA",0)</f>
        <v>Africa</v>
      </c>
    </row>
    <row r="2149" spans="1:7" x14ac:dyDescent="0.2">
      <c r="A2149" t="s">
        <v>765</v>
      </c>
      <c r="B2149">
        <v>2019</v>
      </c>
      <c r="C2149">
        <v>64.599999999999994</v>
      </c>
      <c r="D2149">
        <v>239</v>
      </c>
      <c r="E2149">
        <v>170.66666666666666</v>
      </c>
      <c r="F2149">
        <v>-3.2399999999999998E-2</v>
      </c>
      <c r="G2149" t="str">
        <f>_xlfn.XLOOKUP(A2149,continents_kaggle_dataset!$A$2:$A$250,continents_kaggle_dataset!$F$2:$F$250,"NA",0)</f>
        <v>Africa</v>
      </c>
    </row>
    <row r="2150" spans="1:7" x14ac:dyDescent="0.2">
      <c r="A2150" t="s">
        <v>765</v>
      </c>
      <c r="B2150">
        <v>2020</v>
      </c>
      <c r="C2150">
        <v>65.2</v>
      </c>
      <c r="D2150">
        <v>233</v>
      </c>
      <c r="E2150">
        <v>239.66666666666666</v>
      </c>
      <c r="F2150">
        <v>-2.5100000000000001E-2</v>
      </c>
      <c r="G2150" t="str">
        <f>_xlfn.XLOOKUP(A2150,continents_kaggle_dataset!$A$2:$A$250,continents_kaggle_dataset!$F$2:$F$250,"NA",0)</f>
        <v>Africa</v>
      </c>
    </row>
    <row r="2151" spans="1:7" x14ac:dyDescent="0.2">
      <c r="A2151" t="s">
        <v>765</v>
      </c>
      <c r="B2151">
        <v>2021</v>
      </c>
      <c r="C2151">
        <v>65.7</v>
      </c>
      <c r="D2151">
        <v>23</v>
      </c>
      <c r="E2151">
        <v>165</v>
      </c>
      <c r="F2151">
        <v>-0.90129999999999999</v>
      </c>
      <c r="G2151" t="str">
        <f>_xlfn.XLOOKUP(A2151,continents_kaggle_dataset!$A$2:$A$250,continents_kaggle_dataset!$F$2:$F$250,"NA",0)</f>
        <v>Africa</v>
      </c>
    </row>
    <row r="2152" spans="1:7" x14ac:dyDescent="0.2">
      <c r="A2152" t="s">
        <v>765</v>
      </c>
      <c r="B2152">
        <v>2022</v>
      </c>
      <c r="C2152">
        <v>66.099999999999994</v>
      </c>
      <c r="D2152">
        <v>227</v>
      </c>
      <c r="E2152">
        <v>161</v>
      </c>
      <c r="F2152">
        <v>8.8696000000000002</v>
      </c>
      <c r="G2152" t="str">
        <f>_xlfn.XLOOKUP(A2152,continents_kaggle_dataset!$A$2:$A$250,continents_kaggle_dataset!$F$2:$F$250,"NA",0)</f>
        <v>Africa</v>
      </c>
    </row>
    <row r="2153" spans="1:7" x14ac:dyDescent="0.2">
      <c r="A2153" t="s">
        <v>777</v>
      </c>
      <c r="B2153">
        <v>2020</v>
      </c>
      <c r="C2153">
        <v>0</v>
      </c>
      <c r="D2153">
        <v>0</v>
      </c>
      <c r="E2153">
        <v>83.333333333333329</v>
      </c>
      <c r="F2153" t="s">
        <v>1028</v>
      </c>
      <c r="G2153" t="str">
        <f>_xlfn.XLOOKUP(A2153,continents_kaggle_dataset!$A$2:$A$250,continents_kaggle_dataset!$F$2:$F$250,"NA",0)</f>
        <v>Americas</v>
      </c>
    </row>
    <row r="2154" spans="1:7" x14ac:dyDescent="0.2">
      <c r="A2154" t="s">
        <v>781</v>
      </c>
      <c r="B2154">
        <v>2007</v>
      </c>
      <c r="C2154">
        <v>71.599999999999994</v>
      </c>
      <c r="D2154">
        <v>183</v>
      </c>
      <c r="E2154">
        <v>136.66666666666666</v>
      </c>
      <c r="F2154" t="s">
        <v>1028</v>
      </c>
      <c r="G2154" t="str">
        <f>_xlfn.XLOOKUP(A2154,continents_kaggle_dataset!$A$2:$A$250,continents_kaggle_dataset!$F$2:$F$250,"NA",0)</f>
        <v>Americas</v>
      </c>
    </row>
    <row r="2155" spans="1:7" x14ac:dyDescent="0.2">
      <c r="A2155" t="s">
        <v>781</v>
      </c>
      <c r="B2155">
        <v>2008</v>
      </c>
      <c r="C2155">
        <v>71.8</v>
      </c>
      <c r="D2155">
        <v>178</v>
      </c>
      <c r="E2155">
        <v>120.33333333333333</v>
      </c>
      <c r="F2155">
        <v>-2.7300000000000001E-2</v>
      </c>
      <c r="G2155" t="str">
        <f>_xlfn.XLOOKUP(A2155,continents_kaggle_dataset!$A$2:$A$250,continents_kaggle_dataset!$F$2:$F$250,"NA",0)</f>
        <v>Americas</v>
      </c>
    </row>
    <row r="2156" spans="1:7" x14ac:dyDescent="0.2">
      <c r="A2156" t="s">
        <v>781</v>
      </c>
      <c r="B2156">
        <v>2009</v>
      </c>
      <c r="C2156">
        <v>72</v>
      </c>
      <c r="D2156">
        <v>174</v>
      </c>
      <c r="E2156">
        <v>178.33333333333334</v>
      </c>
      <c r="F2156">
        <v>-2.2499999999999999E-2</v>
      </c>
      <c r="G2156" t="str">
        <f>_xlfn.XLOOKUP(A2156,continents_kaggle_dataset!$A$2:$A$250,continents_kaggle_dataset!$F$2:$F$250,"NA",0)</f>
        <v>Americas</v>
      </c>
    </row>
    <row r="2157" spans="1:7" x14ac:dyDescent="0.2">
      <c r="A2157" t="s">
        <v>781</v>
      </c>
      <c r="B2157">
        <v>2010</v>
      </c>
      <c r="C2157">
        <v>72.2</v>
      </c>
      <c r="D2157">
        <v>171</v>
      </c>
      <c r="E2157">
        <v>174.33333333333334</v>
      </c>
      <c r="F2157">
        <v>-1.72E-2</v>
      </c>
      <c r="G2157" t="str">
        <f>_xlfn.XLOOKUP(A2157,continents_kaggle_dataset!$A$2:$A$250,continents_kaggle_dataset!$F$2:$F$250,"NA",0)</f>
        <v>Americas</v>
      </c>
    </row>
    <row r="2158" spans="1:7" x14ac:dyDescent="0.2">
      <c r="A2158" t="s">
        <v>781</v>
      </c>
      <c r="B2158">
        <v>2011</v>
      </c>
      <c r="C2158">
        <v>72.599999999999994</v>
      </c>
      <c r="D2158">
        <v>166</v>
      </c>
      <c r="E2158">
        <v>170.33333333333334</v>
      </c>
      <c r="F2158">
        <v>-2.92E-2</v>
      </c>
      <c r="G2158" t="str">
        <f>_xlfn.XLOOKUP(A2158,continents_kaggle_dataset!$A$2:$A$250,continents_kaggle_dataset!$F$2:$F$250,"NA",0)</f>
        <v>Americas</v>
      </c>
    </row>
    <row r="2159" spans="1:7" x14ac:dyDescent="0.2">
      <c r="A2159" t="s">
        <v>781</v>
      </c>
      <c r="B2159">
        <v>2012</v>
      </c>
      <c r="C2159">
        <v>73.099999999999994</v>
      </c>
      <c r="D2159">
        <v>16</v>
      </c>
      <c r="E2159">
        <v>117.66666666666667</v>
      </c>
      <c r="F2159">
        <v>-0.90359999999999996</v>
      </c>
      <c r="G2159" t="str">
        <f>_xlfn.XLOOKUP(A2159,continents_kaggle_dataset!$A$2:$A$250,continents_kaggle_dataset!$F$2:$F$250,"NA",0)</f>
        <v>Americas</v>
      </c>
    </row>
    <row r="2160" spans="1:7" x14ac:dyDescent="0.2">
      <c r="A2160" t="s">
        <v>781</v>
      </c>
      <c r="B2160">
        <v>2013</v>
      </c>
      <c r="C2160">
        <v>73.5</v>
      </c>
      <c r="D2160">
        <v>155</v>
      </c>
      <c r="E2160">
        <v>112.33333333333333</v>
      </c>
      <c r="F2160">
        <v>8.6875</v>
      </c>
      <c r="G2160" t="str">
        <f>_xlfn.XLOOKUP(A2160,continents_kaggle_dataset!$A$2:$A$250,continents_kaggle_dataset!$F$2:$F$250,"NA",0)</f>
        <v>Americas</v>
      </c>
    </row>
    <row r="2161" spans="1:7" x14ac:dyDescent="0.2">
      <c r="A2161" t="s">
        <v>781</v>
      </c>
      <c r="B2161">
        <v>2014</v>
      </c>
      <c r="C2161">
        <v>73.900000000000006</v>
      </c>
      <c r="D2161">
        <v>151</v>
      </c>
      <c r="E2161">
        <v>107.33333333333333</v>
      </c>
      <c r="F2161">
        <v>-2.58E-2</v>
      </c>
      <c r="G2161" t="str">
        <f>_xlfn.XLOOKUP(A2161,continents_kaggle_dataset!$A$2:$A$250,continents_kaggle_dataset!$F$2:$F$250,"NA",0)</f>
        <v>Americas</v>
      </c>
    </row>
    <row r="2162" spans="1:7" x14ac:dyDescent="0.2">
      <c r="A2162" t="s">
        <v>781</v>
      </c>
      <c r="B2162">
        <v>2015</v>
      </c>
      <c r="C2162">
        <v>74.099999999999994</v>
      </c>
      <c r="D2162">
        <v>149</v>
      </c>
      <c r="E2162">
        <v>151.66666666666666</v>
      </c>
      <c r="F2162">
        <v>-1.32E-2</v>
      </c>
      <c r="G2162" t="str">
        <f>_xlfn.XLOOKUP(A2162,continents_kaggle_dataset!$A$2:$A$250,continents_kaggle_dataset!$F$2:$F$250,"NA",0)</f>
        <v>Americas</v>
      </c>
    </row>
    <row r="2163" spans="1:7" x14ac:dyDescent="0.2">
      <c r="A2163" t="s">
        <v>781</v>
      </c>
      <c r="B2163">
        <v>2016</v>
      </c>
      <c r="C2163">
        <v>74.3</v>
      </c>
      <c r="D2163">
        <v>147</v>
      </c>
      <c r="E2163">
        <v>149</v>
      </c>
      <c r="F2163">
        <v>-1.34E-2</v>
      </c>
      <c r="G2163" t="str">
        <f>_xlfn.XLOOKUP(A2163,continents_kaggle_dataset!$A$2:$A$250,continents_kaggle_dataset!$F$2:$F$250,"NA",0)</f>
        <v>Americas</v>
      </c>
    </row>
    <row r="2164" spans="1:7" x14ac:dyDescent="0.2">
      <c r="A2164" t="s">
        <v>781</v>
      </c>
      <c r="B2164">
        <v>2017</v>
      </c>
      <c r="C2164">
        <v>74.2</v>
      </c>
      <c r="D2164">
        <v>147</v>
      </c>
      <c r="E2164">
        <v>147.66666666666666</v>
      </c>
      <c r="F2164">
        <v>0</v>
      </c>
      <c r="G2164" t="str">
        <f>_xlfn.XLOOKUP(A2164,continents_kaggle_dataset!$A$2:$A$250,continents_kaggle_dataset!$F$2:$F$250,"NA",0)</f>
        <v>Americas</v>
      </c>
    </row>
    <row r="2165" spans="1:7" x14ac:dyDescent="0.2">
      <c r="A2165" t="s">
        <v>781</v>
      </c>
      <c r="B2165">
        <v>2018</v>
      </c>
      <c r="C2165">
        <v>74.599999999999994</v>
      </c>
      <c r="D2165">
        <v>143</v>
      </c>
      <c r="E2165">
        <v>145.66666666666666</v>
      </c>
      <c r="F2165">
        <v>-2.7199999999999998E-2</v>
      </c>
      <c r="G2165" t="str">
        <f>_xlfn.XLOOKUP(A2165,continents_kaggle_dataset!$A$2:$A$250,continents_kaggle_dataset!$F$2:$F$250,"NA",0)</f>
        <v>Americas</v>
      </c>
    </row>
    <row r="2166" spans="1:7" x14ac:dyDescent="0.2">
      <c r="A2166" t="s">
        <v>781</v>
      </c>
      <c r="B2166">
        <v>2019</v>
      </c>
      <c r="C2166">
        <v>74.7</v>
      </c>
      <c r="D2166">
        <v>142</v>
      </c>
      <c r="E2166">
        <v>144</v>
      </c>
      <c r="F2166">
        <v>-7.0000000000000001E-3</v>
      </c>
      <c r="G2166" t="str">
        <f>_xlfn.XLOOKUP(A2166,continents_kaggle_dataset!$A$2:$A$250,continents_kaggle_dataset!$F$2:$F$250,"NA",0)</f>
        <v>Americas</v>
      </c>
    </row>
    <row r="2167" spans="1:7" x14ac:dyDescent="0.2">
      <c r="A2167" t="s">
        <v>781</v>
      </c>
      <c r="B2167">
        <v>2020</v>
      </c>
      <c r="C2167">
        <v>74.8</v>
      </c>
      <c r="D2167">
        <v>141</v>
      </c>
      <c r="E2167">
        <v>142</v>
      </c>
      <c r="F2167">
        <v>-7.0000000000000001E-3</v>
      </c>
      <c r="G2167" t="str">
        <f>_xlfn.XLOOKUP(A2167,continents_kaggle_dataset!$A$2:$A$250,continents_kaggle_dataset!$F$2:$F$250,"NA",0)</f>
        <v>Americas</v>
      </c>
    </row>
    <row r="2168" spans="1:7" x14ac:dyDescent="0.2">
      <c r="A2168" t="s">
        <v>781</v>
      </c>
      <c r="B2168">
        <v>2021</v>
      </c>
      <c r="C2168">
        <v>75</v>
      </c>
      <c r="D2168">
        <v>139</v>
      </c>
      <c r="E2168">
        <v>140.66666666666666</v>
      </c>
      <c r="F2168">
        <v>-1.4200000000000001E-2</v>
      </c>
      <c r="G2168" t="str">
        <f>_xlfn.XLOOKUP(A2168,continents_kaggle_dataset!$A$2:$A$250,continents_kaggle_dataset!$F$2:$F$250,"NA",0)</f>
        <v>Americas</v>
      </c>
    </row>
    <row r="2169" spans="1:7" x14ac:dyDescent="0.2">
      <c r="A2169" t="s">
        <v>781</v>
      </c>
      <c r="B2169">
        <v>2022</v>
      </c>
      <c r="C2169">
        <v>75.2</v>
      </c>
      <c r="D2169">
        <v>138</v>
      </c>
      <c r="E2169">
        <v>139.33333333333334</v>
      </c>
      <c r="F2169">
        <v>-7.1999999999999998E-3</v>
      </c>
      <c r="G2169" t="str">
        <f>_xlfn.XLOOKUP(A2169,continents_kaggle_dataset!$A$2:$A$250,continents_kaggle_dataset!$F$2:$F$250,"NA",0)</f>
        <v>Americas</v>
      </c>
    </row>
    <row r="2170" spans="1:7" x14ac:dyDescent="0.2">
      <c r="A2170" t="s">
        <v>793</v>
      </c>
      <c r="B2170">
        <v>2007</v>
      </c>
      <c r="C2170">
        <v>79</v>
      </c>
      <c r="D2170">
        <v>186</v>
      </c>
      <c r="E2170">
        <v>154.33333333333334</v>
      </c>
      <c r="F2170" t="s">
        <v>1028</v>
      </c>
      <c r="G2170" t="str">
        <f>_xlfn.XLOOKUP(A2170,continents_kaggle_dataset!$A$2:$A$250,continents_kaggle_dataset!$F$2:$F$250,"NA",0)</f>
        <v>Americas</v>
      </c>
    </row>
    <row r="2171" spans="1:7" x14ac:dyDescent="0.2">
      <c r="A2171" t="s">
        <v>793</v>
      </c>
      <c r="B2171">
        <v>2008</v>
      </c>
      <c r="C2171">
        <v>79</v>
      </c>
      <c r="D2171">
        <v>186</v>
      </c>
      <c r="E2171">
        <v>170</v>
      </c>
      <c r="F2171">
        <v>0</v>
      </c>
      <c r="G2171" t="str">
        <f>_xlfn.XLOOKUP(A2171,continents_kaggle_dataset!$A$2:$A$250,continents_kaggle_dataset!$F$2:$F$250,"NA",0)</f>
        <v>Americas</v>
      </c>
    </row>
    <row r="2172" spans="1:7" x14ac:dyDescent="0.2">
      <c r="A2172" t="s">
        <v>793</v>
      </c>
      <c r="B2172">
        <v>2009</v>
      </c>
      <c r="C2172">
        <v>79</v>
      </c>
      <c r="D2172">
        <v>186</v>
      </c>
      <c r="E2172">
        <v>186</v>
      </c>
      <c r="F2172">
        <v>0</v>
      </c>
      <c r="G2172" t="str">
        <f>_xlfn.XLOOKUP(A2172,continents_kaggle_dataset!$A$2:$A$250,continents_kaggle_dataset!$F$2:$F$250,"NA",0)</f>
        <v>Americas</v>
      </c>
    </row>
    <row r="2173" spans="1:7" x14ac:dyDescent="0.2">
      <c r="A2173" t="s">
        <v>793</v>
      </c>
      <c r="B2173">
        <v>2010</v>
      </c>
      <c r="C2173">
        <v>71</v>
      </c>
      <c r="D2173">
        <v>184</v>
      </c>
      <c r="E2173">
        <v>185.33333333333334</v>
      </c>
      <c r="F2173">
        <v>-1.0800000000000001E-2</v>
      </c>
      <c r="G2173" t="str">
        <f>_xlfn.XLOOKUP(A2173,continents_kaggle_dataset!$A$2:$A$250,continents_kaggle_dataset!$F$2:$F$250,"NA",0)</f>
        <v>Americas</v>
      </c>
    </row>
    <row r="2174" spans="1:7" x14ac:dyDescent="0.2">
      <c r="A2174" t="s">
        <v>793</v>
      </c>
      <c r="B2174">
        <v>2011</v>
      </c>
      <c r="C2174">
        <v>71.2</v>
      </c>
      <c r="D2174">
        <v>181</v>
      </c>
      <c r="E2174">
        <v>183.66666666666666</v>
      </c>
      <c r="F2174">
        <v>-1.6299999999999999E-2</v>
      </c>
      <c r="G2174" t="str">
        <f>_xlfn.XLOOKUP(A2174,continents_kaggle_dataset!$A$2:$A$250,continents_kaggle_dataset!$F$2:$F$250,"NA",0)</f>
        <v>Americas</v>
      </c>
    </row>
    <row r="2175" spans="1:7" x14ac:dyDescent="0.2">
      <c r="A2175" t="s">
        <v>793</v>
      </c>
      <c r="B2175">
        <v>2012</v>
      </c>
      <c r="C2175">
        <v>71.400000000000006</v>
      </c>
      <c r="D2175">
        <v>177</v>
      </c>
      <c r="E2175">
        <v>180.66666666666666</v>
      </c>
      <c r="F2175">
        <v>-2.2100000000000002E-2</v>
      </c>
      <c r="G2175" t="str">
        <f>_xlfn.XLOOKUP(A2175,continents_kaggle_dataset!$A$2:$A$250,continents_kaggle_dataset!$F$2:$F$250,"NA",0)</f>
        <v>Americas</v>
      </c>
    </row>
    <row r="2176" spans="1:7" x14ac:dyDescent="0.2">
      <c r="A2176" t="s">
        <v>793</v>
      </c>
      <c r="B2176">
        <v>2013</v>
      </c>
      <c r="C2176">
        <v>71.7</v>
      </c>
      <c r="D2176">
        <v>173</v>
      </c>
      <c r="E2176">
        <v>177</v>
      </c>
      <c r="F2176">
        <v>-2.2599999999999999E-2</v>
      </c>
      <c r="G2176" t="str">
        <f>_xlfn.XLOOKUP(A2176,continents_kaggle_dataset!$A$2:$A$250,continents_kaggle_dataset!$F$2:$F$250,"NA",0)</f>
        <v>Americas</v>
      </c>
    </row>
    <row r="2177" spans="1:7" x14ac:dyDescent="0.2">
      <c r="A2177" t="s">
        <v>793</v>
      </c>
      <c r="B2177">
        <v>2014</v>
      </c>
      <c r="C2177">
        <v>71.900000000000006</v>
      </c>
      <c r="D2177">
        <v>17</v>
      </c>
      <c r="E2177">
        <v>122.33333333333333</v>
      </c>
      <c r="F2177">
        <v>-0.90169999999999995</v>
      </c>
      <c r="G2177" t="str">
        <f>_xlfn.XLOOKUP(A2177,continents_kaggle_dataset!$A$2:$A$250,continents_kaggle_dataset!$F$2:$F$250,"NA",0)</f>
        <v>Americas</v>
      </c>
    </row>
    <row r="2178" spans="1:7" x14ac:dyDescent="0.2">
      <c r="A2178" t="s">
        <v>793</v>
      </c>
      <c r="B2178">
        <v>2015</v>
      </c>
      <c r="C2178">
        <v>72.099999999999994</v>
      </c>
      <c r="D2178">
        <v>167</v>
      </c>
      <c r="E2178">
        <v>119</v>
      </c>
      <c r="F2178">
        <v>8.8234999999999992</v>
      </c>
      <c r="G2178" t="str">
        <f>_xlfn.XLOOKUP(A2178,continents_kaggle_dataset!$A$2:$A$250,continents_kaggle_dataset!$F$2:$F$250,"NA",0)</f>
        <v>Americas</v>
      </c>
    </row>
    <row r="2179" spans="1:7" x14ac:dyDescent="0.2">
      <c r="A2179" t="s">
        <v>793</v>
      </c>
      <c r="B2179">
        <v>2016</v>
      </c>
      <c r="C2179">
        <v>72.3</v>
      </c>
      <c r="D2179">
        <v>165</v>
      </c>
      <c r="E2179">
        <v>116.33333333333333</v>
      </c>
      <c r="F2179">
        <v>-1.2E-2</v>
      </c>
      <c r="G2179" t="str">
        <f>_xlfn.XLOOKUP(A2179,continents_kaggle_dataset!$A$2:$A$250,continents_kaggle_dataset!$F$2:$F$250,"NA",0)</f>
        <v>Americas</v>
      </c>
    </row>
    <row r="2180" spans="1:7" x14ac:dyDescent="0.2">
      <c r="A2180" t="s">
        <v>793</v>
      </c>
      <c r="B2180">
        <v>2017</v>
      </c>
      <c r="C2180">
        <v>72.5</v>
      </c>
      <c r="D2180">
        <v>162</v>
      </c>
      <c r="E2180">
        <v>164.66666666666666</v>
      </c>
      <c r="F2180">
        <v>-1.8200000000000001E-2</v>
      </c>
      <c r="G2180" t="str">
        <f>_xlfn.XLOOKUP(A2180,continents_kaggle_dataset!$A$2:$A$250,continents_kaggle_dataset!$F$2:$F$250,"NA",0)</f>
        <v>Americas</v>
      </c>
    </row>
    <row r="2181" spans="1:7" x14ac:dyDescent="0.2">
      <c r="A2181" t="s">
        <v>793</v>
      </c>
      <c r="B2181">
        <v>2018</v>
      </c>
      <c r="C2181">
        <v>72.7</v>
      </c>
      <c r="D2181">
        <v>16</v>
      </c>
      <c r="E2181">
        <v>114.33333333333333</v>
      </c>
      <c r="F2181">
        <v>-0.9012</v>
      </c>
      <c r="G2181" t="str">
        <f>_xlfn.XLOOKUP(A2181,continents_kaggle_dataset!$A$2:$A$250,continents_kaggle_dataset!$F$2:$F$250,"NA",0)</f>
        <v>Americas</v>
      </c>
    </row>
    <row r="2182" spans="1:7" x14ac:dyDescent="0.2">
      <c r="A2182" t="s">
        <v>793</v>
      </c>
      <c r="B2182">
        <v>2019</v>
      </c>
      <c r="C2182">
        <v>72.8</v>
      </c>
      <c r="D2182">
        <v>159</v>
      </c>
      <c r="E2182">
        <v>112.33333333333333</v>
      </c>
      <c r="F2182">
        <v>8.9375</v>
      </c>
      <c r="G2182" t="str">
        <f>_xlfn.XLOOKUP(A2182,continents_kaggle_dataset!$A$2:$A$250,continents_kaggle_dataset!$F$2:$F$250,"NA",0)</f>
        <v>Americas</v>
      </c>
    </row>
    <row r="2183" spans="1:7" x14ac:dyDescent="0.2">
      <c r="A2183" t="s">
        <v>793</v>
      </c>
      <c r="B2183">
        <v>2020</v>
      </c>
      <c r="C2183">
        <v>72.7</v>
      </c>
      <c r="D2183">
        <v>161</v>
      </c>
      <c r="E2183">
        <v>112</v>
      </c>
      <c r="F2183">
        <v>1.26E-2</v>
      </c>
      <c r="G2183" t="str">
        <f>_xlfn.XLOOKUP(A2183,continents_kaggle_dataset!$A$2:$A$250,continents_kaggle_dataset!$F$2:$F$250,"NA",0)</f>
        <v>Americas</v>
      </c>
    </row>
    <row r="2184" spans="1:7" x14ac:dyDescent="0.2">
      <c r="A2184" t="s">
        <v>793</v>
      </c>
      <c r="B2184">
        <v>2021</v>
      </c>
      <c r="C2184">
        <v>73.099999999999994</v>
      </c>
      <c r="D2184">
        <v>157</v>
      </c>
      <c r="E2184">
        <v>159</v>
      </c>
      <c r="F2184">
        <v>-2.4799999999999999E-2</v>
      </c>
      <c r="G2184" t="str">
        <f>_xlfn.XLOOKUP(A2184,continents_kaggle_dataset!$A$2:$A$250,continents_kaggle_dataset!$F$2:$F$250,"NA",0)</f>
        <v>Americas</v>
      </c>
    </row>
    <row r="2185" spans="1:7" x14ac:dyDescent="0.2">
      <c r="A2185" t="s">
        <v>793</v>
      </c>
      <c r="B2185">
        <v>2022</v>
      </c>
      <c r="C2185">
        <v>73.2</v>
      </c>
      <c r="D2185">
        <v>156</v>
      </c>
      <c r="E2185">
        <v>158</v>
      </c>
      <c r="F2185">
        <v>-6.4000000000000003E-3</v>
      </c>
      <c r="G2185" t="str">
        <f>_xlfn.XLOOKUP(A2185,continents_kaggle_dataset!$A$2:$A$250,continents_kaggle_dataset!$F$2:$F$250,"NA",0)</f>
        <v>Americas</v>
      </c>
    </row>
    <row r="2186" spans="1:7" x14ac:dyDescent="0.2">
      <c r="A2186" t="s">
        <v>797</v>
      </c>
      <c r="B2186">
        <v>2007</v>
      </c>
      <c r="C2186">
        <v>72</v>
      </c>
      <c r="D2186">
        <v>18</v>
      </c>
      <c r="E2186">
        <v>110.33333333333333</v>
      </c>
      <c r="F2186" t="s">
        <v>1028</v>
      </c>
      <c r="G2186" t="str">
        <f>_xlfn.XLOOKUP(A2186,continents_kaggle_dataset!$A$2:$A$250,continents_kaggle_dataset!$F$2:$F$250,"NA",0)</f>
        <v>Oceania</v>
      </c>
    </row>
    <row r="2187" spans="1:7" x14ac:dyDescent="0.2">
      <c r="A2187" t="s">
        <v>797</v>
      </c>
      <c r="B2187">
        <v>2008</v>
      </c>
      <c r="C2187">
        <v>75</v>
      </c>
      <c r="D2187">
        <v>175</v>
      </c>
      <c r="E2187">
        <v>116.33333333333333</v>
      </c>
      <c r="F2187">
        <v>8.7222000000000008</v>
      </c>
      <c r="G2187" t="str">
        <f>_xlfn.XLOOKUP(A2187,continents_kaggle_dataset!$A$2:$A$250,continents_kaggle_dataset!$F$2:$F$250,"NA",0)</f>
        <v>Oceania</v>
      </c>
    </row>
    <row r="2188" spans="1:7" x14ac:dyDescent="0.2">
      <c r="A2188" t="s">
        <v>797</v>
      </c>
      <c r="B2188">
        <v>2009</v>
      </c>
      <c r="C2188">
        <v>76</v>
      </c>
      <c r="D2188">
        <v>174</v>
      </c>
      <c r="E2188">
        <v>122.33333333333333</v>
      </c>
      <c r="F2188">
        <v>-5.7000000000000002E-3</v>
      </c>
      <c r="G2188" t="str">
        <f>_xlfn.XLOOKUP(A2188,continents_kaggle_dataset!$A$2:$A$250,continents_kaggle_dataset!$F$2:$F$250,"NA",0)</f>
        <v>Oceania</v>
      </c>
    </row>
    <row r="2189" spans="1:7" x14ac:dyDescent="0.2">
      <c r="A2189" t="s">
        <v>797</v>
      </c>
      <c r="B2189">
        <v>2010</v>
      </c>
      <c r="C2189">
        <v>79</v>
      </c>
      <c r="D2189">
        <v>169</v>
      </c>
      <c r="E2189">
        <v>172.66666666666666</v>
      </c>
      <c r="F2189">
        <v>-2.87E-2</v>
      </c>
      <c r="G2189" t="str">
        <f>_xlfn.XLOOKUP(A2189,continents_kaggle_dataset!$A$2:$A$250,continents_kaggle_dataset!$F$2:$F$250,"NA",0)</f>
        <v>Oceania</v>
      </c>
    </row>
    <row r="2190" spans="1:7" x14ac:dyDescent="0.2">
      <c r="A2190" t="s">
        <v>797</v>
      </c>
      <c r="B2190">
        <v>2011</v>
      </c>
      <c r="C2190">
        <v>71.400000000000006</v>
      </c>
      <c r="D2190">
        <v>162</v>
      </c>
      <c r="E2190">
        <v>168.33333333333334</v>
      </c>
      <c r="F2190">
        <v>-4.1399999999999999E-2</v>
      </c>
      <c r="G2190" t="str">
        <f>_xlfn.XLOOKUP(A2190,continents_kaggle_dataset!$A$2:$A$250,continents_kaggle_dataset!$F$2:$F$250,"NA",0)</f>
        <v>Oceania</v>
      </c>
    </row>
    <row r="2191" spans="1:7" x14ac:dyDescent="0.2">
      <c r="A2191" t="s">
        <v>797</v>
      </c>
      <c r="B2191">
        <v>2012</v>
      </c>
      <c r="C2191">
        <v>71.599999999999994</v>
      </c>
      <c r="D2191">
        <v>16</v>
      </c>
      <c r="E2191">
        <v>115.66666666666667</v>
      </c>
      <c r="F2191">
        <v>-0.9012</v>
      </c>
      <c r="G2191" t="str">
        <f>_xlfn.XLOOKUP(A2191,continents_kaggle_dataset!$A$2:$A$250,continents_kaggle_dataset!$F$2:$F$250,"NA",0)</f>
        <v>Oceania</v>
      </c>
    </row>
    <row r="2192" spans="1:7" x14ac:dyDescent="0.2">
      <c r="A2192" t="s">
        <v>797</v>
      </c>
      <c r="B2192">
        <v>2013</v>
      </c>
      <c r="C2192">
        <v>72</v>
      </c>
      <c r="D2192">
        <v>153</v>
      </c>
      <c r="E2192">
        <v>110.33333333333333</v>
      </c>
      <c r="F2192">
        <v>8.5625</v>
      </c>
      <c r="G2192" t="str">
        <f>_xlfn.XLOOKUP(A2192,continents_kaggle_dataset!$A$2:$A$250,continents_kaggle_dataset!$F$2:$F$250,"NA",0)</f>
        <v>Oceania</v>
      </c>
    </row>
    <row r="2193" spans="1:7" x14ac:dyDescent="0.2">
      <c r="A2193" t="s">
        <v>797</v>
      </c>
      <c r="B2193">
        <v>2014</v>
      </c>
      <c r="C2193">
        <v>72.2</v>
      </c>
      <c r="D2193">
        <v>149</v>
      </c>
      <c r="E2193">
        <v>106</v>
      </c>
      <c r="F2193">
        <v>-2.6100000000000002E-2</v>
      </c>
      <c r="G2193" t="str">
        <f>_xlfn.XLOOKUP(A2193,continents_kaggle_dataset!$A$2:$A$250,continents_kaggle_dataset!$F$2:$F$250,"NA",0)</f>
        <v>Oceania</v>
      </c>
    </row>
    <row r="2194" spans="1:7" x14ac:dyDescent="0.2">
      <c r="A2194" t="s">
        <v>797</v>
      </c>
      <c r="B2194">
        <v>2015</v>
      </c>
      <c r="C2194">
        <v>72.5</v>
      </c>
      <c r="D2194">
        <v>146</v>
      </c>
      <c r="E2194">
        <v>149.33333333333334</v>
      </c>
      <c r="F2194">
        <v>-2.01E-2</v>
      </c>
      <c r="G2194" t="str">
        <f>_xlfn.XLOOKUP(A2194,continents_kaggle_dataset!$A$2:$A$250,continents_kaggle_dataset!$F$2:$F$250,"NA",0)</f>
        <v>Oceania</v>
      </c>
    </row>
    <row r="2195" spans="1:7" x14ac:dyDescent="0.2">
      <c r="A2195" t="s">
        <v>797</v>
      </c>
      <c r="B2195">
        <v>2016</v>
      </c>
      <c r="C2195">
        <v>76</v>
      </c>
      <c r="D2195">
        <v>172</v>
      </c>
      <c r="E2195">
        <v>155.66666666666666</v>
      </c>
      <c r="F2195">
        <v>0.17810000000000001</v>
      </c>
      <c r="G2195" t="str">
        <f>_xlfn.XLOOKUP(A2195,continents_kaggle_dataset!$A$2:$A$250,continents_kaggle_dataset!$F$2:$F$250,"NA",0)</f>
        <v>Oceania</v>
      </c>
    </row>
    <row r="2196" spans="1:7" x14ac:dyDescent="0.2">
      <c r="A2196" t="s">
        <v>797</v>
      </c>
      <c r="B2196">
        <v>2017</v>
      </c>
      <c r="C2196">
        <v>72.599999999999994</v>
      </c>
      <c r="D2196">
        <v>144</v>
      </c>
      <c r="E2196">
        <v>154</v>
      </c>
      <c r="F2196">
        <v>-0.1628</v>
      </c>
      <c r="G2196" t="str">
        <f>_xlfn.XLOOKUP(A2196,continents_kaggle_dataset!$A$2:$A$250,continents_kaggle_dataset!$F$2:$F$250,"NA",0)</f>
        <v>Oceania</v>
      </c>
    </row>
    <row r="2197" spans="1:7" x14ac:dyDescent="0.2">
      <c r="A2197" t="s">
        <v>797</v>
      </c>
      <c r="B2197">
        <v>2018</v>
      </c>
      <c r="C2197">
        <v>73</v>
      </c>
      <c r="D2197">
        <v>139</v>
      </c>
      <c r="E2197">
        <v>151.66666666666666</v>
      </c>
      <c r="F2197">
        <v>-3.4700000000000002E-2</v>
      </c>
      <c r="G2197" t="str">
        <f>_xlfn.XLOOKUP(A2197,continents_kaggle_dataset!$A$2:$A$250,continents_kaggle_dataset!$F$2:$F$250,"NA",0)</f>
        <v>Oceania</v>
      </c>
    </row>
    <row r="2198" spans="1:7" x14ac:dyDescent="0.2">
      <c r="A2198" t="s">
        <v>797</v>
      </c>
      <c r="B2198">
        <v>2019</v>
      </c>
      <c r="C2198">
        <v>73.2</v>
      </c>
      <c r="D2198">
        <v>136</v>
      </c>
      <c r="E2198">
        <v>139.66666666666666</v>
      </c>
      <c r="F2198">
        <v>-2.1600000000000001E-2</v>
      </c>
      <c r="G2198" t="str">
        <f>_xlfn.XLOOKUP(A2198,continents_kaggle_dataset!$A$2:$A$250,continents_kaggle_dataset!$F$2:$F$250,"NA",0)</f>
        <v>Oceania</v>
      </c>
    </row>
    <row r="2199" spans="1:7" x14ac:dyDescent="0.2">
      <c r="A2199" t="s">
        <v>797</v>
      </c>
      <c r="B2199">
        <v>2020</v>
      </c>
      <c r="C2199">
        <v>73.599999999999994</v>
      </c>
      <c r="D2199">
        <v>131</v>
      </c>
      <c r="E2199">
        <v>135.33333333333334</v>
      </c>
      <c r="F2199">
        <v>-3.6799999999999999E-2</v>
      </c>
      <c r="G2199" t="str">
        <f>_xlfn.XLOOKUP(A2199,continents_kaggle_dataset!$A$2:$A$250,continents_kaggle_dataset!$F$2:$F$250,"NA",0)</f>
        <v>Oceania</v>
      </c>
    </row>
    <row r="2200" spans="1:7" x14ac:dyDescent="0.2">
      <c r="A2200" t="s">
        <v>797</v>
      </c>
      <c r="B2200">
        <v>2021</v>
      </c>
      <c r="C2200">
        <v>73.8</v>
      </c>
      <c r="D2200">
        <v>128</v>
      </c>
      <c r="E2200">
        <v>131.66666666666666</v>
      </c>
      <c r="F2200">
        <v>-2.29E-2</v>
      </c>
      <c r="G2200" t="str">
        <f>_xlfn.XLOOKUP(A2200,continents_kaggle_dataset!$A$2:$A$250,continents_kaggle_dataset!$F$2:$F$250,"NA",0)</f>
        <v>Oceania</v>
      </c>
    </row>
    <row r="2201" spans="1:7" x14ac:dyDescent="0.2">
      <c r="A2201" t="s">
        <v>797</v>
      </c>
      <c r="B2201">
        <v>2022</v>
      </c>
      <c r="C2201">
        <v>74</v>
      </c>
      <c r="D2201">
        <v>125</v>
      </c>
      <c r="E2201">
        <v>128</v>
      </c>
      <c r="F2201">
        <v>-2.3400000000000001E-2</v>
      </c>
      <c r="G2201" t="str">
        <f>_xlfn.XLOOKUP(A2201,continents_kaggle_dataset!$A$2:$A$250,continents_kaggle_dataset!$F$2:$F$250,"NA",0)</f>
        <v>Oceania</v>
      </c>
    </row>
    <row r="2202" spans="1:7" x14ac:dyDescent="0.2">
      <c r="A2202" t="s">
        <v>801</v>
      </c>
      <c r="B2202">
        <v>2020</v>
      </c>
      <c r="C2202">
        <v>0</v>
      </c>
      <c r="D2202">
        <v>0</v>
      </c>
      <c r="E2202">
        <v>84.333333333333329</v>
      </c>
      <c r="F2202" t="s">
        <v>1028</v>
      </c>
      <c r="G2202" t="str">
        <f>_xlfn.XLOOKUP(A2202,continents_kaggle_dataset!$A$2:$A$250,continents_kaggle_dataset!$F$2:$F$250,"NA",0)</f>
        <v>Europe</v>
      </c>
    </row>
    <row r="2203" spans="1:7" x14ac:dyDescent="0.2">
      <c r="A2203" t="s">
        <v>805</v>
      </c>
      <c r="B2203">
        <v>2007</v>
      </c>
      <c r="C2203">
        <v>62.6</v>
      </c>
      <c r="D2203">
        <v>224</v>
      </c>
      <c r="E2203">
        <v>116.33333333333333</v>
      </c>
      <c r="F2203" t="s">
        <v>1028</v>
      </c>
      <c r="G2203" t="str">
        <f>_xlfn.XLOOKUP(A2203,continents_kaggle_dataset!$A$2:$A$250,continents_kaggle_dataset!$F$2:$F$250,"NA",0)</f>
        <v>Africa</v>
      </c>
    </row>
    <row r="2204" spans="1:7" x14ac:dyDescent="0.2">
      <c r="A2204" t="s">
        <v>805</v>
      </c>
      <c r="B2204">
        <v>2008</v>
      </c>
      <c r="C2204">
        <v>62.8</v>
      </c>
      <c r="D2204">
        <v>225</v>
      </c>
      <c r="E2204">
        <v>149.66666666666666</v>
      </c>
      <c r="F2204">
        <v>4.4999999999999997E-3</v>
      </c>
      <c r="G2204" t="str">
        <f>_xlfn.XLOOKUP(A2204,continents_kaggle_dataset!$A$2:$A$250,continents_kaggle_dataset!$F$2:$F$250,"NA",0)</f>
        <v>Africa</v>
      </c>
    </row>
    <row r="2205" spans="1:7" x14ac:dyDescent="0.2">
      <c r="A2205" t="s">
        <v>805</v>
      </c>
      <c r="B2205">
        <v>2009</v>
      </c>
      <c r="C2205">
        <v>63.1</v>
      </c>
      <c r="D2205">
        <v>226</v>
      </c>
      <c r="E2205">
        <v>225</v>
      </c>
      <c r="F2205">
        <v>4.4000000000000003E-3</v>
      </c>
      <c r="G2205" t="str">
        <f>_xlfn.XLOOKUP(A2205,continents_kaggle_dataset!$A$2:$A$250,continents_kaggle_dataset!$F$2:$F$250,"NA",0)</f>
        <v>Africa</v>
      </c>
    </row>
    <row r="2206" spans="1:7" x14ac:dyDescent="0.2">
      <c r="A2206" t="s">
        <v>805</v>
      </c>
      <c r="B2206">
        <v>2010</v>
      </c>
      <c r="C2206">
        <v>63.4</v>
      </c>
      <c r="D2206">
        <v>225</v>
      </c>
      <c r="E2206">
        <v>225.33333333333334</v>
      </c>
      <c r="F2206">
        <v>-4.4000000000000003E-3</v>
      </c>
      <c r="G2206" t="str">
        <f>_xlfn.XLOOKUP(A2206,continents_kaggle_dataset!$A$2:$A$250,continents_kaggle_dataset!$F$2:$F$250,"NA",0)</f>
        <v>Africa</v>
      </c>
    </row>
    <row r="2207" spans="1:7" x14ac:dyDescent="0.2">
      <c r="A2207" t="s">
        <v>805</v>
      </c>
      <c r="B2207">
        <v>2011</v>
      </c>
      <c r="C2207">
        <v>63.8</v>
      </c>
      <c r="D2207">
        <v>224</v>
      </c>
      <c r="E2207">
        <v>225</v>
      </c>
      <c r="F2207">
        <v>-4.4000000000000003E-3</v>
      </c>
      <c r="G2207" t="str">
        <f>_xlfn.XLOOKUP(A2207,continents_kaggle_dataset!$A$2:$A$250,continents_kaggle_dataset!$F$2:$F$250,"NA",0)</f>
        <v>Africa</v>
      </c>
    </row>
    <row r="2208" spans="1:7" x14ac:dyDescent="0.2">
      <c r="A2208" t="s">
        <v>805</v>
      </c>
      <c r="B2208">
        <v>2012</v>
      </c>
      <c r="C2208">
        <v>64.3</v>
      </c>
      <c r="D2208">
        <v>222</v>
      </c>
      <c r="E2208">
        <v>223.66666666666666</v>
      </c>
      <c r="F2208">
        <v>-8.8999999999999999E-3</v>
      </c>
      <c r="G2208" t="str">
        <f>_xlfn.XLOOKUP(A2208,continents_kaggle_dataset!$A$2:$A$250,continents_kaggle_dataset!$F$2:$F$250,"NA",0)</f>
        <v>Africa</v>
      </c>
    </row>
    <row r="2209" spans="1:7" x14ac:dyDescent="0.2">
      <c r="A2209" t="s">
        <v>805</v>
      </c>
      <c r="B2209">
        <v>2013</v>
      </c>
      <c r="C2209">
        <v>64.7</v>
      </c>
      <c r="D2209">
        <v>22</v>
      </c>
      <c r="E2209">
        <v>156</v>
      </c>
      <c r="F2209">
        <v>-0.90090000000000003</v>
      </c>
      <c r="G2209" t="str">
        <f>_xlfn.XLOOKUP(A2209,continents_kaggle_dataset!$A$2:$A$250,continents_kaggle_dataset!$F$2:$F$250,"NA",0)</f>
        <v>Africa</v>
      </c>
    </row>
    <row r="2210" spans="1:7" x14ac:dyDescent="0.2">
      <c r="A2210" t="s">
        <v>805</v>
      </c>
      <c r="B2210">
        <v>2014</v>
      </c>
      <c r="C2210">
        <v>65.099999999999994</v>
      </c>
      <c r="D2210">
        <v>217</v>
      </c>
      <c r="E2210">
        <v>153.66666666666666</v>
      </c>
      <c r="F2210">
        <v>8.8635999999999999</v>
      </c>
      <c r="G2210" t="str">
        <f>_xlfn.XLOOKUP(A2210,continents_kaggle_dataset!$A$2:$A$250,continents_kaggle_dataset!$F$2:$F$250,"NA",0)</f>
        <v>Africa</v>
      </c>
    </row>
    <row r="2211" spans="1:7" x14ac:dyDescent="0.2">
      <c r="A2211" t="s">
        <v>805</v>
      </c>
      <c r="B2211">
        <v>2015</v>
      </c>
      <c r="C2211">
        <v>65.400000000000006</v>
      </c>
      <c r="D2211">
        <v>215</v>
      </c>
      <c r="E2211">
        <v>151.33333333333334</v>
      </c>
      <c r="F2211">
        <v>-9.1999999999999998E-3</v>
      </c>
      <c r="G2211" t="str">
        <f>_xlfn.XLOOKUP(A2211,continents_kaggle_dataset!$A$2:$A$250,continents_kaggle_dataset!$F$2:$F$250,"NA",0)</f>
        <v>Africa</v>
      </c>
    </row>
    <row r="2212" spans="1:7" x14ac:dyDescent="0.2">
      <c r="A2212" t="s">
        <v>805</v>
      </c>
      <c r="B2212">
        <v>2016</v>
      </c>
      <c r="C2212">
        <v>65.8</v>
      </c>
      <c r="D2212">
        <v>21</v>
      </c>
      <c r="E2212">
        <v>151</v>
      </c>
      <c r="F2212">
        <v>-0.90229999999999999</v>
      </c>
      <c r="G2212" t="str">
        <f>_xlfn.XLOOKUP(A2212,continents_kaggle_dataset!$A$2:$A$250,continents_kaggle_dataset!$F$2:$F$250,"NA",0)</f>
        <v>Africa</v>
      </c>
    </row>
    <row r="2213" spans="1:7" x14ac:dyDescent="0.2">
      <c r="A2213" t="s">
        <v>805</v>
      </c>
      <c r="B2213">
        <v>2017</v>
      </c>
      <c r="C2213">
        <v>66.2</v>
      </c>
      <c r="D2213">
        <v>24</v>
      </c>
      <c r="E2213">
        <v>86.666666666666671</v>
      </c>
      <c r="F2213">
        <v>0.1429</v>
      </c>
      <c r="G2213" t="str">
        <f>_xlfn.XLOOKUP(A2213,continents_kaggle_dataset!$A$2:$A$250,continents_kaggle_dataset!$F$2:$F$250,"NA",0)</f>
        <v>Africa</v>
      </c>
    </row>
    <row r="2214" spans="1:7" x14ac:dyDescent="0.2">
      <c r="A2214" t="s">
        <v>805</v>
      </c>
      <c r="B2214">
        <v>2018</v>
      </c>
      <c r="C2214">
        <v>66.599999999999994</v>
      </c>
      <c r="D2214">
        <v>198</v>
      </c>
      <c r="E2214">
        <v>81</v>
      </c>
      <c r="F2214">
        <v>7.25</v>
      </c>
      <c r="G2214" t="str">
        <f>_xlfn.XLOOKUP(A2214,continents_kaggle_dataset!$A$2:$A$250,continents_kaggle_dataset!$F$2:$F$250,"NA",0)</f>
        <v>Africa</v>
      </c>
    </row>
    <row r="2215" spans="1:7" x14ac:dyDescent="0.2">
      <c r="A2215" t="s">
        <v>805</v>
      </c>
      <c r="B2215">
        <v>2019</v>
      </c>
      <c r="C2215">
        <v>66.900000000000006</v>
      </c>
      <c r="D2215">
        <v>194</v>
      </c>
      <c r="E2215">
        <v>138.66666666666666</v>
      </c>
      <c r="F2215">
        <v>-2.0199999999999999E-2</v>
      </c>
      <c r="G2215" t="str">
        <f>_xlfn.XLOOKUP(A2215,continents_kaggle_dataset!$A$2:$A$250,continents_kaggle_dataset!$F$2:$F$250,"NA",0)</f>
        <v>Africa</v>
      </c>
    </row>
    <row r="2216" spans="1:7" x14ac:dyDescent="0.2">
      <c r="A2216" t="s">
        <v>805</v>
      </c>
      <c r="B2216">
        <v>2020</v>
      </c>
      <c r="C2216">
        <v>67.099999999999994</v>
      </c>
      <c r="D2216">
        <v>192</v>
      </c>
      <c r="E2216">
        <v>194.66666666666666</v>
      </c>
      <c r="F2216">
        <v>-1.03E-2</v>
      </c>
      <c r="G2216" t="str">
        <f>_xlfn.XLOOKUP(A2216,continents_kaggle_dataset!$A$2:$A$250,continents_kaggle_dataset!$F$2:$F$250,"NA",0)</f>
        <v>Africa</v>
      </c>
    </row>
    <row r="2217" spans="1:7" x14ac:dyDescent="0.2">
      <c r="A2217" t="s">
        <v>805</v>
      </c>
      <c r="B2217">
        <v>2021</v>
      </c>
      <c r="C2217">
        <v>67.3</v>
      </c>
      <c r="D2217">
        <v>191</v>
      </c>
      <c r="E2217">
        <v>192.33333333333334</v>
      </c>
      <c r="F2217">
        <v>-5.1999999999999998E-3</v>
      </c>
      <c r="G2217" t="str">
        <f>_xlfn.XLOOKUP(A2217,continents_kaggle_dataset!$A$2:$A$250,continents_kaggle_dataset!$F$2:$F$250,"NA",0)</f>
        <v>Africa</v>
      </c>
    </row>
    <row r="2218" spans="1:7" x14ac:dyDescent="0.2">
      <c r="A2218" t="s">
        <v>805</v>
      </c>
      <c r="B2218">
        <v>2022</v>
      </c>
      <c r="C2218">
        <v>67.5</v>
      </c>
      <c r="D2218">
        <v>19</v>
      </c>
      <c r="E2218">
        <v>134</v>
      </c>
      <c r="F2218">
        <v>-0.90049999999999997</v>
      </c>
      <c r="G2218" t="str">
        <f>_xlfn.XLOOKUP(A2218,continents_kaggle_dataset!$A$2:$A$250,continents_kaggle_dataset!$F$2:$F$250,"NA",0)</f>
        <v>Africa</v>
      </c>
    </row>
    <row r="2219" spans="1:7" x14ac:dyDescent="0.2">
      <c r="A2219" t="s">
        <v>809</v>
      </c>
      <c r="B2219">
        <v>2007</v>
      </c>
      <c r="C2219">
        <v>72.599999999999994</v>
      </c>
      <c r="D2219">
        <v>11</v>
      </c>
      <c r="E2219">
        <v>73.666666666666671</v>
      </c>
      <c r="F2219" t="s">
        <v>1028</v>
      </c>
      <c r="G2219" t="str">
        <f>_xlfn.XLOOKUP(A2219,continents_kaggle_dataset!$A$2:$A$250,continents_kaggle_dataset!$F$2:$F$250,"NA",0)</f>
        <v>Asia</v>
      </c>
    </row>
    <row r="2220" spans="1:7" x14ac:dyDescent="0.2">
      <c r="A2220" t="s">
        <v>809</v>
      </c>
      <c r="B2220">
        <v>2008</v>
      </c>
      <c r="C2220">
        <v>72.8</v>
      </c>
      <c r="D2220">
        <v>17</v>
      </c>
      <c r="E2220">
        <v>15.666666666666666</v>
      </c>
      <c r="F2220">
        <v>0.54549999999999998</v>
      </c>
      <c r="G2220" t="str">
        <f>_xlfn.XLOOKUP(A2220,continents_kaggle_dataset!$A$2:$A$250,continents_kaggle_dataset!$F$2:$F$250,"NA",0)</f>
        <v>Asia</v>
      </c>
    </row>
    <row r="2221" spans="1:7" x14ac:dyDescent="0.2">
      <c r="A2221" t="s">
        <v>809</v>
      </c>
      <c r="B2221">
        <v>2009</v>
      </c>
      <c r="C2221">
        <v>72.900000000000006</v>
      </c>
      <c r="D2221">
        <v>15</v>
      </c>
      <c r="E2221">
        <v>14.333333333333334</v>
      </c>
      <c r="F2221">
        <v>-0.1176</v>
      </c>
      <c r="G2221" t="str">
        <f>_xlfn.XLOOKUP(A2221,continents_kaggle_dataset!$A$2:$A$250,continents_kaggle_dataset!$F$2:$F$250,"NA",0)</f>
        <v>Asia</v>
      </c>
    </row>
    <row r="2222" spans="1:7" x14ac:dyDescent="0.2">
      <c r="A2222" t="s">
        <v>809</v>
      </c>
      <c r="B2222">
        <v>2010</v>
      </c>
      <c r="C2222">
        <v>73</v>
      </c>
      <c r="D2222">
        <v>13</v>
      </c>
      <c r="E2222">
        <v>15</v>
      </c>
      <c r="F2222">
        <v>-0.1333</v>
      </c>
      <c r="G2222" t="str">
        <f>_xlfn.XLOOKUP(A2222,continents_kaggle_dataset!$A$2:$A$250,continents_kaggle_dataset!$F$2:$F$250,"NA",0)</f>
        <v>Asia</v>
      </c>
    </row>
    <row r="2223" spans="1:7" x14ac:dyDescent="0.2">
      <c r="A2223" t="s">
        <v>809</v>
      </c>
      <c r="B2223">
        <v>2011</v>
      </c>
      <c r="C2223">
        <v>73.099999999999994</v>
      </c>
      <c r="D2223">
        <v>12</v>
      </c>
      <c r="E2223">
        <v>13.333333333333334</v>
      </c>
      <c r="F2223">
        <v>-7.6899999999999996E-2</v>
      </c>
      <c r="G2223" t="str">
        <f>_xlfn.XLOOKUP(A2223,continents_kaggle_dataset!$A$2:$A$250,continents_kaggle_dataset!$F$2:$F$250,"NA",0)</f>
        <v>Asia</v>
      </c>
    </row>
    <row r="2224" spans="1:7" x14ac:dyDescent="0.2">
      <c r="A2224" t="s">
        <v>809</v>
      </c>
      <c r="B2224">
        <v>2012</v>
      </c>
      <c r="C2224">
        <v>73.099999999999994</v>
      </c>
      <c r="D2224">
        <v>11</v>
      </c>
      <c r="E2224">
        <v>12</v>
      </c>
      <c r="F2224">
        <v>-8.3299999999999999E-2</v>
      </c>
      <c r="G2224" t="str">
        <f>_xlfn.XLOOKUP(A2224,continents_kaggle_dataset!$A$2:$A$250,continents_kaggle_dataset!$F$2:$F$250,"NA",0)</f>
        <v>Asia</v>
      </c>
    </row>
    <row r="2225" spans="1:7" x14ac:dyDescent="0.2">
      <c r="A2225" t="s">
        <v>809</v>
      </c>
      <c r="B2225">
        <v>2013</v>
      </c>
      <c r="C2225">
        <v>73.2</v>
      </c>
      <c r="D2225">
        <v>1</v>
      </c>
      <c r="E2225">
        <v>8</v>
      </c>
      <c r="F2225">
        <v>-0.90910000000000002</v>
      </c>
      <c r="G2225" t="str">
        <f>_xlfn.XLOOKUP(A2225,continents_kaggle_dataset!$A$2:$A$250,continents_kaggle_dataset!$F$2:$F$250,"NA",0)</f>
        <v>Asia</v>
      </c>
    </row>
    <row r="2226" spans="1:7" x14ac:dyDescent="0.2">
      <c r="A2226" t="s">
        <v>809</v>
      </c>
      <c r="B2226">
        <v>2014</v>
      </c>
      <c r="C2226">
        <v>73.2</v>
      </c>
      <c r="D2226">
        <v>99</v>
      </c>
      <c r="E2226">
        <v>37</v>
      </c>
      <c r="F2226">
        <v>98</v>
      </c>
      <c r="G2226" t="str">
        <f>_xlfn.XLOOKUP(A2226,continents_kaggle_dataset!$A$2:$A$250,continents_kaggle_dataset!$F$2:$F$250,"NA",0)</f>
        <v>Asia</v>
      </c>
    </row>
    <row r="2227" spans="1:7" x14ac:dyDescent="0.2">
      <c r="A2227" t="s">
        <v>809</v>
      </c>
      <c r="B2227">
        <v>2015</v>
      </c>
      <c r="C2227">
        <v>73.3</v>
      </c>
      <c r="D2227">
        <v>98</v>
      </c>
      <c r="E2227">
        <v>66</v>
      </c>
      <c r="F2227">
        <v>-1.01E-2</v>
      </c>
      <c r="G2227" t="str">
        <f>_xlfn.XLOOKUP(A2227,continents_kaggle_dataset!$A$2:$A$250,continents_kaggle_dataset!$F$2:$F$250,"NA",0)</f>
        <v>Asia</v>
      </c>
    </row>
    <row r="2228" spans="1:7" x14ac:dyDescent="0.2">
      <c r="A2228" t="s">
        <v>809</v>
      </c>
      <c r="B2228">
        <v>2016</v>
      </c>
      <c r="C2228">
        <v>73.400000000000006</v>
      </c>
      <c r="D2228">
        <v>97</v>
      </c>
      <c r="E2228">
        <v>98</v>
      </c>
      <c r="F2228">
        <v>-1.0200000000000001E-2</v>
      </c>
      <c r="G2228" t="str">
        <f>_xlfn.XLOOKUP(A2228,continents_kaggle_dataset!$A$2:$A$250,continents_kaggle_dataset!$F$2:$F$250,"NA",0)</f>
        <v>Asia</v>
      </c>
    </row>
    <row r="2229" spans="1:7" x14ac:dyDescent="0.2">
      <c r="A2229" t="s">
        <v>809</v>
      </c>
      <c r="B2229">
        <v>2017</v>
      </c>
      <c r="C2229">
        <v>73.7</v>
      </c>
      <c r="D2229">
        <v>94</v>
      </c>
      <c r="E2229">
        <v>96.333333333333329</v>
      </c>
      <c r="F2229">
        <v>-3.09E-2</v>
      </c>
      <c r="G2229" t="str">
        <f>_xlfn.XLOOKUP(A2229,continents_kaggle_dataset!$A$2:$A$250,continents_kaggle_dataset!$F$2:$F$250,"NA",0)</f>
        <v>Asia</v>
      </c>
    </row>
    <row r="2230" spans="1:7" x14ac:dyDescent="0.2">
      <c r="A2230" t="s">
        <v>809</v>
      </c>
      <c r="B2230">
        <v>2018</v>
      </c>
      <c r="C2230">
        <v>73.900000000000006</v>
      </c>
      <c r="D2230">
        <v>92</v>
      </c>
      <c r="E2230">
        <v>94.333333333333329</v>
      </c>
      <c r="F2230">
        <v>-2.1299999999999999E-2</v>
      </c>
      <c r="G2230" t="str">
        <f>_xlfn.XLOOKUP(A2230,continents_kaggle_dataset!$A$2:$A$250,continents_kaggle_dataset!$F$2:$F$250,"NA",0)</f>
        <v>Asia</v>
      </c>
    </row>
    <row r="2231" spans="1:7" x14ac:dyDescent="0.2">
      <c r="A2231" t="s">
        <v>809</v>
      </c>
      <c r="B2231">
        <v>2019</v>
      </c>
      <c r="C2231">
        <v>74.099999999999994</v>
      </c>
      <c r="D2231">
        <v>9</v>
      </c>
      <c r="E2231">
        <v>65</v>
      </c>
      <c r="F2231">
        <v>-0.9022</v>
      </c>
      <c r="G2231" t="str">
        <f>_xlfn.XLOOKUP(A2231,continents_kaggle_dataset!$A$2:$A$250,continents_kaggle_dataset!$F$2:$F$250,"NA",0)</f>
        <v>Asia</v>
      </c>
    </row>
    <row r="2232" spans="1:7" x14ac:dyDescent="0.2">
      <c r="A2232" t="s">
        <v>809</v>
      </c>
      <c r="B2232">
        <v>2020</v>
      </c>
      <c r="C2232">
        <v>74.3</v>
      </c>
      <c r="D2232">
        <v>89</v>
      </c>
      <c r="E2232">
        <v>63.333333333333336</v>
      </c>
      <c r="F2232">
        <v>8.8888999999999996</v>
      </c>
      <c r="G2232" t="str">
        <f>_xlfn.XLOOKUP(A2232,continents_kaggle_dataset!$A$2:$A$250,continents_kaggle_dataset!$F$2:$F$250,"NA",0)</f>
        <v>Asia</v>
      </c>
    </row>
    <row r="2233" spans="1:7" x14ac:dyDescent="0.2">
      <c r="A2233" t="s">
        <v>809</v>
      </c>
      <c r="B2233">
        <v>2021</v>
      </c>
      <c r="C2233">
        <v>74.400000000000006</v>
      </c>
      <c r="D2233">
        <v>88</v>
      </c>
      <c r="E2233">
        <v>62</v>
      </c>
      <c r="F2233">
        <v>-1.12E-2</v>
      </c>
      <c r="G2233" t="str">
        <f>_xlfn.XLOOKUP(A2233,continents_kaggle_dataset!$A$2:$A$250,continents_kaggle_dataset!$F$2:$F$250,"NA",0)</f>
        <v>Asia</v>
      </c>
    </row>
    <row r="2234" spans="1:7" x14ac:dyDescent="0.2">
      <c r="A2234" t="s">
        <v>809</v>
      </c>
      <c r="B2234">
        <v>2022</v>
      </c>
      <c r="C2234">
        <v>74.5</v>
      </c>
      <c r="D2234">
        <v>88</v>
      </c>
      <c r="E2234">
        <v>88.333333333333329</v>
      </c>
      <c r="F2234">
        <v>0</v>
      </c>
      <c r="G2234" t="str">
        <f>_xlfn.XLOOKUP(A2234,continents_kaggle_dataset!$A$2:$A$250,continents_kaggle_dataset!$F$2:$F$250,"NA",0)</f>
        <v>Asia</v>
      </c>
    </row>
    <row r="2235" spans="1:7" x14ac:dyDescent="0.2">
      <c r="A2235" t="s">
        <v>813</v>
      </c>
      <c r="B2235">
        <v>2007</v>
      </c>
      <c r="C2235">
        <v>57.5</v>
      </c>
      <c r="D2235">
        <v>25</v>
      </c>
      <c r="E2235">
        <v>67</v>
      </c>
      <c r="F2235" t="s">
        <v>1028</v>
      </c>
      <c r="G2235" t="str">
        <f>_xlfn.XLOOKUP(A2235,continents_kaggle_dataset!$A$2:$A$250,continents_kaggle_dataset!$F$2:$F$250,"NA",0)</f>
        <v>Africa</v>
      </c>
    </row>
    <row r="2236" spans="1:7" x14ac:dyDescent="0.2">
      <c r="A2236" t="s">
        <v>813</v>
      </c>
      <c r="B2236">
        <v>2008</v>
      </c>
      <c r="C2236">
        <v>57.9</v>
      </c>
      <c r="D2236">
        <v>251</v>
      </c>
      <c r="E2236">
        <v>121.33333333333333</v>
      </c>
      <c r="F2236">
        <v>9.0399999999999991</v>
      </c>
      <c r="G2236" t="str">
        <f>_xlfn.XLOOKUP(A2236,continents_kaggle_dataset!$A$2:$A$250,continents_kaggle_dataset!$F$2:$F$250,"NA",0)</f>
        <v>Africa</v>
      </c>
    </row>
    <row r="2237" spans="1:7" x14ac:dyDescent="0.2">
      <c r="A2237" t="s">
        <v>813</v>
      </c>
      <c r="B2237">
        <v>2009</v>
      </c>
      <c r="C2237">
        <v>58.4</v>
      </c>
      <c r="D2237">
        <v>252</v>
      </c>
      <c r="E2237">
        <v>176</v>
      </c>
      <c r="F2237">
        <v>4.0000000000000001E-3</v>
      </c>
      <c r="G2237" t="str">
        <f>_xlfn.XLOOKUP(A2237,continents_kaggle_dataset!$A$2:$A$250,continents_kaggle_dataset!$F$2:$F$250,"NA",0)</f>
        <v>Africa</v>
      </c>
    </row>
    <row r="2238" spans="1:7" x14ac:dyDescent="0.2">
      <c r="A2238" t="s">
        <v>813</v>
      </c>
      <c r="B2238">
        <v>2010</v>
      </c>
      <c r="C2238">
        <v>59</v>
      </c>
      <c r="D2238">
        <v>251</v>
      </c>
      <c r="E2238">
        <v>251.33333333333334</v>
      </c>
      <c r="F2238">
        <v>-4.0000000000000001E-3</v>
      </c>
      <c r="G2238" t="str">
        <f>_xlfn.XLOOKUP(A2238,continents_kaggle_dataset!$A$2:$A$250,continents_kaggle_dataset!$F$2:$F$250,"NA",0)</f>
        <v>Africa</v>
      </c>
    </row>
    <row r="2239" spans="1:7" x14ac:dyDescent="0.2">
      <c r="A2239" t="s">
        <v>813</v>
      </c>
      <c r="B2239">
        <v>2011</v>
      </c>
      <c r="C2239">
        <v>59.7</v>
      </c>
      <c r="D2239">
        <v>247</v>
      </c>
      <c r="E2239">
        <v>250</v>
      </c>
      <c r="F2239">
        <v>-1.5900000000000001E-2</v>
      </c>
      <c r="G2239" t="str">
        <f>_xlfn.XLOOKUP(A2239,continents_kaggle_dataset!$A$2:$A$250,continents_kaggle_dataset!$F$2:$F$250,"NA",0)</f>
        <v>Africa</v>
      </c>
    </row>
    <row r="2240" spans="1:7" x14ac:dyDescent="0.2">
      <c r="A2240" t="s">
        <v>813</v>
      </c>
      <c r="B2240">
        <v>2012</v>
      </c>
      <c r="C2240">
        <v>65</v>
      </c>
      <c r="D2240">
        <v>242</v>
      </c>
      <c r="E2240">
        <v>246.66666666666666</v>
      </c>
      <c r="F2240">
        <v>-2.0199999999999999E-2</v>
      </c>
      <c r="G2240" t="str">
        <f>_xlfn.XLOOKUP(A2240,continents_kaggle_dataset!$A$2:$A$250,continents_kaggle_dataset!$F$2:$F$250,"NA",0)</f>
        <v>Africa</v>
      </c>
    </row>
    <row r="2241" spans="1:7" x14ac:dyDescent="0.2">
      <c r="A2241" t="s">
        <v>813</v>
      </c>
      <c r="B2241">
        <v>2013</v>
      </c>
      <c r="C2241">
        <v>61.3</v>
      </c>
      <c r="D2241">
        <v>236</v>
      </c>
      <c r="E2241">
        <v>241.66666666666666</v>
      </c>
      <c r="F2241">
        <v>-2.4799999999999999E-2</v>
      </c>
      <c r="G2241" t="str">
        <f>_xlfn.XLOOKUP(A2241,continents_kaggle_dataset!$A$2:$A$250,continents_kaggle_dataset!$F$2:$F$250,"NA",0)</f>
        <v>Africa</v>
      </c>
    </row>
    <row r="2242" spans="1:7" x14ac:dyDescent="0.2">
      <c r="A2242" t="s">
        <v>813</v>
      </c>
      <c r="B2242">
        <v>2014</v>
      </c>
      <c r="C2242">
        <v>62.1</v>
      </c>
      <c r="D2242">
        <v>23</v>
      </c>
      <c r="E2242">
        <v>167</v>
      </c>
      <c r="F2242">
        <v>-0.90249999999999997</v>
      </c>
      <c r="G2242" t="str">
        <f>_xlfn.XLOOKUP(A2242,continents_kaggle_dataset!$A$2:$A$250,continents_kaggle_dataset!$F$2:$F$250,"NA",0)</f>
        <v>Africa</v>
      </c>
    </row>
    <row r="2243" spans="1:7" x14ac:dyDescent="0.2">
      <c r="A2243" t="s">
        <v>813</v>
      </c>
      <c r="B2243">
        <v>2015</v>
      </c>
      <c r="C2243">
        <v>62.8</v>
      </c>
      <c r="D2243">
        <v>225</v>
      </c>
      <c r="E2243">
        <v>161.33333333333334</v>
      </c>
      <c r="F2243">
        <v>8.7826000000000004</v>
      </c>
      <c r="G2243" t="str">
        <f>_xlfn.XLOOKUP(A2243,continents_kaggle_dataset!$A$2:$A$250,continents_kaggle_dataset!$F$2:$F$250,"NA",0)</f>
        <v>Africa</v>
      </c>
    </row>
    <row r="2244" spans="1:7" x14ac:dyDescent="0.2">
      <c r="A2244" t="s">
        <v>813</v>
      </c>
      <c r="B2244">
        <v>2016</v>
      </c>
      <c r="C2244">
        <v>63.5</v>
      </c>
      <c r="D2244">
        <v>219</v>
      </c>
      <c r="E2244">
        <v>155.66666666666666</v>
      </c>
      <c r="F2244">
        <v>-2.6700000000000002E-2</v>
      </c>
      <c r="G2244" t="str">
        <f>_xlfn.XLOOKUP(A2244,continents_kaggle_dataset!$A$2:$A$250,continents_kaggle_dataset!$F$2:$F$250,"NA",0)</f>
        <v>Africa</v>
      </c>
    </row>
    <row r="2245" spans="1:7" x14ac:dyDescent="0.2">
      <c r="A2245" t="s">
        <v>813</v>
      </c>
      <c r="B2245">
        <v>2017</v>
      </c>
      <c r="C2245">
        <v>64.3</v>
      </c>
      <c r="D2245">
        <v>212</v>
      </c>
      <c r="E2245">
        <v>218.66666666666666</v>
      </c>
      <c r="F2245">
        <v>-3.2000000000000001E-2</v>
      </c>
      <c r="G2245" t="str">
        <f>_xlfn.XLOOKUP(A2245,continents_kaggle_dataset!$A$2:$A$250,continents_kaggle_dataset!$F$2:$F$250,"NA",0)</f>
        <v>Africa</v>
      </c>
    </row>
    <row r="2246" spans="1:7" x14ac:dyDescent="0.2">
      <c r="A2246" t="s">
        <v>813</v>
      </c>
      <c r="B2246">
        <v>2018</v>
      </c>
      <c r="C2246">
        <v>64.900000000000006</v>
      </c>
      <c r="D2246">
        <v>26</v>
      </c>
      <c r="E2246">
        <v>152.33333333333334</v>
      </c>
      <c r="F2246">
        <v>-0.87739999999999996</v>
      </c>
      <c r="G2246" t="str">
        <f>_xlfn.XLOOKUP(A2246,continents_kaggle_dataset!$A$2:$A$250,continents_kaggle_dataset!$F$2:$F$250,"NA",0)</f>
        <v>Africa</v>
      </c>
    </row>
    <row r="2247" spans="1:7" x14ac:dyDescent="0.2">
      <c r="A2247" t="s">
        <v>813</v>
      </c>
      <c r="B2247">
        <v>2019</v>
      </c>
      <c r="C2247">
        <v>65.599999999999994</v>
      </c>
      <c r="D2247">
        <v>2</v>
      </c>
      <c r="E2247">
        <v>80</v>
      </c>
      <c r="F2247">
        <v>-0.92310000000000003</v>
      </c>
      <c r="G2247" t="str">
        <f>_xlfn.XLOOKUP(A2247,continents_kaggle_dataset!$A$2:$A$250,continents_kaggle_dataset!$F$2:$F$250,"NA",0)</f>
        <v>Africa</v>
      </c>
    </row>
    <row r="2248" spans="1:7" x14ac:dyDescent="0.2">
      <c r="A2248" t="s">
        <v>813</v>
      </c>
      <c r="B2248">
        <v>2020</v>
      </c>
      <c r="C2248">
        <v>66</v>
      </c>
      <c r="D2248">
        <v>196</v>
      </c>
      <c r="E2248">
        <v>74.666666666666671</v>
      </c>
      <c r="F2248">
        <v>97</v>
      </c>
      <c r="G2248" t="str">
        <f>_xlfn.XLOOKUP(A2248,continents_kaggle_dataset!$A$2:$A$250,continents_kaggle_dataset!$F$2:$F$250,"NA",0)</f>
        <v>Africa</v>
      </c>
    </row>
    <row r="2249" spans="1:7" x14ac:dyDescent="0.2">
      <c r="A2249" t="s">
        <v>813</v>
      </c>
      <c r="B2249">
        <v>2021</v>
      </c>
      <c r="C2249">
        <v>66.400000000000006</v>
      </c>
      <c r="D2249">
        <v>192</v>
      </c>
      <c r="E2249">
        <v>130</v>
      </c>
      <c r="F2249">
        <v>-2.0400000000000001E-2</v>
      </c>
      <c r="G2249" t="str">
        <f>_xlfn.XLOOKUP(A2249,continents_kaggle_dataset!$A$2:$A$250,continents_kaggle_dataset!$F$2:$F$250,"NA",0)</f>
        <v>Africa</v>
      </c>
    </row>
    <row r="2250" spans="1:7" x14ac:dyDescent="0.2">
      <c r="A2250" t="s">
        <v>813</v>
      </c>
      <c r="B2250">
        <v>2022</v>
      </c>
      <c r="C2250">
        <v>66.7</v>
      </c>
      <c r="D2250">
        <v>188</v>
      </c>
      <c r="E2250">
        <v>192</v>
      </c>
      <c r="F2250">
        <v>-2.0799999999999999E-2</v>
      </c>
      <c r="G2250" t="str">
        <f>_xlfn.XLOOKUP(A2250,continents_kaggle_dataset!$A$2:$A$250,continents_kaggle_dataset!$F$2:$F$250,"NA",0)</f>
        <v>Africa</v>
      </c>
    </row>
    <row r="2251" spans="1:7" x14ac:dyDescent="0.2">
      <c r="A2251" t="s">
        <v>817</v>
      </c>
      <c r="B2251">
        <v>2007</v>
      </c>
      <c r="C2251">
        <v>72.599999999999994</v>
      </c>
      <c r="D2251">
        <v>141</v>
      </c>
      <c r="E2251">
        <v>173.66666666666666</v>
      </c>
      <c r="F2251" t="s">
        <v>1028</v>
      </c>
      <c r="G2251" t="str">
        <f>_xlfn.XLOOKUP(A2251,continents_kaggle_dataset!$A$2:$A$250,continents_kaggle_dataset!$F$2:$F$250,"NA",0)</f>
        <v>Europe</v>
      </c>
    </row>
    <row r="2252" spans="1:7" x14ac:dyDescent="0.2">
      <c r="A2252" t="s">
        <v>817</v>
      </c>
      <c r="B2252">
        <v>2008</v>
      </c>
      <c r="C2252">
        <v>73.099999999999994</v>
      </c>
      <c r="D2252">
        <v>135</v>
      </c>
      <c r="E2252">
        <v>154.66666666666666</v>
      </c>
      <c r="F2252">
        <v>-4.2599999999999999E-2</v>
      </c>
      <c r="G2252" t="str">
        <f>_xlfn.XLOOKUP(A2252,continents_kaggle_dataset!$A$2:$A$250,continents_kaggle_dataset!$F$2:$F$250,"NA",0)</f>
        <v>Europe</v>
      </c>
    </row>
    <row r="2253" spans="1:7" x14ac:dyDescent="0.2">
      <c r="A2253" t="s">
        <v>817</v>
      </c>
      <c r="B2253">
        <v>2009</v>
      </c>
      <c r="C2253">
        <v>72.900000000000006</v>
      </c>
      <c r="D2253">
        <v>133</v>
      </c>
      <c r="E2253">
        <v>136.33333333333334</v>
      </c>
      <c r="F2253">
        <v>-1.4800000000000001E-2</v>
      </c>
      <c r="G2253" t="str">
        <f>_xlfn.XLOOKUP(A2253,continents_kaggle_dataset!$A$2:$A$250,continents_kaggle_dataset!$F$2:$F$250,"NA",0)</f>
        <v>Europe</v>
      </c>
    </row>
    <row r="2254" spans="1:7" x14ac:dyDescent="0.2">
      <c r="A2254" t="s">
        <v>817</v>
      </c>
      <c r="B2254">
        <v>2010</v>
      </c>
      <c r="C2254">
        <v>73</v>
      </c>
      <c r="D2254">
        <v>134</v>
      </c>
      <c r="E2254">
        <v>134</v>
      </c>
      <c r="F2254">
        <v>7.4999999999999997E-3</v>
      </c>
      <c r="G2254" t="str">
        <f>_xlfn.XLOOKUP(A2254,continents_kaggle_dataset!$A$2:$A$250,continents_kaggle_dataset!$F$2:$F$250,"NA",0)</f>
        <v>Europe</v>
      </c>
    </row>
    <row r="2255" spans="1:7" x14ac:dyDescent="0.2">
      <c r="A2255" t="s">
        <v>817</v>
      </c>
      <c r="B2255">
        <v>2011</v>
      </c>
      <c r="C2255">
        <v>73</v>
      </c>
      <c r="D2255">
        <v>134</v>
      </c>
      <c r="E2255">
        <v>133.66666666666666</v>
      </c>
      <c r="F2255">
        <v>0</v>
      </c>
      <c r="G2255" t="str">
        <f>_xlfn.XLOOKUP(A2255,continents_kaggle_dataset!$A$2:$A$250,continents_kaggle_dataset!$F$2:$F$250,"NA",0)</f>
        <v>Europe</v>
      </c>
    </row>
    <row r="2256" spans="1:7" x14ac:dyDescent="0.2">
      <c r="A2256" t="s">
        <v>817</v>
      </c>
      <c r="B2256">
        <v>2012</v>
      </c>
      <c r="C2256">
        <v>73</v>
      </c>
      <c r="D2256">
        <v>135</v>
      </c>
      <c r="E2256">
        <v>134.33333333333334</v>
      </c>
      <c r="F2256">
        <v>7.4999999999999997E-3</v>
      </c>
      <c r="G2256" t="str">
        <f>_xlfn.XLOOKUP(A2256,continents_kaggle_dataset!$A$2:$A$250,continents_kaggle_dataset!$F$2:$F$250,"NA",0)</f>
        <v>Europe</v>
      </c>
    </row>
    <row r="2257" spans="1:7" x14ac:dyDescent="0.2">
      <c r="A2257" t="s">
        <v>817</v>
      </c>
      <c r="B2257">
        <v>2013</v>
      </c>
      <c r="C2257">
        <v>73.599999999999994</v>
      </c>
      <c r="D2257">
        <v>133</v>
      </c>
      <c r="E2257">
        <v>134</v>
      </c>
      <c r="F2257">
        <v>-1.4800000000000001E-2</v>
      </c>
      <c r="G2257" t="str">
        <f>_xlfn.XLOOKUP(A2257,continents_kaggle_dataset!$A$2:$A$250,continents_kaggle_dataset!$F$2:$F$250,"NA",0)</f>
        <v>Europe</v>
      </c>
    </row>
    <row r="2258" spans="1:7" x14ac:dyDescent="0.2">
      <c r="A2258" t="s">
        <v>817</v>
      </c>
      <c r="B2258">
        <v>2014</v>
      </c>
      <c r="C2258">
        <v>73.8</v>
      </c>
      <c r="D2258">
        <v>132</v>
      </c>
      <c r="E2258">
        <v>133.33333333333334</v>
      </c>
      <c r="F2258">
        <v>-7.4999999999999997E-3</v>
      </c>
      <c r="G2258" t="str">
        <f>_xlfn.XLOOKUP(A2258,continents_kaggle_dataset!$A$2:$A$250,continents_kaggle_dataset!$F$2:$F$250,"NA",0)</f>
        <v>Europe</v>
      </c>
    </row>
    <row r="2259" spans="1:7" x14ac:dyDescent="0.2">
      <c r="A2259" t="s">
        <v>817</v>
      </c>
      <c r="B2259">
        <v>2015</v>
      </c>
      <c r="C2259">
        <v>74</v>
      </c>
      <c r="D2259">
        <v>132</v>
      </c>
      <c r="E2259">
        <v>132.33333333333334</v>
      </c>
      <c r="F2259">
        <v>0</v>
      </c>
      <c r="G2259" t="str">
        <f>_xlfn.XLOOKUP(A2259,continents_kaggle_dataset!$A$2:$A$250,continents_kaggle_dataset!$F$2:$F$250,"NA",0)</f>
        <v>Europe</v>
      </c>
    </row>
    <row r="2260" spans="1:7" x14ac:dyDescent="0.2">
      <c r="A2260" t="s">
        <v>817</v>
      </c>
      <c r="B2260">
        <v>2016</v>
      </c>
      <c r="C2260">
        <v>74.099999999999994</v>
      </c>
      <c r="D2260">
        <v>131</v>
      </c>
      <c r="E2260">
        <v>131.66666666666666</v>
      </c>
      <c r="F2260">
        <v>-7.6E-3</v>
      </c>
      <c r="G2260" t="str">
        <f>_xlfn.XLOOKUP(A2260,continents_kaggle_dataset!$A$2:$A$250,continents_kaggle_dataset!$F$2:$F$250,"NA",0)</f>
        <v>Europe</v>
      </c>
    </row>
    <row r="2261" spans="1:7" x14ac:dyDescent="0.2">
      <c r="A2261" t="s">
        <v>817</v>
      </c>
      <c r="B2261">
        <v>2017</v>
      </c>
      <c r="C2261">
        <v>74.400000000000006</v>
      </c>
      <c r="D2261">
        <v>128</v>
      </c>
      <c r="E2261">
        <v>130.33333333333334</v>
      </c>
      <c r="F2261">
        <v>-2.29E-2</v>
      </c>
      <c r="G2261" t="str">
        <f>_xlfn.XLOOKUP(A2261,continents_kaggle_dataset!$A$2:$A$250,continents_kaggle_dataset!$F$2:$F$250,"NA",0)</f>
        <v>Europe</v>
      </c>
    </row>
    <row r="2262" spans="1:7" x14ac:dyDescent="0.2">
      <c r="A2262" t="s">
        <v>817</v>
      </c>
      <c r="B2262">
        <v>2018</v>
      </c>
      <c r="C2262">
        <v>74.599999999999994</v>
      </c>
      <c r="D2262">
        <v>127</v>
      </c>
      <c r="E2262">
        <v>128.66666666666666</v>
      </c>
      <c r="F2262">
        <v>-7.7999999999999996E-3</v>
      </c>
      <c r="G2262" t="str">
        <f>_xlfn.XLOOKUP(A2262,continents_kaggle_dataset!$A$2:$A$250,continents_kaggle_dataset!$F$2:$F$250,"NA",0)</f>
        <v>Europe</v>
      </c>
    </row>
    <row r="2263" spans="1:7" x14ac:dyDescent="0.2">
      <c r="A2263" t="s">
        <v>817</v>
      </c>
      <c r="B2263">
        <v>2019</v>
      </c>
      <c r="C2263">
        <v>74.900000000000006</v>
      </c>
      <c r="D2263">
        <v>126</v>
      </c>
      <c r="E2263">
        <v>127</v>
      </c>
      <c r="F2263">
        <v>-7.9000000000000008E-3</v>
      </c>
      <c r="G2263" t="str">
        <f>_xlfn.XLOOKUP(A2263,continents_kaggle_dataset!$A$2:$A$250,continents_kaggle_dataset!$F$2:$F$250,"NA",0)</f>
        <v>Europe</v>
      </c>
    </row>
    <row r="2264" spans="1:7" x14ac:dyDescent="0.2">
      <c r="A2264" t="s">
        <v>817</v>
      </c>
      <c r="B2264">
        <v>2020</v>
      </c>
      <c r="C2264">
        <v>75.3</v>
      </c>
      <c r="D2264">
        <v>122</v>
      </c>
      <c r="E2264">
        <v>125</v>
      </c>
      <c r="F2264">
        <v>-3.1699999999999999E-2</v>
      </c>
      <c r="G2264" t="str">
        <f>_xlfn.XLOOKUP(A2264,continents_kaggle_dataset!$A$2:$A$250,continents_kaggle_dataset!$F$2:$F$250,"NA",0)</f>
        <v>Europe</v>
      </c>
    </row>
    <row r="2265" spans="1:7" x14ac:dyDescent="0.2">
      <c r="A2265" t="s">
        <v>817</v>
      </c>
      <c r="B2265">
        <v>2021</v>
      </c>
      <c r="C2265">
        <v>75.400000000000006</v>
      </c>
      <c r="D2265">
        <v>123</v>
      </c>
      <c r="E2265">
        <v>123.66666666666667</v>
      </c>
      <c r="F2265">
        <v>8.2000000000000007E-3</v>
      </c>
      <c r="G2265" t="str">
        <f>_xlfn.XLOOKUP(A2265,continents_kaggle_dataset!$A$2:$A$250,continents_kaggle_dataset!$F$2:$F$250,"NA",0)</f>
        <v>Europe</v>
      </c>
    </row>
    <row r="2266" spans="1:7" x14ac:dyDescent="0.2">
      <c r="A2266" t="s">
        <v>817</v>
      </c>
      <c r="B2266">
        <v>2022</v>
      </c>
      <c r="C2266">
        <v>75.599999999999994</v>
      </c>
      <c r="D2266">
        <v>121</v>
      </c>
      <c r="E2266">
        <v>122</v>
      </c>
      <c r="F2266">
        <v>-1.6299999999999999E-2</v>
      </c>
      <c r="G2266" t="str">
        <f>_xlfn.XLOOKUP(A2266,continents_kaggle_dataset!$A$2:$A$250,continents_kaggle_dataset!$F$2:$F$250,"NA",0)</f>
        <v>Europe</v>
      </c>
    </row>
    <row r="2267" spans="1:7" x14ac:dyDescent="0.2">
      <c r="A2267" t="s">
        <v>821</v>
      </c>
      <c r="B2267">
        <v>2007</v>
      </c>
      <c r="C2267">
        <v>71.8</v>
      </c>
      <c r="D2267">
        <v>188</v>
      </c>
      <c r="E2267">
        <v>144</v>
      </c>
      <c r="F2267" t="s">
        <v>1028</v>
      </c>
      <c r="G2267" t="str">
        <f>_xlfn.XLOOKUP(A2267,continents_kaggle_dataset!$A$2:$A$250,continents_kaggle_dataset!$F$2:$F$250,"NA",0)</f>
        <v>Africa</v>
      </c>
    </row>
    <row r="2268" spans="1:7" x14ac:dyDescent="0.2">
      <c r="A2268" t="s">
        <v>821</v>
      </c>
      <c r="B2268">
        <v>2008</v>
      </c>
      <c r="C2268">
        <v>72</v>
      </c>
      <c r="D2268">
        <v>187</v>
      </c>
      <c r="E2268">
        <v>165.33333333333334</v>
      </c>
      <c r="F2268">
        <v>-5.3E-3</v>
      </c>
      <c r="G2268" t="str">
        <f>_xlfn.XLOOKUP(A2268,continents_kaggle_dataset!$A$2:$A$250,continents_kaggle_dataset!$F$2:$F$250,"NA",0)</f>
        <v>Africa</v>
      </c>
    </row>
    <row r="2269" spans="1:7" x14ac:dyDescent="0.2">
      <c r="A2269" t="s">
        <v>821</v>
      </c>
      <c r="B2269">
        <v>2009</v>
      </c>
      <c r="C2269">
        <v>72.099999999999994</v>
      </c>
      <c r="D2269">
        <v>186</v>
      </c>
      <c r="E2269">
        <v>187</v>
      </c>
      <c r="F2269">
        <v>-5.3E-3</v>
      </c>
      <c r="G2269" t="str">
        <f>_xlfn.XLOOKUP(A2269,continents_kaggle_dataset!$A$2:$A$250,continents_kaggle_dataset!$F$2:$F$250,"NA",0)</f>
        <v>Africa</v>
      </c>
    </row>
    <row r="2270" spans="1:7" x14ac:dyDescent="0.2">
      <c r="A2270" t="s">
        <v>821</v>
      </c>
      <c r="B2270">
        <v>2010</v>
      </c>
      <c r="C2270">
        <v>72.099999999999994</v>
      </c>
      <c r="D2270">
        <v>185</v>
      </c>
      <c r="E2270">
        <v>186</v>
      </c>
      <c r="F2270">
        <v>-5.4000000000000003E-3</v>
      </c>
      <c r="G2270" t="str">
        <f>_xlfn.XLOOKUP(A2270,continents_kaggle_dataset!$A$2:$A$250,continents_kaggle_dataset!$F$2:$F$250,"NA",0)</f>
        <v>Africa</v>
      </c>
    </row>
    <row r="2271" spans="1:7" x14ac:dyDescent="0.2">
      <c r="A2271" t="s">
        <v>821</v>
      </c>
      <c r="B2271">
        <v>2011</v>
      </c>
      <c r="C2271">
        <v>72.099999999999994</v>
      </c>
      <c r="D2271">
        <v>186</v>
      </c>
      <c r="E2271">
        <v>185.66666666666666</v>
      </c>
      <c r="F2271">
        <v>5.4000000000000003E-3</v>
      </c>
      <c r="G2271" t="str">
        <f>_xlfn.XLOOKUP(A2271,continents_kaggle_dataset!$A$2:$A$250,continents_kaggle_dataset!$F$2:$F$250,"NA",0)</f>
        <v>Africa</v>
      </c>
    </row>
    <row r="2272" spans="1:7" x14ac:dyDescent="0.2">
      <c r="A2272" t="s">
        <v>821</v>
      </c>
      <c r="B2272">
        <v>2012</v>
      </c>
      <c r="C2272">
        <v>72.2</v>
      </c>
      <c r="D2272">
        <v>185</v>
      </c>
      <c r="E2272">
        <v>185.33333333333334</v>
      </c>
      <c r="F2272">
        <v>-5.4000000000000003E-3</v>
      </c>
      <c r="G2272" t="str">
        <f>_xlfn.XLOOKUP(A2272,continents_kaggle_dataset!$A$2:$A$250,continents_kaggle_dataset!$F$2:$F$250,"NA",0)</f>
        <v>Africa</v>
      </c>
    </row>
    <row r="2273" spans="1:7" x14ac:dyDescent="0.2">
      <c r="A2273" t="s">
        <v>821</v>
      </c>
      <c r="B2273">
        <v>2013</v>
      </c>
      <c r="C2273">
        <v>72.2</v>
      </c>
      <c r="D2273">
        <v>185</v>
      </c>
      <c r="E2273">
        <v>185.33333333333334</v>
      </c>
      <c r="F2273">
        <v>0</v>
      </c>
      <c r="G2273" t="str">
        <f>_xlfn.XLOOKUP(A2273,continents_kaggle_dataset!$A$2:$A$250,continents_kaggle_dataset!$F$2:$F$250,"NA",0)</f>
        <v>Africa</v>
      </c>
    </row>
    <row r="2274" spans="1:7" x14ac:dyDescent="0.2">
      <c r="A2274" t="s">
        <v>821</v>
      </c>
      <c r="B2274">
        <v>2014</v>
      </c>
      <c r="C2274">
        <v>72.2</v>
      </c>
      <c r="D2274">
        <v>185</v>
      </c>
      <c r="E2274">
        <v>185</v>
      </c>
      <c r="F2274">
        <v>0</v>
      </c>
      <c r="G2274" t="str">
        <f>_xlfn.XLOOKUP(A2274,continents_kaggle_dataset!$A$2:$A$250,continents_kaggle_dataset!$F$2:$F$250,"NA",0)</f>
        <v>Africa</v>
      </c>
    </row>
    <row r="2275" spans="1:7" x14ac:dyDescent="0.2">
      <c r="A2275" t="s">
        <v>821</v>
      </c>
      <c r="B2275">
        <v>2015</v>
      </c>
      <c r="C2275">
        <v>72.2</v>
      </c>
      <c r="D2275">
        <v>184</v>
      </c>
      <c r="E2275">
        <v>184.66666666666666</v>
      </c>
      <c r="F2275">
        <v>-5.4000000000000003E-3</v>
      </c>
      <c r="G2275" t="str">
        <f>_xlfn.XLOOKUP(A2275,continents_kaggle_dataset!$A$2:$A$250,continents_kaggle_dataset!$F$2:$F$250,"NA",0)</f>
        <v>Africa</v>
      </c>
    </row>
    <row r="2276" spans="1:7" x14ac:dyDescent="0.2">
      <c r="A2276" t="s">
        <v>821</v>
      </c>
      <c r="B2276">
        <v>2016</v>
      </c>
      <c r="C2276">
        <v>72.3</v>
      </c>
      <c r="D2276">
        <v>182</v>
      </c>
      <c r="E2276">
        <v>183.66666666666666</v>
      </c>
      <c r="F2276">
        <v>-1.09E-2</v>
      </c>
      <c r="G2276" t="str">
        <f>_xlfn.XLOOKUP(A2276,continents_kaggle_dataset!$A$2:$A$250,continents_kaggle_dataset!$F$2:$F$250,"NA",0)</f>
        <v>Africa</v>
      </c>
    </row>
    <row r="2277" spans="1:7" x14ac:dyDescent="0.2">
      <c r="A2277" t="s">
        <v>821</v>
      </c>
      <c r="B2277">
        <v>2017</v>
      </c>
      <c r="C2277">
        <v>72.400000000000006</v>
      </c>
      <c r="D2277">
        <v>18</v>
      </c>
      <c r="E2277">
        <v>128</v>
      </c>
      <c r="F2277">
        <v>-0.90110000000000001</v>
      </c>
      <c r="G2277" t="str">
        <f>_xlfn.XLOOKUP(A2277,continents_kaggle_dataset!$A$2:$A$250,continents_kaggle_dataset!$F$2:$F$250,"NA",0)</f>
        <v>Africa</v>
      </c>
    </row>
    <row r="2278" spans="1:7" x14ac:dyDescent="0.2">
      <c r="A2278" t="s">
        <v>821</v>
      </c>
      <c r="B2278">
        <v>2018</v>
      </c>
      <c r="C2278">
        <v>72.599999999999994</v>
      </c>
      <c r="D2278">
        <v>177</v>
      </c>
      <c r="E2278">
        <v>125.66666666666667</v>
      </c>
      <c r="F2278">
        <v>8.8332999999999995</v>
      </c>
      <c r="G2278" t="str">
        <f>_xlfn.XLOOKUP(A2278,continents_kaggle_dataset!$A$2:$A$250,continents_kaggle_dataset!$F$2:$F$250,"NA",0)</f>
        <v>Africa</v>
      </c>
    </row>
    <row r="2279" spans="1:7" x14ac:dyDescent="0.2">
      <c r="A2279" t="s">
        <v>821</v>
      </c>
      <c r="B2279">
        <v>2019</v>
      </c>
      <c r="C2279">
        <v>72.7</v>
      </c>
      <c r="D2279">
        <v>174</v>
      </c>
      <c r="E2279">
        <v>123</v>
      </c>
      <c r="F2279">
        <v>-1.6899999999999998E-2</v>
      </c>
      <c r="G2279" t="str">
        <f>_xlfn.XLOOKUP(A2279,continents_kaggle_dataset!$A$2:$A$250,continents_kaggle_dataset!$F$2:$F$250,"NA",0)</f>
        <v>Africa</v>
      </c>
    </row>
    <row r="2280" spans="1:7" x14ac:dyDescent="0.2">
      <c r="A2280" t="s">
        <v>821</v>
      </c>
      <c r="B2280">
        <v>2020</v>
      </c>
      <c r="C2280">
        <v>72.900000000000006</v>
      </c>
      <c r="D2280">
        <v>172</v>
      </c>
      <c r="E2280">
        <v>174.33333333333334</v>
      </c>
      <c r="F2280">
        <v>-1.15E-2</v>
      </c>
      <c r="G2280" t="str">
        <f>_xlfn.XLOOKUP(A2280,continents_kaggle_dataset!$A$2:$A$250,continents_kaggle_dataset!$F$2:$F$250,"NA",0)</f>
        <v>Africa</v>
      </c>
    </row>
    <row r="2281" spans="1:7" x14ac:dyDescent="0.2">
      <c r="A2281" t="s">
        <v>821</v>
      </c>
      <c r="B2281">
        <v>2021</v>
      </c>
      <c r="C2281">
        <v>73</v>
      </c>
      <c r="D2281">
        <v>17</v>
      </c>
      <c r="E2281">
        <v>121</v>
      </c>
      <c r="F2281">
        <v>-0.9012</v>
      </c>
      <c r="G2281" t="str">
        <f>_xlfn.XLOOKUP(A2281,continents_kaggle_dataset!$A$2:$A$250,continents_kaggle_dataset!$F$2:$F$250,"NA",0)</f>
        <v>Africa</v>
      </c>
    </row>
    <row r="2282" spans="1:7" x14ac:dyDescent="0.2">
      <c r="A2282" t="s">
        <v>821</v>
      </c>
      <c r="B2282">
        <v>2022</v>
      </c>
      <c r="C2282">
        <v>73.2</v>
      </c>
      <c r="D2282">
        <v>168</v>
      </c>
      <c r="E2282">
        <v>119</v>
      </c>
      <c r="F2282">
        <v>8.8824000000000005</v>
      </c>
      <c r="G2282" t="str">
        <f>_xlfn.XLOOKUP(A2282,continents_kaggle_dataset!$A$2:$A$250,continents_kaggle_dataset!$F$2:$F$250,"NA",0)</f>
        <v>Africa</v>
      </c>
    </row>
    <row r="2283" spans="1:7" x14ac:dyDescent="0.2">
      <c r="A2283" t="s">
        <v>825</v>
      </c>
      <c r="B2283">
        <v>2007</v>
      </c>
      <c r="C2283">
        <v>39</v>
      </c>
      <c r="D2283">
        <v>533</v>
      </c>
      <c r="E2283">
        <v>239.33333333333334</v>
      </c>
      <c r="F2283" t="s">
        <v>1028</v>
      </c>
      <c r="G2283" t="str">
        <f>_xlfn.XLOOKUP(A2283,continents_kaggle_dataset!$A$2:$A$250,continents_kaggle_dataset!$F$2:$F$250,"NA",0)</f>
        <v>Africa</v>
      </c>
    </row>
    <row r="2284" spans="1:7" x14ac:dyDescent="0.2">
      <c r="A2284" t="s">
        <v>825</v>
      </c>
      <c r="B2284">
        <v>2008</v>
      </c>
      <c r="C2284">
        <v>41</v>
      </c>
      <c r="D2284">
        <v>519</v>
      </c>
      <c r="E2284">
        <v>406.66666666666669</v>
      </c>
      <c r="F2284">
        <v>-2.63E-2</v>
      </c>
      <c r="G2284" t="str">
        <f>_xlfn.XLOOKUP(A2284,continents_kaggle_dataset!$A$2:$A$250,continents_kaggle_dataset!$F$2:$F$250,"NA",0)</f>
        <v>Africa</v>
      </c>
    </row>
    <row r="2285" spans="1:7" x14ac:dyDescent="0.2">
      <c r="A2285" t="s">
        <v>825</v>
      </c>
      <c r="B2285">
        <v>2009</v>
      </c>
      <c r="C2285">
        <v>48</v>
      </c>
      <c r="D2285">
        <v>513</v>
      </c>
      <c r="E2285">
        <v>521.66666666666663</v>
      </c>
      <c r="F2285">
        <v>-1.1599999999999999E-2</v>
      </c>
      <c r="G2285" t="str">
        <f>_xlfn.XLOOKUP(A2285,continents_kaggle_dataset!$A$2:$A$250,continents_kaggle_dataset!$F$2:$F$250,"NA",0)</f>
        <v>Africa</v>
      </c>
    </row>
    <row r="2286" spans="1:7" x14ac:dyDescent="0.2">
      <c r="A2286" t="s">
        <v>825</v>
      </c>
      <c r="B2286">
        <v>2010</v>
      </c>
      <c r="C2286">
        <v>41.5</v>
      </c>
      <c r="D2286">
        <v>57</v>
      </c>
      <c r="E2286">
        <v>363</v>
      </c>
      <c r="F2286">
        <v>-0.88890000000000002</v>
      </c>
      <c r="G2286" t="str">
        <f>_xlfn.XLOOKUP(A2286,continents_kaggle_dataset!$A$2:$A$250,continents_kaggle_dataset!$F$2:$F$250,"NA",0)</f>
        <v>Africa</v>
      </c>
    </row>
    <row r="2287" spans="1:7" x14ac:dyDescent="0.2">
      <c r="A2287" t="s">
        <v>825</v>
      </c>
      <c r="B2287">
        <v>2011</v>
      </c>
      <c r="C2287">
        <v>42.3</v>
      </c>
      <c r="D2287">
        <v>496</v>
      </c>
      <c r="E2287">
        <v>355.33333333333331</v>
      </c>
      <c r="F2287">
        <v>7.7018000000000004</v>
      </c>
      <c r="G2287" t="str">
        <f>_xlfn.XLOOKUP(A2287,continents_kaggle_dataset!$A$2:$A$250,continents_kaggle_dataset!$F$2:$F$250,"NA",0)</f>
        <v>Africa</v>
      </c>
    </row>
    <row r="2288" spans="1:7" x14ac:dyDescent="0.2">
      <c r="A2288" t="s">
        <v>825</v>
      </c>
      <c r="B2288">
        <v>2012</v>
      </c>
      <c r="C2288">
        <v>43.3</v>
      </c>
      <c r="D2288">
        <v>48</v>
      </c>
      <c r="E2288">
        <v>200.33333333333334</v>
      </c>
      <c r="F2288">
        <v>-0.9032</v>
      </c>
      <c r="G2288" t="str">
        <f>_xlfn.XLOOKUP(A2288,continents_kaggle_dataset!$A$2:$A$250,continents_kaggle_dataset!$F$2:$F$250,"NA",0)</f>
        <v>Africa</v>
      </c>
    </row>
    <row r="2289" spans="1:7" x14ac:dyDescent="0.2">
      <c r="A2289" t="s">
        <v>825</v>
      </c>
      <c r="B2289">
        <v>2013</v>
      </c>
      <c r="C2289">
        <v>44.3</v>
      </c>
      <c r="D2289">
        <v>464</v>
      </c>
      <c r="E2289">
        <v>336</v>
      </c>
      <c r="F2289">
        <v>8.6667000000000005</v>
      </c>
      <c r="G2289" t="str">
        <f>_xlfn.XLOOKUP(A2289,continents_kaggle_dataset!$A$2:$A$250,continents_kaggle_dataset!$F$2:$F$250,"NA",0)</f>
        <v>Africa</v>
      </c>
    </row>
    <row r="2290" spans="1:7" x14ac:dyDescent="0.2">
      <c r="A2290" t="s">
        <v>825</v>
      </c>
      <c r="B2290">
        <v>2014</v>
      </c>
      <c r="C2290">
        <v>45.3</v>
      </c>
      <c r="D2290">
        <v>45</v>
      </c>
      <c r="E2290">
        <v>185.66666666666666</v>
      </c>
      <c r="F2290">
        <v>-0.90300000000000002</v>
      </c>
      <c r="G2290" t="str">
        <f>_xlfn.XLOOKUP(A2290,continents_kaggle_dataset!$A$2:$A$250,continents_kaggle_dataset!$F$2:$F$250,"NA",0)</f>
        <v>Africa</v>
      </c>
    </row>
    <row r="2291" spans="1:7" x14ac:dyDescent="0.2">
      <c r="A2291" t="s">
        <v>825</v>
      </c>
      <c r="B2291">
        <v>2015</v>
      </c>
      <c r="C2291">
        <v>46.2</v>
      </c>
      <c r="D2291">
        <v>441</v>
      </c>
      <c r="E2291">
        <v>316.66666666666669</v>
      </c>
      <c r="F2291">
        <v>8.8000000000000007</v>
      </c>
      <c r="G2291" t="str">
        <f>_xlfn.XLOOKUP(A2291,continents_kaggle_dataset!$A$2:$A$250,continents_kaggle_dataset!$F$2:$F$250,"NA",0)</f>
        <v>Africa</v>
      </c>
    </row>
    <row r="2292" spans="1:7" x14ac:dyDescent="0.2">
      <c r="A2292" t="s">
        <v>825</v>
      </c>
      <c r="B2292">
        <v>2016</v>
      </c>
      <c r="C2292">
        <v>47.1</v>
      </c>
      <c r="D2292">
        <v>433</v>
      </c>
      <c r="E2292">
        <v>306.33333333333331</v>
      </c>
      <c r="F2292">
        <v>-1.8100000000000002E-2</v>
      </c>
      <c r="G2292" t="str">
        <f>_xlfn.XLOOKUP(A2292,continents_kaggle_dataset!$A$2:$A$250,continents_kaggle_dataset!$F$2:$F$250,"NA",0)</f>
        <v>Africa</v>
      </c>
    </row>
    <row r="2293" spans="1:7" x14ac:dyDescent="0.2">
      <c r="A2293" t="s">
        <v>825</v>
      </c>
      <c r="B2293">
        <v>2017</v>
      </c>
      <c r="C2293">
        <v>48.1</v>
      </c>
      <c r="D2293">
        <v>424</v>
      </c>
      <c r="E2293">
        <v>432.66666666666669</v>
      </c>
      <c r="F2293">
        <v>-2.0799999999999999E-2</v>
      </c>
      <c r="G2293" t="str">
        <f>_xlfn.XLOOKUP(A2293,continents_kaggle_dataset!$A$2:$A$250,continents_kaggle_dataset!$F$2:$F$250,"NA",0)</f>
        <v>Africa</v>
      </c>
    </row>
    <row r="2294" spans="1:7" x14ac:dyDescent="0.2">
      <c r="A2294" t="s">
        <v>825</v>
      </c>
      <c r="B2294">
        <v>2018</v>
      </c>
      <c r="C2294">
        <v>48.9</v>
      </c>
      <c r="D2294">
        <v>418</v>
      </c>
      <c r="E2294">
        <v>425</v>
      </c>
      <c r="F2294">
        <v>-1.4200000000000001E-2</v>
      </c>
      <c r="G2294" t="str">
        <f>_xlfn.XLOOKUP(A2294,continents_kaggle_dataset!$A$2:$A$250,continents_kaggle_dataset!$F$2:$F$250,"NA",0)</f>
        <v>Africa</v>
      </c>
    </row>
    <row r="2295" spans="1:7" x14ac:dyDescent="0.2">
      <c r="A2295" t="s">
        <v>825</v>
      </c>
      <c r="B2295">
        <v>2019</v>
      </c>
      <c r="C2295">
        <v>49.7</v>
      </c>
      <c r="D2295">
        <v>411</v>
      </c>
      <c r="E2295">
        <v>417.66666666666669</v>
      </c>
      <c r="F2295">
        <v>-1.67E-2</v>
      </c>
      <c r="G2295" t="str">
        <f>_xlfn.XLOOKUP(A2295,continents_kaggle_dataset!$A$2:$A$250,continents_kaggle_dataset!$F$2:$F$250,"NA",0)</f>
        <v>Africa</v>
      </c>
    </row>
    <row r="2296" spans="1:7" x14ac:dyDescent="0.2">
      <c r="A2296" t="s">
        <v>825</v>
      </c>
      <c r="B2296">
        <v>2020</v>
      </c>
      <c r="C2296">
        <v>54</v>
      </c>
      <c r="D2296">
        <v>47</v>
      </c>
      <c r="E2296">
        <v>292</v>
      </c>
      <c r="F2296">
        <v>-0.88560000000000005</v>
      </c>
      <c r="G2296" t="str">
        <f>_xlfn.XLOOKUP(A2296,continents_kaggle_dataset!$A$2:$A$250,continents_kaggle_dataset!$F$2:$F$250,"NA",0)</f>
        <v>Africa</v>
      </c>
    </row>
    <row r="2297" spans="1:7" x14ac:dyDescent="0.2">
      <c r="A2297" t="s">
        <v>825</v>
      </c>
      <c r="B2297">
        <v>2021</v>
      </c>
      <c r="C2297">
        <v>48.1</v>
      </c>
      <c r="D2297">
        <v>463</v>
      </c>
      <c r="E2297">
        <v>307</v>
      </c>
      <c r="F2297">
        <v>8.8511000000000006</v>
      </c>
      <c r="G2297" t="str">
        <f>_xlfn.XLOOKUP(A2297,continents_kaggle_dataset!$A$2:$A$250,continents_kaggle_dataset!$F$2:$F$250,"NA",0)</f>
        <v>Africa</v>
      </c>
    </row>
    <row r="2298" spans="1:7" x14ac:dyDescent="0.2">
      <c r="A2298" t="s">
        <v>825</v>
      </c>
      <c r="B2298">
        <v>2022</v>
      </c>
      <c r="C2298">
        <v>51</v>
      </c>
      <c r="D2298">
        <v>413</v>
      </c>
      <c r="E2298">
        <v>307.66666666666669</v>
      </c>
      <c r="F2298">
        <v>-0.108</v>
      </c>
      <c r="G2298" t="str">
        <f>_xlfn.XLOOKUP(A2298,continents_kaggle_dataset!$A$2:$A$250,continents_kaggle_dataset!$F$2:$F$250,"NA",0)</f>
        <v>Africa</v>
      </c>
    </row>
    <row r="2299" spans="1:7" x14ac:dyDescent="0.2">
      <c r="A2299" t="s">
        <v>829</v>
      </c>
      <c r="B2299">
        <v>2007</v>
      </c>
      <c r="C2299">
        <v>78.3</v>
      </c>
      <c r="D2299">
        <v>78</v>
      </c>
      <c r="E2299">
        <v>318</v>
      </c>
      <c r="F2299" t="s">
        <v>1028</v>
      </c>
      <c r="G2299" t="str">
        <f>_xlfn.XLOOKUP(A2299,continents_kaggle_dataset!$A$2:$A$250,continents_kaggle_dataset!$F$2:$F$250,"NA",0)</f>
        <v>Asia</v>
      </c>
    </row>
    <row r="2300" spans="1:7" x14ac:dyDescent="0.2">
      <c r="A2300" t="s">
        <v>829</v>
      </c>
      <c r="B2300">
        <v>2008</v>
      </c>
      <c r="C2300">
        <v>78.7</v>
      </c>
      <c r="D2300">
        <v>76</v>
      </c>
      <c r="E2300">
        <v>189</v>
      </c>
      <c r="F2300">
        <v>-2.5600000000000001E-2</v>
      </c>
      <c r="G2300" t="str">
        <f>_xlfn.XLOOKUP(A2300,continents_kaggle_dataset!$A$2:$A$250,continents_kaggle_dataset!$F$2:$F$250,"NA",0)</f>
        <v>Asia</v>
      </c>
    </row>
    <row r="2301" spans="1:7" x14ac:dyDescent="0.2">
      <c r="A2301" t="s">
        <v>829</v>
      </c>
      <c r="B2301">
        <v>2009</v>
      </c>
      <c r="C2301">
        <v>79</v>
      </c>
      <c r="D2301">
        <v>74</v>
      </c>
      <c r="E2301">
        <v>76</v>
      </c>
      <c r="F2301">
        <v>-2.63E-2</v>
      </c>
      <c r="G2301" t="str">
        <f>_xlfn.XLOOKUP(A2301,continents_kaggle_dataset!$A$2:$A$250,continents_kaggle_dataset!$F$2:$F$250,"NA",0)</f>
        <v>Asia</v>
      </c>
    </row>
    <row r="2302" spans="1:7" x14ac:dyDescent="0.2">
      <c r="A2302" t="s">
        <v>829</v>
      </c>
      <c r="B2302">
        <v>2010</v>
      </c>
      <c r="C2302">
        <v>79.3</v>
      </c>
      <c r="D2302">
        <v>73</v>
      </c>
      <c r="E2302">
        <v>74.333333333333329</v>
      </c>
      <c r="F2302">
        <v>-1.35E-2</v>
      </c>
      <c r="G2302" t="str">
        <f>_xlfn.XLOOKUP(A2302,continents_kaggle_dataset!$A$2:$A$250,continents_kaggle_dataset!$F$2:$F$250,"NA",0)</f>
        <v>Asia</v>
      </c>
    </row>
    <row r="2303" spans="1:7" x14ac:dyDescent="0.2">
      <c r="A2303" t="s">
        <v>829</v>
      </c>
      <c r="B2303">
        <v>2011</v>
      </c>
      <c r="C2303">
        <v>79.7</v>
      </c>
      <c r="D2303">
        <v>71</v>
      </c>
      <c r="E2303">
        <v>72.666666666666671</v>
      </c>
      <c r="F2303">
        <v>-2.7400000000000001E-2</v>
      </c>
      <c r="G2303" t="str">
        <f>_xlfn.XLOOKUP(A2303,continents_kaggle_dataset!$A$2:$A$250,continents_kaggle_dataset!$F$2:$F$250,"NA",0)</f>
        <v>Asia</v>
      </c>
    </row>
    <row r="2304" spans="1:7" x14ac:dyDescent="0.2">
      <c r="A2304" t="s">
        <v>829</v>
      </c>
      <c r="B2304">
        <v>2012</v>
      </c>
      <c r="C2304">
        <v>82</v>
      </c>
      <c r="D2304">
        <v>69</v>
      </c>
      <c r="E2304">
        <v>71</v>
      </c>
      <c r="F2304">
        <v>-2.8199999999999999E-2</v>
      </c>
      <c r="G2304" t="str">
        <f>_xlfn.XLOOKUP(A2304,continents_kaggle_dataset!$A$2:$A$250,continents_kaggle_dataset!$F$2:$F$250,"NA",0)</f>
        <v>Asia</v>
      </c>
    </row>
    <row r="2305" spans="1:7" x14ac:dyDescent="0.2">
      <c r="A2305" t="s">
        <v>829</v>
      </c>
      <c r="B2305">
        <v>2013</v>
      </c>
      <c r="C2305">
        <v>87</v>
      </c>
      <c r="D2305">
        <v>66</v>
      </c>
      <c r="E2305">
        <v>68.666666666666671</v>
      </c>
      <c r="F2305">
        <v>-4.3499999999999997E-2</v>
      </c>
      <c r="G2305" t="str">
        <f>_xlfn.XLOOKUP(A2305,continents_kaggle_dataset!$A$2:$A$250,continents_kaggle_dataset!$F$2:$F$250,"NA",0)</f>
        <v>Asia</v>
      </c>
    </row>
    <row r="2306" spans="1:7" x14ac:dyDescent="0.2">
      <c r="A2306" t="s">
        <v>829</v>
      </c>
      <c r="B2306">
        <v>2014</v>
      </c>
      <c r="C2306">
        <v>81.099999999999994</v>
      </c>
      <c r="D2306">
        <v>65</v>
      </c>
      <c r="E2306">
        <v>66.666666666666671</v>
      </c>
      <c r="F2306">
        <v>-1.52E-2</v>
      </c>
      <c r="G2306" t="str">
        <f>_xlfn.XLOOKUP(A2306,continents_kaggle_dataset!$A$2:$A$250,continents_kaggle_dataset!$F$2:$F$250,"NA",0)</f>
        <v>Asia</v>
      </c>
    </row>
    <row r="2307" spans="1:7" x14ac:dyDescent="0.2">
      <c r="A2307" t="s">
        <v>829</v>
      </c>
      <c r="B2307">
        <v>2015</v>
      </c>
      <c r="C2307">
        <v>81.400000000000006</v>
      </c>
      <c r="D2307">
        <v>64</v>
      </c>
      <c r="E2307">
        <v>65</v>
      </c>
      <c r="F2307">
        <v>-1.54E-2</v>
      </c>
      <c r="G2307" t="str">
        <f>_xlfn.XLOOKUP(A2307,continents_kaggle_dataset!$A$2:$A$250,continents_kaggle_dataset!$F$2:$F$250,"NA",0)</f>
        <v>Asia</v>
      </c>
    </row>
    <row r="2308" spans="1:7" x14ac:dyDescent="0.2">
      <c r="A2308" t="s">
        <v>829</v>
      </c>
      <c r="B2308">
        <v>2016</v>
      </c>
      <c r="C2308">
        <v>81.7</v>
      </c>
      <c r="D2308">
        <v>62</v>
      </c>
      <c r="E2308">
        <v>63.666666666666664</v>
      </c>
      <c r="F2308">
        <v>-3.1300000000000001E-2</v>
      </c>
      <c r="G2308" t="str">
        <f>_xlfn.XLOOKUP(A2308,continents_kaggle_dataset!$A$2:$A$250,continents_kaggle_dataset!$F$2:$F$250,"NA",0)</f>
        <v>Asia</v>
      </c>
    </row>
    <row r="2309" spans="1:7" x14ac:dyDescent="0.2">
      <c r="A2309" t="s">
        <v>829</v>
      </c>
      <c r="B2309">
        <v>2017</v>
      </c>
      <c r="C2309">
        <v>82</v>
      </c>
      <c r="D2309">
        <v>61</v>
      </c>
      <c r="E2309">
        <v>62.333333333333336</v>
      </c>
      <c r="F2309">
        <v>-1.61E-2</v>
      </c>
      <c r="G2309" t="str">
        <f>_xlfn.XLOOKUP(A2309,continents_kaggle_dataset!$A$2:$A$250,continents_kaggle_dataset!$F$2:$F$250,"NA",0)</f>
        <v>Asia</v>
      </c>
    </row>
    <row r="2310" spans="1:7" x14ac:dyDescent="0.2">
      <c r="A2310" t="s">
        <v>829</v>
      </c>
      <c r="B2310">
        <v>2018</v>
      </c>
      <c r="C2310">
        <v>82.2</v>
      </c>
      <c r="D2310">
        <v>6</v>
      </c>
      <c r="E2310">
        <v>43</v>
      </c>
      <c r="F2310">
        <v>-0.90159999999999996</v>
      </c>
      <c r="G2310" t="str">
        <f>_xlfn.XLOOKUP(A2310,continents_kaggle_dataset!$A$2:$A$250,continents_kaggle_dataset!$F$2:$F$250,"NA",0)</f>
        <v>Asia</v>
      </c>
    </row>
    <row r="2311" spans="1:7" x14ac:dyDescent="0.2">
      <c r="A2311" t="s">
        <v>829</v>
      </c>
      <c r="B2311">
        <v>2019</v>
      </c>
      <c r="C2311">
        <v>82.5</v>
      </c>
      <c r="D2311">
        <v>59</v>
      </c>
      <c r="E2311">
        <v>42</v>
      </c>
      <c r="F2311">
        <v>8.8332999999999995</v>
      </c>
      <c r="G2311" t="str">
        <f>_xlfn.XLOOKUP(A2311,continents_kaggle_dataset!$A$2:$A$250,continents_kaggle_dataset!$F$2:$F$250,"NA",0)</f>
        <v>Asia</v>
      </c>
    </row>
    <row r="2312" spans="1:7" x14ac:dyDescent="0.2">
      <c r="A2312" t="s">
        <v>829</v>
      </c>
      <c r="B2312">
        <v>2020</v>
      </c>
      <c r="C2312">
        <v>82.7</v>
      </c>
      <c r="D2312">
        <v>57</v>
      </c>
      <c r="E2312">
        <v>40.666666666666664</v>
      </c>
      <c r="F2312">
        <v>-3.39E-2</v>
      </c>
      <c r="G2312" t="str">
        <f>_xlfn.XLOOKUP(A2312,continents_kaggle_dataset!$A$2:$A$250,continents_kaggle_dataset!$F$2:$F$250,"NA",0)</f>
        <v>Asia</v>
      </c>
    </row>
    <row r="2313" spans="1:7" x14ac:dyDescent="0.2">
      <c r="A2313" t="s">
        <v>829</v>
      </c>
      <c r="B2313">
        <v>2021</v>
      </c>
      <c r="C2313">
        <v>82.9</v>
      </c>
      <c r="D2313">
        <v>56</v>
      </c>
      <c r="E2313">
        <v>57.333333333333336</v>
      </c>
      <c r="F2313">
        <v>-1.7500000000000002E-2</v>
      </c>
      <c r="G2313" t="str">
        <f>_xlfn.XLOOKUP(A2313,continents_kaggle_dataset!$A$2:$A$250,continents_kaggle_dataset!$F$2:$F$250,"NA",0)</f>
        <v>Asia</v>
      </c>
    </row>
    <row r="2314" spans="1:7" x14ac:dyDescent="0.2">
      <c r="A2314" t="s">
        <v>829</v>
      </c>
      <c r="B2314">
        <v>2022</v>
      </c>
      <c r="C2314">
        <v>83.1</v>
      </c>
      <c r="D2314">
        <v>55</v>
      </c>
      <c r="E2314">
        <v>56</v>
      </c>
      <c r="F2314">
        <v>-1.7899999999999999E-2</v>
      </c>
      <c r="G2314" t="str">
        <f>_xlfn.XLOOKUP(A2314,continents_kaggle_dataset!$A$2:$A$250,continents_kaggle_dataset!$F$2:$F$250,"NA",0)</f>
        <v>Asia</v>
      </c>
    </row>
    <row r="2315" spans="1:7" x14ac:dyDescent="0.2">
      <c r="A2315" t="s">
        <v>837</v>
      </c>
      <c r="B2315">
        <v>2007</v>
      </c>
      <c r="C2315">
        <v>73</v>
      </c>
      <c r="D2315">
        <v>147</v>
      </c>
      <c r="E2315">
        <v>86</v>
      </c>
      <c r="F2315" t="s">
        <v>1028</v>
      </c>
      <c r="G2315" t="str">
        <f>_xlfn.XLOOKUP(A2315,continents_kaggle_dataset!$A$2:$A$250,continents_kaggle_dataset!$F$2:$F$250,"NA",0)</f>
        <v>Europe</v>
      </c>
    </row>
    <row r="2316" spans="1:7" x14ac:dyDescent="0.2">
      <c r="A2316" t="s">
        <v>837</v>
      </c>
      <c r="B2316">
        <v>2008</v>
      </c>
      <c r="C2316">
        <v>73.3</v>
      </c>
      <c r="D2316">
        <v>145</v>
      </c>
      <c r="E2316">
        <v>115.66666666666667</v>
      </c>
      <c r="F2316">
        <v>-1.3599999999999999E-2</v>
      </c>
      <c r="G2316" t="str">
        <f>_xlfn.XLOOKUP(A2316,continents_kaggle_dataset!$A$2:$A$250,continents_kaggle_dataset!$F$2:$F$250,"NA",0)</f>
        <v>Europe</v>
      </c>
    </row>
    <row r="2317" spans="1:7" x14ac:dyDescent="0.2">
      <c r="A2317" t="s">
        <v>837</v>
      </c>
      <c r="B2317">
        <v>2009</v>
      </c>
      <c r="C2317">
        <v>73.7</v>
      </c>
      <c r="D2317">
        <v>145</v>
      </c>
      <c r="E2317">
        <v>145.66666666666666</v>
      </c>
      <c r="F2317">
        <v>0</v>
      </c>
      <c r="G2317" t="str">
        <f>_xlfn.XLOOKUP(A2317,continents_kaggle_dataset!$A$2:$A$250,continents_kaggle_dataset!$F$2:$F$250,"NA",0)</f>
        <v>Europe</v>
      </c>
    </row>
    <row r="2318" spans="1:7" x14ac:dyDescent="0.2">
      <c r="A2318" t="s">
        <v>837</v>
      </c>
      <c r="B2318">
        <v>2010</v>
      </c>
      <c r="C2318">
        <v>73.8</v>
      </c>
      <c r="D2318">
        <v>144</v>
      </c>
      <c r="E2318">
        <v>144.66666666666666</v>
      </c>
      <c r="F2318">
        <v>-6.8999999999999999E-3</v>
      </c>
      <c r="G2318" t="str">
        <f>_xlfn.XLOOKUP(A2318,continents_kaggle_dataset!$A$2:$A$250,continents_kaggle_dataset!$F$2:$F$250,"NA",0)</f>
        <v>Europe</v>
      </c>
    </row>
    <row r="2319" spans="1:7" x14ac:dyDescent="0.2">
      <c r="A2319" t="s">
        <v>837</v>
      </c>
      <c r="B2319">
        <v>2011</v>
      </c>
      <c r="C2319">
        <v>74.099999999999994</v>
      </c>
      <c r="D2319">
        <v>138</v>
      </c>
      <c r="E2319">
        <v>142.33333333333334</v>
      </c>
      <c r="F2319">
        <v>-4.1700000000000001E-2</v>
      </c>
      <c r="G2319" t="str">
        <f>_xlfn.XLOOKUP(A2319,continents_kaggle_dataset!$A$2:$A$250,continents_kaggle_dataset!$F$2:$F$250,"NA",0)</f>
        <v>Europe</v>
      </c>
    </row>
    <row r="2320" spans="1:7" x14ac:dyDescent="0.2">
      <c r="A2320" t="s">
        <v>837</v>
      </c>
      <c r="B2320">
        <v>2012</v>
      </c>
      <c r="C2320">
        <v>74</v>
      </c>
      <c r="D2320">
        <v>141</v>
      </c>
      <c r="E2320">
        <v>141</v>
      </c>
      <c r="F2320">
        <v>2.1700000000000001E-2</v>
      </c>
      <c r="G2320" t="str">
        <f>_xlfn.XLOOKUP(A2320,continents_kaggle_dataset!$A$2:$A$250,continents_kaggle_dataset!$F$2:$F$250,"NA",0)</f>
        <v>Europe</v>
      </c>
    </row>
    <row r="2321" spans="1:7" x14ac:dyDescent="0.2">
      <c r="A2321" t="s">
        <v>837</v>
      </c>
      <c r="B2321">
        <v>2013</v>
      </c>
      <c r="C2321">
        <v>74.3</v>
      </c>
      <c r="D2321">
        <v>138</v>
      </c>
      <c r="E2321">
        <v>139</v>
      </c>
      <c r="F2321">
        <v>-2.1299999999999999E-2</v>
      </c>
      <c r="G2321" t="str">
        <f>_xlfn.XLOOKUP(A2321,continents_kaggle_dataset!$A$2:$A$250,continents_kaggle_dataset!$F$2:$F$250,"NA",0)</f>
        <v>Europe</v>
      </c>
    </row>
    <row r="2322" spans="1:7" x14ac:dyDescent="0.2">
      <c r="A2322" t="s">
        <v>837</v>
      </c>
      <c r="B2322">
        <v>2014</v>
      </c>
      <c r="C2322">
        <v>74.400000000000006</v>
      </c>
      <c r="D2322">
        <v>14</v>
      </c>
      <c r="E2322">
        <v>97.666666666666671</v>
      </c>
      <c r="F2322">
        <v>-0.89859999999999995</v>
      </c>
      <c r="G2322" t="str">
        <f>_xlfn.XLOOKUP(A2322,continents_kaggle_dataset!$A$2:$A$250,continents_kaggle_dataset!$F$2:$F$250,"NA",0)</f>
        <v>Europe</v>
      </c>
    </row>
    <row r="2323" spans="1:7" x14ac:dyDescent="0.2">
      <c r="A2323" t="s">
        <v>837</v>
      </c>
      <c r="B2323">
        <v>2015</v>
      </c>
      <c r="C2323">
        <v>74.7</v>
      </c>
      <c r="D2323">
        <v>136</v>
      </c>
      <c r="E2323">
        <v>96</v>
      </c>
      <c r="F2323">
        <v>8.7142999999999997</v>
      </c>
      <c r="G2323" t="str">
        <f>_xlfn.XLOOKUP(A2323,continents_kaggle_dataset!$A$2:$A$250,continents_kaggle_dataset!$F$2:$F$250,"NA",0)</f>
        <v>Europe</v>
      </c>
    </row>
    <row r="2324" spans="1:7" x14ac:dyDescent="0.2">
      <c r="A2324" t="s">
        <v>837</v>
      </c>
      <c r="B2324">
        <v>2016</v>
      </c>
      <c r="C2324">
        <v>75</v>
      </c>
      <c r="D2324">
        <v>131</v>
      </c>
      <c r="E2324">
        <v>93.666666666666671</v>
      </c>
      <c r="F2324">
        <v>-3.6799999999999999E-2</v>
      </c>
      <c r="G2324" t="str">
        <f>_xlfn.XLOOKUP(A2324,continents_kaggle_dataset!$A$2:$A$250,continents_kaggle_dataset!$F$2:$F$250,"NA",0)</f>
        <v>Europe</v>
      </c>
    </row>
    <row r="2325" spans="1:7" x14ac:dyDescent="0.2">
      <c r="A2325" t="s">
        <v>837</v>
      </c>
      <c r="B2325">
        <v>2017</v>
      </c>
      <c r="C2325">
        <v>75.099999999999994</v>
      </c>
      <c r="D2325">
        <v>124</v>
      </c>
      <c r="E2325">
        <v>130.33333333333334</v>
      </c>
      <c r="F2325">
        <v>-5.3400000000000003E-2</v>
      </c>
      <c r="G2325" t="str">
        <f>_xlfn.XLOOKUP(A2325,continents_kaggle_dataset!$A$2:$A$250,continents_kaggle_dataset!$F$2:$F$250,"NA",0)</f>
        <v>Europe</v>
      </c>
    </row>
    <row r="2326" spans="1:7" x14ac:dyDescent="0.2">
      <c r="A2326" t="s">
        <v>837</v>
      </c>
      <c r="B2326">
        <v>2018</v>
      </c>
      <c r="C2326">
        <v>75.599999999999994</v>
      </c>
      <c r="D2326">
        <v>122</v>
      </c>
      <c r="E2326">
        <v>125.66666666666667</v>
      </c>
      <c r="F2326">
        <v>-1.61E-2</v>
      </c>
      <c r="G2326" t="str">
        <f>_xlfn.XLOOKUP(A2326,continents_kaggle_dataset!$A$2:$A$250,continents_kaggle_dataset!$F$2:$F$250,"NA",0)</f>
        <v>Europe</v>
      </c>
    </row>
    <row r="2327" spans="1:7" x14ac:dyDescent="0.2">
      <c r="A2327" t="s">
        <v>837</v>
      </c>
      <c r="B2327">
        <v>2019</v>
      </c>
      <c r="C2327">
        <v>75.8</v>
      </c>
      <c r="D2327">
        <v>118</v>
      </c>
      <c r="E2327">
        <v>121.33333333333333</v>
      </c>
      <c r="F2327">
        <v>-3.2800000000000003E-2</v>
      </c>
      <c r="G2327" t="str">
        <f>_xlfn.XLOOKUP(A2327,continents_kaggle_dataset!$A$2:$A$250,continents_kaggle_dataset!$F$2:$F$250,"NA",0)</f>
        <v>Europe</v>
      </c>
    </row>
    <row r="2328" spans="1:7" x14ac:dyDescent="0.2">
      <c r="A2328" t="s">
        <v>837</v>
      </c>
      <c r="B2328">
        <v>2020</v>
      </c>
      <c r="C2328">
        <v>76.099999999999994</v>
      </c>
      <c r="D2328">
        <v>114</v>
      </c>
      <c r="E2328">
        <v>118</v>
      </c>
      <c r="F2328">
        <v>-3.39E-2</v>
      </c>
      <c r="G2328" t="str">
        <f>_xlfn.XLOOKUP(A2328,continents_kaggle_dataset!$A$2:$A$250,continents_kaggle_dataset!$F$2:$F$250,"NA",0)</f>
        <v>Europe</v>
      </c>
    </row>
    <row r="2329" spans="1:7" x14ac:dyDescent="0.2">
      <c r="A2329" t="s">
        <v>837</v>
      </c>
      <c r="B2329">
        <v>2021</v>
      </c>
      <c r="C2329">
        <v>76.400000000000006</v>
      </c>
      <c r="D2329">
        <v>113</v>
      </c>
      <c r="E2329">
        <v>115</v>
      </c>
      <c r="F2329">
        <v>-8.8000000000000005E-3</v>
      </c>
      <c r="G2329" t="str">
        <f>_xlfn.XLOOKUP(A2329,continents_kaggle_dataset!$A$2:$A$250,continents_kaggle_dataset!$F$2:$F$250,"NA",0)</f>
        <v>Europe</v>
      </c>
    </row>
    <row r="2330" spans="1:7" x14ac:dyDescent="0.2">
      <c r="A2330" t="s">
        <v>837</v>
      </c>
      <c r="B2330">
        <v>2022</v>
      </c>
      <c r="C2330">
        <v>76.7</v>
      </c>
      <c r="D2330">
        <v>19</v>
      </c>
      <c r="E2330">
        <v>82</v>
      </c>
      <c r="F2330">
        <v>-0.83189999999999997</v>
      </c>
      <c r="G2330" t="str">
        <f>_xlfn.XLOOKUP(A2330,continents_kaggle_dataset!$A$2:$A$250,continents_kaggle_dataset!$F$2:$F$250,"NA",0)</f>
        <v>Europe</v>
      </c>
    </row>
    <row r="2331" spans="1:7" x14ac:dyDescent="0.2">
      <c r="A2331" t="s">
        <v>841</v>
      </c>
      <c r="B2331">
        <v>2007</v>
      </c>
      <c r="C2331">
        <v>76</v>
      </c>
      <c r="D2331">
        <v>122</v>
      </c>
      <c r="E2331">
        <v>84.666666666666671</v>
      </c>
      <c r="F2331" t="s">
        <v>1028</v>
      </c>
      <c r="G2331" t="str">
        <f>_xlfn.XLOOKUP(A2331,continents_kaggle_dataset!$A$2:$A$250,continents_kaggle_dataset!$F$2:$F$250,"NA",0)</f>
        <v>Europe</v>
      </c>
    </row>
    <row r="2332" spans="1:7" x14ac:dyDescent="0.2">
      <c r="A2332" t="s">
        <v>841</v>
      </c>
      <c r="B2332">
        <v>2008</v>
      </c>
      <c r="C2332">
        <v>76.2</v>
      </c>
      <c r="D2332">
        <v>124</v>
      </c>
      <c r="E2332">
        <v>88.333333333333329</v>
      </c>
      <c r="F2332">
        <v>1.6400000000000001E-2</v>
      </c>
      <c r="G2332" t="str">
        <f>_xlfn.XLOOKUP(A2332,continents_kaggle_dataset!$A$2:$A$250,continents_kaggle_dataset!$F$2:$F$250,"NA",0)</f>
        <v>Europe</v>
      </c>
    </row>
    <row r="2333" spans="1:7" x14ac:dyDescent="0.2">
      <c r="A2333" t="s">
        <v>841</v>
      </c>
      <c r="B2333">
        <v>2009</v>
      </c>
      <c r="C2333">
        <v>76.599999999999994</v>
      </c>
      <c r="D2333">
        <v>117</v>
      </c>
      <c r="E2333">
        <v>121</v>
      </c>
      <c r="F2333">
        <v>-5.6500000000000002E-2</v>
      </c>
      <c r="G2333" t="str">
        <f>_xlfn.XLOOKUP(A2333,continents_kaggle_dataset!$A$2:$A$250,continents_kaggle_dataset!$F$2:$F$250,"NA",0)</f>
        <v>Europe</v>
      </c>
    </row>
    <row r="2334" spans="1:7" x14ac:dyDescent="0.2">
      <c r="A2334" t="s">
        <v>841</v>
      </c>
      <c r="B2334">
        <v>2010</v>
      </c>
      <c r="C2334">
        <v>76.5</v>
      </c>
      <c r="D2334">
        <v>119</v>
      </c>
      <c r="E2334">
        <v>120</v>
      </c>
      <c r="F2334">
        <v>1.7100000000000001E-2</v>
      </c>
      <c r="G2334" t="str">
        <f>_xlfn.XLOOKUP(A2334,continents_kaggle_dataset!$A$2:$A$250,continents_kaggle_dataset!$F$2:$F$250,"NA",0)</f>
        <v>Europe</v>
      </c>
    </row>
    <row r="2335" spans="1:7" x14ac:dyDescent="0.2">
      <c r="A2335" t="s">
        <v>841</v>
      </c>
      <c r="B2335">
        <v>2011</v>
      </c>
      <c r="C2335">
        <v>77.2</v>
      </c>
      <c r="D2335">
        <v>113</v>
      </c>
      <c r="E2335">
        <v>116.33333333333333</v>
      </c>
      <c r="F2335">
        <v>-5.04E-2</v>
      </c>
      <c r="G2335" t="str">
        <f>_xlfn.XLOOKUP(A2335,continents_kaggle_dataset!$A$2:$A$250,continents_kaggle_dataset!$F$2:$F$250,"NA",0)</f>
        <v>Europe</v>
      </c>
    </row>
    <row r="2336" spans="1:7" x14ac:dyDescent="0.2">
      <c r="A2336" t="s">
        <v>841</v>
      </c>
      <c r="B2336">
        <v>2012</v>
      </c>
      <c r="C2336">
        <v>77.5</v>
      </c>
      <c r="D2336">
        <v>14</v>
      </c>
      <c r="E2336">
        <v>82</v>
      </c>
      <c r="F2336">
        <v>-0.87609999999999999</v>
      </c>
      <c r="G2336" t="str">
        <f>_xlfn.XLOOKUP(A2336,continents_kaggle_dataset!$A$2:$A$250,continents_kaggle_dataset!$F$2:$F$250,"NA",0)</f>
        <v>Europe</v>
      </c>
    </row>
    <row r="2337" spans="1:7" x14ac:dyDescent="0.2">
      <c r="A2337" t="s">
        <v>841</v>
      </c>
      <c r="B2337">
        <v>2013</v>
      </c>
      <c r="C2337">
        <v>78.099999999999994</v>
      </c>
      <c r="D2337">
        <v>17</v>
      </c>
      <c r="E2337">
        <v>48</v>
      </c>
      <c r="F2337">
        <v>0.21429999999999999</v>
      </c>
      <c r="G2337" t="str">
        <f>_xlfn.XLOOKUP(A2337,continents_kaggle_dataset!$A$2:$A$250,continents_kaggle_dataset!$F$2:$F$250,"NA",0)</f>
        <v>Europe</v>
      </c>
    </row>
    <row r="2338" spans="1:7" x14ac:dyDescent="0.2">
      <c r="A2338" t="s">
        <v>841</v>
      </c>
      <c r="B2338">
        <v>2014</v>
      </c>
      <c r="C2338">
        <v>78.3</v>
      </c>
      <c r="D2338">
        <v>12</v>
      </c>
      <c r="E2338">
        <v>14.333333333333334</v>
      </c>
      <c r="F2338">
        <v>-0.29409999999999997</v>
      </c>
      <c r="G2338" t="str">
        <f>_xlfn.XLOOKUP(A2338,continents_kaggle_dataset!$A$2:$A$250,continents_kaggle_dataset!$F$2:$F$250,"NA",0)</f>
        <v>Europe</v>
      </c>
    </row>
    <row r="2339" spans="1:7" x14ac:dyDescent="0.2">
      <c r="A2339" t="s">
        <v>841</v>
      </c>
      <c r="B2339">
        <v>2015</v>
      </c>
      <c r="C2339">
        <v>78.900000000000006</v>
      </c>
      <c r="D2339">
        <v>96</v>
      </c>
      <c r="E2339">
        <v>41.666666666666664</v>
      </c>
      <c r="F2339">
        <v>7</v>
      </c>
      <c r="G2339" t="str">
        <f>_xlfn.XLOOKUP(A2339,continents_kaggle_dataset!$A$2:$A$250,continents_kaggle_dataset!$F$2:$F$250,"NA",0)</f>
        <v>Europe</v>
      </c>
    </row>
    <row r="2340" spans="1:7" x14ac:dyDescent="0.2">
      <c r="A2340" t="s">
        <v>841</v>
      </c>
      <c r="B2340">
        <v>2016</v>
      </c>
      <c r="C2340">
        <v>79.099999999999994</v>
      </c>
      <c r="D2340">
        <v>9</v>
      </c>
      <c r="E2340">
        <v>39</v>
      </c>
      <c r="F2340">
        <v>-0.90629999999999999</v>
      </c>
      <c r="G2340" t="str">
        <f>_xlfn.XLOOKUP(A2340,continents_kaggle_dataset!$A$2:$A$250,continents_kaggle_dataset!$F$2:$F$250,"NA",0)</f>
        <v>Europe</v>
      </c>
    </row>
    <row r="2341" spans="1:7" x14ac:dyDescent="0.2">
      <c r="A2341" t="s">
        <v>841</v>
      </c>
      <c r="B2341">
        <v>2017</v>
      </c>
      <c r="C2341">
        <v>79.5</v>
      </c>
      <c r="D2341">
        <v>87</v>
      </c>
      <c r="E2341">
        <v>64</v>
      </c>
      <c r="F2341">
        <v>8.6667000000000005</v>
      </c>
      <c r="G2341" t="str">
        <f>_xlfn.XLOOKUP(A2341,continents_kaggle_dataset!$A$2:$A$250,continents_kaggle_dataset!$F$2:$F$250,"NA",0)</f>
        <v>Europe</v>
      </c>
    </row>
    <row r="2342" spans="1:7" x14ac:dyDescent="0.2">
      <c r="A2342" t="s">
        <v>841</v>
      </c>
      <c r="B2342">
        <v>2018</v>
      </c>
      <c r="C2342">
        <v>79.8</v>
      </c>
      <c r="D2342">
        <v>84</v>
      </c>
      <c r="E2342">
        <v>60</v>
      </c>
      <c r="F2342">
        <v>-3.4500000000000003E-2</v>
      </c>
      <c r="G2342" t="str">
        <f>_xlfn.XLOOKUP(A2342,continents_kaggle_dataset!$A$2:$A$250,continents_kaggle_dataset!$F$2:$F$250,"NA",0)</f>
        <v>Europe</v>
      </c>
    </row>
    <row r="2343" spans="1:7" x14ac:dyDescent="0.2">
      <c r="A2343" t="s">
        <v>841</v>
      </c>
      <c r="B2343">
        <v>2019</v>
      </c>
      <c r="C2343">
        <v>82</v>
      </c>
      <c r="D2343">
        <v>81</v>
      </c>
      <c r="E2343">
        <v>84</v>
      </c>
      <c r="F2343">
        <v>-3.5700000000000003E-2</v>
      </c>
      <c r="G2343" t="str">
        <f>_xlfn.XLOOKUP(A2343,continents_kaggle_dataset!$A$2:$A$250,continents_kaggle_dataset!$F$2:$F$250,"NA",0)</f>
        <v>Europe</v>
      </c>
    </row>
    <row r="2344" spans="1:7" x14ac:dyDescent="0.2">
      <c r="A2344" t="s">
        <v>841</v>
      </c>
      <c r="B2344">
        <v>2020</v>
      </c>
      <c r="C2344">
        <v>85</v>
      </c>
      <c r="D2344">
        <v>78</v>
      </c>
      <c r="E2344">
        <v>81</v>
      </c>
      <c r="F2344">
        <v>-3.6999999999999998E-2</v>
      </c>
      <c r="G2344" t="str">
        <f>_xlfn.XLOOKUP(A2344,continents_kaggle_dataset!$A$2:$A$250,continents_kaggle_dataset!$F$2:$F$250,"NA",0)</f>
        <v>Europe</v>
      </c>
    </row>
    <row r="2345" spans="1:7" x14ac:dyDescent="0.2">
      <c r="A2345" t="s">
        <v>841</v>
      </c>
      <c r="B2345">
        <v>2021</v>
      </c>
      <c r="C2345">
        <v>87</v>
      </c>
      <c r="D2345">
        <v>76</v>
      </c>
      <c r="E2345">
        <v>78.333333333333329</v>
      </c>
      <c r="F2345">
        <v>-2.5600000000000001E-2</v>
      </c>
      <c r="G2345" t="str">
        <f>_xlfn.XLOOKUP(A2345,continents_kaggle_dataset!$A$2:$A$250,continents_kaggle_dataset!$F$2:$F$250,"NA",0)</f>
        <v>Europe</v>
      </c>
    </row>
    <row r="2346" spans="1:7" x14ac:dyDescent="0.2">
      <c r="A2346" t="s">
        <v>841</v>
      </c>
      <c r="B2346">
        <v>2022</v>
      </c>
      <c r="C2346">
        <v>88</v>
      </c>
      <c r="D2346">
        <v>74</v>
      </c>
      <c r="E2346">
        <v>76</v>
      </c>
      <c r="F2346">
        <v>-2.63E-2</v>
      </c>
      <c r="G2346" t="str">
        <f>_xlfn.XLOOKUP(A2346,continents_kaggle_dataset!$A$2:$A$250,continents_kaggle_dataset!$F$2:$F$250,"NA",0)</f>
        <v>Europe</v>
      </c>
    </row>
    <row r="2347" spans="1:7" x14ac:dyDescent="0.2">
      <c r="A2347" t="s">
        <v>845</v>
      </c>
      <c r="B2347">
        <v>2007</v>
      </c>
      <c r="C2347">
        <v>65.8</v>
      </c>
      <c r="D2347">
        <v>235</v>
      </c>
      <c r="E2347">
        <v>128.33333333333334</v>
      </c>
      <c r="F2347" t="s">
        <v>1028</v>
      </c>
      <c r="G2347" t="str">
        <f>_xlfn.XLOOKUP(A2347,continents_kaggle_dataset!$A$2:$A$250,continents_kaggle_dataset!$F$2:$F$250,"NA",0)</f>
        <v>Oceania</v>
      </c>
    </row>
    <row r="2348" spans="1:7" x14ac:dyDescent="0.2">
      <c r="A2348" t="s">
        <v>845</v>
      </c>
      <c r="B2348">
        <v>2008</v>
      </c>
      <c r="C2348">
        <v>66.2</v>
      </c>
      <c r="D2348">
        <v>227</v>
      </c>
      <c r="E2348">
        <v>178.66666666666666</v>
      </c>
      <c r="F2348">
        <v>-3.4000000000000002E-2</v>
      </c>
      <c r="G2348" t="str">
        <f>_xlfn.XLOOKUP(A2348,continents_kaggle_dataset!$A$2:$A$250,continents_kaggle_dataset!$F$2:$F$250,"NA",0)</f>
        <v>Oceania</v>
      </c>
    </row>
    <row r="2349" spans="1:7" x14ac:dyDescent="0.2">
      <c r="A2349" t="s">
        <v>845</v>
      </c>
      <c r="B2349">
        <v>2009</v>
      </c>
      <c r="C2349">
        <v>66.5</v>
      </c>
      <c r="D2349">
        <v>22</v>
      </c>
      <c r="E2349">
        <v>161.33333333333334</v>
      </c>
      <c r="F2349">
        <v>-0.90310000000000001</v>
      </c>
      <c r="G2349" t="str">
        <f>_xlfn.XLOOKUP(A2349,continents_kaggle_dataset!$A$2:$A$250,continents_kaggle_dataset!$F$2:$F$250,"NA",0)</f>
        <v>Oceania</v>
      </c>
    </row>
    <row r="2350" spans="1:7" x14ac:dyDescent="0.2">
      <c r="A2350" t="s">
        <v>845</v>
      </c>
      <c r="B2350">
        <v>2010</v>
      </c>
      <c r="C2350">
        <v>66.8</v>
      </c>
      <c r="D2350">
        <v>215</v>
      </c>
      <c r="E2350">
        <v>154.66666666666666</v>
      </c>
      <c r="F2350">
        <v>8.7727000000000004</v>
      </c>
      <c r="G2350" t="str">
        <f>_xlfn.XLOOKUP(A2350,continents_kaggle_dataset!$A$2:$A$250,continents_kaggle_dataset!$F$2:$F$250,"NA",0)</f>
        <v>Oceania</v>
      </c>
    </row>
    <row r="2351" spans="1:7" x14ac:dyDescent="0.2">
      <c r="A2351" t="s">
        <v>845</v>
      </c>
      <c r="B2351">
        <v>2011</v>
      </c>
      <c r="C2351">
        <v>67.099999999999994</v>
      </c>
      <c r="D2351">
        <v>29</v>
      </c>
      <c r="E2351">
        <v>88.666666666666671</v>
      </c>
      <c r="F2351">
        <v>-0.86509999999999998</v>
      </c>
      <c r="G2351" t="str">
        <f>_xlfn.XLOOKUP(A2351,continents_kaggle_dataset!$A$2:$A$250,continents_kaggle_dataset!$F$2:$F$250,"NA",0)</f>
        <v>Oceania</v>
      </c>
    </row>
    <row r="2352" spans="1:7" x14ac:dyDescent="0.2">
      <c r="A2352" t="s">
        <v>845</v>
      </c>
      <c r="B2352">
        <v>2012</v>
      </c>
      <c r="C2352">
        <v>67.400000000000006</v>
      </c>
      <c r="D2352">
        <v>24</v>
      </c>
      <c r="E2352">
        <v>89.333333333333329</v>
      </c>
      <c r="F2352">
        <v>-0.1724</v>
      </c>
      <c r="G2352" t="str">
        <f>_xlfn.XLOOKUP(A2352,continents_kaggle_dataset!$A$2:$A$250,continents_kaggle_dataset!$F$2:$F$250,"NA",0)</f>
        <v>Oceania</v>
      </c>
    </row>
    <row r="2353" spans="1:7" x14ac:dyDescent="0.2">
      <c r="A2353" t="s">
        <v>845</v>
      </c>
      <c r="B2353">
        <v>2013</v>
      </c>
      <c r="C2353">
        <v>67.599999999999994</v>
      </c>
      <c r="D2353">
        <v>2</v>
      </c>
      <c r="E2353">
        <v>18.333333333333332</v>
      </c>
      <c r="F2353">
        <v>-0.91669999999999996</v>
      </c>
      <c r="G2353" t="str">
        <f>_xlfn.XLOOKUP(A2353,continents_kaggle_dataset!$A$2:$A$250,continents_kaggle_dataset!$F$2:$F$250,"NA",0)</f>
        <v>Oceania</v>
      </c>
    </row>
    <row r="2354" spans="1:7" x14ac:dyDescent="0.2">
      <c r="A2354" t="s">
        <v>845</v>
      </c>
      <c r="B2354">
        <v>2014</v>
      </c>
      <c r="C2354">
        <v>67.599999999999994</v>
      </c>
      <c r="D2354">
        <v>2</v>
      </c>
      <c r="E2354">
        <v>9.3333333333333339</v>
      </c>
      <c r="F2354">
        <v>0</v>
      </c>
      <c r="G2354" t="str">
        <f>_xlfn.XLOOKUP(A2354,continents_kaggle_dataset!$A$2:$A$250,continents_kaggle_dataset!$F$2:$F$250,"NA",0)</f>
        <v>Oceania</v>
      </c>
    </row>
    <row r="2355" spans="1:7" x14ac:dyDescent="0.2">
      <c r="A2355" t="s">
        <v>845</v>
      </c>
      <c r="B2355">
        <v>2015</v>
      </c>
      <c r="C2355">
        <v>68</v>
      </c>
      <c r="D2355">
        <v>193</v>
      </c>
      <c r="E2355">
        <v>65.666666666666671</v>
      </c>
      <c r="F2355">
        <v>95.5</v>
      </c>
      <c r="G2355" t="str">
        <f>_xlfn.XLOOKUP(A2355,continents_kaggle_dataset!$A$2:$A$250,continents_kaggle_dataset!$F$2:$F$250,"NA",0)</f>
        <v>Oceania</v>
      </c>
    </row>
    <row r="2356" spans="1:7" x14ac:dyDescent="0.2">
      <c r="A2356" t="s">
        <v>845</v>
      </c>
      <c r="B2356">
        <v>2016</v>
      </c>
      <c r="C2356">
        <v>68.099999999999994</v>
      </c>
      <c r="D2356">
        <v>192</v>
      </c>
      <c r="E2356">
        <v>129</v>
      </c>
      <c r="F2356">
        <v>-5.1999999999999998E-3</v>
      </c>
      <c r="G2356" t="str">
        <f>_xlfn.XLOOKUP(A2356,continents_kaggle_dataset!$A$2:$A$250,continents_kaggle_dataset!$F$2:$F$250,"NA",0)</f>
        <v>Oceania</v>
      </c>
    </row>
    <row r="2357" spans="1:7" x14ac:dyDescent="0.2">
      <c r="A2357" t="s">
        <v>845</v>
      </c>
      <c r="B2357">
        <v>2017</v>
      </c>
      <c r="C2357">
        <v>68.3</v>
      </c>
      <c r="D2357">
        <v>188</v>
      </c>
      <c r="E2357">
        <v>191</v>
      </c>
      <c r="F2357">
        <v>-2.0799999999999999E-2</v>
      </c>
      <c r="G2357" t="str">
        <f>_xlfn.XLOOKUP(A2357,continents_kaggle_dataset!$A$2:$A$250,continents_kaggle_dataset!$F$2:$F$250,"NA",0)</f>
        <v>Oceania</v>
      </c>
    </row>
    <row r="2358" spans="1:7" x14ac:dyDescent="0.2">
      <c r="A2358" t="s">
        <v>845</v>
      </c>
      <c r="B2358">
        <v>2018</v>
      </c>
      <c r="C2358">
        <v>68.5</v>
      </c>
      <c r="D2358">
        <v>186</v>
      </c>
      <c r="E2358">
        <v>188.66666666666666</v>
      </c>
      <c r="F2358">
        <v>-1.06E-2</v>
      </c>
      <c r="G2358" t="str">
        <f>_xlfn.XLOOKUP(A2358,continents_kaggle_dataset!$A$2:$A$250,continents_kaggle_dataset!$F$2:$F$250,"NA",0)</f>
        <v>Oceania</v>
      </c>
    </row>
    <row r="2359" spans="1:7" x14ac:dyDescent="0.2">
      <c r="A2359" t="s">
        <v>845</v>
      </c>
      <c r="B2359">
        <v>2019</v>
      </c>
      <c r="C2359">
        <v>68.7</v>
      </c>
      <c r="D2359">
        <v>184</v>
      </c>
      <c r="E2359">
        <v>186</v>
      </c>
      <c r="F2359">
        <v>-1.0800000000000001E-2</v>
      </c>
      <c r="G2359" t="str">
        <f>_xlfn.XLOOKUP(A2359,continents_kaggle_dataset!$A$2:$A$250,continents_kaggle_dataset!$F$2:$F$250,"NA",0)</f>
        <v>Oceania</v>
      </c>
    </row>
    <row r="2360" spans="1:7" x14ac:dyDescent="0.2">
      <c r="A2360" t="s">
        <v>845</v>
      </c>
      <c r="B2360">
        <v>2020</v>
      </c>
      <c r="C2360">
        <v>68.8</v>
      </c>
      <c r="D2360">
        <v>182</v>
      </c>
      <c r="E2360">
        <v>184</v>
      </c>
      <c r="F2360">
        <v>-1.09E-2</v>
      </c>
      <c r="G2360" t="str">
        <f>_xlfn.XLOOKUP(A2360,continents_kaggle_dataset!$A$2:$A$250,continents_kaggle_dataset!$F$2:$F$250,"NA",0)</f>
        <v>Oceania</v>
      </c>
    </row>
    <row r="2361" spans="1:7" x14ac:dyDescent="0.2">
      <c r="A2361" t="s">
        <v>845</v>
      </c>
      <c r="B2361">
        <v>2021</v>
      </c>
      <c r="C2361">
        <v>68.8</v>
      </c>
      <c r="D2361">
        <v>183</v>
      </c>
      <c r="E2361">
        <v>183</v>
      </c>
      <c r="F2361">
        <v>5.4999999999999997E-3</v>
      </c>
      <c r="G2361" t="str">
        <f>_xlfn.XLOOKUP(A2361,continents_kaggle_dataset!$A$2:$A$250,continents_kaggle_dataset!$F$2:$F$250,"NA",0)</f>
        <v>Oceania</v>
      </c>
    </row>
    <row r="2362" spans="1:7" x14ac:dyDescent="0.2">
      <c r="A2362" t="s">
        <v>845</v>
      </c>
      <c r="B2362">
        <v>2022</v>
      </c>
      <c r="C2362">
        <v>69.2</v>
      </c>
      <c r="D2362">
        <v>177</v>
      </c>
      <c r="E2362">
        <v>180.66666666666666</v>
      </c>
      <c r="F2362">
        <v>-3.2800000000000003E-2</v>
      </c>
      <c r="G2362" t="str">
        <f>_xlfn.XLOOKUP(A2362,continents_kaggle_dataset!$A$2:$A$250,continents_kaggle_dataset!$F$2:$F$250,"NA",0)</f>
        <v>Oceania</v>
      </c>
    </row>
    <row r="2363" spans="1:7" x14ac:dyDescent="0.2">
      <c r="A2363" t="s">
        <v>849</v>
      </c>
      <c r="B2363">
        <v>2007</v>
      </c>
      <c r="C2363">
        <v>55</v>
      </c>
      <c r="D2363">
        <v>355</v>
      </c>
      <c r="E2363">
        <v>238.33333333333334</v>
      </c>
      <c r="F2363" t="s">
        <v>1028</v>
      </c>
      <c r="G2363" t="str">
        <f>_xlfn.XLOOKUP(A2363,continents_kaggle_dataset!$A$2:$A$250,continents_kaggle_dataset!$F$2:$F$250,"NA",0)</f>
        <v>Africa</v>
      </c>
    </row>
    <row r="2364" spans="1:7" x14ac:dyDescent="0.2">
      <c r="A2364" t="s">
        <v>849</v>
      </c>
      <c r="B2364">
        <v>2008</v>
      </c>
      <c r="C2364">
        <v>57</v>
      </c>
      <c r="D2364">
        <v>352</v>
      </c>
      <c r="E2364">
        <v>294.66666666666669</v>
      </c>
      <c r="F2364">
        <v>-8.5000000000000006E-3</v>
      </c>
      <c r="G2364" t="str">
        <f>_xlfn.XLOOKUP(A2364,continents_kaggle_dataset!$A$2:$A$250,continents_kaggle_dataset!$F$2:$F$250,"NA",0)</f>
        <v>Africa</v>
      </c>
    </row>
    <row r="2365" spans="1:7" x14ac:dyDescent="0.2">
      <c r="A2365" t="s">
        <v>849</v>
      </c>
      <c r="B2365">
        <v>2009</v>
      </c>
      <c r="C2365">
        <v>58</v>
      </c>
      <c r="D2365">
        <v>348</v>
      </c>
      <c r="E2365">
        <v>351.66666666666669</v>
      </c>
      <c r="F2365">
        <v>-1.14E-2</v>
      </c>
      <c r="G2365" t="str">
        <f>_xlfn.XLOOKUP(A2365,continents_kaggle_dataset!$A$2:$A$250,continents_kaggle_dataset!$F$2:$F$250,"NA",0)</f>
        <v>Africa</v>
      </c>
    </row>
    <row r="2366" spans="1:7" x14ac:dyDescent="0.2">
      <c r="A2366" t="s">
        <v>849</v>
      </c>
      <c r="B2366">
        <v>2010</v>
      </c>
      <c r="C2366">
        <v>51.1</v>
      </c>
      <c r="D2366">
        <v>344</v>
      </c>
      <c r="E2366">
        <v>348</v>
      </c>
      <c r="F2366">
        <v>-1.15E-2</v>
      </c>
      <c r="G2366" t="str">
        <f>_xlfn.XLOOKUP(A2366,continents_kaggle_dataset!$A$2:$A$250,continents_kaggle_dataset!$F$2:$F$250,"NA",0)</f>
        <v>Africa</v>
      </c>
    </row>
    <row r="2367" spans="1:7" x14ac:dyDescent="0.2">
      <c r="A2367" t="s">
        <v>849</v>
      </c>
      <c r="B2367">
        <v>2011</v>
      </c>
      <c r="C2367">
        <v>51.2</v>
      </c>
      <c r="D2367">
        <v>341</v>
      </c>
      <c r="E2367">
        <v>344.33333333333331</v>
      </c>
      <c r="F2367">
        <v>-8.6999999999999994E-3</v>
      </c>
      <c r="G2367" t="str">
        <f>_xlfn.XLOOKUP(A2367,continents_kaggle_dataset!$A$2:$A$250,continents_kaggle_dataset!$F$2:$F$250,"NA",0)</f>
        <v>Africa</v>
      </c>
    </row>
    <row r="2368" spans="1:7" x14ac:dyDescent="0.2">
      <c r="A2368" t="s">
        <v>849</v>
      </c>
      <c r="B2368">
        <v>2012</v>
      </c>
      <c r="C2368">
        <v>51.6</v>
      </c>
      <c r="D2368">
        <v>334</v>
      </c>
      <c r="E2368">
        <v>339.66666666666669</v>
      </c>
      <c r="F2368">
        <v>-2.0500000000000001E-2</v>
      </c>
      <c r="G2368" t="str">
        <f>_xlfn.XLOOKUP(A2368,continents_kaggle_dataset!$A$2:$A$250,continents_kaggle_dataset!$F$2:$F$250,"NA",0)</f>
        <v>Africa</v>
      </c>
    </row>
    <row r="2369" spans="1:7" x14ac:dyDescent="0.2">
      <c r="A2369" t="s">
        <v>849</v>
      </c>
      <c r="B2369">
        <v>2013</v>
      </c>
      <c r="C2369">
        <v>51.5</v>
      </c>
      <c r="D2369">
        <v>337</v>
      </c>
      <c r="E2369">
        <v>337.33333333333331</v>
      </c>
      <c r="F2369">
        <v>8.9999999999999993E-3</v>
      </c>
      <c r="G2369" t="str">
        <f>_xlfn.XLOOKUP(A2369,continents_kaggle_dataset!$A$2:$A$250,continents_kaggle_dataset!$F$2:$F$250,"NA",0)</f>
        <v>Africa</v>
      </c>
    </row>
    <row r="2370" spans="1:7" x14ac:dyDescent="0.2">
      <c r="A2370" t="s">
        <v>849</v>
      </c>
      <c r="B2370">
        <v>2014</v>
      </c>
      <c r="C2370">
        <v>51.5</v>
      </c>
      <c r="D2370">
        <v>34</v>
      </c>
      <c r="E2370">
        <v>235</v>
      </c>
      <c r="F2370">
        <v>-0.89910000000000001</v>
      </c>
      <c r="G2370" t="str">
        <f>_xlfn.XLOOKUP(A2370,continents_kaggle_dataset!$A$2:$A$250,continents_kaggle_dataset!$F$2:$F$250,"NA",0)</f>
        <v>Africa</v>
      </c>
    </row>
    <row r="2371" spans="1:7" x14ac:dyDescent="0.2">
      <c r="A2371" t="s">
        <v>849</v>
      </c>
      <c r="B2371">
        <v>2015</v>
      </c>
      <c r="C2371">
        <v>51.9</v>
      </c>
      <c r="D2371">
        <v>336</v>
      </c>
      <c r="E2371">
        <v>235.66666666666666</v>
      </c>
      <c r="F2371">
        <v>8.8824000000000005</v>
      </c>
      <c r="G2371" t="str">
        <f>_xlfn.XLOOKUP(A2371,continents_kaggle_dataset!$A$2:$A$250,continents_kaggle_dataset!$F$2:$F$250,"NA",0)</f>
        <v>Africa</v>
      </c>
    </row>
    <row r="2372" spans="1:7" x14ac:dyDescent="0.2">
      <c r="A2372" t="s">
        <v>849</v>
      </c>
      <c r="B2372">
        <v>2016</v>
      </c>
      <c r="C2372">
        <v>52.2</v>
      </c>
      <c r="D2372">
        <v>335</v>
      </c>
      <c r="E2372">
        <v>235</v>
      </c>
      <c r="F2372">
        <v>-3.0000000000000001E-3</v>
      </c>
      <c r="G2372" t="str">
        <f>_xlfn.XLOOKUP(A2372,continents_kaggle_dataset!$A$2:$A$250,continents_kaggle_dataset!$F$2:$F$250,"NA",0)</f>
        <v>Africa</v>
      </c>
    </row>
    <row r="2373" spans="1:7" x14ac:dyDescent="0.2">
      <c r="A2373" t="s">
        <v>849</v>
      </c>
      <c r="B2373">
        <v>2017</v>
      </c>
      <c r="C2373">
        <v>52.4</v>
      </c>
      <c r="D2373">
        <v>336</v>
      </c>
      <c r="E2373">
        <v>335.66666666666669</v>
      </c>
      <c r="F2373">
        <v>3.0000000000000001E-3</v>
      </c>
      <c r="G2373" t="str">
        <f>_xlfn.XLOOKUP(A2373,continents_kaggle_dataset!$A$2:$A$250,continents_kaggle_dataset!$F$2:$F$250,"NA",0)</f>
        <v>Africa</v>
      </c>
    </row>
    <row r="2374" spans="1:7" x14ac:dyDescent="0.2">
      <c r="A2374" t="s">
        <v>849</v>
      </c>
      <c r="B2374">
        <v>2018</v>
      </c>
      <c r="C2374">
        <v>53.1</v>
      </c>
      <c r="D2374">
        <v>329</v>
      </c>
      <c r="E2374">
        <v>333.33333333333331</v>
      </c>
      <c r="F2374">
        <v>-2.0799999999999999E-2</v>
      </c>
      <c r="G2374" t="str">
        <f>_xlfn.XLOOKUP(A2374,continents_kaggle_dataset!$A$2:$A$250,continents_kaggle_dataset!$F$2:$F$250,"NA",0)</f>
        <v>Africa</v>
      </c>
    </row>
    <row r="2375" spans="1:7" x14ac:dyDescent="0.2">
      <c r="A2375" t="s">
        <v>849</v>
      </c>
      <c r="B2375">
        <v>2019</v>
      </c>
      <c r="C2375">
        <v>53.1</v>
      </c>
      <c r="D2375">
        <v>336</v>
      </c>
      <c r="E2375">
        <v>333.66666666666669</v>
      </c>
      <c r="F2375">
        <v>2.1299999999999999E-2</v>
      </c>
      <c r="G2375" t="str">
        <f>_xlfn.XLOOKUP(A2375,continents_kaggle_dataset!$A$2:$A$250,continents_kaggle_dataset!$F$2:$F$250,"NA",0)</f>
        <v>Africa</v>
      </c>
    </row>
    <row r="2376" spans="1:7" x14ac:dyDescent="0.2">
      <c r="A2376" t="s">
        <v>849</v>
      </c>
      <c r="B2376">
        <v>2020</v>
      </c>
      <c r="C2376">
        <v>54.2</v>
      </c>
      <c r="D2376">
        <v>318</v>
      </c>
      <c r="E2376">
        <v>327.66666666666669</v>
      </c>
      <c r="F2376">
        <v>-5.3600000000000002E-2</v>
      </c>
      <c r="G2376" t="str">
        <f>_xlfn.XLOOKUP(A2376,continents_kaggle_dataset!$A$2:$A$250,continents_kaggle_dataset!$F$2:$F$250,"NA",0)</f>
        <v>Africa</v>
      </c>
    </row>
    <row r="2377" spans="1:7" x14ac:dyDescent="0.2">
      <c r="A2377" t="s">
        <v>849</v>
      </c>
      <c r="B2377">
        <v>2021</v>
      </c>
      <c r="C2377">
        <v>54.3</v>
      </c>
      <c r="D2377">
        <v>321</v>
      </c>
      <c r="E2377">
        <v>325</v>
      </c>
      <c r="F2377">
        <v>9.4000000000000004E-3</v>
      </c>
      <c r="G2377" t="str">
        <f>_xlfn.XLOOKUP(A2377,continents_kaggle_dataset!$A$2:$A$250,continents_kaggle_dataset!$F$2:$F$250,"NA",0)</f>
        <v>Africa</v>
      </c>
    </row>
    <row r="2378" spans="1:7" x14ac:dyDescent="0.2">
      <c r="A2378" t="s">
        <v>849</v>
      </c>
      <c r="B2378">
        <v>2022</v>
      </c>
      <c r="C2378">
        <v>55</v>
      </c>
      <c r="D2378">
        <v>312</v>
      </c>
      <c r="E2378">
        <v>317</v>
      </c>
      <c r="F2378">
        <v>-2.8000000000000001E-2</v>
      </c>
      <c r="G2378" t="str">
        <f>_xlfn.XLOOKUP(A2378,continents_kaggle_dataset!$A$2:$A$250,continents_kaggle_dataset!$F$2:$F$250,"NA",0)</f>
        <v>Africa</v>
      </c>
    </row>
    <row r="2379" spans="1:7" x14ac:dyDescent="0.2">
      <c r="A2379" t="s">
        <v>853</v>
      </c>
      <c r="B2379">
        <v>2007</v>
      </c>
      <c r="C2379">
        <v>57.3</v>
      </c>
      <c r="D2379">
        <v>397</v>
      </c>
      <c r="E2379">
        <v>343.33333333333331</v>
      </c>
      <c r="F2379" t="s">
        <v>1028</v>
      </c>
      <c r="G2379" t="str">
        <f>_xlfn.XLOOKUP(A2379,continents_kaggle_dataset!$A$2:$A$250,continents_kaggle_dataset!$F$2:$F$250,"NA",0)</f>
        <v>Africa</v>
      </c>
    </row>
    <row r="2380" spans="1:7" x14ac:dyDescent="0.2">
      <c r="A2380" t="s">
        <v>853</v>
      </c>
      <c r="B2380">
        <v>2008</v>
      </c>
      <c r="C2380">
        <v>56</v>
      </c>
      <c r="D2380">
        <v>429</v>
      </c>
      <c r="E2380">
        <v>379.33333333333331</v>
      </c>
      <c r="F2380">
        <v>8.0600000000000005E-2</v>
      </c>
      <c r="G2380" t="str">
        <f>_xlfn.XLOOKUP(A2380,continents_kaggle_dataset!$A$2:$A$250,continents_kaggle_dataset!$F$2:$F$250,"NA",0)</f>
        <v>Africa</v>
      </c>
    </row>
    <row r="2381" spans="1:7" x14ac:dyDescent="0.2">
      <c r="A2381" t="s">
        <v>853</v>
      </c>
      <c r="B2381">
        <v>2009</v>
      </c>
      <c r="C2381">
        <v>54.9</v>
      </c>
      <c r="D2381">
        <v>459</v>
      </c>
      <c r="E2381">
        <v>428.33333333333331</v>
      </c>
      <c r="F2381">
        <v>6.9900000000000004E-2</v>
      </c>
      <c r="G2381" t="str">
        <f>_xlfn.XLOOKUP(A2381,continents_kaggle_dataset!$A$2:$A$250,continents_kaggle_dataset!$F$2:$F$250,"NA",0)</f>
        <v>Africa</v>
      </c>
    </row>
    <row r="2382" spans="1:7" x14ac:dyDescent="0.2">
      <c r="A2382" t="s">
        <v>853</v>
      </c>
      <c r="B2382">
        <v>2010</v>
      </c>
      <c r="C2382">
        <v>54</v>
      </c>
      <c r="D2382">
        <v>485</v>
      </c>
      <c r="E2382">
        <v>457.66666666666669</v>
      </c>
      <c r="F2382">
        <v>5.6599999999999998E-2</v>
      </c>
      <c r="G2382" t="str">
        <f>_xlfn.XLOOKUP(A2382,continents_kaggle_dataset!$A$2:$A$250,continents_kaggle_dataset!$F$2:$F$250,"NA",0)</f>
        <v>Africa</v>
      </c>
    </row>
    <row r="2383" spans="1:7" x14ac:dyDescent="0.2">
      <c r="A2383" t="s">
        <v>853</v>
      </c>
      <c r="B2383">
        <v>2011</v>
      </c>
      <c r="C2383">
        <v>53.7</v>
      </c>
      <c r="D2383">
        <v>497</v>
      </c>
      <c r="E2383">
        <v>480.33333333333331</v>
      </c>
      <c r="F2383">
        <v>2.47E-2</v>
      </c>
      <c r="G2383" t="str">
        <f>_xlfn.XLOOKUP(A2383,continents_kaggle_dataset!$A$2:$A$250,continents_kaggle_dataset!$F$2:$F$250,"NA",0)</f>
        <v>Africa</v>
      </c>
    </row>
    <row r="2384" spans="1:7" x14ac:dyDescent="0.2">
      <c r="A2384" t="s">
        <v>853</v>
      </c>
      <c r="B2384">
        <v>2012</v>
      </c>
      <c r="C2384">
        <v>53.8</v>
      </c>
      <c r="D2384">
        <v>498</v>
      </c>
      <c r="E2384">
        <v>493.33333333333331</v>
      </c>
      <c r="F2384">
        <v>2E-3</v>
      </c>
      <c r="G2384" t="str">
        <f>_xlfn.XLOOKUP(A2384,continents_kaggle_dataset!$A$2:$A$250,continents_kaggle_dataset!$F$2:$F$250,"NA",0)</f>
        <v>Africa</v>
      </c>
    </row>
    <row r="2385" spans="1:7" x14ac:dyDescent="0.2">
      <c r="A2385" t="s">
        <v>853</v>
      </c>
      <c r="B2385">
        <v>2013</v>
      </c>
      <c r="C2385">
        <v>54</v>
      </c>
      <c r="D2385">
        <v>496</v>
      </c>
      <c r="E2385">
        <v>497</v>
      </c>
      <c r="F2385">
        <v>-4.0000000000000001E-3</v>
      </c>
      <c r="G2385" t="str">
        <f>_xlfn.XLOOKUP(A2385,continents_kaggle_dataset!$A$2:$A$250,continents_kaggle_dataset!$F$2:$F$250,"NA",0)</f>
        <v>Africa</v>
      </c>
    </row>
    <row r="2386" spans="1:7" x14ac:dyDescent="0.2">
      <c r="A2386" t="s">
        <v>853</v>
      </c>
      <c r="B2386">
        <v>2014</v>
      </c>
      <c r="C2386">
        <v>54.5</v>
      </c>
      <c r="D2386">
        <v>486</v>
      </c>
      <c r="E2386">
        <v>493.33333333333331</v>
      </c>
      <c r="F2386">
        <v>-2.0199999999999999E-2</v>
      </c>
      <c r="G2386" t="str">
        <f>_xlfn.XLOOKUP(A2386,continents_kaggle_dataset!$A$2:$A$250,continents_kaggle_dataset!$F$2:$F$250,"NA",0)</f>
        <v>Africa</v>
      </c>
    </row>
    <row r="2387" spans="1:7" x14ac:dyDescent="0.2">
      <c r="A2387" t="s">
        <v>853</v>
      </c>
      <c r="B2387">
        <v>2015</v>
      </c>
      <c r="C2387">
        <v>55.3</v>
      </c>
      <c r="D2387">
        <v>473</v>
      </c>
      <c r="E2387">
        <v>485</v>
      </c>
      <c r="F2387">
        <v>-2.6700000000000002E-2</v>
      </c>
      <c r="G2387" t="str">
        <f>_xlfn.XLOOKUP(A2387,continents_kaggle_dataset!$A$2:$A$250,continents_kaggle_dataset!$F$2:$F$250,"NA",0)</f>
        <v>Africa</v>
      </c>
    </row>
    <row r="2388" spans="1:7" x14ac:dyDescent="0.2">
      <c r="A2388" t="s">
        <v>853</v>
      </c>
      <c r="B2388">
        <v>2016</v>
      </c>
      <c r="C2388">
        <v>56.5</v>
      </c>
      <c r="D2388">
        <v>449</v>
      </c>
      <c r="E2388">
        <v>469.33333333333331</v>
      </c>
      <c r="F2388">
        <v>-5.0700000000000002E-2</v>
      </c>
      <c r="G2388" t="str">
        <f>_xlfn.XLOOKUP(A2388,continents_kaggle_dataset!$A$2:$A$250,continents_kaggle_dataset!$F$2:$F$250,"NA",0)</f>
        <v>Africa</v>
      </c>
    </row>
    <row r="2389" spans="1:7" x14ac:dyDescent="0.2">
      <c r="A2389" t="s">
        <v>853</v>
      </c>
      <c r="B2389">
        <v>2017</v>
      </c>
      <c r="C2389">
        <v>58</v>
      </c>
      <c r="D2389">
        <v>428</v>
      </c>
      <c r="E2389">
        <v>450</v>
      </c>
      <c r="F2389">
        <v>-4.6800000000000001E-2</v>
      </c>
      <c r="G2389" t="str">
        <f>_xlfn.XLOOKUP(A2389,continents_kaggle_dataset!$A$2:$A$250,continents_kaggle_dataset!$F$2:$F$250,"NA",0)</f>
        <v>Africa</v>
      </c>
    </row>
    <row r="2390" spans="1:7" x14ac:dyDescent="0.2">
      <c r="A2390" t="s">
        <v>853</v>
      </c>
      <c r="B2390">
        <v>2018</v>
      </c>
      <c r="C2390">
        <v>58.9</v>
      </c>
      <c r="D2390">
        <v>413</v>
      </c>
      <c r="E2390">
        <v>430</v>
      </c>
      <c r="F2390">
        <v>-3.5000000000000003E-2</v>
      </c>
      <c r="G2390" t="str">
        <f>_xlfn.XLOOKUP(A2390,continents_kaggle_dataset!$A$2:$A$250,continents_kaggle_dataset!$F$2:$F$250,"NA",0)</f>
        <v>Africa</v>
      </c>
    </row>
    <row r="2391" spans="1:7" x14ac:dyDescent="0.2">
      <c r="A2391" t="s">
        <v>853</v>
      </c>
      <c r="B2391">
        <v>2019</v>
      </c>
      <c r="C2391">
        <v>59.2</v>
      </c>
      <c r="D2391">
        <v>48</v>
      </c>
      <c r="E2391">
        <v>296.33333333333331</v>
      </c>
      <c r="F2391">
        <v>-0.88380000000000003</v>
      </c>
      <c r="G2391" t="str">
        <f>_xlfn.XLOOKUP(A2391,continents_kaggle_dataset!$A$2:$A$250,continents_kaggle_dataset!$F$2:$F$250,"NA",0)</f>
        <v>Africa</v>
      </c>
    </row>
    <row r="2392" spans="1:7" x14ac:dyDescent="0.2">
      <c r="A2392" t="s">
        <v>853</v>
      </c>
      <c r="B2392">
        <v>2020</v>
      </c>
      <c r="C2392">
        <v>69</v>
      </c>
      <c r="D2392">
        <v>371</v>
      </c>
      <c r="E2392">
        <v>277.33333333333331</v>
      </c>
      <c r="F2392">
        <v>6.7291999999999996</v>
      </c>
      <c r="G2392" t="str">
        <f>_xlfn.XLOOKUP(A2392,continents_kaggle_dataset!$A$2:$A$250,continents_kaggle_dataset!$F$2:$F$250,"NA",0)</f>
        <v>Africa</v>
      </c>
    </row>
    <row r="2393" spans="1:7" x14ac:dyDescent="0.2">
      <c r="A2393" t="s">
        <v>853</v>
      </c>
      <c r="B2393">
        <v>2021</v>
      </c>
      <c r="C2393">
        <v>62</v>
      </c>
      <c r="D2393">
        <v>347</v>
      </c>
      <c r="E2393">
        <v>255.33333333333334</v>
      </c>
      <c r="F2393">
        <v>-6.4699999999999994E-2</v>
      </c>
      <c r="G2393" t="str">
        <f>_xlfn.XLOOKUP(A2393,continents_kaggle_dataset!$A$2:$A$250,continents_kaggle_dataset!$F$2:$F$250,"NA",0)</f>
        <v>Africa</v>
      </c>
    </row>
    <row r="2394" spans="1:7" x14ac:dyDescent="0.2">
      <c r="A2394" t="s">
        <v>853</v>
      </c>
      <c r="B2394">
        <v>2022</v>
      </c>
      <c r="C2394">
        <v>62.9</v>
      </c>
      <c r="D2394">
        <v>328</v>
      </c>
      <c r="E2394">
        <v>348.66666666666669</v>
      </c>
      <c r="F2394">
        <v>-5.4800000000000001E-2</v>
      </c>
      <c r="G2394" t="str">
        <f>_xlfn.XLOOKUP(A2394,continents_kaggle_dataset!$A$2:$A$250,continents_kaggle_dataset!$F$2:$F$250,"NA",0)</f>
        <v>Africa</v>
      </c>
    </row>
    <row r="2395" spans="1:7" x14ac:dyDescent="0.2">
      <c r="A2395" t="s">
        <v>861</v>
      </c>
      <c r="B2395">
        <v>2007</v>
      </c>
      <c r="C2395">
        <v>48.9</v>
      </c>
      <c r="D2395">
        <v>38</v>
      </c>
      <c r="E2395">
        <v>237.66666666666666</v>
      </c>
      <c r="F2395" t="s">
        <v>1028</v>
      </c>
      <c r="G2395" t="str">
        <f>_xlfn.XLOOKUP(A2395,continents_kaggle_dataset!$A$2:$A$250,continents_kaggle_dataset!$F$2:$F$250,"NA",0)</f>
        <v>Africa</v>
      </c>
    </row>
    <row r="2396" spans="1:7" x14ac:dyDescent="0.2">
      <c r="A2396" t="s">
        <v>861</v>
      </c>
      <c r="B2396">
        <v>2008</v>
      </c>
      <c r="C2396">
        <v>49.6</v>
      </c>
      <c r="D2396">
        <v>381</v>
      </c>
      <c r="E2396">
        <v>249</v>
      </c>
      <c r="F2396">
        <v>9.0263000000000009</v>
      </c>
      <c r="G2396" t="str">
        <f>_xlfn.XLOOKUP(A2396,continents_kaggle_dataset!$A$2:$A$250,continents_kaggle_dataset!$F$2:$F$250,"NA",0)</f>
        <v>Africa</v>
      </c>
    </row>
    <row r="2397" spans="1:7" x14ac:dyDescent="0.2">
      <c r="A2397" t="s">
        <v>861</v>
      </c>
      <c r="B2397">
        <v>2009</v>
      </c>
      <c r="C2397">
        <v>52</v>
      </c>
      <c r="D2397">
        <v>382</v>
      </c>
      <c r="E2397">
        <v>267</v>
      </c>
      <c r="F2397">
        <v>2.5999999999999999E-3</v>
      </c>
      <c r="G2397" t="str">
        <f>_xlfn.XLOOKUP(A2397,continents_kaggle_dataset!$A$2:$A$250,continents_kaggle_dataset!$F$2:$F$250,"NA",0)</f>
        <v>Africa</v>
      </c>
    </row>
    <row r="2398" spans="1:7" x14ac:dyDescent="0.2">
      <c r="A2398" t="s">
        <v>861</v>
      </c>
      <c r="B2398">
        <v>2010</v>
      </c>
      <c r="C2398">
        <v>58</v>
      </c>
      <c r="D2398">
        <v>383</v>
      </c>
      <c r="E2398">
        <v>382</v>
      </c>
      <c r="F2398">
        <v>2.5999999999999999E-3</v>
      </c>
      <c r="G2398" t="str">
        <f>_xlfn.XLOOKUP(A2398,continents_kaggle_dataset!$A$2:$A$250,continents_kaggle_dataset!$F$2:$F$250,"NA",0)</f>
        <v>Africa</v>
      </c>
    </row>
    <row r="2399" spans="1:7" x14ac:dyDescent="0.2">
      <c r="A2399" t="s">
        <v>861</v>
      </c>
      <c r="B2399">
        <v>2011</v>
      </c>
      <c r="C2399">
        <v>51.4</v>
      </c>
      <c r="D2399">
        <v>383</v>
      </c>
      <c r="E2399">
        <v>382.66666666666669</v>
      </c>
      <c r="F2399">
        <v>0</v>
      </c>
      <c r="G2399" t="str">
        <f>_xlfn.XLOOKUP(A2399,continents_kaggle_dataset!$A$2:$A$250,continents_kaggle_dataset!$F$2:$F$250,"NA",0)</f>
        <v>Africa</v>
      </c>
    </row>
    <row r="2400" spans="1:7" x14ac:dyDescent="0.2">
      <c r="A2400" t="s">
        <v>861</v>
      </c>
      <c r="B2400">
        <v>2012</v>
      </c>
      <c r="C2400">
        <v>51.9</v>
      </c>
      <c r="D2400">
        <v>383</v>
      </c>
      <c r="E2400">
        <v>383</v>
      </c>
      <c r="F2400">
        <v>0</v>
      </c>
      <c r="G2400" t="str">
        <f>_xlfn.XLOOKUP(A2400,continents_kaggle_dataset!$A$2:$A$250,continents_kaggle_dataset!$F$2:$F$250,"NA",0)</f>
        <v>Africa</v>
      </c>
    </row>
    <row r="2401" spans="1:7" x14ac:dyDescent="0.2">
      <c r="A2401" t="s">
        <v>861</v>
      </c>
      <c r="B2401">
        <v>2013</v>
      </c>
      <c r="C2401">
        <v>52.5</v>
      </c>
      <c r="D2401">
        <v>383</v>
      </c>
      <c r="E2401">
        <v>383</v>
      </c>
      <c r="F2401">
        <v>0</v>
      </c>
      <c r="G2401" t="str">
        <f>_xlfn.XLOOKUP(A2401,continents_kaggle_dataset!$A$2:$A$250,continents_kaggle_dataset!$F$2:$F$250,"NA",0)</f>
        <v>Africa</v>
      </c>
    </row>
    <row r="2402" spans="1:7" x14ac:dyDescent="0.2">
      <c r="A2402" t="s">
        <v>861</v>
      </c>
      <c r="B2402">
        <v>2014</v>
      </c>
      <c r="C2402">
        <v>53.1</v>
      </c>
      <c r="D2402">
        <v>381</v>
      </c>
      <c r="E2402">
        <v>382.33333333333331</v>
      </c>
      <c r="F2402">
        <v>-5.1999999999999998E-3</v>
      </c>
      <c r="G2402" t="str">
        <f>_xlfn.XLOOKUP(A2402,continents_kaggle_dataset!$A$2:$A$250,continents_kaggle_dataset!$F$2:$F$250,"NA",0)</f>
        <v>Africa</v>
      </c>
    </row>
    <row r="2403" spans="1:7" x14ac:dyDescent="0.2">
      <c r="A2403" t="s">
        <v>861</v>
      </c>
      <c r="B2403">
        <v>2015</v>
      </c>
      <c r="C2403">
        <v>53.6</v>
      </c>
      <c r="D2403">
        <v>377</v>
      </c>
      <c r="E2403">
        <v>380.33333333333331</v>
      </c>
      <c r="F2403">
        <v>-1.0500000000000001E-2</v>
      </c>
      <c r="G2403" t="str">
        <f>_xlfn.XLOOKUP(A2403,continents_kaggle_dataset!$A$2:$A$250,continents_kaggle_dataset!$F$2:$F$250,"NA",0)</f>
        <v>Africa</v>
      </c>
    </row>
    <row r="2404" spans="1:7" x14ac:dyDescent="0.2">
      <c r="A2404" t="s">
        <v>861</v>
      </c>
      <c r="B2404">
        <v>2016</v>
      </c>
      <c r="C2404">
        <v>54.3</v>
      </c>
      <c r="D2404">
        <v>369</v>
      </c>
      <c r="E2404">
        <v>375.66666666666669</v>
      </c>
      <c r="F2404">
        <v>-2.12E-2</v>
      </c>
      <c r="G2404" t="str">
        <f>_xlfn.XLOOKUP(A2404,continents_kaggle_dataset!$A$2:$A$250,continents_kaggle_dataset!$F$2:$F$250,"NA",0)</f>
        <v>Africa</v>
      </c>
    </row>
    <row r="2405" spans="1:7" x14ac:dyDescent="0.2">
      <c r="A2405" t="s">
        <v>861</v>
      </c>
      <c r="B2405">
        <v>2017</v>
      </c>
      <c r="C2405">
        <v>55</v>
      </c>
      <c r="D2405">
        <v>359</v>
      </c>
      <c r="E2405">
        <v>368.33333333333331</v>
      </c>
      <c r="F2405">
        <v>-2.7099999999999999E-2</v>
      </c>
      <c r="G2405" t="str">
        <f>_xlfn.XLOOKUP(A2405,continents_kaggle_dataset!$A$2:$A$250,continents_kaggle_dataset!$F$2:$F$250,"NA",0)</f>
        <v>Africa</v>
      </c>
    </row>
    <row r="2406" spans="1:7" x14ac:dyDescent="0.2">
      <c r="A2406" t="s">
        <v>861</v>
      </c>
      <c r="B2406">
        <v>2018</v>
      </c>
      <c r="C2406">
        <v>55.4</v>
      </c>
      <c r="D2406">
        <v>355</v>
      </c>
      <c r="E2406">
        <v>361</v>
      </c>
      <c r="F2406">
        <v>-1.11E-2</v>
      </c>
      <c r="G2406" t="str">
        <f>_xlfn.XLOOKUP(A2406,continents_kaggle_dataset!$A$2:$A$250,continents_kaggle_dataset!$F$2:$F$250,"NA",0)</f>
        <v>Africa</v>
      </c>
    </row>
    <row r="2407" spans="1:7" x14ac:dyDescent="0.2">
      <c r="A2407" t="s">
        <v>861</v>
      </c>
      <c r="B2407">
        <v>2019</v>
      </c>
      <c r="C2407">
        <v>56</v>
      </c>
      <c r="D2407">
        <v>347</v>
      </c>
      <c r="E2407">
        <v>353.66666666666669</v>
      </c>
      <c r="F2407">
        <v>-2.2499999999999999E-2</v>
      </c>
      <c r="G2407" t="str">
        <f>_xlfn.XLOOKUP(A2407,continents_kaggle_dataset!$A$2:$A$250,continents_kaggle_dataset!$F$2:$F$250,"NA",0)</f>
        <v>Africa</v>
      </c>
    </row>
    <row r="2408" spans="1:7" x14ac:dyDescent="0.2">
      <c r="A2408" t="s">
        <v>861</v>
      </c>
      <c r="B2408">
        <v>2020</v>
      </c>
      <c r="C2408">
        <v>56.4</v>
      </c>
      <c r="D2408">
        <v>345</v>
      </c>
      <c r="E2408">
        <v>349</v>
      </c>
      <c r="F2408">
        <v>-5.7999999999999996E-3</v>
      </c>
      <c r="G2408" t="str">
        <f>_xlfn.XLOOKUP(A2408,continents_kaggle_dataset!$A$2:$A$250,continents_kaggle_dataset!$F$2:$F$250,"NA",0)</f>
        <v>Africa</v>
      </c>
    </row>
    <row r="2409" spans="1:7" x14ac:dyDescent="0.2">
      <c r="A2409" t="s">
        <v>861</v>
      </c>
      <c r="B2409">
        <v>2021</v>
      </c>
      <c r="C2409">
        <v>56.6</v>
      </c>
      <c r="D2409">
        <v>343</v>
      </c>
      <c r="E2409">
        <v>345</v>
      </c>
      <c r="F2409">
        <v>-5.7999999999999996E-3</v>
      </c>
      <c r="G2409" t="str">
        <f>_xlfn.XLOOKUP(A2409,continents_kaggle_dataset!$A$2:$A$250,continents_kaggle_dataset!$F$2:$F$250,"NA",0)</f>
        <v>Africa</v>
      </c>
    </row>
    <row r="2410" spans="1:7" x14ac:dyDescent="0.2">
      <c r="A2410" t="s">
        <v>861</v>
      </c>
      <c r="B2410">
        <v>2022</v>
      </c>
      <c r="C2410">
        <v>57.3</v>
      </c>
      <c r="D2410">
        <v>332</v>
      </c>
      <c r="E2410">
        <v>340</v>
      </c>
      <c r="F2410">
        <v>-3.2099999999999997E-2</v>
      </c>
      <c r="G2410" t="str">
        <f>_xlfn.XLOOKUP(A2410,continents_kaggle_dataset!$A$2:$A$250,continents_kaggle_dataset!$F$2:$F$250,"NA",0)</f>
        <v>Africa</v>
      </c>
    </row>
    <row r="2411" spans="1:7" x14ac:dyDescent="0.2">
      <c r="A2411" t="s">
        <v>865</v>
      </c>
      <c r="B2411">
        <v>2007</v>
      </c>
      <c r="C2411">
        <v>79.099999999999994</v>
      </c>
      <c r="D2411">
        <v>86</v>
      </c>
      <c r="E2411">
        <v>253.66666666666666</v>
      </c>
      <c r="F2411" t="s">
        <v>1028</v>
      </c>
      <c r="G2411" t="str">
        <f>_xlfn.XLOOKUP(A2411,continents_kaggle_dataset!$A$2:$A$250,continents_kaggle_dataset!$F$2:$F$250,"NA",0)</f>
        <v>Europe</v>
      </c>
    </row>
    <row r="2412" spans="1:7" x14ac:dyDescent="0.2">
      <c r="A2412" t="s">
        <v>865</v>
      </c>
      <c r="B2412">
        <v>2008</v>
      </c>
      <c r="C2412">
        <v>79.400000000000006</v>
      </c>
      <c r="D2412">
        <v>84</v>
      </c>
      <c r="E2412">
        <v>167.33333333333334</v>
      </c>
      <c r="F2412">
        <v>-2.3300000000000001E-2</v>
      </c>
      <c r="G2412" t="str">
        <f>_xlfn.XLOOKUP(A2412,continents_kaggle_dataset!$A$2:$A$250,continents_kaggle_dataset!$F$2:$F$250,"NA",0)</f>
        <v>Europe</v>
      </c>
    </row>
    <row r="2413" spans="1:7" x14ac:dyDescent="0.2">
      <c r="A2413" t="s">
        <v>865</v>
      </c>
      <c r="B2413">
        <v>2009</v>
      </c>
      <c r="C2413">
        <v>79.5</v>
      </c>
      <c r="D2413">
        <v>83</v>
      </c>
      <c r="E2413">
        <v>84.333333333333329</v>
      </c>
      <c r="F2413">
        <v>-1.1900000000000001E-2</v>
      </c>
      <c r="G2413" t="str">
        <f>_xlfn.XLOOKUP(A2413,continents_kaggle_dataset!$A$2:$A$250,continents_kaggle_dataset!$F$2:$F$250,"NA",0)</f>
        <v>Europe</v>
      </c>
    </row>
    <row r="2414" spans="1:7" x14ac:dyDescent="0.2">
      <c r="A2414" t="s">
        <v>865</v>
      </c>
      <c r="B2414">
        <v>2010</v>
      </c>
      <c r="C2414">
        <v>79.400000000000006</v>
      </c>
      <c r="D2414">
        <v>83</v>
      </c>
      <c r="E2414">
        <v>83.333333333333329</v>
      </c>
      <c r="F2414">
        <v>0</v>
      </c>
      <c r="G2414" t="str">
        <f>_xlfn.XLOOKUP(A2414,continents_kaggle_dataset!$A$2:$A$250,continents_kaggle_dataset!$F$2:$F$250,"NA",0)</f>
        <v>Europe</v>
      </c>
    </row>
    <row r="2415" spans="1:7" x14ac:dyDescent="0.2">
      <c r="A2415" t="s">
        <v>865</v>
      </c>
      <c r="B2415">
        <v>2011</v>
      </c>
      <c r="C2415">
        <v>81</v>
      </c>
      <c r="D2415">
        <v>79</v>
      </c>
      <c r="E2415">
        <v>81.666666666666671</v>
      </c>
      <c r="F2415">
        <v>-4.82E-2</v>
      </c>
      <c r="G2415" t="str">
        <f>_xlfn.XLOOKUP(A2415,continents_kaggle_dataset!$A$2:$A$250,continents_kaggle_dataset!$F$2:$F$250,"NA",0)</f>
        <v>Europe</v>
      </c>
    </row>
    <row r="2416" spans="1:7" x14ac:dyDescent="0.2">
      <c r="A2416" t="s">
        <v>865</v>
      </c>
      <c r="B2416">
        <v>2012</v>
      </c>
      <c r="C2416">
        <v>81</v>
      </c>
      <c r="D2416">
        <v>77</v>
      </c>
      <c r="E2416">
        <v>79.666666666666671</v>
      </c>
      <c r="F2416">
        <v>-2.53E-2</v>
      </c>
      <c r="G2416" t="str">
        <f>_xlfn.XLOOKUP(A2416,continents_kaggle_dataset!$A$2:$A$250,continents_kaggle_dataset!$F$2:$F$250,"NA",0)</f>
        <v>Europe</v>
      </c>
    </row>
    <row r="2417" spans="1:7" x14ac:dyDescent="0.2">
      <c r="A2417" t="s">
        <v>865</v>
      </c>
      <c r="B2417">
        <v>2013</v>
      </c>
      <c r="C2417">
        <v>88</v>
      </c>
      <c r="D2417">
        <v>73</v>
      </c>
      <c r="E2417">
        <v>76.333333333333329</v>
      </c>
      <c r="F2417">
        <v>-5.1900000000000002E-2</v>
      </c>
      <c r="G2417" t="str">
        <f>_xlfn.XLOOKUP(A2417,continents_kaggle_dataset!$A$2:$A$250,continents_kaggle_dataset!$F$2:$F$250,"NA",0)</f>
        <v>Europe</v>
      </c>
    </row>
    <row r="2418" spans="1:7" x14ac:dyDescent="0.2">
      <c r="A2418" t="s">
        <v>865</v>
      </c>
      <c r="B2418">
        <v>2014</v>
      </c>
      <c r="C2418">
        <v>89</v>
      </c>
      <c r="D2418">
        <v>72</v>
      </c>
      <c r="E2418">
        <v>74</v>
      </c>
      <c r="F2418">
        <v>-1.37E-2</v>
      </c>
      <c r="G2418" t="str">
        <f>_xlfn.XLOOKUP(A2418,continents_kaggle_dataset!$A$2:$A$250,continents_kaggle_dataset!$F$2:$F$250,"NA",0)</f>
        <v>Europe</v>
      </c>
    </row>
    <row r="2419" spans="1:7" x14ac:dyDescent="0.2">
      <c r="A2419" t="s">
        <v>865</v>
      </c>
      <c r="B2419">
        <v>2015</v>
      </c>
      <c r="C2419">
        <v>81.3</v>
      </c>
      <c r="D2419">
        <v>7</v>
      </c>
      <c r="E2419">
        <v>50.666666666666664</v>
      </c>
      <c r="F2419">
        <v>-0.90280000000000005</v>
      </c>
      <c r="G2419" t="str">
        <f>_xlfn.XLOOKUP(A2419,continents_kaggle_dataset!$A$2:$A$250,continents_kaggle_dataset!$F$2:$F$250,"NA",0)</f>
        <v>Europe</v>
      </c>
    </row>
    <row r="2420" spans="1:7" x14ac:dyDescent="0.2">
      <c r="A2420" t="s">
        <v>865</v>
      </c>
      <c r="B2420">
        <v>2016</v>
      </c>
      <c r="C2420">
        <v>81.599999999999994</v>
      </c>
      <c r="D2420">
        <v>66</v>
      </c>
      <c r="E2420">
        <v>48.333333333333336</v>
      </c>
      <c r="F2420">
        <v>8.4285999999999994</v>
      </c>
      <c r="G2420" t="str">
        <f>_xlfn.XLOOKUP(A2420,continents_kaggle_dataset!$A$2:$A$250,continents_kaggle_dataset!$F$2:$F$250,"NA",0)</f>
        <v>Europe</v>
      </c>
    </row>
    <row r="2421" spans="1:7" x14ac:dyDescent="0.2">
      <c r="A2421" t="s">
        <v>865</v>
      </c>
      <c r="B2421">
        <v>2017</v>
      </c>
      <c r="C2421">
        <v>81.900000000000006</v>
      </c>
      <c r="D2421">
        <v>64</v>
      </c>
      <c r="E2421">
        <v>45.666666666666664</v>
      </c>
      <c r="F2421">
        <v>-3.0300000000000001E-2</v>
      </c>
      <c r="G2421" t="str">
        <f>_xlfn.XLOOKUP(A2421,continents_kaggle_dataset!$A$2:$A$250,continents_kaggle_dataset!$F$2:$F$250,"NA",0)</f>
        <v>Europe</v>
      </c>
    </row>
    <row r="2422" spans="1:7" x14ac:dyDescent="0.2">
      <c r="A2422" t="s">
        <v>865</v>
      </c>
      <c r="B2422">
        <v>2018</v>
      </c>
      <c r="C2422">
        <v>82.1</v>
      </c>
      <c r="D2422">
        <v>63</v>
      </c>
      <c r="E2422">
        <v>64.333333333333329</v>
      </c>
      <c r="F2422">
        <v>-1.5599999999999999E-2</v>
      </c>
      <c r="G2422" t="str">
        <f>_xlfn.XLOOKUP(A2422,continents_kaggle_dataset!$A$2:$A$250,continents_kaggle_dataset!$F$2:$F$250,"NA",0)</f>
        <v>Europe</v>
      </c>
    </row>
    <row r="2423" spans="1:7" x14ac:dyDescent="0.2">
      <c r="A2423" t="s">
        <v>865</v>
      </c>
      <c r="B2423">
        <v>2019</v>
      </c>
      <c r="C2423">
        <v>82</v>
      </c>
      <c r="D2423">
        <v>61</v>
      </c>
      <c r="E2423">
        <v>62.666666666666664</v>
      </c>
      <c r="F2423">
        <v>-3.1699999999999999E-2</v>
      </c>
      <c r="G2423" t="str">
        <f>_xlfn.XLOOKUP(A2423,continents_kaggle_dataset!$A$2:$A$250,continents_kaggle_dataset!$F$2:$F$250,"NA",0)</f>
        <v>Europe</v>
      </c>
    </row>
    <row r="2424" spans="1:7" x14ac:dyDescent="0.2">
      <c r="A2424" t="s">
        <v>865</v>
      </c>
      <c r="B2424">
        <v>2020</v>
      </c>
      <c r="C2424">
        <v>82.4</v>
      </c>
      <c r="D2424">
        <v>6</v>
      </c>
      <c r="E2424">
        <v>43.333333333333336</v>
      </c>
      <c r="F2424">
        <v>-0.90159999999999996</v>
      </c>
      <c r="G2424" t="str">
        <f>_xlfn.XLOOKUP(A2424,continents_kaggle_dataset!$A$2:$A$250,continents_kaggle_dataset!$F$2:$F$250,"NA",0)</f>
        <v>Europe</v>
      </c>
    </row>
    <row r="2425" spans="1:7" x14ac:dyDescent="0.2">
      <c r="A2425" t="s">
        <v>865</v>
      </c>
      <c r="B2425">
        <v>2021</v>
      </c>
      <c r="C2425">
        <v>82.6</v>
      </c>
      <c r="D2425">
        <v>58</v>
      </c>
      <c r="E2425">
        <v>41.666666666666664</v>
      </c>
      <c r="F2425">
        <v>8.6667000000000005</v>
      </c>
      <c r="G2425" t="str">
        <f>_xlfn.XLOOKUP(A2425,continents_kaggle_dataset!$A$2:$A$250,continents_kaggle_dataset!$F$2:$F$250,"NA",0)</f>
        <v>Europe</v>
      </c>
    </row>
    <row r="2426" spans="1:7" x14ac:dyDescent="0.2">
      <c r="A2426" t="s">
        <v>865</v>
      </c>
      <c r="B2426">
        <v>2022</v>
      </c>
      <c r="C2426">
        <v>82.8</v>
      </c>
      <c r="D2426">
        <v>56</v>
      </c>
      <c r="E2426">
        <v>40</v>
      </c>
      <c r="F2426">
        <v>-3.4500000000000003E-2</v>
      </c>
      <c r="G2426" t="str">
        <f>_xlfn.XLOOKUP(A2426,continents_kaggle_dataset!$A$2:$A$250,continents_kaggle_dataset!$F$2:$F$250,"NA",0)</f>
        <v>Europe</v>
      </c>
    </row>
    <row r="2427" spans="1:7" x14ac:dyDescent="0.2">
      <c r="A2427" t="s">
        <v>869</v>
      </c>
      <c r="B2427">
        <v>2007</v>
      </c>
      <c r="C2427">
        <v>71.5</v>
      </c>
      <c r="D2427">
        <v>175</v>
      </c>
      <c r="E2427">
        <v>96.333333333333329</v>
      </c>
      <c r="F2427" t="s">
        <v>1028</v>
      </c>
      <c r="G2427" t="str">
        <f>_xlfn.XLOOKUP(A2427,continents_kaggle_dataset!$A$2:$A$250,continents_kaggle_dataset!$F$2:$F$250,"NA",0)</f>
        <v>Asia</v>
      </c>
    </row>
    <row r="2428" spans="1:7" x14ac:dyDescent="0.2">
      <c r="A2428" t="s">
        <v>869</v>
      </c>
      <c r="B2428">
        <v>2008</v>
      </c>
      <c r="C2428">
        <v>72.7</v>
      </c>
      <c r="D2428">
        <v>16</v>
      </c>
      <c r="E2428">
        <v>82.333333333333329</v>
      </c>
      <c r="F2428">
        <v>-0.90859999999999996</v>
      </c>
      <c r="G2428" t="str">
        <f>_xlfn.XLOOKUP(A2428,continents_kaggle_dataset!$A$2:$A$250,continents_kaggle_dataset!$F$2:$F$250,"NA",0)</f>
        <v>Asia</v>
      </c>
    </row>
    <row r="2429" spans="1:7" x14ac:dyDescent="0.2">
      <c r="A2429" t="s">
        <v>869</v>
      </c>
      <c r="B2429">
        <v>2009</v>
      </c>
      <c r="C2429">
        <v>73.7</v>
      </c>
      <c r="D2429">
        <v>149</v>
      </c>
      <c r="E2429">
        <v>113.33333333333333</v>
      </c>
      <c r="F2429">
        <v>8.3125</v>
      </c>
      <c r="G2429" t="str">
        <f>_xlfn.XLOOKUP(A2429,continents_kaggle_dataset!$A$2:$A$250,continents_kaggle_dataset!$F$2:$F$250,"NA",0)</f>
        <v>Asia</v>
      </c>
    </row>
    <row r="2430" spans="1:7" x14ac:dyDescent="0.2">
      <c r="A2430" t="s">
        <v>869</v>
      </c>
      <c r="B2430">
        <v>2010</v>
      </c>
      <c r="C2430">
        <v>73.900000000000006</v>
      </c>
      <c r="D2430">
        <v>146</v>
      </c>
      <c r="E2430">
        <v>103.66666666666667</v>
      </c>
      <c r="F2430">
        <v>-2.01E-2</v>
      </c>
      <c r="G2430" t="str">
        <f>_xlfn.XLOOKUP(A2430,continents_kaggle_dataset!$A$2:$A$250,continents_kaggle_dataset!$F$2:$F$250,"NA",0)</f>
        <v>Asia</v>
      </c>
    </row>
    <row r="2431" spans="1:7" x14ac:dyDescent="0.2">
      <c r="A2431" t="s">
        <v>869</v>
      </c>
      <c r="B2431">
        <v>2011</v>
      </c>
      <c r="C2431">
        <v>69.099999999999994</v>
      </c>
      <c r="D2431">
        <v>197</v>
      </c>
      <c r="E2431">
        <v>164</v>
      </c>
      <c r="F2431">
        <v>0.3493</v>
      </c>
      <c r="G2431" t="str">
        <f>_xlfn.XLOOKUP(A2431,continents_kaggle_dataset!$A$2:$A$250,continents_kaggle_dataset!$F$2:$F$250,"NA",0)</f>
        <v>Asia</v>
      </c>
    </row>
    <row r="2432" spans="1:7" x14ac:dyDescent="0.2">
      <c r="A2432" t="s">
        <v>869</v>
      </c>
      <c r="B2432">
        <v>2012</v>
      </c>
      <c r="C2432">
        <v>74.2</v>
      </c>
      <c r="D2432">
        <v>138</v>
      </c>
      <c r="E2432">
        <v>160.33333333333334</v>
      </c>
      <c r="F2432">
        <v>-0.29949999999999999</v>
      </c>
      <c r="G2432" t="str">
        <f>_xlfn.XLOOKUP(A2432,continents_kaggle_dataset!$A$2:$A$250,continents_kaggle_dataset!$F$2:$F$250,"NA",0)</f>
        <v>Asia</v>
      </c>
    </row>
    <row r="2433" spans="1:7" x14ac:dyDescent="0.2">
      <c r="A2433" t="s">
        <v>869</v>
      </c>
      <c r="B2433">
        <v>2013</v>
      </c>
      <c r="C2433">
        <v>73.8</v>
      </c>
      <c r="D2433">
        <v>145</v>
      </c>
      <c r="E2433">
        <v>160</v>
      </c>
      <c r="F2433">
        <v>5.0700000000000002E-2</v>
      </c>
      <c r="G2433" t="str">
        <f>_xlfn.XLOOKUP(A2433,continents_kaggle_dataset!$A$2:$A$250,continents_kaggle_dataset!$F$2:$F$250,"NA",0)</f>
        <v>Asia</v>
      </c>
    </row>
    <row r="2434" spans="1:7" x14ac:dyDescent="0.2">
      <c r="A2434" t="s">
        <v>869</v>
      </c>
      <c r="B2434">
        <v>2014</v>
      </c>
      <c r="C2434">
        <v>73.7</v>
      </c>
      <c r="D2434">
        <v>146</v>
      </c>
      <c r="E2434">
        <v>143</v>
      </c>
      <c r="F2434">
        <v>6.8999999999999999E-3</v>
      </c>
      <c r="G2434" t="str">
        <f>_xlfn.XLOOKUP(A2434,continents_kaggle_dataset!$A$2:$A$250,continents_kaggle_dataset!$F$2:$F$250,"NA",0)</f>
        <v>Asia</v>
      </c>
    </row>
    <row r="2435" spans="1:7" x14ac:dyDescent="0.2">
      <c r="A2435" t="s">
        <v>869</v>
      </c>
      <c r="B2435">
        <v>2015</v>
      </c>
      <c r="C2435">
        <v>72.3</v>
      </c>
      <c r="D2435">
        <v>172</v>
      </c>
      <c r="E2435">
        <v>154.33333333333334</v>
      </c>
      <c r="F2435">
        <v>0.17810000000000001</v>
      </c>
      <c r="G2435" t="str">
        <f>_xlfn.XLOOKUP(A2435,continents_kaggle_dataset!$A$2:$A$250,continents_kaggle_dataset!$F$2:$F$250,"NA",0)</f>
        <v>Asia</v>
      </c>
    </row>
    <row r="2436" spans="1:7" x14ac:dyDescent="0.2">
      <c r="A2436" t="s">
        <v>869</v>
      </c>
      <c r="B2436">
        <v>2016</v>
      </c>
      <c r="C2436">
        <v>71.8</v>
      </c>
      <c r="D2436">
        <v>183</v>
      </c>
      <c r="E2436">
        <v>167</v>
      </c>
      <c r="F2436">
        <v>6.4000000000000001E-2</v>
      </c>
      <c r="G2436" t="str">
        <f>_xlfn.XLOOKUP(A2436,continents_kaggle_dataset!$A$2:$A$250,continents_kaggle_dataset!$F$2:$F$250,"NA",0)</f>
        <v>Asia</v>
      </c>
    </row>
    <row r="2437" spans="1:7" x14ac:dyDescent="0.2">
      <c r="A2437" t="s">
        <v>869</v>
      </c>
      <c r="B2437">
        <v>2017</v>
      </c>
      <c r="C2437">
        <v>74.5</v>
      </c>
      <c r="D2437">
        <v>138</v>
      </c>
      <c r="E2437">
        <v>164.33333333333334</v>
      </c>
      <c r="F2437">
        <v>-0.24590000000000001</v>
      </c>
      <c r="G2437" t="str">
        <f>_xlfn.XLOOKUP(A2437,continents_kaggle_dataset!$A$2:$A$250,continents_kaggle_dataset!$F$2:$F$250,"NA",0)</f>
        <v>Asia</v>
      </c>
    </row>
    <row r="2438" spans="1:7" x14ac:dyDescent="0.2">
      <c r="A2438" t="s">
        <v>869</v>
      </c>
      <c r="B2438">
        <v>2018</v>
      </c>
      <c r="C2438">
        <v>74.5</v>
      </c>
      <c r="D2438">
        <v>141</v>
      </c>
      <c r="E2438">
        <v>154</v>
      </c>
      <c r="F2438">
        <v>2.1700000000000001E-2</v>
      </c>
      <c r="G2438" t="str">
        <f>_xlfn.XLOOKUP(A2438,continents_kaggle_dataset!$A$2:$A$250,continents_kaggle_dataset!$F$2:$F$250,"NA",0)</f>
        <v>Asia</v>
      </c>
    </row>
    <row r="2439" spans="1:7" x14ac:dyDescent="0.2">
      <c r="A2439" t="s">
        <v>869</v>
      </c>
      <c r="B2439">
        <v>2019</v>
      </c>
      <c r="C2439">
        <v>74.5</v>
      </c>
      <c r="D2439">
        <v>143</v>
      </c>
      <c r="E2439">
        <v>140.66666666666666</v>
      </c>
      <c r="F2439">
        <v>1.4200000000000001E-2</v>
      </c>
      <c r="G2439" t="str">
        <f>_xlfn.XLOOKUP(A2439,continents_kaggle_dataset!$A$2:$A$250,continents_kaggle_dataset!$F$2:$F$250,"NA",0)</f>
        <v>Asia</v>
      </c>
    </row>
    <row r="2440" spans="1:7" x14ac:dyDescent="0.2">
      <c r="A2440" t="s">
        <v>869</v>
      </c>
      <c r="B2440">
        <v>2020</v>
      </c>
      <c r="C2440">
        <v>74.599999999999994</v>
      </c>
      <c r="D2440">
        <v>142</v>
      </c>
      <c r="E2440">
        <v>142</v>
      </c>
      <c r="F2440">
        <v>-7.0000000000000001E-3</v>
      </c>
      <c r="G2440" t="str">
        <f>_xlfn.XLOOKUP(A2440,continents_kaggle_dataset!$A$2:$A$250,continents_kaggle_dataset!$F$2:$F$250,"NA",0)</f>
        <v>Asia</v>
      </c>
    </row>
    <row r="2441" spans="1:7" x14ac:dyDescent="0.2">
      <c r="A2441" t="s">
        <v>869</v>
      </c>
      <c r="B2441">
        <v>2021</v>
      </c>
      <c r="C2441">
        <v>74.7</v>
      </c>
      <c r="D2441">
        <v>141</v>
      </c>
      <c r="E2441">
        <v>142</v>
      </c>
      <c r="F2441">
        <v>-7.0000000000000001E-3</v>
      </c>
      <c r="G2441" t="str">
        <f>_xlfn.XLOOKUP(A2441,continents_kaggle_dataset!$A$2:$A$250,continents_kaggle_dataset!$F$2:$F$250,"NA",0)</f>
        <v>Asia</v>
      </c>
    </row>
    <row r="2442" spans="1:7" x14ac:dyDescent="0.2">
      <c r="A2442" t="s">
        <v>869</v>
      </c>
      <c r="B2442">
        <v>2022</v>
      </c>
      <c r="C2442">
        <v>74.900000000000006</v>
      </c>
      <c r="D2442">
        <v>138</v>
      </c>
      <c r="E2442">
        <v>140.33333333333334</v>
      </c>
      <c r="F2442">
        <v>-2.1299999999999999E-2</v>
      </c>
      <c r="G2442" t="str">
        <f>_xlfn.XLOOKUP(A2442,continents_kaggle_dataset!$A$2:$A$250,continents_kaggle_dataset!$F$2:$F$250,"NA",0)</f>
        <v>Asia</v>
      </c>
    </row>
    <row r="2443" spans="1:7" x14ac:dyDescent="0.2">
      <c r="A2443" t="s">
        <v>873</v>
      </c>
      <c r="B2443">
        <v>2007</v>
      </c>
      <c r="C2443">
        <v>58.6</v>
      </c>
      <c r="D2443">
        <v>284</v>
      </c>
      <c r="E2443">
        <v>187.66666666666666</v>
      </c>
      <c r="F2443" t="s">
        <v>1028</v>
      </c>
      <c r="G2443" t="str">
        <f>_xlfn.XLOOKUP(A2443,continents_kaggle_dataset!$A$2:$A$250,continents_kaggle_dataset!$F$2:$F$250,"NA",0)</f>
        <v>Africa</v>
      </c>
    </row>
    <row r="2444" spans="1:7" x14ac:dyDescent="0.2">
      <c r="A2444" t="s">
        <v>873</v>
      </c>
      <c r="B2444">
        <v>2008</v>
      </c>
      <c r="C2444">
        <v>58.9</v>
      </c>
      <c r="D2444">
        <v>283</v>
      </c>
      <c r="E2444">
        <v>235</v>
      </c>
      <c r="F2444">
        <v>-3.5000000000000001E-3</v>
      </c>
      <c r="G2444" t="str">
        <f>_xlfn.XLOOKUP(A2444,continents_kaggle_dataset!$A$2:$A$250,continents_kaggle_dataset!$F$2:$F$250,"NA",0)</f>
        <v>Africa</v>
      </c>
    </row>
    <row r="2445" spans="1:7" x14ac:dyDescent="0.2">
      <c r="A2445" t="s">
        <v>873</v>
      </c>
      <c r="B2445">
        <v>2009</v>
      </c>
      <c r="C2445">
        <v>59.4</v>
      </c>
      <c r="D2445">
        <v>277</v>
      </c>
      <c r="E2445">
        <v>281.33333333333331</v>
      </c>
      <c r="F2445">
        <v>-2.12E-2</v>
      </c>
      <c r="G2445" t="str">
        <f>_xlfn.XLOOKUP(A2445,continents_kaggle_dataset!$A$2:$A$250,continents_kaggle_dataset!$F$2:$F$250,"NA",0)</f>
        <v>Africa</v>
      </c>
    </row>
    <row r="2446" spans="1:7" x14ac:dyDescent="0.2">
      <c r="A2446" t="s">
        <v>873</v>
      </c>
      <c r="B2446">
        <v>2010</v>
      </c>
      <c r="C2446">
        <v>59.6</v>
      </c>
      <c r="D2446">
        <v>278</v>
      </c>
      <c r="E2446">
        <v>279.33333333333331</v>
      </c>
      <c r="F2446">
        <v>3.5999999999999999E-3</v>
      </c>
      <c r="G2446" t="str">
        <f>_xlfn.XLOOKUP(A2446,continents_kaggle_dataset!$A$2:$A$250,continents_kaggle_dataset!$F$2:$F$250,"NA",0)</f>
        <v>Africa</v>
      </c>
    </row>
    <row r="2447" spans="1:7" x14ac:dyDescent="0.2">
      <c r="A2447" t="s">
        <v>873</v>
      </c>
      <c r="B2447">
        <v>2011</v>
      </c>
      <c r="C2447">
        <v>59.7</v>
      </c>
      <c r="D2447">
        <v>278</v>
      </c>
      <c r="E2447">
        <v>277.66666666666669</v>
      </c>
      <c r="F2447">
        <v>0</v>
      </c>
      <c r="G2447" t="str">
        <f>_xlfn.XLOOKUP(A2447,continents_kaggle_dataset!$A$2:$A$250,continents_kaggle_dataset!$F$2:$F$250,"NA",0)</f>
        <v>Africa</v>
      </c>
    </row>
    <row r="2448" spans="1:7" x14ac:dyDescent="0.2">
      <c r="A2448" t="s">
        <v>873</v>
      </c>
      <c r="B2448">
        <v>2012</v>
      </c>
      <c r="C2448">
        <v>67</v>
      </c>
      <c r="D2448">
        <v>261</v>
      </c>
      <c r="E2448">
        <v>272.33333333333331</v>
      </c>
      <c r="F2448">
        <v>-6.1199999999999997E-2</v>
      </c>
      <c r="G2448" t="str">
        <f>_xlfn.XLOOKUP(A2448,continents_kaggle_dataset!$A$2:$A$250,continents_kaggle_dataset!$F$2:$F$250,"NA",0)</f>
        <v>Africa</v>
      </c>
    </row>
    <row r="2449" spans="1:7" x14ac:dyDescent="0.2">
      <c r="A2449" t="s">
        <v>873</v>
      </c>
      <c r="B2449">
        <v>2013</v>
      </c>
      <c r="C2449">
        <v>61</v>
      </c>
      <c r="D2449">
        <v>26</v>
      </c>
      <c r="E2449">
        <v>188.33333333333334</v>
      </c>
      <c r="F2449">
        <v>-0.90039999999999998</v>
      </c>
      <c r="G2449" t="str">
        <f>_xlfn.XLOOKUP(A2449,continents_kaggle_dataset!$A$2:$A$250,continents_kaggle_dataset!$F$2:$F$250,"NA",0)</f>
        <v>Africa</v>
      </c>
    </row>
    <row r="2450" spans="1:7" x14ac:dyDescent="0.2">
      <c r="A2450" t="s">
        <v>873</v>
      </c>
      <c r="B2450">
        <v>2014</v>
      </c>
      <c r="C2450">
        <v>61.4</v>
      </c>
      <c r="D2450">
        <v>254</v>
      </c>
      <c r="E2450">
        <v>180.33333333333334</v>
      </c>
      <c r="F2450">
        <v>8.7691999999999997</v>
      </c>
      <c r="G2450" t="str">
        <f>_xlfn.XLOOKUP(A2450,continents_kaggle_dataset!$A$2:$A$250,continents_kaggle_dataset!$F$2:$F$250,"NA",0)</f>
        <v>Africa</v>
      </c>
    </row>
    <row r="2451" spans="1:7" x14ac:dyDescent="0.2">
      <c r="A2451" t="s">
        <v>873</v>
      </c>
      <c r="B2451">
        <v>2015</v>
      </c>
      <c r="C2451">
        <v>61.8</v>
      </c>
      <c r="D2451">
        <v>251</v>
      </c>
      <c r="E2451">
        <v>177</v>
      </c>
      <c r="F2451">
        <v>-1.18E-2</v>
      </c>
      <c r="G2451" t="str">
        <f>_xlfn.XLOOKUP(A2451,continents_kaggle_dataset!$A$2:$A$250,continents_kaggle_dataset!$F$2:$F$250,"NA",0)</f>
        <v>Africa</v>
      </c>
    </row>
    <row r="2452" spans="1:7" x14ac:dyDescent="0.2">
      <c r="A2452" t="s">
        <v>873</v>
      </c>
      <c r="B2452">
        <v>2016</v>
      </c>
      <c r="C2452">
        <v>62</v>
      </c>
      <c r="D2452">
        <v>248</v>
      </c>
      <c r="E2452">
        <v>251</v>
      </c>
      <c r="F2452">
        <v>-1.2E-2</v>
      </c>
      <c r="G2452" t="str">
        <f>_xlfn.XLOOKUP(A2452,continents_kaggle_dataset!$A$2:$A$250,continents_kaggle_dataset!$F$2:$F$250,"NA",0)</f>
        <v>Africa</v>
      </c>
    </row>
    <row r="2453" spans="1:7" x14ac:dyDescent="0.2">
      <c r="A2453" t="s">
        <v>873</v>
      </c>
      <c r="B2453">
        <v>2017</v>
      </c>
      <c r="C2453">
        <v>62.5</v>
      </c>
      <c r="D2453">
        <v>243</v>
      </c>
      <c r="E2453">
        <v>247.33333333333334</v>
      </c>
      <c r="F2453">
        <v>-2.0199999999999999E-2</v>
      </c>
      <c r="G2453" t="str">
        <f>_xlfn.XLOOKUP(A2453,continents_kaggle_dataset!$A$2:$A$250,continents_kaggle_dataset!$F$2:$F$250,"NA",0)</f>
        <v>Africa</v>
      </c>
    </row>
    <row r="2454" spans="1:7" x14ac:dyDescent="0.2">
      <c r="A2454" t="s">
        <v>873</v>
      </c>
      <c r="B2454">
        <v>2018</v>
      </c>
      <c r="C2454">
        <v>62.7</v>
      </c>
      <c r="D2454">
        <v>241</v>
      </c>
      <c r="E2454">
        <v>244</v>
      </c>
      <c r="F2454">
        <v>-8.2000000000000007E-3</v>
      </c>
      <c r="G2454" t="str">
        <f>_xlfn.XLOOKUP(A2454,continents_kaggle_dataset!$A$2:$A$250,continents_kaggle_dataset!$F$2:$F$250,"NA",0)</f>
        <v>Africa</v>
      </c>
    </row>
    <row r="2455" spans="1:7" x14ac:dyDescent="0.2">
      <c r="A2455" t="s">
        <v>873</v>
      </c>
      <c r="B2455">
        <v>2019</v>
      </c>
      <c r="C2455">
        <v>63.2</v>
      </c>
      <c r="D2455">
        <v>235</v>
      </c>
      <c r="E2455">
        <v>239.66666666666666</v>
      </c>
      <c r="F2455">
        <v>-2.4899999999999999E-2</v>
      </c>
      <c r="G2455" t="str">
        <f>_xlfn.XLOOKUP(A2455,continents_kaggle_dataset!$A$2:$A$250,continents_kaggle_dataset!$F$2:$F$250,"NA",0)</f>
        <v>Africa</v>
      </c>
    </row>
    <row r="2456" spans="1:7" x14ac:dyDescent="0.2">
      <c r="A2456" t="s">
        <v>873</v>
      </c>
      <c r="B2456">
        <v>2020</v>
      </c>
      <c r="C2456">
        <v>63.5</v>
      </c>
      <c r="D2456">
        <v>232</v>
      </c>
      <c r="E2456">
        <v>236</v>
      </c>
      <c r="F2456">
        <v>-1.2800000000000001E-2</v>
      </c>
      <c r="G2456" t="str">
        <f>_xlfn.XLOOKUP(A2456,continents_kaggle_dataset!$A$2:$A$250,continents_kaggle_dataset!$F$2:$F$250,"NA",0)</f>
        <v>Africa</v>
      </c>
    </row>
    <row r="2457" spans="1:7" x14ac:dyDescent="0.2">
      <c r="A2457" t="s">
        <v>873</v>
      </c>
      <c r="B2457">
        <v>2021</v>
      </c>
      <c r="C2457">
        <v>63.8</v>
      </c>
      <c r="D2457">
        <v>229</v>
      </c>
      <c r="E2457">
        <v>232</v>
      </c>
      <c r="F2457">
        <v>-1.29E-2</v>
      </c>
      <c r="G2457" t="str">
        <f>_xlfn.XLOOKUP(A2457,continents_kaggle_dataset!$A$2:$A$250,continents_kaggle_dataset!$F$2:$F$250,"NA",0)</f>
        <v>Africa</v>
      </c>
    </row>
    <row r="2458" spans="1:7" x14ac:dyDescent="0.2">
      <c r="A2458" t="s">
        <v>873</v>
      </c>
      <c r="B2458">
        <v>2022</v>
      </c>
      <c r="C2458">
        <v>64.099999999999994</v>
      </c>
      <c r="D2458">
        <v>225</v>
      </c>
      <c r="E2458">
        <v>228.66666666666666</v>
      </c>
      <c r="F2458">
        <v>-1.7500000000000002E-2</v>
      </c>
      <c r="G2458" t="str">
        <f>_xlfn.XLOOKUP(A2458,continents_kaggle_dataset!$A$2:$A$250,continents_kaggle_dataset!$F$2:$F$250,"NA",0)</f>
        <v>Africa</v>
      </c>
    </row>
    <row r="2459" spans="1:7" x14ac:dyDescent="0.2">
      <c r="A2459" t="s">
        <v>877</v>
      </c>
      <c r="B2459">
        <v>2007</v>
      </c>
      <c r="C2459">
        <v>67.400000000000006</v>
      </c>
      <c r="D2459">
        <v>224</v>
      </c>
      <c r="E2459">
        <v>226</v>
      </c>
      <c r="F2459" t="s">
        <v>1028</v>
      </c>
      <c r="G2459" t="str">
        <f>_xlfn.XLOOKUP(A2459,continents_kaggle_dataset!$A$2:$A$250,continents_kaggle_dataset!$F$2:$F$250,"NA",0)</f>
        <v>Americas</v>
      </c>
    </row>
    <row r="2460" spans="1:7" x14ac:dyDescent="0.2">
      <c r="A2460" t="s">
        <v>877</v>
      </c>
      <c r="B2460">
        <v>2008</v>
      </c>
      <c r="C2460">
        <v>67.7</v>
      </c>
      <c r="D2460">
        <v>219</v>
      </c>
      <c r="E2460">
        <v>222.66666666666666</v>
      </c>
      <c r="F2460">
        <v>-2.23E-2</v>
      </c>
      <c r="G2460" t="str">
        <f>_xlfn.XLOOKUP(A2460,continents_kaggle_dataset!$A$2:$A$250,continents_kaggle_dataset!$F$2:$F$250,"NA",0)</f>
        <v>Americas</v>
      </c>
    </row>
    <row r="2461" spans="1:7" x14ac:dyDescent="0.2">
      <c r="A2461" t="s">
        <v>877</v>
      </c>
      <c r="B2461">
        <v>2009</v>
      </c>
      <c r="C2461">
        <v>67.900000000000006</v>
      </c>
      <c r="D2461">
        <v>221</v>
      </c>
      <c r="E2461">
        <v>221.33333333333334</v>
      </c>
      <c r="F2461">
        <v>9.1000000000000004E-3</v>
      </c>
      <c r="G2461" t="str">
        <f>_xlfn.XLOOKUP(A2461,continents_kaggle_dataset!$A$2:$A$250,continents_kaggle_dataset!$F$2:$F$250,"NA",0)</f>
        <v>Americas</v>
      </c>
    </row>
    <row r="2462" spans="1:7" x14ac:dyDescent="0.2">
      <c r="A2462" t="s">
        <v>877</v>
      </c>
      <c r="B2462">
        <v>2010</v>
      </c>
      <c r="C2462">
        <v>68</v>
      </c>
      <c r="D2462">
        <v>223</v>
      </c>
      <c r="E2462">
        <v>221</v>
      </c>
      <c r="F2462">
        <v>8.9999999999999993E-3</v>
      </c>
      <c r="G2462" t="str">
        <f>_xlfn.XLOOKUP(A2462,continents_kaggle_dataset!$A$2:$A$250,continents_kaggle_dataset!$F$2:$F$250,"NA",0)</f>
        <v>Americas</v>
      </c>
    </row>
    <row r="2463" spans="1:7" x14ac:dyDescent="0.2">
      <c r="A2463" t="s">
        <v>877</v>
      </c>
      <c r="B2463">
        <v>2011</v>
      </c>
      <c r="C2463">
        <v>68.3</v>
      </c>
      <c r="D2463">
        <v>214</v>
      </c>
      <c r="E2463">
        <v>219.33333333333334</v>
      </c>
      <c r="F2463">
        <v>-4.0399999999999998E-2</v>
      </c>
      <c r="G2463" t="str">
        <f>_xlfn.XLOOKUP(A2463,continents_kaggle_dataset!$A$2:$A$250,continents_kaggle_dataset!$F$2:$F$250,"NA",0)</f>
        <v>Americas</v>
      </c>
    </row>
    <row r="2464" spans="1:7" x14ac:dyDescent="0.2">
      <c r="A2464" t="s">
        <v>877</v>
      </c>
      <c r="B2464">
        <v>2012</v>
      </c>
      <c r="C2464">
        <v>68.900000000000006</v>
      </c>
      <c r="D2464">
        <v>25</v>
      </c>
      <c r="E2464">
        <v>154</v>
      </c>
      <c r="F2464">
        <v>-0.88319999999999999</v>
      </c>
      <c r="G2464" t="str">
        <f>_xlfn.XLOOKUP(A2464,continents_kaggle_dataset!$A$2:$A$250,continents_kaggle_dataset!$F$2:$F$250,"NA",0)</f>
        <v>Americas</v>
      </c>
    </row>
    <row r="2465" spans="1:7" x14ac:dyDescent="0.2">
      <c r="A2465" t="s">
        <v>877</v>
      </c>
      <c r="B2465">
        <v>2013</v>
      </c>
      <c r="C2465">
        <v>69.3</v>
      </c>
      <c r="D2465">
        <v>199</v>
      </c>
      <c r="E2465">
        <v>146</v>
      </c>
      <c r="F2465">
        <v>6.96</v>
      </c>
      <c r="G2465" t="str">
        <f>_xlfn.XLOOKUP(A2465,continents_kaggle_dataset!$A$2:$A$250,continents_kaggle_dataset!$F$2:$F$250,"NA",0)</f>
        <v>Americas</v>
      </c>
    </row>
    <row r="2466" spans="1:7" x14ac:dyDescent="0.2">
      <c r="A2466" t="s">
        <v>877</v>
      </c>
      <c r="B2466">
        <v>2014</v>
      </c>
      <c r="C2466">
        <v>69.5</v>
      </c>
      <c r="D2466">
        <v>22</v>
      </c>
      <c r="E2466">
        <v>82</v>
      </c>
      <c r="F2466">
        <v>-0.88939999999999997</v>
      </c>
      <c r="G2466" t="str">
        <f>_xlfn.XLOOKUP(A2466,continents_kaggle_dataset!$A$2:$A$250,continents_kaggle_dataset!$F$2:$F$250,"NA",0)</f>
        <v>Americas</v>
      </c>
    </row>
    <row r="2467" spans="1:7" x14ac:dyDescent="0.2">
      <c r="A2467" t="s">
        <v>877</v>
      </c>
      <c r="B2467">
        <v>2015</v>
      </c>
      <c r="C2467">
        <v>69.8</v>
      </c>
      <c r="D2467">
        <v>196</v>
      </c>
      <c r="E2467">
        <v>139</v>
      </c>
      <c r="F2467">
        <v>7.9090999999999996</v>
      </c>
      <c r="G2467" t="str">
        <f>_xlfn.XLOOKUP(A2467,continents_kaggle_dataset!$A$2:$A$250,continents_kaggle_dataset!$F$2:$F$250,"NA",0)</f>
        <v>Americas</v>
      </c>
    </row>
    <row r="2468" spans="1:7" x14ac:dyDescent="0.2">
      <c r="A2468" t="s">
        <v>877</v>
      </c>
      <c r="B2468">
        <v>2016</v>
      </c>
      <c r="C2468">
        <v>70</v>
      </c>
      <c r="D2468">
        <v>196</v>
      </c>
      <c r="E2468">
        <v>138</v>
      </c>
      <c r="F2468">
        <v>0</v>
      </c>
      <c r="G2468" t="str">
        <f>_xlfn.XLOOKUP(A2468,continents_kaggle_dataset!$A$2:$A$250,continents_kaggle_dataset!$F$2:$F$250,"NA",0)</f>
        <v>Americas</v>
      </c>
    </row>
    <row r="2469" spans="1:7" x14ac:dyDescent="0.2">
      <c r="A2469" t="s">
        <v>877</v>
      </c>
      <c r="B2469">
        <v>2017</v>
      </c>
      <c r="C2469">
        <v>73</v>
      </c>
      <c r="D2469">
        <v>19</v>
      </c>
      <c r="E2469">
        <v>137</v>
      </c>
      <c r="F2469">
        <v>-0.90310000000000001</v>
      </c>
      <c r="G2469" t="str">
        <f>_xlfn.XLOOKUP(A2469,continents_kaggle_dataset!$A$2:$A$250,continents_kaggle_dataset!$F$2:$F$250,"NA",0)</f>
        <v>Americas</v>
      </c>
    </row>
    <row r="2470" spans="1:7" x14ac:dyDescent="0.2">
      <c r="A2470" t="s">
        <v>877</v>
      </c>
      <c r="B2470">
        <v>2018</v>
      </c>
      <c r="C2470">
        <v>76</v>
      </c>
      <c r="D2470">
        <v>187</v>
      </c>
      <c r="E2470">
        <v>134</v>
      </c>
      <c r="F2470">
        <v>8.8421000000000003</v>
      </c>
      <c r="G2470" t="str">
        <f>_xlfn.XLOOKUP(A2470,continents_kaggle_dataset!$A$2:$A$250,continents_kaggle_dataset!$F$2:$F$250,"NA",0)</f>
        <v>Americas</v>
      </c>
    </row>
    <row r="2471" spans="1:7" x14ac:dyDescent="0.2">
      <c r="A2471" t="s">
        <v>877</v>
      </c>
      <c r="B2471">
        <v>2019</v>
      </c>
      <c r="C2471">
        <v>71.3</v>
      </c>
      <c r="D2471">
        <v>178</v>
      </c>
      <c r="E2471">
        <v>128</v>
      </c>
      <c r="F2471">
        <v>-4.8099999999999997E-2</v>
      </c>
      <c r="G2471" t="str">
        <f>_xlfn.XLOOKUP(A2471,continents_kaggle_dataset!$A$2:$A$250,continents_kaggle_dataset!$F$2:$F$250,"NA",0)</f>
        <v>Americas</v>
      </c>
    </row>
    <row r="2472" spans="1:7" x14ac:dyDescent="0.2">
      <c r="A2472" t="s">
        <v>877</v>
      </c>
      <c r="B2472">
        <v>2020</v>
      </c>
      <c r="C2472">
        <v>71.2</v>
      </c>
      <c r="D2472">
        <v>179</v>
      </c>
      <c r="E2472">
        <v>181.33333333333334</v>
      </c>
      <c r="F2472">
        <v>5.5999999999999999E-3</v>
      </c>
      <c r="G2472" t="str">
        <f>_xlfn.XLOOKUP(A2472,continents_kaggle_dataset!$A$2:$A$250,continents_kaggle_dataset!$F$2:$F$250,"NA",0)</f>
        <v>Americas</v>
      </c>
    </row>
    <row r="2473" spans="1:7" x14ac:dyDescent="0.2">
      <c r="A2473" t="s">
        <v>877</v>
      </c>
      <c r="B2473">
        <v>2021</v>
      </c>
      <c r="C2473">
        <v>71.400000000000006</v>
      </c>
      <c r="D2473">
        <v>178</v>
      </c>
      <c r="E2473">
        <v>178.33333333333334</v>
      </c>
      <c r="F2473">
        <v>-5.5999999999999999E-3</v>
      </c>
      <c r="G2473" t="str">
        <f>_xlfn.XLOOKUP(A2473,continents_kaggle_dataset!$A$2:$A$250,continents_kaggle_dataset!$F$2:$F$250,"NA",0)</f>
        <v>Americas</v>
      </c>
    </row>
    <row r="2474" spans="1:7" x14ac:dyDescent="0.2">
      <c r="A2474" t="s">
        <v>877</v>
      </c>
      <c r="B2474">
        <v>2022</v>
      </c>
      <c r="C2474">
        <v>71.599999999999994</v>
      </c>
      <c r="D2474">
        <v>176</v>
      </c>
      <c r="E2474">
        <v>177.66666666666666</v>
      </c>
      <c r="F2474">
        <v>-1.12E-2</v>
      </c>
      <c r="G2474" t="str">
        <f>_xlfn.XLOOKUP(A2474,continents_kaggle_dataset!$A$2:$A$250,continents_kaggle_dataset!$F$2:$F$250,"NA",0)</f>
        <v>Americas</v>
      </c>
    </row>
    <row r="2475" spans="1:7" x14ac:dyDescent="0.2">
      <c r="A2475" t="s">
        <v>1038</v>
      </c>
      <c r="B2475">
        <v>2007</v>
      </c>
      <c r="C2475">
        <v>48.4</v>
      </c>
      <c r="D2475">
        <v>536</v>
      </c>
      <c r="E2475">
        <v>296.66666666666669</v>
      </c>
      <c r="F2475" t="s">
        <v>1028</v>
      </c>
      <c r="G2475" t="str">
        <f>_xlfn.XLOOKUP(A2475,continents_kaggle_dataset!$A$2:$A$250,continents_kaggle_dataset!$F$2:$F$250,"NA",0)</f>
        <v>Africa</v>
      </c>
    </row>
    <row r="2476" spans="1:7" x14ac:dyDescent="0.2">
      <c r="A2476" t="s">
        <v>1038</v>
      </c>
      <c r="B2476">
        <v>2008</v>
      </c>
      <c r="C2476">
        <v>47.1</v>
      </c>
      <c r="D2476">
        <v>568</v>
      </c>
      <c r="E2476">
        <v>426.66666666666669</v>
      </c>
      <c r="F2476">
        <v>5.9700000000000003E-2</v>
      </c>
      <c r="G2476" t="str">
        <f>_xlfn.XLOOKUP(A2476,continents_kaggle_dataset!$A$2:$A$250,continents_kaggle_dataset!$F$2:$F$250,"NA",0)</f>
        <v>Africa</v>
      </c>
    </row>
    <row r="2477" spans="1:7" x14ac:dyDescent="0.2">
      <c r="A2477" t="s">
        <v>1038</v>
      </c>
      <c r="B2477">
        <v>2009</v>
      </c>
      <c r="C2477">
        <v>46.4</v>
      </c>
      <c r="D2477">
        <v>587</v>
      </c>
      <c r="E2477">
        <v>563.66666666666663</v>
      </c>
      <c r="F2477">
        <v>3.3500000000000002E-2</v>
      </c>
      <c r="G2477" t="str">
        <f>_xlfn.XLOOKUP(A2477,continents_kaggle_dataset!$A$2:$A$250,continents_kaggle_dataset!$F$2:$F$250,"NA",0)</f>
        <v>Africa</v>
      </c>
    </row>
    <row r="2478" spans="1:7" x14ac:dyDescent="0.2">
      <c r="A2478" t="s">
        <v>1038</v>
      </c>
      <c r="B2478">
        <v>2010</v>
      </c>
      <c r="C2478">
        <v>45.9</v>
      </c>
      <c r="D2478">
        <v>6</v>
      </c>
      <c r="E2478">
        <v>387</v>
      </c>
      <c r="F2478">
        <v>-0.98980000000000001</v>
      </c>
      <c r="G2478" t="str">
        <f>_xlfn.XLOOKUP(A2478,continents_kaggle_dataset!$A$2:$A$250,continents_kaggle_dataset!$F$2:$F$250,"NA",0)</f>
        <v>Africa</v>
      </c>
    </row>
    <row r="2479" spans="1:7" x14ac:dyDescent="0.2">
      <c r="A2479" t="s">
        <v>1038</v>
      </c>
      <c r="B2479">
        <v>2011</v>
      </c>
      <c r="C2479">
        <v>45.6</v>
      </c>
      <c r="D2479">
        <v>69</v>
      </c>
      <c r="E2479">
        <v>220.66666666666666</v>
      </c>
      <c r="F2479">
        <v>10.5</v>
      </c>
      <c r="G2479" t="str">
        <f>_xlfn.XLOOKUP(A2479,continents_kaggle_dataset!$A$2:$A$250,continents_kaggle_dataset!$F$2:$F$250,"NA",0)</f>
        <v>Africa</v>
      </c>
    </row>
    <row r="2480" spans="1:7" x14ac:dyDescent="0.2">
      <c r="A2480" t="s">
        <v>1038</v>
      </c>
      <c r="B2480">
        <v>2012</v>
      </c>
      <c r="C2480">
        <v>46</v>
      </c>
      <c r="D2480">
        <v>63</v>
      </c>
      <c r="E2480">
        <v>46</v>
      </c>
      <c r="F2480">
        <v>-8.6999999999999994E-2</v>
      </c>
      <c r="G2480" t="str">
        <f>_xlfn.XLOOKUP(A2480,continents_kaggle_dataset!$A$2:$A$250,continents_kaggle_dataset!$F$2:$F$250,"NA",0)</f>
        <v>Africa</v>
      </c>
    </row>
    <row r="2481" spans="1:7" x14ac:dyDescent="0.2">
      <c r="A2481" t="s">
        <v>1038</v>
      </c>
      <c r="B2481">
        <v>2013</v>
      </c>
      <c r="C2481">
        <v>47.8</v>
      </c>
      <c r="D2481">
        <v>564</v>
      </c>
      <c r="E2481">
        <v>232</v>
      </c>
      <c r="F2481">
        <v>7.9523999999999999</v>
      </c>
      <c r="G2481" t="str">
        <f>_xlfn.XLOOKUP(A2481,continents_kaggle_dataset!$A$2:$A$250,continents_kaggle_dataset!$F$2:$F$250,"NA",0)</f>
        <v>Africa</v>
      </c>
    </row>
    <row r="2482" spans="1:7" x14ac:dyDescent="0.2">
      <c r="A2482" t="s">
        <v>1038</v>
      </c>
      <c r="B2482">
        <v>2014</v>
      </c>
      <c r="C2482">
        <v>50</v>
      </c>
      <c r="D2482">
        <v>51</v>
      </c>
      <c r="E2482">
        <v>226</v>
      </c>
      <c r="F2482">
        <v>-0.90959999999999996</v>
      </c>
      <c r="G2482" t="str">
        <f>_xlfn.XLOOKUP(A2482,continents_kaggle_dataset!$A$2:$A$250,continents_kaggle_dataset!$F$2:$F$250,"NA",0)</f>
        <v>Africa</v>
      </c>
    </row>
    <row r="2483" spans="1:7" x14ac:dyDescent="0.2">
      <c r="A2483" t="s">
        <v>1038</v>
      </c>
      <c r="B2483">
        <v>2015</v>
      </c>
      <c r="C2483">
        <v>51.4</v>
      </c>
      <c r="D2483">
        <v>477</v>
      </c>
      <c r="E2483">
        <v>364</v>
      </c>
      <c r="F2483">
        <v>8.3529</v>
      </c>
      <c r="G2483" t="str">
        <f>_xlfn.XLOOKUP(A2483,continents_kaggle_dataset!$A$2:$A$250,continents_kaggle_dataset!$F$2:$F$250,"NA",0)</f>
        <v>Africa</v>
      </c>
    </row>
    <row r="2484" spans="1:7" x14ac:dyDescent="0.2">
      <c r="A2484" t="s">
        <v>1038</v>
      </c>
      <c r="B2484">
        <v>2016</v>
      </c>
      <c r="C2484">
        <v>52.6</v>
      </c>
      <c r="D2484">
        <v>46</v>
      </c>
      <c r="E2484">
        <v>191.33333333333334</v>
      </c>
      <c r="F2484">
        <v>-0.90359999999999996</v>
      </c>
      <c r="G2484" t="str">
        <f>_xlfn.XLOOKUP(A2484,continents_kaggle_dataset!$A$2:$A$250,continents_kaggle_dataset!$F$2:$F$250,"NA",0)</f>
        <v>Africa</v>
      </c>
    </row>
    <row r="2485" spans="1:7" x14ac:dyDescent="0.2">
      <c r="A2485" t="s">
        <v>1038</v>
      </c>
      <c r="B2485">
        <v>2017</v>
      </c>
      <c r="C2485">
        <v>53.6</v>
      </c>
      <c r="D2485">
        <v>459</v>
      </c>
      <c r="E2485">
        <v>327.33333333333331</v>
      </c>
      <c r="F2485">
        <v>8.9783000000000008</v>
      </c>
      <c r="G2485" t="str">
        <f>_xlfn.XLOOKUP(A2485,continents_kaggle_dataset!$A$2:$A$250,continents_kaggle_dataset!$F$2:$F$250,"NA",0)</f>
        <v>Africa</v>
      </c>
    </row>
    <row r="2486" spans="1:7" x14ac:dyDescent="0.2">
      <c r="A2486" t="s">
        <v>1038</v>
      </c>
      <c r="B2486">
        <v>2018</v>
      </c>
      <c r="C2486">
        <v>55</v>
      </c>
      <c r="D2486">
        <v>438</v>
      </c>
      <c r="E2486">
        <v>314.33333333333331</v>
      </c>
      <c r="F2486">
        <v>-4.58E-2</v>
      </c>
      <c r="G2486" t="str">
        <f>_xlfn.XLOOKUP(A2486,continents_kaggle_dataset!$A$2:$A$250,continents_kaggle_dataset!$F$2:$F$250,"NA",0)</f>
        <v>Africa</v>
      </c>
    </row>
    <row r="2487" spans="1:7" x14ac:dyDescent="0.2">
      <c r="A2487" t="s">
        <v>1038</v>
      </c>
      <c r="B2487">
        <v>2019</v>
      </c>
      <c r="C2487">
        <v>56.5</v>
      </c>
      <c r="D2487">
        <v>412</v>
      </c>
      <c r="E2487">
        <v>436.33333333333331</v>
      </c>
      <c r="F2487">
        <v>-5.9400000000000001E-2</v>
      </c>
      <c r="G2487" t="str">
        <f>_xlfn.XLOOKUP(A2487,continents_kaggle_dataset!$A$2:$A$250,continents_kaggle_dataset!$F$2:$F$250,"NA",0)</f>
        <v>Africa</v>
      </c>
    </row>
    <row r="2488" spans="1:7" x14ac:dyDescent="0.2">
      <c r="A2488" t="s">
        <v>1038</v>
      </c>
      <c r="B2488">
        <v>2020</v>
      </c>
      <c r="C2488">
        <v>57.6</v>
      </c>
      <c r="D2488">
        <v>393</v>
      </c>
      <c r="E2488">
        <v>414.33333333333331</v>
      </c>
      <c r="F2488">
        <v>-4.6100000000000002E-2</v>
      </c>
      <c r="G2488" t="str">
        <f>_xlfn.XLOOKUP(A2488,continents_kaggle_dataset!$A$2:$A$250,continents_kaggle_dataset!$F$2:$F$250,"NA",0)</f>
        <v>Africa</v>
      </c>
    </row>
    <row r="2489" spans="1:7" x14ac:dyDescent="0.2">
      <c r="A2489" t="s">
        <v>1038</v>
      </c>
      <c r="B2489">
        <v>2021</v>
      </c>
      <c r="C2489">
        <v>58.4</v>
      </c>
      <c r="D2489">
        <v>382</v>
      </c>
      <c r="E2489">
        <v>395.66666666666669</v>
      </c>
      <c r="F2489">
        <v>-2.8000000000000001E-2</v>
      </c>
      <c r="G2489" t="str">
        <f>_xlfn.XLOOKUP(A2489,continents_kaggle_dataset!$A$2:$A$250,continents_kaggle_dataset!$F$2:$F$250,"NA",0)</f>
        <v>Africa</v>
      </c>
    </row>
    <row r="2490" spans="1:7" x14ac:dyDescent="0.2">
      <c r="A2490" t="s">
        <v>1038</v>
      </c>
      <c r="B2490">
        <v>2022</v>
      </c>
      <c r="C2490">
        <v>58.9</v>
      </c>
      <c r="D2490">
        <v>373</v>
      </c>
      <c r="E2490">
        <v>382.66666666666669</v>
      </c>
      <c r="F2490">
        <v>-2.3599999999999999E-2</v>
      </c>
      <c r="G2490" t="str">
        <f>_xlfn.XLOOKUP(A2490,continents_kaggle_dataset!$A$2:$A$250,continents_kaggle_dataset!$F$2:$F$250,"NA",0)</f>
        <v>Africa</v>
      </c>
    </row>
    <row r="2491" spans="1:7" x14ac:dyDescent="0.2">
      <c r="A2491" t="s">
        <v>885</v>
      </c>
      <c r="B2491">
        <v>2007</v>
      </c>
      <c r="C2491">
        <v>79.599999999999994</v>
      </c>
      <c r="D2491">
        <v>73</v>
      </c>
      <c r="E2491">
        <v>276</v>
      </c>
      <c r="F2491" t="s">
        <v>1028</v>
      </c>
      <c r="G2491" t="str">
        <f>_xlfn.XLOOKUP(A2491,continents_kaggle_dataset!$A$2:$A$250,continents_kaggle_dataset!$F$2:$F$250,"NA",0)</f>
        <v>Europe</v>
      </c>
    </row>
    <row r="2492" spans="1:7" x14ac:dyDescent="0.2">
      <c r="A2492" t="s">
        <v>885</v>
      </c>
      <c r="B2492">
        <v>2008</v>
      </c>
      <c r="C2492">
        <v>79.8</v>
      </c>
      <c r="D2492">
        <v>73</v>
      </c>
      <c r="E2492">
        <v>173</v>
      </c>
      <c r="F2492">
        <v>0</v>
      </c>
      <c r="G2492" t="str">
        <f>_xlfn.XLOOKUP(A2492,continents_kaggle_dataset!$A$2:$A$250,continents_kaggle_dataset!$F$2:$F$250,"NA",0)</f>
        <v>Europe</v>
      </c>
    </row>
    <row r="2493" spans="1:7" x14ac:dyDescent="0.2">
      <c r="A2493" t="s">
        <v>885</v>
      </c>
      <c r="B2493">
        <v>2009</v>
      </c>
      <c r="C2493">
        <v>79.900000000000006</v>
      </c>
      <c r="D2493">
        <v>71</v>
      </c>
      <c r="E2493">
        <v>72.333333333333329</v>
      </c>
      <c r="F2493">
        <v>-2.7400000000000001E-2</v>
      </c>
      <c r="G2493" t="str">
        <f>_xlfn.XLOOKUP(A2493,continents_kaggle_dataset!$A$2:$A$250,continents_kaggle_dataset!$F$2:$F$250,"NA",0)</f>
        <v>Europe</v>
      </c>
    </row>
    <row r="2494" spans="1:7" x14ac:dyDescent="0.2">
      <c r="A2494" t="s">
        <v>885</v>
      </c>
      <c r="B2494">
        <v>2010</v>
      </c>
      <c r="C2494">
        <v>82</v>
      </c>
      <c r="D2494">
        <v>69</v>
      </c>
      <c r="E2494">
        <v>71</v>
      </c>
      <c r="F2494">
        <v>-2.8199999999999999E-2</v>
      </c>
      <c r="G2494" t="str">
        <f>_xlfn.XLOOKUP(A2494,continents_kaggle_dataset!$A$2:$A$250,continents_kaggle_dataset!$F$2:$F$250,"NA",0)</f>
        <v>Europe</v>
      </c>
    </row>
    <row r="2495" spans="1:7" x14ac:dyDescent="0.2">
      <c r="A2495" t="s">
        <v>885</v>
      </c>
      <c r="B2495">
        <v>2011</v>
      </c>
      <c r="C2495">
        <v>83</v>
      </c>
      <c r="D2495">
        <v>7</v>
      </c>
      <c r="E2495">
        <v>49</v>
      </c>
      <c r="F2495">
        <v>-0.89859999999999995</v>
      </c>
      <c r="G2495" t="str">
        <f>_xlfn.XLOOKUP(A2495,continents_kaggle_dataset!$A$2:$A$250,continents_kaggle_dataset!$F$2:$F$250,"NA",0)</f>
        <v>Europe</v>
      </c>
    </row>
    <row r="2496" spans="1:7" x14ac:dyDescent="0.2">
      <c r="A2496" t="s">
        <v>885</v>
      </c>
      <c r="B2496">
        <v>2012</v>
      </c>
      <c r="C2496">
        <v>85</v>
      </c>
      <c r="D2496">
        <v>66</v>
      </c>
      <c r="E2496">
        <v>47.333333333333336</v>
      </c>
      <c r="F2496">
        <v>8.4285999999999994</v>
      </c>
      <c r="G2496" t="str">
        <f>_xlfn.XLOOKUP(A2496,continents_kaggle_dataset!$A$2:$A$250,continents_kaggle_dataset!$F$2:$F$250,"NA",0)</f>
        <v>Europe</v>
      </c>
    </row>
    <row r="2497" spans="1:7" x14ac:dyDescent="0.2">
      <c r="A2497" t="s">
        <v>885</v>
      </c>
      <c r="B2497">
        <v>2013</v>
      </c>
      <c r="C2497">
        <v>88</v>
      </c>
      <c r="D2497">
        <v>64</v>
      </c>
      <c r="E2497">
        <v>45.666666666666664</v>
      </c>
      <c r="F2497">
        <v>-3.0300000000000001E-2</v>
      </c>
      <c r="G2497" t="str">
        <f>_xlfn.XLOOKUP(A2497,continents_kaggle_dataset!$A$2:$A$250,continents_kaggle_dataset!$F$2:$F$250,"NA",0)</f>
        <v>Europe</v>
      </c>
    </row>
    <row r="2498" spans="1:7" x14ac:dyDescent="0.2">
      <c r="A2498" t="s">
        <v>885</v>
      </c>
      <c r="B2498">
        <v>2014</v>
      </c>
      <c r="C2498">
        <v>89</v>
      </c>
      <c r="D2498">
        <v>63</v>
      </c>
      <c r="E2498">
        <v>64.333333333333329</v>
      </c>
      <c r="F2498">
        <v>-1.5599999999999999E-2</v>
      </c>
      <c r="G2498" t="str">
        <f>_xlfn.XLOOKUP(A2498,continents_kaggle_dataset!$A$2:$A$250,continents_kaggle_dataset!$F$2:$F$250,"NA",0)</f>
        <v>Europe</v>
      </c>
    </row>
    <row r="2499" spans="1:7" x14ac:dyDescent="0.2">
      <c r="A2499" t="s">
        <v>885</v>
      </c>
      <c r="B2499">
        <v>2015</v>
      </c>
      <c r="C2499">
        <v>81.099999999999994</v>
      </c>
      <c r="D2499">
        <v>62</v>
      </c>
      <c r="E2499">
        <v>63</v>
      </c>
      <c r="F2499">
        <v>-1.5900000000000001E-2</v>
      </c>
      <c r="G2499" t="str">
        <f>_xlfn.XLOOKUP(A2499,continents_kaggle_dataset!$A$2:$A$250,continents_kaggle_dataset!$F$2:$F$250,"NA",0)</f>
        <v>Europe</v>
      </c>
    </row>
    <row r="2500" spans="1:7" x14ac:dyDescent="0.2">
      <c r="A2500" t="s">
        <v>885</v>
      </c>
      <c r="B2500">
        <v>2016</v>
      </c>
      <c r="C2500">
        <v>81.400000000000006</v>
      </c>
      <c r="D2500">
        <v>62</v>
      </c>
      <c r="E2500">
        <v>62.333333333333336</v>
      </c>
      <c r="F2500">
        <v>0</v>
      </c>
      <c r="G2500" t="str">
        <f>_xlfn.XLOOKUP(A2500,continents_kaggle_dataset!$A$2:$A$250,continents_kaggle_dataset!$F$2:$F$250,"NA",0)</f>
        <v>Europe</v>
      </c>
    </row>
    <row r="2501" spans="1:7" x14ac:dyDescent="0.2">
      <c r="A2501" t="s">
        <v>885</v>
      </c>
      <c r="B2501">
        <v>2017</v>
      </c>
      <c r="C2501">
        <v>81.5</v>
      </c>
      <c r="D2501">
        <v>58</v>
      </c>
      <c r="E2501">
        <v>60.666666666666664</v>
      </c>
      <c r="F2501">
        <v>-6.4500000000000002E-2</v>
      </c>
      <c r="G2501" t="str">
        <f>_xlfn.XLOOKUP(A2501,continents_kaggle_dataset!$A$2:$A$250,continents_kaggle_dataset!$F$2:$F$250,"NA",0)</f>
        <v>Europe</v>
      </c>
    </row>
    <row r="2502" spans="1:7" x14ac:dyDescent="0.2">
      <c r="A2502" t="s">
        <v>885</v>
      </c>
      <c r="B2502">
        <v>2018</v>
      </c>
      <c r="C2502">
        <v>81.7</v>
      </c>
      <c r="D2502">
        <v>58</v>
      </c>
      <c r="E2502">
        <v>59.333333333333336</v>
      </c>
      <c r="F2502">
        <v>0</v>
      </c>
      <c r="G2502" t="str">
        <f>_xlfn.XLOOKUP(A2502,continents_kaggle_dataset!$A$2:$A$250,continents_kaggle_dataset!$F$2:$F$250,"NA",0)</f>
        <v>Europe</v>
      </c>
    </row>
    <row r="2503" spans="1:7" x14ac:dyDescent="0.2">
      <c r="A2503" t="s">
        <v>885</v>
      </c>
      <c r="B2503">
        <v>2019</v>
      </c>
      <c r="C2503">
        <v>81.7</v>
      </c>
      <c r="D2503">
        <v>57</v>
      </c>
      <c r="E2503">
        <v>57.666666666666664</v>
      </c>
      <c r="F2503">
        <v>-1.72E-2</v>
      </c>
      <c r="G2503" t="str">
        <f>_xlfn.XLOOKUP(A2503,continents_kaggle_dataset!$A$2:$A$250,continents_kaggle_dataset!$F$2:$F$250,"NA",0)</f>
        <v>Europe</v>
      </c>
    </row>
    <row r="2504" spans="1:7" x14ac:dyDescent="0.2">
      <c r="A2504" t="s">
        <v>885</v>
      </c>
      <c r="B2504">
        <v>2020</v>
      </c>
      <c r="C2504">
        <v>81.900000000000006</v>
      </c>
      <c r="D2504">
        <v>57</v>
      </c>
      <c r="E2504">
        <v>57.333333333333336</v>
      </c>
      <c r="F2504">
        <v>0</v>
      </c>
      <c r="G2504" t="str">
        <f>_xlfn.XLOOKUP(A2504,continents_kaggle_dataset!$A$2:$A$250,continents_kaggle_dataset!$F$2:$F$250,"NA",0)</f>
        <v>Europe</v>
      </c>
    </row>
    <row r="2505" spans="1:7" x14ac:dyDescent="0.2">
      <c r="A2505" t="s">
        <v>885</v>
      </c>
      <c r="B2505">
        <v>2021</v>
      </c>
      <c r="C2505">
        <v>82.3</v>
      </c>
      <c r="D2505">
        <v>54</v>
      </c>
      <c r="E2505">
        <v>56</v>
      </c>
      <c r="F2505">
        <v>-5.2600000000000001E-2</v>
      </c>
      <c r="G2505" t="str">
        <f>_xlfn.XLOOKUP(A2505,continents_kaggle_dataset!$A$2:$A$250,continents_kaggle_dataset!$F$2:$F$250,"NA",0)</f>
        <v>Europe</v>
      </c>
    </row>
    <row r="2506" spans="1:7" x14ac:dyDescent="0.2">
      <c r="A2506" t="s">
        <v>885</v>
      </c>
      <c r="B2506">
        <v>2022</v>
      </c>
      <c r="C2506">
        <v>82.4</v>
      </c>
      <c r="D2506">
        <v>53</v>
      </c>
      <c r="E2506">
        <v>54.666666666666664</v>
      </c>
      <c r="F2506">
        <v>-1.8499999999999999E-2</v>
      </c>
      <c r="G2506" t="str">
        <f>_xlfn.XLOOKUP(A2506,continents_kaggle_dataset!$A$2:$A$250,continents_kaggle_dataset!$F$2:$F$250,"NA",0)</f>
        <v>Europe</v>
      </c>
    </row>
    <row r="2507" spans="1:7" x14ac:dyDescent="0.2">
      <c r="A2507" t="s">
        <v>889</v>
      </c>
      <c r="B2507">
        <v>2007</v>
      </c>
      <c r="C2507">
        <v>79.7</v>
      </c>
      <c r="D2507">
        <v>78</v>
      </c>
      <c r="E2507">
        <v>61.666666666666664</v>
      </c>
      <c r="F2507" t="s">
        <v>1028</v>
      </c>
      <c r="G2507" t="str">
        <f>_xlfn.XLOOKUP(A2507,continents_kaggle_dataset!$A$2:$A$250,continents_kaggle_dataset!$F$2:$F$250,"NA",0)</f>
        <v>Europe</v>
      </c>
    </row>
    <row r="2508" spans="1:7" x14ac:dyDescent="0.2">
      <c r="A2508" t="s">
        <v>889</v>
      </c>
      <c r="B2508">
        <v>2008</v>
      </c>
      <c r="C2508">
        <v>82</v>
      </c>
      <c r="D2508">
        <v>75</v>
      </c>
      <c r="E2508">
        <v>68.666666666666671</v>
      </c>
      <c r="F2508">
        <v>-3.85E-2</v>
      </c>
      <c r="G2508" t="str">
        <f>_xlfn.XLOOKUP(A2508,continents_kaggle_dataset!$A$2:$A$250,continents_kaggle_dataset!$F$2:$F$250,"NA",0)</f>
        <v>Europe</v>
      </c>
    </row>
    <row r="2509" spans="1:7" x14ac:dyDescent="0.2">
      <c r="A2509" t="s">
        <v>889</v>
      </c>
      <c r="B2509">
        <v>2009</v>
      </c>
      <c r="C2509">
        <v>84</v>
      </c>
      <c r="D2509">
        <v>74</v>
      </c>
      <c r="E2509">
        <v>75.666666666666671</v>
      </c>
      <c r="F2509">
        <v>-1.3299999999999999E-2</v>
      </c>
      <c r="G2509" t="str">
        <f>_xlfn.XLOOKUP(A2509,continents_kaggle_dataset!$A$2:$A$250,continents_kaggle_dataset!$F$2:$F$250,"NA",0)</f>
        <v>Europe</v>
      </c>
    </row>
    <row r="2510" spans="1:7" x14ac:dyDescent="0.2">
      <c r="A2510" t="s">
        <v>889</v>
      </c>
      <c r="B2510">
        <v>2010</v>
      </c>
      <c r="C2510">
        <v>85</v>
      </c>
      <c r="D2510">
        <v>72</v>
      </c>
      <c r="E2510">
        <v>73.666666666666671</v>
      </c>
      <c r="F2510">
        <v>-2.7E-2</v>
      </c>
      <c r="G2510" t="str">
        <f>_xlfn.XLOOKUP(A2510,continents_kaggle_dataset!$A$2:$A$250,continents_kaggle_dataset!$F$2:$F$250,"NA",0)</f>
        <v>Europe</v>
      </c>
    </row>
    <row r="2511" spans="1:7" x14ac:dyDescent="0.2">
      <c r="A2511" t="s">
        <v>889</v>
      </c>
      <c r="B2511">
        <v>2011</v>
      </c>
      <c r="C2511">
        <v>81</v>
      </c>
      <c r="D2511">
        <v>69</v>
      </c>
      <c r="E2511">
        <v>71.666666666666671</v>
      </c>
      <c r="F2511">
        <v>-4.1700000000000001E-2</v>
      </c>
      <c r="G2511" t="str">
        <f>_xlfn.XLOOKUP(A2511,continents_kaggle_dataset!$A$2:$A$250,continents_kaggle_dataset!$F$2:$F$250,"NA",0)</f>
        <v>Europe</v>
      </c>
    </row>
    <row r="2512" spans="1:7" x14ac:dyDescent="0.2">
      <c r="A2512" t="s">
        <v>889</v>
      </c>
      <c r="B2512">
        <v>2012</v>
      </c>
      <c r="C2512">
        <v>81.099999999999994</v>
      </c>
      <c r="D2512">
        <v>66</v>
      </c>
      <c r="E2512">
        <v>69</v>
      </c>
      <c r="F2512">
        <v>-4.3499999999999997E-2</v>
      </c>
      <c r="G2512" t="str">
        <f>_xlfn.XLOOKUP(A2512,continents_kaggle_dataset!$A$2:$A$250,continents_kaggle_dataset!$F$2:$F$250,"NA",0)</f>
        <v>Europe</v>
      </c>
    </row>
    <row r="2513" spans="1:7" x14ac:dyDescent="0.2">
      <c r="A2513" t="s">
        <v>889</v>
      </c>
      <c r="B2513">
        <v>2013</v>
      </c>
      <c r="C2513">
        <v>81.5</v>
      </c>
      <c r="D2513">
        <v>65</v>
      </c>
      <c r="E2513">
        <v>66.666666666666671</v>
      </c>
      <c r="F2513">
        <v>-1.52E-2</v>
      </c>
      <c r="G2513" t="str">
        <f>_xlfn.XLOOKUP(A2513,continents_kaggle_dataset!$A$2:$A$250,continents_kaggle_dataset!$F$2:$F$250,"NA",0)</f>
        <v>Europe</v>
      </c>
    </row>
    <row r="2514" spans="1:7" x14ac:dyDescent="0.2">
      <c r="A2514" t="s">
        <v>889</v>
      </c>
      <c r="B2514">
        <v>2014</v>
      </c>
      <c r="C2514">
        <v>81.7</v>
      </c>
      <c r="D2514">
        <v>63</v>
      </c>
      <c r="E2514">
        <v>64.666666666666671</v>
      </c>
      <c r="F2514">
        <v>-3.0800000000000001E-2</v>
      </c>
      <c r="G2514" t="str">
        <f>_xlfn.XLOOKUP(A2514,continents_kaggle_dataset!$A$2:$A$250,continents_kaggle_dataset!$F$2:$F$250,"NA",0)</f>
        <v>Europe</v>
      </c>
    </row>
    <row r="2515" spans="1:7" x14ac:dyDescent="0.2">
      <c r="A2515" t="s">
        <v>889</v>
      </c>
      <c r="B2515">
        <v>2015</v>
      </c>
      <c r="C2515">
        <v>82</v>
      </c>
      <c r="D2515">
        <v>6</v>
      </c>
      <c r="E2515">
        <v>44.666666666666664</v>
      </c>
      <c r="F2515">
        <v>-0.90480000000000005</v>
      </c>
      <c r="G2515" t="str">
        <f>_xlfn.XLOOKUP(A2515,continents_kaggle_dataset!$A$2:$A$250,continents_kaggle_dataset!$F$2:$F$250,"NA",0)</f>
        <v>Europe</v>
      </c>
    </row>
    <row r="2516" spans="1:7" x14ac:dyDescent="0.2">
      <c r="A2516" t="s">
        <v>889</v>
      </c>
      <c r="B2516">
        <v>2016</v>
      </c>
      <c r="C2516">
        <v>82.1</v>
      </c>
      <c r="D2516">
        <v>6</v>
      </c>
      <c r="E2516">
        <v>25</v>
      </c>
      <c r="F2516">
        <v>0</v>
      </c>
      <c r="G2516" t="str">
        <f>_xlfn.XLOOKUP(A2516,continents_kaggle_dataset!$A$2:$A$250,continents_kaggle_dataset!$F$2:$F$250,"NA",0)</f>
        <v>Europe</v>
      </c>
    </row>
    <row r="2517" spans="1:7" x14ac:dyDescent="0.2">
      <c r="A2517" t="s">
        <v>889</v>
      </c>
      <c r="B2517">
        <v>2017</v>
      </c>
      <c r="C2517">
        <v>82.3</v>
      </c>
      <c r="D2517">
        <v>57</v>
      </c>
      <c r="E2517">
        <v>23</v>
      </c>
      <c r="F2517">
        <v>8.5</v>
      </c>
      <c r="G2517" t="str">
        <f>_xlfn.XLOOKUP(A2517,continents_kaggle_dataset!$A$2:$A$250,continents_kaggle_dataset!$F$2:$F$250,"NA",0)</f>
        <v>Europe</v>
      </c>
    </row>
    <row r="2518" spans="1:7" x14ac:dyDescent="0.2">
      <c r="A2518" t="s">
        <v>889</v>
      </c>
      <c r="B2518">
        <v>2018</v>
      </c>
      <c r="C2518">
        <v>82.6</v>
      </c>
      <c r="D2518">
        <v>55</v>
      </c>
      <c r="E2518">
        <v>39.333333333333336</v>
      </c>
      <c r="F2518">
        <v>-3.5099999999999999E-2</v>
      </c>
      <c r="G2518" t="str">
        <f>_xlfn.XLOOKUP(A2518,continents_kaggle_dataset!$A$2:$A$250,continents_kaggle_dataset!$F$2:$F$250,"NA",0)</f>
        <v>Europe</v>
      </c>
    </row>
    <row r="2519" spans="1:7" x14ac:dyDescent="0.2">
      <c r="A2519" t="s">
        <v>889</v>
      </c>
      <c r="B2519">
        <v>2019</v>
      </c>
      <c r="C2519">
        <v>82.7</v>
      </c>
      <c r="D2519">
        <v>54</v>
      </c>
      <c r="E2519">
        <v>55.333333333333336</v>
      </c>
      <c r="F2519">
        <v>-1.8200000000000001E-2</v>
      </c>
      <c r="G2519" t="str">
        <f>_xlfn.XLOOKUP(A2519,continents_kaggle_dataset!$A$2:$A$250,continents_kaggle_dataset!$F$2:$F$250,"NA",0)</f>
        <v>Europe</v>
      </c>
    </row>
    <row r="2520" spans="1:7" x14ac:dyDescent="0.2">
      <c r="A2520" t="s">
        <v>889</v>
      </c>
      <c r="B2520">
        <v>2020</v>
      </c>
      <c r="C2520">
        <v>83</v>
      </c>
      <c r="D2520">
        <v>52</v>
      </c>
      <c r="E2520">
        <v>53.666666666666664</v>
      </c>
      <c r="F2520">
        <v>-3.6999999999999998E-2</v>
      </c>
      <c r="G2520" t="str">
        <f>_xlfn.XLOOKUP(A2520,continents_kaggle_dataset!$A$2:$A$250,continents_kaggle_dataset!$F$2:$F$250,"NA",0)</f>
        <v>Europe</v>
      </c>
    </row>
    <row r="2521" spans="1:7" x14ac:dyDescent="0.2">
      <c r="A2521" t="s">
        <v>889</v>
      </c>
      <c r="B2521">
        <v>2021</v>
      </c>
      <c r="C2521">
        <v>83.2</v>
      </c>
      <c r="D2521">
        <v>51</v>
      </c>
      <c r="E2521">
        <v>52.333333333333336</v>
      </c>
      <c r="F2521">
        <v>-1.9199999999999998E-2</v>
      </c>
      <c r="G2521" t="str">
        <f>_xlfn.XLOOKUP(A2521,continents_kaggle_dataset!$A$2:$A$250,continents_kaggle_dataset!$F$2:$F$250,"NA",0)</f>
        <v>Europe</v>
      </c>
    </row>
    <row r="2522" spans="1:7" x14ac:dyDescent="0.2">
      <c r="A2522" t="s">
        <v>889</v>
      </c>
      <c r="B2522">
        <v>2022</v>
      </c>
      <c r="C2522">
        <v>83.4</v>
      </c>
      <c r="D2522">
        <v>49</v>
      </c>
      <c r="E2522">
        <v>50.666666666666664</v>
      </c>
      <c r="F2522">
        <v>-3.9199999999999999E-2</v>
      </c>
      <c r="G2522" t="str">
        <f>_xlfn.XLOOKUP(A2522,continents_kaggle_dataset!$A$2:$A$250,continents_kaggle_dataset!$F$2:$F$250,"NA",0)</f>
        <v>Europe</v>
      </c>
    </row>
    <row r="2523" spans="1:7" x14ac:dyDescent="0.2">
      <c r="A2523" t="s">
        <v>1039</v>
      </c>
      <c r="B2523">
        <v>2007</v>
      </c>
      <c r="C2523">
        <v>72.599999999999994</v>
      </c>
      <c r="D2523">
        <v>136</v>
      </c>
      <c r="E2523">
        <v>78.666666666666671</v>
      </c>
      <c r="F2523" t="s">
        <v>1028</v>
      </c>
      <c r="G2523" t="str">
        <f>_xlfn.XLOOKUP(A2523,continents_kaggle_dataset!$A$2:$A$250,continents_kaggle_dataset!$F$2:$F$250,"NA",0)</f>
        <v>Asia</v>
      </c>
    </row>
    <row r="2524" spans="1:7" x14ac:dyDescent="0.2">
      <c r="A2524" t="s">
        <v>1039</v>
      </c>
      <c r="B2524">
        <v>2008</v>
      </c>
      <c r="C2524">
        <v>72.7</v>
      </c>
      <c r="D2524">
        <v>135</v>
      </c>
      <c r="E2524">
        <v>106.66666666666667</v>
      </c>
      <c r="F2524">
        <v>-7.4000000000000003E-3</v>
      </c>
      <c r="G2524" t="str">
        <f>_xlfn.XLOOKUP(A2524,continents_kaggle_dataset!$A$2:$A$250,continents_kaggle_dataset!$F$2:$F$250,"NA",0)</f>
        <v>Asia</v>
      </c>
    </row>
    <row r="2525" spans="1:7" x14ac:dyDescent="0.2">
      <c r="A2525" t="s">
        <v>1039</v>
      </c>
      <c r="B2525">
        <v>2009</v>
      </c>
      <c r="C2525">
        <v>72.8</v>
      </c>
      <c r="D2525">
        <v>135</v>
      </c>
      <c r="E2525">
        <v>135.33333333333334</v>
      </c>
      <c r="F2525">
        <v>0</v>
      </c>
      <c r="G2525" t="str">
        <f>_xlfn.XLOOKUP(A2525,continents_kaggle_dataset!$A$2:$A$250,continents_kaggle_dataset!$F$2:$F$250,"NA",0)</f>
        <v>Asia</v>
      </c>
    </row>
    <row r="2526" spans="1:7" x14ac:dyDescent="0.2">
      <c r="A2526" t="s">
        <v>1039</v>
      </c>
      <c r="B2526">
        <v>2010</v>
      </c>
      <c r="C2526">
        <v>73</v>
      </c>
      <c r="D2526">
        <v>134</v>
      </c>
      <c r="E2526">
        <v>134.66666666666666</v>
      </c>
      <c r="F2526">
        <v>-7.4000000000000003E-3</v>
      </c>
      <c r="G2526" t="str">
        <f>_xlfn.XLOOKUP(A2526,continents_kaggle_dataset!$A$2:$A$250,continents_kaggle_dataset!$F$2:$F$250,"NA",0)</f>
        <v>Asia</v>
      </c>
    </row>
    <row r="2527" spans="1:7" x14ac:dyDescent="0.2">
      <c r="A2527" t="s">
        <v>1039</v>
      </c>
      <c r="B2527">
        <v>2011</v>
      </c>
      <c r="C2527">
        <v>73.2</v>
      </c>
      <c r="D2527">
        <v>131</v>
      </c>
      <c r="E2527">
        <v>133.33333333333334</v>
      </c>
      <c r="F2527">
        <v>-2.24E-2</v>
      </c>
      <c r="G2527" t="str">
        <f>_xlfn.XLOOKUP(A2527,continents_kaggle_dataset!$A$2:$A$250,continents_kaggle_dataset!$F$2:$F$250,"NA",0)</f>
        <v>Asia</v>
      </c>
    </row>
    <row r="2528" spans="1:7" x14ac:dyDescent="0.2">
      <c r="A2528" t="s">
        <v>1039</v>
      </c>
      <c r="B2528">
        <v>2012</v>
      </c>
      <c r="C2528">
        <v>73.5</v>
      </c>
      <c r="D2528">
        <v>127</v>
      </c>
      <c r="E2528">
        <v>130.66666666666666</v>
      </c>
      <c r="F2528">
        <v>-3.0499999999999999E-2</v>
      </c>
      <c r="G2528" t="str">
        <f>_xlfn.XLOOKUP(A2528,continents_kaggle_dataset!$A$2:$A$250,continents_kaggle_dataset!$F$2:$F$250,"NA",0)</f>
        <v>Asia</v>
      </c>
    </row>
    <row r="2529" spans="1:7" x14ac:dyDescent="0.2">
      <c r="A2529" t="s">
        <v>1039</v>
      </c>
      <c r="B2529">
        <v>2013</v>
      </c>
      <c r="C2529">
        <v>73.7</v>
      </c>
      <c r="D2529">
        <v>123</v>
      </c>
      <c r="E2529">
        <v>127</v>
      </c>
      <c r="F2529">
        <v>-3.15E-2</v>
      </c>
      <c r="G2529" t="str">
        <f>_xlfn.XLOOKUP(A2529,continents_kaggle_dataset!$A$2:$A$250,continents_kaggle_dataset!$F$2:$F$250,"NA",0)</f>
        <v>Asia</v>
      </c>
    </row>
    <row r="2530" spans="1:7" x14ac:dyDescent="0.2">
      <c r="A2530" t="s">
        <v>1039</v>
      </c>
      <c r="B2530">
        <v>2014</v>
      </c>
      <c r="C2530">
        <v>73.8</v>
      </c>
      <c r="D2530">
        <v>121</v>
      </c>
      <c r="E2530">
        <v>123.66666666666667</v>
      </c>
      <c r="F2530">
        <v>-1.6299999999999999E-2</v>
      </c>
      <c r="G2530" t="str">
        <f>_xlfn.XLOOKUP(A2530,continents_kaggle_dataset!$A$2:$A$250,continents_kaggle_dataset!$F$2:$F$250,"NA",0)</f>
        <v>Asia</v>
      </c>
    </row>
    <row r="2531" spans="1:7" x14ac:dyDescent="0.2">
      <c r="A2531" t="s">
        <v>1039</v>
      </c>
      <c r="B2531">
        <v>2015</v>
      </c>
      <c r="C2531">
        <v>73.8</v>
      </c>
      <c r="D2531">
        <v>122</v>
      </c>
      <c r="E2531">
        <v>122</v>
      </c>
      <c r="F2531">
        <v>8.3000000000000001E-3</v>
      </c>
      <c r="G2531" t="str">
        <f>_xlfn.XLOOKUP(A2531,continents_kaggle_dataset!$A$2:$A$250,continents_kaggle_dataset!$F$2:$F$250,"NA",0)</f>
        <v>Asia</v>
      </c>
    </row>
    <row r="2532" spans="1:7" x14ac:dyDescent="0.2">
      <c r="A2532" t="s">
        <v>1039</v>
      </c>
      <c r="B2532">
        <v>2016</v>
      </c>
      <c r="C2532">
        <v>73.8</v>
      </c>
      <c r="D2532">
        <v>124</v>
      </c>
      <c r="E2532">
        <v>122.33333333333333</v>
      </c>
      <c r="F2532">
        <v>1.6400000000000001E-2</v>
      </c>
      <c r="G2532" t="str">
        <f>_xlfn.XLOOKUP(A2532,continents_kaggle_dataset!$A$2:$A$250,continents_kaggle_dataset!$F$2:$F$250,"NA",0)</f>
        <v>Asia</v>
      </c>
    </row>
    <row r="2533" spans="1:7" x14ac:dyDescent="0.2">
      <c r="A2533" t="s">
        <v>1039</v>
      </c>
      <c r="B2533">
        <v>2017</v>
      </c>
      <c r="C2533">
        <v>73.7</v>
      </c>
      <c r="D2533">
        <v>127</v>
      </c>
      <c r="E2533">
        <v>124.33333333333333</v>
      </c>
      <c r="F2533">
        <v>2.4199999999999999E-2</v>
      </c>
      <c r="G2533" t="str">
        <f>_xlfn.XLOOKUP(A2533,continents_kaggle_dataset!$A$2:$A$250,continents_kaggle_dataset!$F$2:$F$250,"NA",0)</f>
        <v>Asia</v>
      </c>
    </row>
    <row r="2534" spans="1:7" x14ac:dyDescent="0.2">
      <c r="A2534" t="s">
        <v>1039</v>
      </c>
      <c r="B2534">
        <v>2018</v>
      </c>
      <c r="C2534">
        <v>71.7</v>
      </c>
      <c r="D2534">
        <v>163</v>
      </c>
      <c r="E2534">
        <v>138</v>
      </c>
      <c r="F2534">
        <v>0.28349999999999997</v>
      </c>
      <c r="G2534" t="str">
        <f>_xlfn.XLOOKUP(A2534,continents_kaggle_dataset!$A$2:$A$250,continents_kaggle_dataset!$F$2:$F$250,"NA",0)</f>
        <v>Asia</v>
      </c>
    </row>
    <row r="2535" spans="1:7" x14ac:dyDescent="0.2">
      <c r="A2535" t="s">
        <v>1039</v>
      </c>
      <c r="B2535">
        <v>2019</v>
      </c>
      <c r="C2535">
        <v>62.8</v>
      </c>
      <c r="D2535">
        <v>32</v>
      </c>
      <c r="E2535">
        <v>107.33333333333333</v>
      </c>
      <c r="F2535">
        <v>-0.80369999999999997</v>
      </c>
      <c r="G2535" t="str">
        <f>_xlfn.XLOOKUP(A2535,continents_kaggle_dataset!$A$2:$A$250,continents_kaggle_dataset!$F$2:$F$250,"NA",0)</f>
        <v>Asia</v>
      </c>
    </row>
    <row r="2536" spans="1:7" x14ac:dyDescent="0.2">
      <c r="A2536" t="s">
        <v>1039</v>
      </c>
      <c r="B2536">
        <v>2020</v>
      </c>
      <c r="C2536">
        <v>63.6</v>
      </c>
      <c r="D2536">
        <v>37</v>
      </c>
      <c r="E2536">
        <v>77.333333333333329</v>
      </c>
      <c r="F2536">
        <v>0.15629999999999999</v>
      </c>
      <c r="G2536" t="str">
        <f>_xlfn.XLOOKUP(A2536,continents_kaggle_dataset!$A$2:$A$250,continents_kaggle_dataset!$F$2:$F$250,"NA",0)</f>
        <v>Asia</v>
      </c>
    </row>
    <row r="2537" spans="1:7" x14ac:dyDescent="0.2">
      <c r="A2537" t="s">
        <v>1039</v>
      </c>
      <c r="B2537">
        <v>2021</v>
      </c>
      <c r="C2537">
        <v>64.400000000000006</v>
      </c>
      <c r="D2537">
        <v>294</v>
      </c>
      <c r="E2537">
        <v>121</v>
      </c>
      <c r="F2537">
        <v>6.9459</v>
      </c>
      <c r="G2537" t="str">
        <f>_xlfn.XLOOKUP(A2537,continents_kaggle_dataset!$A$2:$A$250,continents_kaggle_dataset!$F$2:$F$250,"NA",0)</f>
        <v>Asia</v>
      </c>
    </row>
    <row r="2538" spans="1:7" x14ac:dyDescent="0.2">
      <c r="A2538" t="s">
        <v>1039</v>
      </c>
      <c r="B2538">
        <v>2022</v>
      </c>
      <c r="C2538">
        <v>64.5</v>
      </c>
      <c r="D2538">
        <v>293</v>
      </c>
      <c r="E2538">
        <v>208</v>
      </c>
      <c r="F2538">
        <v>-3.3999999999999998E-3</v>
      </c>
      <c r="G2538" t="str">
        <f>_xlfn.XLOOKUP(A2538,continents_kaggle_dataset!$A$2:$A$250,continents_kaggle_dataset!$F$2:$F$250,"NA",0)</f>
        <v>Asia</v>
      </c>
    </row>
    <row r="2539" spans="1:7" x14ac:dyDescent="0.2">
      <c r="A2539" t="s">
        <v>900</v>
      </c>
      <c r="B2539">
        <v>2007</v>
      </c>
      <c r="C2539">
        <v>63.7</v>
      </c>
      <c r="D2539">
        <v>198</v>
      </c>
      <c r="E2539">
        <v>261.66666666666669</v>
      </c>
      <c r="F2539" t="s">
        <v>1028</v>
      </c>
      <c r="G2539" t="str">
        <f>_xlfn.XLOOKUP(A2539,continents_kaggle_dataset!$A$2:$A$250,continents_kaggle_dataset!$F$2:$F$250,"NA",0)</f>
        <v>Asia</v>
      </c>
    </row>
    <row r="2540" spans="1:7" x14ac:dyDescent="0.2">
      <c r="A2540" t="s">
        <v>900</v>
      </c>
      <c r="B2540">
        <v>2008</v>
      </c>
      <c r="C2540">
        <v>64</v>
      </c>
      <c r="D2540">
        <v>194</v>
      </c>
      <c r="E2540">
        <v>228.33333333333334</v>
      </c>
      <c r="F2540">
        <v>-2.0199999999999999E-2</v>
      </c>
      <c r="G2540" t="str">
        <f>_xlfn.XLOOKUP(A2540,continents_kaggle_dataset!$A$2:$A$250,continents_kaggle_dataset!$F$2:$F$250,"NA",0)</f>
        <v>Asia</v>
      </c>
    </row>
    <row r="2541" spans="1:7" x14ac:dyDescent="0.2">
      <c r="A2541" t="s">
        <v>900</v>
      </c>
      <c r="B2541">
        <v>2009</v>
      </c>
      <c r="C2541">
        <v>64.3</v>
      </c>
      <c r="D2541">
        <v>193</v>
      </c>
      <c r="E2541">
        <v>195</v>
      </c>
      <c r="F2541">
        <v>-5.1999999999999998E-3</v>
      </c>
      <c r="G2541" t="str">
        <f>_xlfn.XLOOKUP(A2541,continents_kaggle_dataset!$A$2:$A$250,continents_kaggle_dataset!$F$2:$F$250,"NA",0)</f>
        <v>Asia</v>
      </c>
    </row>
    <row r="2542" spans="1:7" x14ac:dyDescent="0.2">
      <c r="A2542" t="s">
        <v>900</v>
      </c>
      <c r="B2542">
        <v>2010</v>
      </c>
      <c r="C2542">
        <v>65.2</v>
      </c>
      <c r="D2542">
        <v>182</v>
      </c>
      <c r="E2542">
        <v>189.66666666666666</v>
      </c>
      <c r="F2542">
        <v>-5.7000000000000002E-2</v>
      </c>
      <c r="G2542" t="str">
        <f>_xlfn.XLOOKUP(A2542,continents_kaggle_dataset!$A$2:$A$250,continents_kaggle_dataset!$F$2:$F$250,"NA",0)</f>
        <v>Asia</v>
      </c>
    </row>
    <row r="2543" spans="1:7" x14ac:dyDescent="0.2">
      <c r="A2543" t="s">
        <v>900</v>
      </c>
      <c r="B2543">
        <v>2011</v>
      </c>
      <c r="C2543">
        <v>65.900000000000006</v>
      </c>
      <c r="D2543">
        <v>177</v>
      </c>
      <c r="E2543">
        <v>184</v>
      </c>
      <c r="F2543">
        <v>-2.75E-2</v>
      </c>
      <c r="G2543" t="str">
        <f>_xlfn.XLOOKUP(A2543,continents_kaggle_dataset!$A$2:$A$250,continents_kaggle_dataset!$F$2:$F$250,"NA",0)</f>
        <v>Asia</v>
      </c>
    </row>
    <row r="2544" spans="1:7" x14ac:dyDescent="0.2">
      <c r="A2544" t="s">
        <v>900</v>
      </c>
      <c r="B2544">
        <v>2012</v>
      </c>
      <c r="C2544">
        <v>65.5</v>
      </c>
      <c r="D2544">
        <v>194</v>
      </c>
      <c r="E2544">
        <v>184.33333333333334</v>
      </c>
      <c r="F2544">
        <v>9.6000000000000002E-2</v>
      </c>
      <c r="G2544" t="str">
        <f>_xlfn.XLOOKUP(A2544,continents_kaggle_dataset!$A$2:$A$250,continents_kaggle_dataset!$F$2:$F$250,"NA",0)</f>
        <v>Asia</v>
      </c>
    </row>
    <row r="2545" spans="1:7" x14ac:dyDescent="0.2">
      <c r="A2545" t="s">
        <v>900</v>
      </c>
      <c r="B2545">
        <v>2013</v>
      </c>
      <c r="C2545">
        <v>65.900000000000006</v>
      </c>
      <c r="D2545">
        <v>183</v>
      </c>
      <c r="E2545">
        <v>184.66666666666666</v>
      </c>
      <c r="F2545">
        <v>-5.67E-2</v>
      </c>
      <c r="G2545" t="str">
        <f>_xlfn.XLOOKUP(A2545,continents_kaggle_dataset!$A$2:$A$250,continents_kaggle_dataset!$F$2:$F$250,"NA",0)</f>
        <v>Asia</v>
      </c>
    </row>
    <row r="2546" spans="1:7" x14ac:dyDescent="0.2">
      <c r="A2546" t="s">
        <v>900</v>
      </c>
      <c r="B2546">
        <v>2014</v>
      </c>
      <c r="C2546">
        <v>66.099999999999994</v>
      </c>
      <c r="D2546">
        <v>181</v>
      </c>
      <c r="E2546">
        <v>186</v>
      </c>
      <c r="F2546">
        <v>-1.09E-2</v>
      </c>
      <c r="G2546" t="str">
        <f>_xlfn.XLOOKUP(A2546,continents_kaggle_dataset!$A$2:$A$250,continents_kaggle_dataset!$F$2:$F$250,"NA",0)</f>
        <v>Asia</v>
      </c>
    </row>
    <row r="2547" spans="1:7" x14ac:dyDescent="0.2">
      <c r="A2547" t="s">
        <v>900</v>
      </c>
      <c r="B2547">
        <v>2015</v>
      </c>
      <c r="C2547">
        <v>66.400000000000006</v>
      </c>
      <c r="D2547">
        <v>178</v>
      </c>
      <c r="E2547">
        <v>180.66666666666666</v>
      </c>
      <c r="F2547">
        <v>-1.66E-2</v>
      </c>
      <c r="G2547" t="str">
        <f>_xlfn.XLOOKUP(A2547,continents_kaggle_dataset!$A$2:$A$250,continents_kaggle_dataset!$F$2:$F$250,"NA",0)</f>
        <v>Asia</v>
      </c>
    </row>
    <row r="2548" spans="1:7" x14ac:dyDescent="0.2">
      <c r="A2548" t="s">
        <v>900</v>
      </c>
      <c r="B2548">
        <v>2016</v>
      </c>
      <c r="C2548">
        <v>66.7</v>
      </c>
      <c r="D2548">
        <v>174</v>
      </c>
      <c r="E2548">
        <v>177.66666666666666</v>
      </c>
      <c r="F2548">
        <v>-2.2499999999999999E-2</v>
      </c>
      <c r="G2548" t="str">
        <f>_xlfn.XLOOKUP(A2548,continents_kaggle_dataset!$A$2:$A$250,continents_kaggle_dataset!$F$2:$F$250,"NA",0)</f>
        <v>Asia</v>
      </c>
    </row>
    <row r="2549" spans="1:7" x14ac:dyDescent="0.2">
      <c r="A2549" t="s">
        <v>900</v>
      </c>
      <c r="B2549">
        <v>2017</v>
      </c>
      <c r="C2549">
        <v>67.3</v>
      </c>
      <c r="D2549">
        <v>171</v>
      </c>
      <c r="E2549">
        <v>174.33333333333334</v>
      </c>
      <c r="F2549">
        <v>-1.72E-2</v>
      </c>
      <c r="G2549" t="str">
        <f>_xlfn.XLOOKUP(A2549,continents_kaggle_dataset!$A$2:$A$250,continents_kaggle_dataset!$F$2:$F$250,"NA",0)</f>
        <v>Asia</v>
      </c>
    </row>
    <row r="2550" spans="1:7" x14ac:dyDescent="0.2">
      <c r="A2550" t="s">
        <v>900</v>
      </c>
      <c r="B2550">
        <v>2018</v>
      </c>
      <c r="C2550">
        <v>68.099999999999994</v>
      </c>
      <c r="D2550">
        <v>166</v>
      </c>
      <c r="E2550">
        <v>170.33333333333334</v>
      </c>
      <c r="F2550">
        <v>-2.92E-2</v>
      </c>
      <c r="G2550" t="str">
        <f>_xlfn.XLOOKUP(A2550,continents_kaggle_dataset!$A$2:$A$250,continents_kaggle_dataset!$F$2:$F$250,"NA",0)</f>
        <v>Asia</v>
      </c>
    </row>
    <row r="2551" spans="1:7" x14ac:dyDescent="0.2">
      <c r="A2551" t="s">
        <v>900</v>
      </c>
      <c r="B2551">
        <v>2019</v>
      </c>
      <c r="C2551">
        <v>68.8</v>
      </c>
      <c r="D2551">
        <v>164</v>
      </c>
      <c r="E2551">
        <v>167</v>
      </c>
      <c r="F2551">
        <v>-1.2E-2</v>
      </c>
      <c r="G2551" t="str">
        <f>_xlfn.XLOOKUP(A2551,continents_kaggle_dataset!$A$2:$A$250,continents_kaggle_dataset!$F$2:$F$250,"NA",0)</f>
        <v>Asia</v>
      </c>
    </row>
    <row r="2552" spans="1:7" x14ac:dyDescent="0.2">
      <c r="A2552" t="s">
        <v>900</v>
      </c>
      <c r="B2552">
        <v>2020</v>
      </c>
      <c r="C2552">
        <v>69.3</v>
      </c>
      <c r="D2552">
        <v>163</v>
      </c>
      <c r="E2552">
        <v>164.33333333333334</v>
      </c>
      <c r="F2552">
        <v>-6.1000000000000004E-3</v>
      </c>
      <c r="G2552" t="str">
        <f>_xlfn.XLOOKUP(A2552,continents_kaggle_dataset!$A$2:$A$250,continents_kaggle_dataset!$F$2:$F$250,"NA",0)</f>
        <v>Asia</v>
      </c>
    </row>
    <row r="2553" spans="1:7" x14ac:dyDescent="0.2">
      <c r="A2553" t="s">
        <v>900</v>
      </c>
      <c r="B2553">
        <v>2021</v>
      </c>
      <c r="C2553">
        <v>69.599999999999994</v>
      </c>
      <c r="D2553">
        <v>162</v>
      </c>
      <c r="E2553">
        <v>163</v>
      </c>
      <c r="F2553">
        <v>-6.1000000000000004E-3</v>
      </c>
      <c r="G2553" t="str">
        <f>_xlfn.XLOOKUP(A2553,continents_kaggle_dataset!$A$2:$A$250,continents_kaggle_dataset!$F$2:$F$250,"NA",0)</f>
        <v>Asia</v>
      </c>
    </row>
    <row r="2554" spans="1:7" x14ac:dyDescent="0.2">
      <c r="A2554" t="s">
        <v>900</v>
      </c>
      <c r="B2554">
        <v>2022</v>
      </c>
      <c r="C2554">
        <v>69.7</v>
      </c>
      <c r="D2554">
        <v>161</v>
      </c>
      <c r="E2554">
        <v>162</v>
      </c>
      <c r="F2554">
        <v>-6.1999999999999998E-3</v>
      </c>
      <c r="G2554" t="str">
        <f>_xlfn.XLOOKUP(A2554,continents_kaggle_dataset!$A$2:$A$250,continents_kaggle_dataset!$F$2:$F$250,"NA",0)</f>
        <v>Asia</v>
      </c>
    </row>
    <row r="2555" spans="1:7" x14ac:dyDescent="0.2">
      <c r="A2555" t="s">
        <v>907</v>
      </c>
      <c r="B2555">
        <v>2007</v>
      </c>
      <c r="C2555">
        <v>71.099999999999994</v>
      </c>
      <c r="D2555">
        <v>194</v>
      </c>
      <c r="E2555">
        <v>172.33333333333334</v>
      </c>
      <c r="F2555" t="s">
        <v>1028</v>
      </c>
      <c r="G2555" t="str">
        <f>_xlfn.XLOOKUP(A2555,continents_kaggle_dataset!$A$2:$A$250,continents_kaggle_dataset!$F$2:$F$250,"NA",0)</f>
        <v>Asia</v>
      </c>
    </row>
    <row r="2556" spans="1:7" x14ac:dyDescent="0.2">
      <c r="A2556" t="s">
        <v>907</v>
      </c>
      <c r="B2556">
        <v>2008</v>
      </c>
      <c r="C2556">
        <v>71.2</v>
      </c>
      <c r="D2556">
        <v>194</v>
      </c>
      <c r="E2556">
        <v>183</v>
      </c>
      <c r="F2556">
        <v>0</v>
      </c>
      <c r="G2556" t="str">
        <f>_xlfn.XLOOKUP(A2556,continents_kaggle_dataset!$A$2:$A$250,continents_kaggle_dataset!$F$2:$F$250,"NA",0)</f>
        <v>Asia</v>
      </c>
    </row>
    <row r="2557" spans="1:7" x14ac:dyDescent="0.2">
      <c r="A2557" t="s">
        <v>907</v>
      </c>
      <c r="B2557">
        <v>2009</v>
      </c>
      <c r="C2557">
        <v>71.400000000000006</v>
      </c>
      <c r="D2557">
        <v>192</v>
      </c>
      <c r="E2557">
        <v>193.33333333333334</v>
      </c>
      <c r="F2557">
        <v>-1.03E-2</v>
      </c>
      <c r="G2557" t="str">
        <f>_xlfn.XLOOKUP(A2557,continents_kaggle_dataset!$A$2:$A$250,continents_kaggle_dataset!$F$2:$F$250,"NA",0)</f>
        <v>Asia</v>
      </c>
    </row>
    <row r="2558" spans="1:7" x14ac:dyDescent="0.2">
      <c r="A2558" t="s">
        <v>907</v>
      </c>
      <c r="B2558">
        <v>2010</v>
      </c>
      <c r="C2558">
        <v>71.7</v>
      </c>
      <c r="D2558">
        <v>189</v>
      </c>
      <c r="E2558">
        <v>191.66666666666666</v>
      </c>
      <c r="F2558">
        <v>-1.5599999999999999E-2</v>
      </c>
      <c r="G2558" t="str">
        <f>_xlfn.XLOOKUP(A2558,continents_kaggle_dataset!$A$2:$A$250,continents_kaggle_dataset!$F$2:$F$250,"NA",0)</f>
        <v>Asia</v>
      </c>
    </row>
    <row r="2559" spans="1:7" x14ac:dyDescent="0.2">
      <c r="A2559" t="s">
        <v>907</v>
      </c>
      <c r="B2559">
        <v>2011</v>
      </c>
      <c r="C2559">
        <v>71.599999999999994</v>
      </c>
      <c r="D2559">
        <v>189</v>
      </c>
      <c r="E2559">
        <v>190</v>
      </c>
      <c r="F2559">
        <v>0</v>
      </c>
      <c r="G2559" t="str">
        <f>_xlfn.XLOOKUP(A2559,continents_kaggle_dataset!$A$2:$A$250,continents_kaggle_dataset!$F$2:$F$250,"NA",0)</f>
        <v>Asia</v>
      </c>
    </row>
    <row r="2560" spans="1:7" x14ac:dyDescent="0.2">
      <c r="A2560" t="s">
        <v>907</v>
      </c>
      <c r="B2560">
        <v>2012</v>
      </c>
      <c r="C2560">
        <v>72.5</v>
      </c>
      <c r="D2560">
        <v>177</v>
      </c>
      <c r="E2560">
        <v>185</v>
      </c>
      <c r="F2560">
        <v>-6.3500000000000001E-2</v>
      </c>
      <c r="G2560" t="str">
        <f>_xlfn.XLOOKUP(A2560,continents_kaggle_dataset!$A$2:$A$250,continents_kaggle_dataset!$F$2:$F$250,"NA",0)</f>
        <v>Asia</v>
      </c>
    </row>
    <row r="2561" spans="1:7" x14ac:dyDescent="0.2">
      <c r="A2561" t="s">
        <v>907</v>
      </c>
      <c r="B2561">
        <v>2013</v>
      </c>
      <c r="C2561">
        <v>73</v>
      </c>
      <c r="D2561">
        <v>168</v>
      </c>
      <c r="E2561">
        <v>178</v>
      </c>
      <c r="F2561">
        <v>-5.0799999999999998E-2</v>
      </c>
      <c r="G2561" t="str">
        <f>_xlfn.XLOOKUP(A2561,continents_kaggle_dataset!$A$2:$A$250,continents_kaggle_dataset!$F$2:$F$250,"NA",0)</f>
        <v>Asia</v>
      </c>
    </row>
    <row r="2562" spans="1:7" x14ac:dyDescent="0.2">
      <c r="A2562" t="s">
        <v>907</v>
      </c>
      <c r="B2562">
        <v>2014</v>
      </c>
      <c r="C2562">
        <v>73.3</v>
      </c>
      <c r="D2562">
        <v>165</v>
      </c>
      <c r="E2562">
        <v>170</v>
      </c>
      <c r="F2562">
        <v>-1.7899999999999999E-2</v>
      </c>
      <c r="G2562" t="str">
        <f>_xlfn.XLOOKUP(A2562,continents_kaggle_dataset!$A$2:$A$250,continents_kaggle_dataset!$F$2:$F$250,"NA",0)</f>
        <v>Asia</v>
      </c>
    </row>
    <row r="2563" spans="1:7" x14ac:dyDescent="0.2">
      <c r="A2563" t="s">
        <v>907</v>
      </c>
      <c r="B2563">
        <v>2015</v>
      </c>
      <c r="C2563">
        <v>73.5</v>
      </c>
      <c r="D2563">
        <v>162</v>
      </c>
      <c r="E2563">
        <v>165</v>
      </c>
      <c r="F2563">
        <v>-1.8200000000000001E-2</v>
      </c>
      <c r="G2563" t="str">
        <f>_xlfn.XLOOKUP(A2563,continents_kaggle_dataset!$A$2:$A$250,continents_kaggle_dataset!$F$2:$F$250,"NA",0)</f>
        <v>Asia</v>
      </c>
    </row>
    <row r="2564" spans="1:7" x14ac:dyDescent="0.2">
      <c r="A2564" t="s">
        <v>907</v>
      </c>
      <c r="B2564">
        <v>2016</v>
      </c>
      <c r="C2564">
        <v>73.7</v>
      </c>
      <c r="D2564">
        <v>16</v>
      </c>
      <c r="E2564">
        <v>114.33333333333333</v>
      </c>
      <c r="F2564">
        <v>-0.9012</v>
      </c>
      <c r="G2564" t="str">
        <f>_xlfn.XLOOKUP(A2564,continents_kaggle_dataset!$A$2:$A$250,continents_kaggle_dataset!$F$2:$F$250,"NA",0)</f>
        <v>Asia</v>
      </c>
    </row>
    <row r="2565" spans="1:7" x14ac:dyDescent="0.2">
      <c r="A2565" t="s">
        <v>907</v>
      </c>
      <c r="B2565">
        <v>2017</v>
      </c>
      <c r="C2565">
        <v>73.900000000000006</v>
      </c>
      <c r="D2565">
        <v>158</v>
      </c>
      <c r="E2565">
        <v>112</v>
      </c>
      <c r="F2565">
        <v>8.875</v>
      </c>
      <c r="G2565" t="str">
        <f>_xlfn.XLOOKUP(A2565,continents_kaggle_dataset!$A$2:$A$250,continents_kaggle_dataset!$F$2:$F$250,"NA",0)</f>
        <v>Asia</v>
      </c>
    </row>
    <row r="2566" spans="1:7" x14ac:dyDescent="0.2">
      <c r="A2566" t="s">
        <v>907</v>
      </c>
      <c r="B2566">
        <v>2018</v>
      </c>
      <c r="C2566">
        <v>74.099999999999994</v>
      </c>
      <c r="D2566">
        <v>155</v>
      </c>
      <c r="E2566">
        <v>109.66666666666667</v>
      </c>
      <c r="F2566">
        <v>-1.9E-2</v>
      </c>
      <c r="G2566" t="str">
        <f>_xlfn.XLOOKUP(A2566,continents_kaggle_dataset!$A$2:$A$250,continents_kaggle_dataset!$F$2:$F$250,"NA",0)</f>
        <v>Asia</v>
      </c>
    </row>
    <row r="2567" spans="1:7" x14ac:dyDescent="0.2">
      <c r="A2567" t="s">
        <v>907</v>
      </c>
      <c r="B2567">
        <v>2019</v>
      </c>
      <c r="C2567">
        <v>74.3</v>
      </c>
      <c r="D2567">
        <v>154</v>
      </c>
      <c r="E2567">
        <v>155.66666666666666</v>
      </c>
      <c r="F2567">
        <v>-6.4999999999999997E-3</v>
      </c>
      <c r="G2567" t="str">
        <f>_xlfn.XLOOKUP(A2567,continents_kaggle_dataset!$A$2:$A$250,continents_kaggle_dataset!$F$2:$F$250,"NA",0)</f>
        <v>Asia</v>
      </c>
    </row>
    <row r="2568" spans="1:7" x14ac:dyDescent="0.2">
      <c r="A2568" t="s">
        <v>907</v>
      </c>
      <c r="B2568">
        <v>2020</v>
      </c>
      <c r="C2568">
        <v>74.5</v>
      </c>
      <c r="D2568">
        <v>153</v>
      </c>
      <c r="E2568">
        <v>154</v>
      </c>
      <c r="F2568">
        <v>-6.4999999999999997E-3</v>
      </c>
      <c r="G2568" t="str">
        <f>_xlfn.XLOOKUP(A2568,continents_kaggle_dataset!$A$2:$A$250,continents_kaggle_dataset!$F$2:$F$250,"NA",0)</f>
        <v>Asia</v>
      </c>
    </row>
    <row r="2569" spans="1:7" x14ac:dyDescent="0.2">
      <c r="A2569" t="s">
        <v>907</v>
      </c>
      <c r="B2569">
        <v>2021</v>
      </c>
      <c r="C2569">
        <v>74.599999999999994</v>
      </c>
      <c r="D2569">
        <v>152</v>
      </c>
      <c r="E2569">
        <v>153</v>
      </c>
      <c r="F2569">
        <v>-6.4999999999999997E-3</v>
      </c>
      <c r="G2569" t="str">
        <f>_xlfn.XLOOKUP(A2569,continents_kaggle_dataset!$A$2:$A$250,continents_kaggle_dataset!$F$2:$F$250,"NA",0)</f>
        <v>Asia</v>
      </c>
    </row>
    <row r="2570" spans="1:7" x14ac:dyDescent="0.2">
      <c r="A2570" t="s">
        <v>907</v>
      </c>
      <c r="B2570">
        <v>2022</v>
      </c>
      <c r="C2570">
        <v>74.900000000000006</v>
      </c>
      <c r="D2570">
        <v>148</v>
      </c>
      <c r="E2570">
        <v>151</v>
      </c>
      <c r="F2570">
        <v>-2.63E-2</v>
      </c>
      <c r="G2570" t="str">
        <f>_xlfn.XLOOKUP(A2570,continents_kaggle_dataset!$A$2:$A$250,continents_kaggle_dataset!$F$2:$F$250,"NA",0)</f>
        <v>Asia</v>
      </c>
    </row>
    <row r="2571" spans="1:7" x14ac:dyDescent="0.2">
      <c r="A2571" t="s">
        <v>1040</v>
      </c>
      <c r="B2571">
        <v>2007</v>
      </c>
      <c r="C2571">
        <v>72.599999999999994</v>
      </c>
      <c r="D2571">
        <v>125</v>
      </c>
      <c r="E2571">
        <v>141.66666666666666</v>
      </c>
      <c r="F2571" t="s">
        <v>1028</v>
      </c>
      <c r="G2571" t="str">
        <f>_xlfn.XLOOKUP(A2571,continents_kaggle_dataset!$A$2:$A$250,continents_kaggle_dataset!$F$2:$F$250,"NA",0)</f>
        <v>Europe</v>
      </c>
    </row>
    <row r="2572" spans="1:7" x14ac:dyDescent="0.2">
      <c r="A2572" t="s">
        <v>1040</v>
      </c>
      <c r="B2572">
        <v>2008</v>
      </c>
      <c r="C2572">
        <v>73.099999999999994</v>
      </c>
      <c r="D2572">
        <v>126</v>
      </c>
      <c r="E2572">
        <v>133</v>
      </c>
      <c r="F2572">
        <v>8.0000000000000002E-3</v>
      </c>
      <c r="G2572" t="str">
        <f>_xlfn.XLOOKUP(A2572,continents_kaggle_dataset!$A$2:$A$250,continents_kaggle_dataset!$F$2:$F$250,"NA",0)</f>
        <v>Europe</v>
      </c>
    </row>
    <row r="2573" spans="1:7" x14ac:dyDescent="0.2">
      <c r="A2573" t="s">
        <v>1040</v>
      </c>
      <c r="B2573">
        <v>2009</v>
      </c>
      <c r="C2573">
        <v>72.8</v>
      </c>
      <c r="D2573">
        <v>128</v>
      </c>
      <c r="E2573">
        <v>126.33333333333333</v>
      </c>
      <c r="F2573">
        <v>1.5900000000000001E-2</v>
      </c>
      <c r="G2573" t="str">
        <f>_xlfn.XLOOKUP(A2573,continents_kaggle_dataset!$A$2:$A$250,continents_kaggle_dataset!$F$2:$F$250,"NA",0)</f>
        <v>Europe</v>
      </c>
    </row>
    <row r="2574" spans="1:7" x14ac:dyDescent="0.2">
      <c r="A2574" t="s">
        <v>1040</v>
      </c>
      <c r="B2574">
        <v>2010</v>
      </c>
      <c r="C2574">
        <v>73.2</v>
      </c>
      <c r="D2574">
        <v>126</v>
      </c>
      <c r="E2574">
        <v>126.66666666666667</v>
      </c>
      <c r="F2574">
        <v>-1.5599999999999999E-2</v>
      </c>
      <c r="G2574" t="str">
        <f>_xlfn.XLOOKUP(A2574,continents_kaggle_dataset!$A$2:$A$250,continents_kaggle_dataset!$F$2:$F$250,"NA",0)</f>
        <v>Europe</v>
      </c>
    </row>
    <row r="2575" spans="1:7" x14ac:dyDescent="0.2">
      <c r="A2575" t="s">
        <v>1040</v>
      </c>
      <c r="B2575">
        <v>2011</v>
      </c>
      <c r="C2575">
        <v>73.5</v>
      </c>
      <c r="D2575">
        <v>12</v>
      </c>
      <c r="E2575">
        <v>88.666666666666671</v>
      </c>
      <c r="F2575">
        <v>-0.90480000000000005</v>
      </c>
      <c r="G2575" t="str">
        <f>_xlfn.XLOOKUP(A2575,continents_kaggle_dataset!$A$2:$A$250,continents_kaggle_dataset!$F$2:$F$250,"NA",0)</f>
        <v>Europe</v>
      </c>
    </row>
    <row r="2576" spans="1:7" x14ac:dyDescent="0.2">
      <c r="A2576" t="s">
        <v>1040</v>
      </c>
      <c r="B2576">
        <v>2012</v>
      </c>
      <c r="C2576">
        <v>73.599999999999994</v>
      </c>
      <c r="D2576">
        <v>12</v>
      </c>
      <c r="E2576">
        <v>50</v>
      </c>
      <c r="F2576">
        <v>0</v>
      </c>
      <c r="G2576" t="str">
        <f>_xlfn.XLOOKUP(A2576,continents_kaggle_dataset!$A$2:$A$250,continents_kaggle_dataset!$F$2:$F$250,"NA",0)</f>
        <v>Europe</v>
      </c>
    </row>
    <row r="2577" spans="1:7" x14ac:dyDescent="0.2">
      <c r="A2577" t="s">
        <v>1040</v>
      </c>
      <c r="B2577">
        <v>2013</v>
      </c>
      <c r="C2577">
        <v>73.7</v>
      </c>
      <c r="D2577">
        <v>122</v>
      </c>
      <c r="E2577">
        <v>48.666666666666664</v>
      </c>
      <c r="F2577">
        <v>9.1667000000000005</v>
      </c>
      <c r="G2577" t="str">
        <f>_xlfn.XLOOKUP(A2577,continents_kaggle_dataset!$A$2:$A$250,continents_kaggle_dataset!$F$2:$F$250,"NA",0)</f>
        <v>Europe</v>
      </c>
    </row>
    <row r="2578" spans="1:7" x14ac:dyDescent="0.2">
      <c r="A2578" t="s">
        <v>1040</v>
      </c>
      <c r="B2578">
        <v>2014</v>
      </c>
      <c r="C2578">
        <v>73.5</v>
      </c>
      <c r="D2578">
        <v>12</v>
      </c>
      <c r="E2578">
        <v>48.666666666666664</v>
      </c>
      <c r="F2578">
        <v>-0.90159999999999996</v>
      </c>
      <c r="G2578" t="str">
        <f>_xlfn.XLOOKUP(A2578,continents_kaggle_dataset!$A$2:$A$250,continents_kaggle_dataset!$F$2:$F$250,"NA",0)</f>
        <v>Europe</v>
      </c>
    </row>
    <row r="2579" spans="1:7" x14ac:dyDescent="0.2">
      <c r="A2579" t="s">
        <v>1040</v>
      </c>
      <c r="B2579">
        <v>2015</v>
      </c>
      <c r="C2579">
        <v>74.2</v>
      </c>
      <c r="D2579">
        <v>111</v>
      </c>
      <c r="E2579">
        <v>81.666666666666671</v>
      </c>
      <c r="F2579">
        <v>8.25</v>
      </c>
      <c r="G2579" t="str">
        <f>_xlfn.XLOOKUP(A2579,continents_kaggle_dataset!$A$2:$A$250,continents_kaggle_dataset!$F$2:$F$250,"NA",0)</f>
        <v>Europe</v>
      </c>
    </row>
    <row r="2580" spans="1:7" x14ac:dyDescent="0.2">
      <c r="A2580" t="s">
        <v>1040</v>
      </c>
      <c r="B2580">
        <v>2016</v>
      </c>
      <c r="C2580">
        <v>74.400000000000006</v>
      </c>
      <c r="D2580">
        <v>111</v>
      </c>
      <c r="E2580">
        <v>78</v>
      </c>
      <c r="F2580">
        <v>0</v>
      </c>
      <c r="G2580" t="str">
        <f>_xlfn.XLOOKUP(A2580,continents_kaggle_dataset!$A$2:$A$250,continents_kaggle_dataset!$F$2:$F$250,"NA",0)</f>
        <v>Europe</v>
      </c>
    </row>
    <row r="2581" spans="1:7" x14ac:dyDescent="0.2">
      <c r="A2581" t="s">
        <v>1040</v>
      </c>
      <c r="B2581">
        <v>2017</v>
      </c>
      <c r="C2581">
        <v>74.7</v>
      </c>
      <c r="D2581">
        <v>18</v>
      </c>
      <c r="E2581">
        <v>80</v>
      </c>
      <c r="F2581">
        <v>-0.83779999999999999</v>
      </c>
      <c r="G2581" t="str">
        <f>_xlfn.XLOOKUP(A2581,continents_kaggle_dataset!$A$2:$A$250,continents_kaggle_dataset!$F$2:$F$250,"NA",0)</f>
        <v>Europe</v>
      </c>
    </row>
    <row r="2582" spans="1:7" x14ac:dyDescent="0.2">
      <c r="A2582" t="s">
        <v>1040</v>
      </c>
      <c r="B2582">
        <v>2018</v>
      </c>
      <c r="C2582">
        <v>74.900000000000006</v>
      </c>
      <c r="D2582">
        <v>17</v>
      </c>
      <c r="E2582">
        <v>48.666666666666664</v>
      </c>
      <c r="F2582">
        <v>-5.5599999999999997E-2</v>
      </c>
      <c r="G2582" t="str">
        <f>_xlfn.XLOOKUP(A2582,continents_kaggle_dataset!$A$2:$A$250,continents_kaggle_dataset!$F$2:$F$250,"NA",0)</f>
        <v>Europe</v>
      </c>
    </row>
    <row r="2583" spans="1:7" x14ac:dyDescent="0.2">
      <c r="A2583" t="s">
        <v>1040</v>
      </c>
      <c r="B2583">
        <v>2019</v>
      </c>
      <c r="C2583">
        <v>75.099999999999994</v>
      </c>
      <c r="D2583">
        <v>15</v>
      </c>
      <c r="E2583">
        <v>16.666666666666668</v>
      </c>
      <c r="F2583">
        <v>-0.1176</v>
      </c>
      <c r="G2583" t="str">
        <f>_xlfn.XLOOKUP(A2583,continents_kaggle_dataset!$A$2:$A$250,continents_kaggle_dataset!$F$2:$F$250,"NA",0)</f>
        <v>Europe</v>
      </c>
    </row>
    <row r="2584" spans="1:7" x14ac:dyDescent="0.2">
      <c r="A2584" t="s">
        <v>1040</v>
      </c>
      <c r="B2584">
        <v>2020</v>
      </c>
      <c r="C2584">
        <v>75.3</v>
      </c>
      <c r="D2584">
        <v>14</v>
      </c>
      <c r="E2584">
        <v>15.333333333333334</v>
      </c>
      <c r="F2584">
        <v>-6.6699999999999995E-2</v>
      </c>
      <c r="G2584" t="str">
        <f>_xlfn.XLOOKUP(A2584,continents_kaggle_dataset!$A$2:$A$250,continents_kaggle_dataset!$F$2:$F$250,"NA",0)</f>
        <v>Europe</v>
      </c>
    </row>
    <row r="2585" spans="1:7" x14ac:dyDescent="0.2">
      <c r="A2585" t="s">
        <v>1040</v>
      </c>
      <c r="B2585">
        <v>2021</v>
      </c>
      <c r="C2585">
        <v>75.5</v>
      </c>
      <c r="D2585">
        <v>12</v>
      </c>
      <c r="E2585">
        <v>13.666666666666666</v>
      </c>
      <c r="F2585">
        <v>-0.1429</v>
      </c>
      <c r="G2585" t="str">
        <f>_xlfn.XLOOKUP(A2585,continents_kaggle_dataset!$A$2:$A$250,continents_kaggle_dataset!$F$2:$F$250,"NA",0)</f>
        <v>Europe</v>
      </c>
    </row>
    <row r="2586" spans="1:7" x14ac:dyDescent="0.2">
      <c r="A2586" t="s">
        <v>1040</v>
      </c>
      <c r="B2586">
        <v>2022</v>
      </c>
      <c r="C2586">
        <v>75.7</v>
      </c>
      <c r="D2586">
        <v>12</v>
      </c>
      <c r="E2586">
        <v>12.666666666666666</v>
      </c>
      <c r="F2586">
        <v>0</v>
      </c>
      <c r="G2586" t="str">
        <f>_xlfn.XLOOKUP(A2586,continents_kaggle_dataset!$A$2:$A$250,continents_kaggle_dataset!$F$2:$F$250,"NA",0)</f>
        <v>Europe</v>
      </c>
    </row>
    <row r="2587" spans="1:7" x14ac:dyDescent="0.2">
      <c r="A2587" t="s">
        <v>911</v>
      </c>
      <c r="B2587">
        <v>2007</v>
      </c>
      <c r="C2587">
        <v>58.7</v>
      </c>
      <c r="D2587">
        <v>276</v>
      </c>
      <c r="E2587">
        <v>100</v>
      </c>
      <c r="F2587" t="s">
        <v>1028</v>
      </c>
      <c r="G2587" t="str">
        <f>_xlfn.XLOOKUP(A2587,continents_kaggle_dataset!$A$2:$A$250,continents_kaggle_dataset!$F$2:$F$250,"NA",0)</f>
        <v>Asia</v>
      </c>
    </row>
    <row r="2588" spans="1:7" x14ac:dyDescent="0.2">
      <c r="A2588" t="s">
        <v>911</v>
      </c>
      <c r="B2588">
        <v>2008</v>
      </c>
      <c r="C2588">
        <v>59.4</v>
      </c>
      <c r="D2588">
        <v>269</v>
      </c>
      <c r="E2588">
        <v>185.66666666666666</v>
      </c>
      <c r="F2588">
        <v>-2.5399999999999999E-2</v>
      </c>
      <c r="G2588" t="str">
        <f>_xlfn.XLOOKUP(A2588,continents_kaggle_dataset!$A$2:$A$250,continents_kaggle_dataset!$F$2:$F$250,"NA",0)</f>
        <v>Asia</v>
      </c>
    </row>
    <row r="2589" spans="1:7" x14ac:dyDescent="0.2">
      <c r="A2589" t="s">
        <v>911</v>
      </c>
      <c r="B2589">
        <v>2009</v>
      </c>
      <c r="C2589">
        <v>62</v>
      </c>
      <c r="D2589">
        <v>261</v>
      </c>
      <c r="E2589">
        <v>268.66666666666669</v>
      </c>
      <c r="F2589">
        <v>-2.9700000000000001E-2</v>
      </c>
      <c r="G2589" t="str">
        <f>_xlfn.XLOOKUP(A2589,continents_kaggle_dataset!$A$2:$A$250,continents_kaggle_dataset!$F$2:$F$250,"NA",0)</f>
        <v>Asia</v>
      </c>
    </row>
    <row r="2590" spans="1:7" x14ac:dyDescent="0.2">
      <c r="A2590" t="s">
        <v>911</v>
      </c>
      <c r="B2590">
        <v>2010</v>
      </c>
      <c r="C2590">
        <v>61</v>
      </c>
      <c r="D2590">
        <v>25</v>
      </c>
      <c r="E2590">
        <v>185</v>
      </c>
      <c r="F2590">
        <v>-0.9042</v>
      </c>
      <c r="G2590" t="str">
        <f>_xlfn.XLOOKUP(A2590,continents_kaggle_dataset!$A$2:$A$250,continents_kaggle_dataset!$F$2:$F$250,"NA",0)</f>
        <v>Asia</v>
      </c>
    </row>
    <row r="2591" spans="1:7" x14ac:dyDescent="0.2">
      <c r="A2591" t="s">
        <v>911</v>
      </c>
      <c r="B2591">
        <v>2011</v>
      </c>
      <c r="C2591">
        <v>62.3</v>
      </c>
      <c r="D2591">
        <v>229</v>
      </c>
      <c r="E2591">
        <v>171.66666666666666</v>
      </c>
      <c r="F2591">
        <v>8.16</v>
      </c>
      <c r="G2591" t="str">
        <f>_xlfn.XLOOKUP(A2591,continents_kaggle_dataset!$A$2:$A$250,continents_kaggle_dataset!$F$2:$F$250,"NA",0)</f>
        <v>Asia</v>
      </c>
    </row>
    <row r="2592" spans="1:7" x14ac:dyDescent="0.2">
      <c r="A2592" t="s">
        <v>911</v>
      </c>
      <c r="B2592">
        <v>2012</v>
      </c>
      <c r="C2592">
        <v>63.7</v>
      </c>
      <c r="D2592">
        <v>26</v>
      </c>
      <c r="E2592">
        <v>93.333333333333329</v>
      </c>
      <c r="F2592">
        <v>-0.88649999999999995</v>
      </c>
      <c r="G2592" t="str">
        <f>_xlfn.XLOOKUP(A2592,continents_kaggle_dataset!$A$2:$A$250,continents_kaggle_dataset!$F$2:$F$250,"NA",0)</f>
        <v>Asia</v>
      </c>
    </row>
    <row r="2593" spans="1:7" x14ac:dyDescent="0.2">
      <c r="A2593" t="s">
        <v>911</v>
      </c>
      <c r="B2593">
        <v>2013</v>
      </c>
      <c r="C2593">
        <v>64.900000000000006</v>
      </c>
      <c r="D2593">
        <v>186</v>
      </c>
      <c r="E2593">
        <v>147</v>
      </c>
      <c r="F2593">
        <v>6.1538000000000004</v>
      </c>
      <c r="G2593" t="str">
        <f>_xlfn.XLOOKUP(A2593,continents_kaggle_dataset!$A$2:$A$250,continents_kaggle_dataset!$F$2:$F$250,"NA",0)</f>
        <v>Asia</v>
      </c>
    </row>
    <row r="2594" spans="1:7" x14ac:dyDescent="0.2">
      <c r="A2594" t="s">
        <v>911</v>
      </c>
      <c r="B2594">
        <v>2014</v>
      </c>
      <c r="C2594">
        <v>65.8</v>
      </c>
      <c r="D2594">
        <v>173</v>
      </c>
      <c r="E2594">
        <v>128.33333333333334</v>
      </c>
      <c r="F2594">
        <v>-6.9900000000000004E-2</v>
      </c>
      <c r="G2594" t="str">
        <f>_xlfn.XLOOKUP(A2594,continents_kaggle_dataset!$A$2:$A$250,continents_kaggle_dataset!$F$2:$F$250,"NA",0)</f>
        <v>Asia</v>
      </c>
    </row>
    <row r="2595" spans="1:7" x14ac:dyDescent="0.2">
      <c r="A2595" t="s">
        <v>911</v>
      </c>
      <c r="B2595">
        <v>2015</v>
      </c>
      <c r="C2595">
        <v>66.2</v>
      </c>
      <c r="D2595">
        <v>168</v>
      </c>
      <c r="E2595">
        <v>175.66666666666666</v>
      </c>
      <c r="F2595">
        <v>-2.8899999999999999E-2</v>
      </c>
      <c r="G2595" t="str">
        <f>_xlfn.XLOOKUP(A2595,continents_kaggle_dataset!$A$2:$A$250,continents_kaggle_dataset!$F$2:$F$250,"NA",0)</f>
        <v>Asia</v>
      </c>
    </row>
    <row r="2596" spans="1:7" x14ac:dyDescent="0.2">
      <c r="A2596" t="s">
        <v>911</v>
      </c>
      <c r="B2596">
        <v>2016</v>
      </c>
      <c r="C2596">
        <v>66.599999999999994</v>
      </c>
      <c r="D2596">
        <v>165</v>
      </c>
      <c r="E2596">
        <v>168.66666666666666</v>
      </c>
      <c r="F2596">
        <v>-1.7899999999999999E-2</v>
      </c>
      <c r="G2596" t="str">
        <f>_xlfn.XLOOKUP(A2596,continents_kaggle_dataset!$A$2:$A$250,continents_kaggle_dataset!$F$2:$F$250,"NA",0)</f>
        <v>Asia</v>
      </c>
    </row>
    <row r="2597" spans="1:7" x14ac:dyDescent="0.2">
      <c r="A2597" t="s">
        <v>911</v>
      </c>
      <c r="B2597">
        <v>2017</v>
      </c>
      <c r="C2597">
        <v>66.900000000000006</v>
      </c>
      <c r="D2597">
        <v>163</v>
      </c>
      <c r="E2597">
        <v>165.33333333333334</v>
      </c>
      <c r="F2597">
        <v>-1.21E-2</v>
      </c>
      <c r="G2597" t="str">
        <f>_xlfn.XLOOKUP(A2597,continents_kaggle_dataset!$A$2:$A$250,continents_kaggle_dataset!$F$2:$F$250,"NA",0)</f>
        <v>Asia</v>
      </c>
    </row>
    <row r="2598" spans="1:7" x14ac:dyDescent="0.2">
      <c r="A2598" t="s">
        <v>911</v>
      </c>
      <c r="B2598">
        <v>2018</v>
      </c>
      <c r="C2598">
        <v>67.2</v>
      </c>
      <c r="D2598">
        <v>161</v>
      </c>
      <c r="E2598">
        <v>163</v>
      </c>
      <c r="F2598">
        <v>-1.23E-2</v>
      </c>
      <c r="G2598" t="str">
        <f>_xlfn.XLOOKUP(A2598,continents_kaggle_dataset!$A$2:$A$250,continents_kaggle_dataset!$F$2:$F$250,"NA",0)</f>
        <v>Asia</v>
      </c>
    </row>
    <row r="2599" spans="1:7" x14ac:dyDescent="0.2">
      <c r="A2599" t="s">
        <v>911</v>
      </c>
      <c r="B2599">
        <v>2019</v>
      </c>
      <c r="C2599">
        <v>67.400000000000006</v>
      </c>
      <c r="D2599">
        <v>159</v>
      </c>
      <c r="E2599">
        <v>161</v>
      </c>
      <c r="F2599">
        <v>-1.24E-2</v>
      </c>
      <c r="G2599" t="str">
        <f>_xlfn.XLOOKUP(A2599,continents_kaggle_dataset!$A$2:$A$250,continents_kaggle_dataset!$F$2:$F$250,"NA",0)</f>
        <v>Asia</v>
      </c>
    </row>
    <row r="2600" spans="1:7" x14ac:dyDescent="0.2">
      <c r="A2600" t="s">
        <v>911</v>
      </c>
      <c r="B2600">
        <v>2020</v>
      </c>
      <c r="C2600">
        <v>67.7</v>
      </c>
      <c r="D2600">
        <v>158</v>
      </c>
      <c r="E2600">
        <v>159.33333333333334</v>
      </c>
      <c r="F2600">
        <v>-6.3E-3</v>
      </c>
      <c r="G2600" t="str">
        <f>_xlfn.XLOOKUP(A2600,continents_kaggle_dataset!$A$2:$A$250,continents_kaggle_dataset!$F$2:$F$250,"NA",0)</f>
        <v>Asia</v>
      </c>
    </row>
    <row r="2601" spans="1:7" x14ac:dyDescent="0.2">
      <c r="A2601" t="s">
        <v>911</v>
      </c>
      <c r="B2601">
        <v>2021</v>
      </c>
      <c r="C2601">
        <v>68</v>
      </c>
      <c r="D2601">
        <v>155</v>
      </c>
      <c r="E2601">
        <v>157.33333333333334</v>
      </c>
      <c r="F2601">
        <v>-1.9E-2</v>
      </c>
      <c r="G2601" t="str">
        <f>_xlfn.XLOOKUP(A2601,continents_kaggle_dataset!$A$2:$A$250,continents_kaggle_dataset!$F$2:$F$250,"NA",0)</f>
        <v>Asia</v>
      </c>
    </row>
    <row r="2602" spans="1:7" x14ac:dyDescent="0.2">
      <c r="A2602" t="s">
        <v>911</v>
      </c>
      <c r="B2602">
        <v>2022</v>
      </c>
      <c r="C2602">
        <v>68.3</v>
      </c>
      <c r="D2602">
        <v>152</v>
      </c>
      <c r="E2602">
        <v>155</v>
      </c>
      <c r="F2602">
        <v>-1.9400000000000001E-2</v>
      </c>
      <c r="G2602" t="str">
        <f>_xlfn.XLOOKUP(A2602,continents_kaggle_dataset!$A$2:$A$250,continents_kaggle_dataset!$F$2:$F$250,"NA",0)</f>
        <v>Asia</v>
      </c>
    </row>
    <row r="2603" spans="1:7" x14ac:dyDescent="0.2">
      <c r="A2603" t="s">
        <v>915</v>
      </c>
      <c r="B2603">
        <v>2007</v>
      </c>
      <c r="C2603">
        <v>54.6</v>
      </c>
      <c r="D2603">
        <v>339</v>
      </c>
      <c r="E2603">
        <v>215.33333333333334</v>
      </c>
      <c r="F2603" t="s">
        <v>1028</v>
      </c>
      <c r="G2603" t="str">
        <f>_xlfn.XLOOKUP(A2603,continents_kaggle_dataset!$A$2:$A$250,continents_kaggle_dataset!$F$2:$F$250,"NA",0)</f>
        <v>Africa</v>
      </c>
    </row>
    <row r="2604" spans="1:7" x14ac:dyDescent="0.2">
      <c r="A2604" t="s">
        <v>915</v>
      </c>
      <c r="B2604">
        <v>2008</v>
      </c>
      <c r="C2604">
        <v>54.6</v>
      </c>
      <c r="D2604">
        <v>345</v>
      </c>
      <c r="E2604">
        <v>278.66666666666669</v>
      </c>
      <c r="F2604">
        <v>1.77E-2</v>
      </c>
      <c r="G2604" t="str">
        <f>_xlfn.XLOOKUP(A2604,continents_kaggle_dataset!$A$2:$A$250,continents_kaggle_dataset!$F$2:$F$250,"NA",0)</f>
        <v>Africa</v>
      </c>
    </row>
    <row r="2605" spans="1:7" x14ac:dyDescent="0.2">
      <c r="A2605" t="s">
        <v>915</v>
      </c>
      <c r="B2605">
        <v>2009</v>
      </c>
      <c r="C2605">
        <v>54.7</v>
      </c>
      <c r="D2605">
        <v>351</v>
      </c>
      <c r="E2605">
        <v>345</v>
      </c>
      <c r="F2605">
        <v>1.7399999999999999E-2</v>
      </c>
      <c r="G2605" t="str">
        <f>_xlfn.XLOOKUP(A2605,continents_kaggle_dataset!$A$2:$A$250,continents_kaggle_dataset!$F$2:$F$250,"NA",0)</f>
        <v>Africa</v>
      </c>
    </row>
    <row r="2606" spans="1:7" x14ac:dyDescent="0.2">
      <c r="A2606" t="s">
        <v>915</v>
      </c>
      <c r="B2606">
        <v>2010</v>
      </c>
      <c r="C2606">
        <v>54.7</v>
      </c>
      <c r="D2606">
        <v>355</v>
      </c>
      <c r="E2606">
        <v>350.33333333333331</v>
      </c>
      <c r="F2606">
        <v>1.14E-2</v>
      </c>
      <c r="G2606" t="str">
        <f>_xlfn.XLOOKUP(A2606,continents_kaggle_dataset!$A$2:$A$250,continents_kaggle_dataset!$F$2:$F$250,"NA",0)</f>
        <v>Africa</v>
      </c>
    </row>
    <row r="2607" spans="1:7" x14ac:dyDescent="0.2">
      <c r="A2607" t="s">
        <v>915</v>
      </c>
      <c r="B2607">
        <v>2011</v>
      </c>
      <c r="C2607">
        <v>54.9</v>
      </c>
      <c r="D2607">
        <v>355</v>
      </c>
      <c r="E2607">
        <v>353.66666666666669</v>
      </c>
      <c r="F2607">
        <v>0</v>
      </c>
      <c r="G2607" t="str">
        <f>_xlfn.XLOOKUP(A2607,continents_kaggle_dataset!$A$2:$A$250,continents_kaggle_dataset!$F$2:$F$250,"NA",0)</f>
        <v>Africa</v>
      </c>
    </row>
    <row r="2608" spans="1:7" x14ac:dyDescent="0.2">
      <c r="A2608" t="s">
        <v>915</v>
      </c>
      <c r="B2608">
        <v>2012</v>
      </c>
      <c r="C2608">
        <v>55</v>
      </c>
      <c r="D2608">
        <v>357</v>
      </c>
      <c r="E2608">
        <v>355.66666666666669</v>
      </c>
      <c r="F2608">
        <v>5.5999999999999999E-3</v>
      </c>
      <c r="G2608" t="str">
        <f>_xlfn.XLOOKUP(A2608,continents_kaggle_dataset!$A$2:$A$250,continents_kaggle_dataset!$F$2:$F$250,"NA",0)</f>
        <v>Africa</v>
      </c>
    </row>
    <row r="2609" spans="1:7" x14ac:dyDescent="0.2">
      <c r="A2609" t="s">
        <v>915</v>
      </c>
      <c r="B2609">
        <v>2013</v>
      </c>
      <c r="C2609">
        <v>55.7</v>
      </c>
      <c r="D2609">
        <v>345</v>
      </c>
      <c r="E2609">
        <v>352.33333333333331</v>
      </c>
      <c r="F2609">
        <v>-3.3599999999999998E-2</v>
      </c>
      <c r="G2609" t="str">
        <f>_xlfn.XLOOKUP(A2609,continents_kaggle_dataset!$A$2:$A$250,continents_kaggle_dataset!$F$2:$F$250,"NA",0)</f>
        <v>Africa</v>
      </c>
    </row>
    <row r="2610" spans="1:7" x14ac:dyDescent="0.2">
      <c r="A2610" t="s">
        <v>915</v>
      </c>
      <c r="B2610">
        <v>2014</v>
      </c>
      <c r="C2610">
        <v>55.9</v>
      </c>
      <c r="D2610">
        <v>344</v>
      </c>
      <c r="E2610">
        <v>348.66666666666669</v>
      </c>
      <c r="F2610">
        <v>-2.8999999999999998E-3</v>
      </c>
      <c r="G2610" t="str">
        <f>_xlfn.XLOOKUP(A2610,continents_kaggle_dataset!$A$2:$A$250,continents_kaggle_dataset!$F$2:$F$250,"NA",0)</f>
        <v>Africa</v>
      </c>
    </row>
    <row r="2611" spans="1:7" x14ac:dyDescent="0.2">
      <c r="A2611" t="s">
        <v>915</v>
      </c>
      <c r="B2611">
        <v>2015</v>
      </c>
      <c r="C2611">
        <v>56.2</v>
      </c>
      <c r="D2611">
        <v>344</v>
      </c>
      <c r="E2611">
        <v>344.33333333333331</v>
      </c>
      <c r="F2611">
        <v>0</v>
      </c>
      <c r="G2611" t="str">
        <f>_xlfn.XLOOKUP(A2611,continents_kaggle_dataset!$A$2:$A$250,continents_kaggle_dataset!$F$2:$F$250,"NA",0)</f>
        <v>Africa</v>
      </c>
    </row>
    <row r="2612" spans="1:7" x14ac:dyDescent="0.2">
      <c r="A2612" t="s">
        <v>915</v>
      </c>
      <c r="B2612">
        <v>2016</v>
      </c>
      <c r="C2612">
        <v>56.7</v>
      </c>
      <c r="D2612">
        <v>336</v>
      </c>
      <c r="E2612">
        <v>341.33333333333331</v>
      </c>
      <c r="F2612">
        <v>-2.3300000000000001E-2</v>
      </c>
      <c r="G2612" t="str">
        <f>_xlfn.XLOOKUP(A2612,continents_kaggle_dataset!$A$2:$A$250,continents_kaggle_dataset!$F$2:$F$250,"NA",0)</f>
        <v>Africa</v>
      </c>
    </row>
    <row r="2613" spans="1:7" x14ac:dyDescent="0.2">
      <c r="A2613" t="s">
        <v>915</v>
      </c>
      <c r="B2613">
        <v>2017</v>
      </c>
      <c r="C2613">
        <v>57.4</v>
      </c>
      <c r="D2613">
        <v>323</v>
      </c>
      <c r="E2613">
        <v>334.33333333333331</v>
      </c>
      <c r="F2613">
        <v>-3.8699999999999998E-2</v>
      </c>
      <c r="G2613" t="str">
        <f>_xlfn.XLOOKUP(A2613,continents_kaggle_dataset!$A$2:$A$250,continents_kaggle_dataset!$F$2:$F$250,"NA",0)</f>
        <v>Africa</v>
      </c>
    </row>
    <row r="2614" spans="1:7" x14ac:dyDescent="0.2">
      <c r="A2614" t="s">
        <v>915</v>
      </c>
      <c r="B2614">
        <v>2018</v>
      </c>
      <c r="C2614">
        <v>58.3</v>
      </c>
      <c r="D2614">
        <v>34</v>
      </c>
      <c r="E2614">
        <v>231</v>
      </c>
      <c r="F2614">
        <v>-0.89470000000000005</v>
      </c>
      <c r="G2614" t="str">
        <f>_xlfn.XLOOKUP(A2614,continents_kaggle_dataset!$A$2:$A$250,continents_kaggle_dataset!$F$2:$F$250,"NA",0)</f>
        <v>Africa</v>
      </c>
    </row>
    <row r="2615" spans="1:7" x14ac:dyDescent="0.2">
      <c r="A2615" t="s">
        <v>915</v>
      </c>
      <c r="B2615">
        <v>2019</v>
      </c>
      <c r="C2615">
        <v>58.9</v>
      </c>
      <c r="D2615">
        <v>294</v>
      </c>
      <c r="E2615">
        <v>217</v>
      </c>
      <c r="F2615">
        <v>7.6471</v>
      </c>
      <c r="G2615" t="str">
        <f>_xlfn.XLOOKUP(A2615,continents_kaggle_dataset!$A$2:$A$250,continents_kaggle_dataset!$F$2:$F$250,"NA",0)</f>
        <v>Africa</v>
      </c>
    </row>
    <row r="2616" spans="1:7" x14ac:dyDescent="0.2">
      <c r="A2616" t="s">
        <v>915</v>
      </c>
      <c r="B2616">
        <v>2020</v>
      </c>
      <c r="C2616">
        <v>59.4</v>
      </c>
      <c r="D2616">
        <v>287</v>
      </c>
      <c r="E2616">
        <v>205</v>
      </c>
      <c r="F2616">
        <v>-2.3800000000000002E-2</v>
      </c>
      <c r="G2616" t="str">
        <f>_xlfn.XLOOKUP(A2616,continents_kaggle_dataset!$A$2:$A$250,continents_kaggle_dataset!$F$2:$F$250,"NA",0)</f>
        <v>Africa</v>
      </c>
    </row>
    <row r="2617" spans="1:7" x14ac:dyDescent="0.2">
      <c r="A2617" t="s">
        <v>915</v>
      </c>
      <c r="B2617">
        <v>2021</v>
      </c>
      <c r="C2617">
        <v>59.7</v>
      </c>
      <c r="D2617">
        <v>285</v>
      </c>
      <c r="E2617">
        <v>288.66666666666669</v>
      </c>
      <c r="F2617">
        <v>-7.0000000000000001E-3</v>
      </c>
      <c r="G2617" t="str">
        <f>_xlfn.XLOOKUP(A2617,continents_kaggle_dataset!$A$2:$A$250,continents_kaggle_dataset!$F$2:$F$250,"NA",0)</f>
        <v>Africa</v>
      </c>
    </row>
    <row r="2618" spans="1:7" x14ac:dyDescent="0.2">
      <c r="A2618" t="s">
        <v>915</v>
      </c>
      <c r="B2618">
        <v>2022</v>
      </c>
      <c r="C2618">
        <v>59.9</v>
      </c>
      <c r="D2618">
        <v>287</v>
      </c>
      <c r="E2618">
        <v>286.33333333333331</v>
      </c>
      <c r="F2618">
        <v>7.0000000000000001E-3</v>
      </c>
      <c r="G2618" t="str">
        <f>_xlfn.XLOOKUP(A2618,continents_kaggle_dataset!$A$2:$A$250,continents_kaggle_dataset!$F$2:$F$250,"NA",0)</f>
        <v>Africa</v>
      </c>
    </row>
    <row r="2619" spans="1:7" x14ac:dyDescent="0.2">
      <c r="A2619" t="s">
        <v>923</v>
      </c>
      <c r="B2619">
        <v>2007</v>
      </c>
      <c r="C2619">
        <v>71.599999999999994</v>
      </c>
      <c r="D2619">
        <v>158</v>
      </c>
      <c r="E2619">
        <v>243.33333333333334</v>
      </c>
      <c r="F2619" t="s">
        <v>1028</v>
      </c>
      <c r="G2619" t="str">
        <f>_xlfn.XLOOKUP(A2619,continents_kaggle_dataset!$A$2:$A$250,continents_kaggle_dataset!$F$2:$F$250,"NA",0)</f>
        <v>Oceania</v>
      </c>
    </row>
    <row r="2620" spans="1:7" x14ac:dyDescent="0.2">
      <c r="A2620" t="s">
        <v>923</v>
      </c>
      <c r="B2620">
        <v>2008</v>
      </c>
      <c r="C2620">
        <v>71.8</v>
      </c>
      <c r="D2620">
        <v>157</v>
      </c>
      <c r="E2620">
        <v>200.66666666666666</v>
      </c>
      <c r="F2620">
        <v>-6.3E-3</v>
      </c>
      <c r="G2620" t="str">
        <f>_xlfn.XLOOKUP(A2620,continents_kaggle_dataset!$A$2:$A$250,continents_kaggle_dataset!$F$2:$F$250,"NA",0)</f>
        <v>Oceania</v>
      </c>
    </row>
    <row r="2621" spans="1:7" x14ac:dyDescent="0.2">
      <c r="A2621" t="s">
        <v>923</v>
      </c>
      <c r="B2621">
        <v>2009</v>
      </c>
      <c r="C2621">
        <v>71.900000000000006</v>
      </c>
      <c r="D2621">
        <v>155</v>
      </c>
      <c r="E2621">
        <v>156.66666666666666</v>
      </c>
      <c r="F2621">
        <v>-1.2699999999999999E-2</v>
      </c>
      <c r="G2621" t="str">
        <f>_xlfn.XLOOKUP(A2621,continents_kaggle_dataset!$A$2:$A$250,continents_kaggle_dataset!$F$2:$F$250,"NA",0)</f>
        <v>Oceania</v>
      </c>
    </row>
    <row r="2622" spans="1:7" x14ac:dyDescent="0.2">
      <c r="A2622" t="s">
        <v>923</v>
      </c>
      <c r="B2622">
        <v>2010</v>
      </c>
      <c r="C2622">
        <v>72</v>
      </c>
      <c r="D2622">
        <v>153</v>
      </c>
      <c r="E2622">
        <v>155</v>
      </c>
      <c r="F2622">
        <v>-1.29E-2</v>
      </c>
      <c r="G2622" t="str">
        <f>_xlfn.XLOOKUP(A2622,continents_kaggle_dataset!$A$2:$A$250,continents_kaggle_dataset!$F$2:$F$250,"NA",0)</f>
        <v>Oceania</v>
      </c>
    </row>
    <row r="2623" spans="1:7" x14ac:dyDescent="0.2">
      <c r="A2623" t="s">
        <v>923</v>
      </c>
      <c r="B2623">
        <v>2011</v>
      </c>
      <c r="C2623">
        <v>72.2</v>
      </c>
      <c r="D2623">
        <v>151</v>
      </c>
      <c r="E2623">
        <v>153</v>
      </c>
      <c r="F2623">
        <v>-1.3100000000000001E-2</v>
      </c>
      <c r="G2623" t="str">
        <f>_xlfn.XLOOKUP(A2623,continents_kaggle_dataset!$A$2:$A$250,continents_kaggle_dataset!$F$2:$F$250,"NA",0)</f>
        <v>Oceania</v>
      </c>
    </row>
    <row r="2624" spans="1:7" x14ac:dyDescent="0.2">
      <c r="A2624" t="s">
        <v>923</v>
      </c>
      <c r="B2624">
        <v>2012</v>
      </c>
      <c r="C2624">
        <v>72.3</v>
      </c>
      <c r="D2624">
        <v>15</v>
      </c>
      <c r="E2624">
        <v>106.33333333333333</v>
      </c>
      <c r="F2624">
        <v>-0.90069999999999995</v>
      </c>
      <c r="G2624" t="str">
        <f>_xlfn.XLOOKUP(A2624,continents_kaggle_dataset!$A$2:$A$250,continents_kaggle_dataset!$F$2:$F$250,"NA",0)</f>
        <v>Oceania</v>
      </c>
    </row>
    <row r="2625" spans="1:7" x14ac:dyDescent="0.2">
      <c r="A2625" t="s">
        <v>923</v>
      </c>
      <c r="B2625">
        <v>2013</v>
      </c>
      <c r="C2625">
        <v>72.400000000000006</v>
      </c>
      <c r="D2625">
        <v>148</v>
      </c>
      <c r="E2625">
        <v>104.66666666666667</v>
      </c>
      <c r="F2625">
        <v>8.8666999999999998</v>
      </c>
      <c r="G2625" t="str">
        <f>_xlfn.XLOOKUP(A2625,continents_kaggle_dataset!$A$2:$A$250,continents_kaggle_dataset!$F$2:$F$250,"NA",0)</f>
        <v>Oceania</v>
      </c>
    </row>
    <row r="2626" spans="1:7" x14ac:dyDescent="0.2">
      <c r="A2626" t="s">
        <v>923</v>
      </c>
      <c r="B2626">
        <v>2014</v>
      </c>
      <c r="C2626">
        <v>72.5</v>
      </c>
      <c r="D2626">
        <v>146</v>
      </c>
      <c r="E2626">
        <v>103</v>
      </c>
      <c r="F2626">
        <v>-1.35E-2</v>
      </c>
      <c r="G2626" t="str">
        <f>_xlfn.XLOOKUP(A2626,continents_kaggle_dataset!$A$2:$A$250,continents_kaggle_dataset!$F$2:$F$250,"NA",0)</f>
        <v>Oceania</v>
      </c>
    </row>
    <row r="2627" spans="1:7" x14ac:dyDescent="0.2">
      <c r="A2627" t="s">
        <v>923</v>
      </c>
      <c r="B2627">
        <v>2015</v>
      </c>
      <c r="C2627">
        <v>72.599999999999994</v>
      </c>
      <c r="D2627">
        <v>145</v>
      </c>
      <c r="E2627">
        <v>146.33333333333334</v>
      </c>
      <c r="F2627">
        <v>-6.7999999999999996E-3</v>
      </c>
      <c r="G2627" t="str">
        <f>_xlfn.XLOOKUP(A2627,continents_kaggle_dataset!$A$2:$A$250,continents_kaggle_dataset!$F$2:$F$250,"NA",0)</f>
        <v>Oceania</v>
      </c>
    </row>
    <row r="2628" spans="1:7" x14ac:dyDescent="0.2">
      <c r="A2628" t="s">
        <v>923</v>
      </c>
      <c r="B2628">
        <v>2016</v>
      </c>
      <c r="C2628">
        <v>72.5</v>
      </c>
      <c r="D2628">
        <v>147</v>
      </c>
      <c r="E2628">
        <v>146</v>
      </c>
      <c r="F2628">
        <v>1.38E-2</v>
      </c>
      <c r="G2628" t="str">
        <f>_xlfn.XLOOKUP(A2628,continents_kaggle_dataset!$A$2:$A$250,continents_kaggle_dataset!$F$2:$F$250,"NA",0)</f>
        <v>Oceania</v>
      </c>
    </row>
    <row r="2629" spans="1:7" x14ac:dyDescent="0.2">
      <c r="A2629" t="s">
        <v>923</v>
      </c>
      <c r="B2629">
        <v>2017</v>
      </c>
      <c r="C2629">
        <v>72.8</v>
      </c>
      <c r="D2629">
        <v>142</v>
      </c>
      <c r="E2629">
        <v>144.66666666666666</v>
      </c>
      <c r="F2629">
        <v>-3.4000000000000002E-2</v>
      </c>
      <c r="G2629" t="str">
        <f>_xlfn.XLOOKUP(A2629,continents_kaggle_dataset!$A$2:$A$250,continents_kaggle_dataset!$F$2:$F$250,"NA",0)</f>
        <v>Oceania</v>
      </c>
    </row>
    <row r="2630" spans="1:7" x14ac:dyDescent="0.2">
      <c r="A2630" t="s">
        <v>923</v>
      </c>
      <c r="B2630">
        <v>2018</v>
      </c>
      <c r="C2630">
        <v>72.900000000000006</v>
      </c>
      <c r="D2630">
        <v>14</v>
      </c>
      <c r="E2630">
        <v>101</v>
      </c>
      <c r="F2630">
        <v>-0.90139999999999998</v>
      </c>
      <c r="G2630" t="str">
        <f>_xlfn.XLOOKUP(A2630,continents_kaggle_dataset!$A$2:$A$250,continents_kaggle_dataset!$F$2:$F$250,"NA",0)</f>
        <v>Oceania</v>
      </c>
    </row>
    <row r="2631" spans="1:7" x14ac:dyDescent="0.2">
      <c r="A2631" t="s">
        <v>923</v>
      </c>
      <c r="B2631">
        <v>2019</v>
      </c>
      <c r="C2631">
        <v>73</v>
      </c>
      <c r="D2631">
        <v>138</v>
      </c>
      <c r="E2631">
        <v>98</v>
      </c>
      <c r="F2631">
        <v>8.8571000000000009</v>
      </c>
      <c r="G2631" t="str">
        <f>_xlfn.XLOOKUP(A2631,continents_kaggle_dataset!$A$2:$A$250,continents_kaggle_dataset!$F$2:$F$250,"NA",0)</f>
        <v>Oceania</v>
      </c>
    </row>
    <row r="2632" spans="1:7" x14ac:dyDescent="0.2">
      <c r="A2632" t="s">
        <v>923</v>
      </c>
      <c r="B2632">
        <v>2020</v>
      </c>
      <c r="C2632">
        <v>73.2</v>
      </c>
      <c r="D2632">
        <v>137</v>
      </c>
      <c r="E2632">
        <v>96.333333333333329</v>
      </c>
      <c r="F2632">
        <v>-7.1999999999999998E-3</v>
      </c>
      <c r="G2632" t="str">
        <f>_xlfn.XLOOKUP(A2632,continents_kaggle_dataset!$A$2:$A$250,continents_kaggle_dataset!$F$2:$F$250,"NA",0)</f>
        <v>Oceania</v>
      </c>
    </row>
    <row r="2633" spans="1:7" x14ac:dyDescent="0.2">
      <c r="A2633" t="s">
        <v>923</v>
      </c>
      <c r="B2633">
        <v>2021</v>
      </c>
      <c r="C2633">
        <v>73.3</v>
      </c>
      <c r="D2633">
        <v>135</v>
      </c>
      <c r="E2633">
        <v>136.66666666666666</v>
      </c>
      <c r="F2633">
        <v>-1.46E-2</v>
      </c>
      <c r="G2633" t="str">
        <f>_xlfn.XLOOKUP(A2633,continents_kaggle_dataset!$A$2:$A$250,continents_kaggle_dataset!$F$2:$F$250,"NA",0)</f>
        <v>Oceania</v>
      </c>
    </row>
    <row r="2634" spans="1:7" x14ac:dyDescent="0.2">
      <c r="A2634" t="s">
        <v>923</v>
      </c>
      <c r="B2634">
        <v>2022</v>
      </c>
      <c r="C2634">
        <v>73.5</v>
      </c>
      <c r="D2634">
        <v>133</v>
      </c>
      <c r="E2634">
        <v>135</v>
      </c>
      <c r="F2634">
        <v>-1.4800000000000001E-2</v>
      </c>
      <c r="G2634" t="str">
        <f>_xlfn.XLOOKUP(A2634,continents_kaggle_dataset!$A$2:$A$250,continents_kaggle_dataset!$F$2:$F$250,"NA",0)</f>
        <v>Oceania</v>
      </c>
    </row>
    <row r="2635" spans="1:7" x14ac:dyDescent="0.2">
      <c r="A2635" t="s">
        <v>927</v>
      </c>
      <c r="B2635">
        <v>2007</v>
      </c>
      <c r="C2635">
        <v>69.099999999999994</v>
      </c>
      <c r="D2635">
        <v>197</v>
      </c>
      <c r="E2635">
        <v>155</v>
      </c>
      <c r="F2635" t="s">
        <v>1028</v>
      </c>
      <c r="G2635" t="str">
        <f>_xlfn.XLOOKUP(A2635,continents_kaggle_dataset!$A$2:$A$250,continents_kaggle_dataset!$F$2:$F$250,"NA",0)</f>
        <v>Americas</v>
      </c>
    </row>
    <row r="2636" spans="1:7" x14ac:dyDescent="0.2">
      <c r="A2636" t="s">
        <v>927</v>
      </c>
      <c r="B2636">
        <v>2008</v>
      </c>
      <c r="C2636">
        <v>69.099999999999994</v>
      </c>
      <c r="D2636">
        <v>194</v>
      </c>
      <c r="E2636">
        <v>174.66666666666666</v>
      </c>
      <c r="F2636">
        <v>-1.52E-2</v>
      </c>
      <c r="G2636" t="str">
        <f>_xlfn.XLOOKUP(A2636,continents_kaggle_dataset!$A$2:$A$250,continents_kaggle_dataset!$F$2:$F$250,"NA",0)</f>
        <v>Americas</v>
      </c>
    </row>
    <row r="2637" spans="1:7" x14ac:dyDescent="0.2">
      <c r="A2637" t="s">
        <v>927</v>
      </c>
      <c r="B2637">
        <v>2009</v>
      </c>
      <c r="C2637">
        <v>69.2</v>
      </c>
      <c r="D2637">
        <v>192</v>
      </c>
      <c r="E2637">
        <v>194.33333333333334</v>
      </c>
      <c r="F2637">
        <v>-1.03E-2</v>
      </c>
      <c r="G2637" t="str">
        <f>_xlfn.XLOOKUP(A2637,continents_kaggle_dataset!$A$2:$A$250,continents_kaggle_dataset!$F$2:$F$250,"NA",0)</f>
        <v>Americas</v>
      </c>
    </row>
    <row r="2638" spans="1:7" x14ac:dyDescent="0.2">
      <c r="A2638" t="s">
        <v>927</v>
      </c>
      <c r="B2638">
        <v>2010</v>
      </c>
      <c r="C2638">
        <v>69.3</v>
      </c>
      <c r="D2638">
        <v>191</v>
      </c>
      <c r="E2638">
        <v>192.33333333333334</v>
      </c>
      <c r="F2638">
        <v>-5.1999999999999998E-3</v>
      </c>
      <c r="G2638" t="str">
        <f>_xlfn.XLOOKUP(A2638,continents_kaggle_dataset!$A$2:$A$250,continents_kaggle_dataset!$F$2:$F$250,"NA",0)</f>
        <v>Americas</v>
      </c>
    </row>
    <row r="2639" spans="1:7" x14ac:dyDescent="0.2">
      <c r="A2639" t="s">
        <v>927</v>
      </c>
      <c r="B2639">
        <v>2011</v>
      </c>
      <c r="C2639">
        <v>69.400000000000006</v>
      </c>
      <c r="D2639">
        <v>19</v>
      </c>
      <c r="E2639">
        <v>134</v>
      </c>
      <c r="F2639">
        <v>-0.90049999999999997</v>
      </c>
      <c r="G2639" t="str">
        <f>_xlfn.XLOOKUP(A2639,continents_kaggle_dataset!$A$2:$A$250,continents_kaggle_dataset!$F$2:$F$250,"NA",0)</f>
        <v>Americas</v>
      </c>
    </row>
    <row r="2640" spans="1:7" x14ac:dyDescent="0.2">
      <c r="A2640" t="s">
        <v>927</v>
      </c>
      <c r="B2640">
        <v>2012</v>
      </c>
      <c r="C2640">
        <v>69.5</v>
      </c>
      <c r="D2640">
        <v>189</v>
      </c>
      <c r="E2640">
        <v>133</v>
      </c>
      <c r="F2640">
        <v>8.9474</v>
      </c>
      <c r="G2640" t="str">
        <f>_xlfn.XLOOKUP(A2640,continents_kaggle_dataset!$A$2:$A$250,continents_kaggle_dataset!$F$2:$F$250,"NA",0)</f>
        <v>Americas</v>
      </c>
    </row>
    <row r="2641" spans="1:7" x14ac:dyDescent="0.2">
      <c r="A2641" t="s">
        <v>927</v>
      </c>
      <c r="B2641">
        <v>2013</v>
      </c>
      <c r="C2641">
        <v>69.599999999999994</v>
      </c>
      <c r="D2641">
        <v>188</v>
      </c>
      <c r="E2641">
        <v>132</v>
      </c>
      <c r="F2641">
        <v>-5.3E-3</v>
      </c>
      <c r="G2641" t="str">
        <f>_xlfn.XLOOKUP(A2641,continents_kaggle_dataset!$A$2:$A$250,continents_kaggle_dataset!$F$2:$F$250,"NA",0)</f>
        <v>Americas</v>
      </c>
    </row>
    <row r="2642" spans="1:7" x14ac:dyDescent="0.2">
      <c r="A2642" t="s">
        <v>927</v>
      </c>
      <c r="B2642">
        <v>2014</v>
      </c>
      <c r="C2642">
        <v>69.7</v>
      </c>
      <c r="D2642">
        <v>187</v>
      </c>
      <c r="E2642">
        <v>188</v>
      </c>
      <c r="F2642">
        <v>-5.3E-3</v>
      </c>
      <c r="G2642" t="str">
        <f>_xlfn.XLOOKUP(A2642,continents_kaggle_dataset!$A$2:$A$250,continents_kaggle_dataset!$F$2:$F$250,"NA",0)</f>
        <v>Americas</v>
      </c>
    </row>
    <row r="2643" spans="1:7" x14ac:dyDescent="0.2">
      <c r="A2643" t="s">
        <v>927</v>
      </c>
      <c r="B2643">
        <v>2015</v>
      </c>
      <c r="C2643">
        <v>69.900000000000006</v>
      </c>
      <c r="D2643">
        <v>185</v>
      </c>
      <c r="E2643">
        <v>186.66666666666666</v>
      </c>
      <c r="F2643">
        <v>-1.0699999999999999E-2</v>
      </c>
      <c r="G2643" t="str">
        <f>_xlfn.XLOOKUP(A2643,continents_kaggle_dataset!$A$2:$A$250,continents_kaggle_dataset!$F$2:$F$250,"NA",0)</f>
        <v>Americas</v>
      </c>
    </row>
    <row r="2644" spans="1:7" x14ac:dyDescent="0.2">
      <c r="A2644" t="s">
        <v>927</v>
      </c>
      <c r="B2644">
        <v>2016</v>
      </c>
      <c r="C2644">
        <v>71</v>
      </c>
      <c r="D2644">
        <v>183</v>
      </c>
      <c r="E2644">
        <v>185</v>
      </c>
      <c r="F2644">
        <v>-1.0800000000000001E-2</v>
      </c>
      <c r="G2644" t="str">
        <f>_xlfn.XLOOKUP(A2644,continents_kaggle_dataset!$A$2:$A$250,continents_kaggle_dataset!$F$2:$F$250,"NA",0)</f>
        <v>Americas</v>
      </c>
    </row>
    <row r="2645" spans="1:7" x14ac:dyDescent="0.2">
      <c r="A2645" t="s">
        <v>927</v>
      </c>
      <c r="B2645">
        <v>2017</v>
      </c>
      <c r="C2645">
        <v>74</v>
      </c>
      <c r="D2645">
        <v>179</v>
      </c>
      <c r="E2645">
        <v>182.33333333333334</v>
      </c>
      <c r="F2645">
        <v>-2.1899999999999999E-2</v>
      </c>
      <c r="G2645" t="str">
        <f>_xlfn.XLOOKUP(A2645,continents_kaggle_dataset!$A$2:$A$250,continents_kaggle_dataset!$F$2:$F$250,"NA",0)</f>
        <v>Americas</v>
      </c>
    </row>
    <row r="2646" spans="1:7" x14ac:dyDescent="0.2">
      <c r="A2646" t="s">
        <v>927</v>
      </c>
      <c r="B2646">
        <v>2018</v>
      </c>
      <c r="C2646">
        <v>76</v>
      </c>
      <c r="D2646">
        <v>176</v>
      </c>
      <c r="E2646">
        <v>179.33333333333334</v>
      </c>
      <c r="F2646">
        <v>-1.6799999999999999E-2</v>
      </c>
      <c r="G2646" t="str">
        <f>_xlfn.XLOOKUP(A2646,continents_kaggle_dataset!$A$2:$A$250,continents_kaggle_dataset!$F$2:$F$250,"NA",0)</f>
        <v>Americas</v>
      </c>
    </row>
    <row r="2647" spans="1:7" x14ac:dyDescent="0.2">
      <c r="A2647" t="s">
        <v>927</v>
      </c>
      <c r="B2647">
        <v>2019</v>
      </c>
      <c r="C2647">
        <v>78</v>
      </c>
      <c r="D2647">
        <v>174</v>
      </c>
      <c r="E2647">
        <v>176.33333333333334</v>
      </c>
      <c r="F2647">
        <v>-1.14E-2</v>
      </c>
      <c r="G2647" t="str">
        <f>_xlfn.XLOOKUP(A2647,continents_kaggle_dataset!$A$2:$A$250,continents_kaggle_dataset!$F$2:$F$250,"NA",0)</f>
        <v>Americas</v>
      </c>
    </row>
    <row r="2648" spans="1:7" x14ac:dyDescent="0.2">
      <c r="A2648" t="s">
        <v>927</v>
      </c>
      <c r="B2648">
        <v>2020</v>
      </c>
      <c r="C2648">
        <v>71</v>
      </c>
      <c r="D2648">
        <v>172</v>
      </c>
      <c r="E2648">
        <v>174</v>
      </c>
      <c r="F2648">
        <v>-1.15E-2</v>
      </c>
      <c r="G2648" t="str">
        <f>_xlfn.XLOOKUP(A2648,continents_kaggle_dataset!$A$2:$A$250,continents_kaggle_dataset!$F$2:$F$250,"NA",0)</f>
        <v>Americas</v>
      </c>
    </row>
    <row r="2649" spans="1:7" x14ac:dyDescent="0.2">
      <c r="A2649" t="s">
        <v>927</v>
      </c>
      <c r="B2649">
        <v>2021</v>
      </c>
      <c r="C2649">
        <v>71.099999999999994</v>
      </c>
      <c r="D2649">
        <v>171</v>
      </c>
      <c r="E2649">
        <v>172.33333333333334</v>
      </c>
      <c r="F2649">
        <v>-5.7999999999999996E-3</v>
      </c>
      <c r="G2649" t="str">
        <f>_xlfn.XLOOKUP(A2649,continents_kaggle_dataset!$A$2:$A$250,continents_kaggle_dataset!$F$2:$F$250,"NA",0)</f>
        <v>Americas</v>
      </c>
    </row>
    <row r="2650" spans="1:7" x14ac:dyDescent="0.2">
      <c r="A2650" t="s">
        <v>927</v>
      </c>
      <c r="B2650">
        <v>2022</v>
      </c>
      <c r="C2650">
        <v>71.2</v>
      </c>
      <c r="D2650">
        <v>17</v>
      </c>
      <c r="E2650">
        <v>120</v>
      </c>
      <c r="F2650">
        <v>-0.90059999999999996</v>
      </c>
      <c r="G2650" t="str">
        <f>_xlfn.XLOOKUP(A2650,continents_kaggle_dataset!$A$2:$A$250,continents_kaggle_dataset!$F$2:$F$250,"NA",0)</f>
        <v>Americas</v>
      </c>
    </row>
    <row r="2651" spans="1:7" x14ac:dyDescent="0.2">
      <c r="A2651" t="s">
        <v>931</v>
      </c>
      <c r="B2651">
        <v>2007</v>
      </c>
      <c r="C2651">
        <v>72.900000000000006</v>
      </c>
      <c r="D2651">
        <v>112</v>
      </c>
      <c r="E2651">
        <v>100</v>
      </c>
      <c r="F2651" t="s">
        <v>1028</v>
      </c>
      <c r="G2651" t="str">
        <f>_xlfn.XLOOKUP(A2651,continents_kaggle_dataset!$A$2:$A$250,continents_kaggle_dataset!$F$2:$F$250,"NA",0)</f>
        <v>Africa</v>
      </c>
    </row>
    <row r="2652" spans="1:7" x14ac:dyDescent="0.2">
      <c r="A2652" t="s">
        <v>931</v>
      </c>
      <c r="B2652">
        <v>2008</v>
      </c>
      <c r="C2652">
        <v>73.2</v>
      </c>
      <c r="D2652">
        <v>11</v>
      </c>
      <c r="E2652">
        <v>46.666666666666664</v>
      </c>
      <c r="F2652">
        <v>-0.90180000000000005</v>
      </c>
      <c r="G2652" t="str">
        <f>_xlfn.XLOOKUP(A2652,continents_kaggle_dataset!$A$2:$A$250,continents_kaggle_dataset!$F$2:$F$250,"NA",0)</f>
        <v>Africa</v>
      </c>
    </row>
    <row r="2653" spans="1:7" x14ac:dyDescent="0.2">
      <c r="A2653" t="s">
        <v>931</v>
      </c>
      <c r="B2653">
        <v>2009</v>
      </c>
      <c r="C2653">
        <v>73.5</v>
      </c>
      <c r="D2653">
        <v>19</v>
      </c>
      <c r="E2653">
        <v>47.333333333333336</v>
      </c>
      <c r="F2653">
        <v>0.72729999999999995</v>
      </c>
      <c r="G2653" t="str">
        <f>_xlfn.XLOOKUP(A2653,continents_kaggle_dataset!$A$2:$A$250,continents_kaggle_dataset!$F$2:$F$250,"NA",0)</f>
        <v>Africa</v>
      </c>
    </row>
    <row r="2654" spans="1:7" x14ac:dyDescent="0.2">
      <c r="A2654" t="s">
        <v>931</v>
      </c>
      <c r="B2654">
        <v>2010</v>
      </c>
      <c r="C2654">
        <v>73.7</v>
      </c>
      <c r="D2654">
        <v>17</v>
      </c>
      <c r="E2654">
        <v>15.666666666666666</v>
      </c>
      <c r="F2654">
        <v>-0.1053</v>
      </c>
      <c r="G2654" t="str">
        <f>_xlfn.XLOOKUP(A2654,continents_kaggle_dataset!$A$2:$A$250,continents_kaggle_dataset!$F$2:$F$250,"NA",0)</f>
        <v>Africa</v>
      </c>
    </row>
    <row r="2655" spans="1:7" x14ac:dyDescent="0.2">
      <c r="A2655" t="s">
        <v>931</v>
      </c>
      <c r="B2655">
        <v>2011</v>
      </c>
      <c r="C2655">
        <v>74</v>
      </c>
      <c r="D2655">
        <v>15</v>
      </c>
      <c r="E2655">
        <v>17</v>
      </c>
      <c r="F2655">
        <v>-0.1176</v>
      </c>
      <c r="G2655" t="str">
        <f>_xlfn.XLOOKUP(A2655,continents_kaggle_dataset!$A$2:$A$250,continents_kaggle_dataset!$F$2:$F$250,"NA",0)</f>
        <v>Africa</v>
      </c>
    </row>
    <row r="2656" spans="1:7" x14ac:dyDescent="0.2">
      <c r="A2656" t="s">
        <v>931</v>
      </c>
      <c r="B2656">
        <v>2012</v>
      </c>
      <c r="C2656">
        <v>74.2</v>
      </c>
      <c r="D2656">
        <v>14</v>
      </c>
      <c r="E2656">
        <v>15.333333333333334</v>
      </c>
      <c r="F2656">
        <v>-6.6699999999999995E-2</v>
      </c>
      <c r="G2656" t="str">
        <f>_xlfn.XLOOKUP(A2656,continents_kaggle_dataset!$A$2:$A$250,continents_kaggle_dataset!$F$2:$F$250,"NA",0)</f>
        <v>Africa</v>
      </c>
    </row>
    <row r="2657" spans="1:7" x14ac:dyDescent="0.2">
      <c r="A2657" t="s">
        <v>931</v>
      </c>
      <c r="B2657">
        <v>2013</v>
      </c>
      <c r="C2657">
        <v>74.400000000000006</v>
      </c>
      <c r="D2657">
        <v>12</v>
      </c>
      <c r="E2657">
        <v>13.666666666666666</v>
      </c>
      <c r="F2657">
        <v>-0.1429</v>
      </c>
      <c r="G2657" t="str">
        <f>_xlfn.XLOOKUP(A2657,continents_kaggle_dataset!$A$2:$A$250,continents_kaggle_dataset!$F$2:$F$250,"NA",0)</f>
        <v>Africa</v>
      </c>
    </row>
    <row r="2658" spans="1:7" x14ac:dyDescent="0.2">
      <c r="A2658" t="s">
        <v>931</v>
      </c>
      <c r="B2658">
        <v>2014</v>
      </c>
      <c r="C2658">
        <v>74.599999999999994</v>
      </c>
      <c r="D2658">
        <v>12</v>
      </c>
      <c r="E2658">
        <v>12.666666666666666</v>
      </c>
      <c r="F2658">
        <v>0</v>
      </c>
      <c r="G2658" t="str">
        <f>_xlfn.XLOOKUP(A2658,continents_kaggle_dataset!$A$2:$A$250,continents_kaggle_dataset!$F$2:$F$250,"NA",0)</f>
        <v>Africa</v>
      </c>
    </row>
    <row r="2659" spans="1:7" x14ac:dyDescent="0.2">
      <c r="A2659" t="s">
        <v>931</v>
      </c>
      <c r="B2659">
        <v>2015</v>
      </c>
      <c r="C2659">
        <v>74.7</v>
      </c>
      <c r="D2659">
        <v>12</v>
      </c>
      <c r="E2659">
        <v>12</v>
      </c>
      <c r="F2659">
        <v>0</v>
      </c>
      <c r="G2659" t="str">
        <f>_xlfn.XLOOKUP(A2659,continents_kaggle_dataset!$A$2:$A$250,continents_kaggle_dataset!$F$2:$F$250,"NA",0)</f>
        <v>Africa</v>
      </c>
    </row>
    <row r="2660" spans="1:7" x14ac:dyDescent="0.2">
      <c r="A2660" t="s">
        <v>931</v>
      </c>
      <c r="B2660">
        <v>2016</v>
      </c>
      <c r="C2660">
        <v>74.7</v>
      </c>
      <c r="D2660">
        <v>12</v>
      </c>
      <c r="E2660">
        <v>12</v>
      </c>
      <c r="F2660">
        <v>0</v>
      </c>
      <c r="G2660" t="str">
        <f>_xlfn.XLOOKUP(A2660,continents_kaggle_dataset!$A$2:$A$250,continents_kaggle_dataset!$F$2:$F$250,"NA",0)</f>
        <v>Africa</v>
      </c>
    </row>
    <row r="2661" spans="1:7" x14ac:dyDescent="0.2">
      <c r="A2661" t="s">
        <v>931</v>
      </c>
      <c r="B2661">
        <v>2017</v>
      </c>
      <c r="C2661">
        <v>74.8</v>
      </c>
      <c r="D2661">
        <v>12</v>
      </c>
      <c r="E2661">
        <v>12</v>
      </c>
      <c r="F2661">
        <v>0</v>
      </c>
      <c r="G2661" t="str">
        <f>_xlfn.XLOOKUP(A2661,continents_kaggle_dataset!$A$2:$A$250,continents_kaggle_dataset!$F$2:$F$250,"NA",0)</f>
        <v>Africa</v>
      </c>
    </row>
    <row r="2662" spans="1:7" x14ac:dyDescent="0.2">
      <c r="A2662" t="s">
        <v>931</v>
      </c>
      <c r="B2662">
        <v>2018</v>
      </c>
      <c r="C2662">
        <v>74.8</v>
      </c>
      <c r="D2662">
        <v>13</v>
      </c>
      <c r="E2662">
        <v>12.333333333333334</v>
      </c>
      <c r="F2662">
        <v>8.3299999999999999E-2</v>
      </c>
      <c r="G2662" t="str">
        <f>_xlfn.XLOOKUP(A2662,continents_kaggle_dataset!$A$2:$A$250,continents_kaggle_dataset!$F$2:$F$250,"NA",0)</f>
        <v>Africa</v>
      </c>
    </row>
    <row r="2663" spans="1:7" x14ac:dyDescent="0.2">
      <c r="A2663" t="s">
        <v>931</v>
      </c>
      <c r="B2663">
        <v>2019</v>
      </c>
      <c r="C2663">
        <v>74.900000000000006</v>
      </c>
      <c r="D2663">
        <v>13</v>
      </c>
      <c r="E2663">
        <v>12.666666666666666</v>
      </c>
      <c r="F2663">
        <v>0</v>
      </c>
      <c r="G2663" t="str">
        <f>_xlfn.XLOOKUP(A2663,continents_kaggle_dataset!$A$2:$A$250,continents_kaggle_dataset!$F$2:$F$250,"NA",0)</f>
        <v>Africa</v>
      </c>
    </row>
    <row r="2664" spans="1:7" x14ac:dyDescent="0.2">
      <c r="A2664" t="s">
        <v>931</v>
      </c>
      <c r="B2664">
        <v>2020</v>
      </c>
      <c r="C2664">
        <v>74.900000000000006</v>
      </c>
      <c r="D2664">
        <v>13</v>
      </c>
      <c r="E2664">
        <v>13</v>
      </c>
      <c r="F2664">
        <v>0</v>
      </c>
      <c r="G2664" t="str">
        <f>_xlfn.XLOOKUP(A2664,continents_kaggle_dataset!$A$2:$A$250,continents_kaggle_dataset!$F$2:$F$250,"NA",0)</f>
        <v>Africa</v>
      </c>
    </row>
    <row r="2665" spans="1:7" x14ac:dyDescent="0.2">
      <c r="A2665" t="s">
        <v>931</v>
      </c>
      <c r="B2665">
        <v>2021</v>
      </c>
      <c r="C2665">
        <v>75.099999999999994</v>
      </c>
      <c r="D2665">
        <v>12</v>
      </c>
      <c r="E2665">
        <v>12.666666666666666</v>
      </c>
      <c r="F2665">
        <v>-7.6899999999999996E-2</v>
      </c>
      <c r="G2665" t="str">
        <f>_xlfn.XLOOKUP(A2665,continents_kaggle_dataset!$A$2:$A$250,continents_kaggle_dataset!$F$2:$F$250,"NA",0)</f>
        <v>Africa</v>
      </c>
    </row>
    <row r="2666" spans="1:7" x14ac:dyDescent="0.2">
      <c r="A2666" t="s">
        <v>931</v>
      </c>
      <c r="B2666">
        <v>2022</v>
      </c>
      <c r="C2666">
        <v>75.3</v>
      </c>
      <c r="D2666">
        <v>1</v>
      </c>
      <c r="E2666">
        <v>8.6666666666666661</v>
      </c>
      <c r="F2666">
        <v>-0.91669999999999996</v>
      </c>
      <c r="G2666" t="str">
        <f>_xlfn.XLOOKUP(A2666,continents_kaggle_dataset!$A$2:$A$250,continents_kaggle_dataset!$F$2:$F$250,"NA",0)</f>
        <v>Africa</v>
      </c>
    </row>
    <row r="2667" spans="1:7" x14ac:dyDescent="0.2">
      <c r="A2667" t="s">
        <v>935</v>
      </c>
      <c r="B2667">
        <v>2007</v>
      </c>
      <c r="C2667">
        <v>74</v>
      </c>
      <c r="D2667">
        <v>143</v>
      </c>
      <c r="E2667">
        <v>52</v>
      </c>
      <c r="F2667" t="s">
        <v>1028</v>
      </c>
      <c r="G2667" t="str">
        <f>_xlfn.XLOOKUP(A2667,continents_kaggle_dataset!$A$2:$A$250,continents_kaggle_dataset!$F$2:$F$250,"NA",0)</f>
        <v>Asia</v>
      </c>
    </row>
    <row r="2668" spans="1:7" x14ac:dyDescent="0.2">
      <c r="A2668" t="s">
        <v>935</v>
      </c>
      <c r="B2668">
        <v>2008</v>
      </c>
      <c r="C2668">
        <v>78</v>
      </c>
      <c r="D2668">
        <v>14</v>
      </c>
      <c r="E2668">
        <v>52.666666666666664</v>
      </c>
      <c r="F2668">
        <v>-0.90210000000000001</v>
      </c>
      <c r="G2668" t="str">
        <f>_xlfn.XLOOKUP(A2668,continents_kaggle_dataset!$A$2:$A$250,continents_kaggle_dataset!$F$2:$F$250,"NA",0)</f>
        <v>Asia</v>
      </c>
    </row>
    <row r="2669" spans="1:7" x14ac:dyDescent="0.2">
      <c r="A2669" t="s">
        <v>935</v>
      </c>
      <c r="B2669">
        <v>2009</v>
      </c>
      <c r="C2669">
        <v>71.2</v>
      </c>
      <c r="D2669">
        <v>138</v>
      </c>
      <c r="E2669">
        <v>98.333333333333329</v>
      </c>
      <c r="F2669">
        <v>8.8571000000000009</v>
      </c>
      <c r="G2669" t="str">
        <f>_xlfn.XLOOKUP(A2669,continents_kaggle_dataset!$A$2:$A$250,continents_kaggle_dataset!$F$2:$F$250,"NA",0)</f>
        <v>Asia</v>
      </c>
    </row>
    <row r="2670" spans="1:7" x14ac:dyDescent="0.2">
      <c r="A2670" t="s">
        <v>935</v>
      </c>
      <c r="B2670">
        <v>2010</v>
      </c>
      <c r="C2670">
        <v>71.599999999999994</v>
      </c>
      <c r="D2670">
        <v>135</v>
      </c>
      <c r="E2670">
        <v>95.666666666666671</v>
      </c>
      <c r="F2670">
        <v>-2.1700000000000001E-2</v>
      </c>
      <c r="G2670" t="str">
        <f>_xlfn.XLOOKUP(A2670,continents_kaggle_dataset!$A$2:$A$250,continents_kaggle_dataset!$F$2:$F$250,"NA",0)</f>
        <v>Asia</v>
      </c>
    </row>
    <row r="2671" spans="1:7" x14ac:dyDescent="0.2">
      <c r="A2671" t="s">
        <v>935</v>
      </c>
      <c r="B2671">
        <v>2011</v>
      </c>
      <c r="C2671">
        <v>72</v>
      </c>
      <c r="D2671">
        <v>132</v>
      </c>
      <c r="E2671">
        <v>135</v>
      </c>
      <c r="F2671">
        <v>-2.2200000000000001E-2</v>
      </c>
      <c r="G2671" t="str">
        <f>_xlfn.XLOOKUP(A2671,continents_kaggle_dataset!$A$2:$A$250,continents_kaggle_dataset!$F$2:$F$250,"NA",0)</f>
        <v>Asia</v>
      </c>
    </row>
    <row r="2672" spans="1:7" x14ac:dyDescent="0.2">
      <c r="A2672" t="s">
        <v>935</v>
      </c>
      <c r="B2672">
        <v>2012</v>
      </c>
      <c r="C2672">
        <v>72.400000000000006</v>
      </c>
      <c r="D2672">
        <v>129</v>
      </c>
      <c r="E2672">
        <v>132</v>
      </c>
      <c r="F2672">
        <v>-2.2700000000000001E-2</v>
      </c>
      <c r="G2672" t="str">
        <f>_xlfn.XLOOKUP(A2672,continents_kaggle_dataset!$A$2:$A$250,continents_kaggle_dataset!$F$2:$F$250,"NA",0)</f>
        <v>Asia</v>
      </c>
    </row>
    <row r="2673" spans="1:7" x14ac:dyDescent="0.2">
      <c r="A2673" t="s">
        <v>935</v>
      </c>
      <c r="B2673">
        <v>2013</v>
      </c>
      <c r="C2673">
        <v>72.8</v>
      </c>
      <c r="D2673">
        <v>126</v>
      </c>
      <c r="E2673">
        <v>129</v>
      </c>
      <c r="F2673">
        <v>-2.3300000000000001E-2</v>
      </c>
      <c r="G2673" t="str">
        <f>_xlfn.XLOOKUP(A2673,continents_kaggle_dataset!$A$2:$A$250,continents_kaggle_dataset!$F$2:$F$250,"NA",0)</f>
        <v>Asia</v>
      </c>
    </row>
    <row r="2674" spans="1:7" x14ac:dyDescent="0.2">
      <c r="A2674" t="s">
        <v>935</v>
      </c>
      <c r="B2674">
        <v>2014</v>
      </c>
      <c r="C2674">
        <v>73.2</v>
      </c>
      <c r="D2674">
        <v>124</v>
      </c>
      <c r="E2674">
        <v>126.33333333333333</v>
      </c>
      <c r="F2674">
        <v>-1.5900000000000001E-2</v>
      </c>
      <c r="G2674" t="str">
        <f>_xlfn.XLOOKUP(A2674,continents_kaggle_dataset!$A$2:$A$250,continents_kaggle_dataset!$F$2:$F$250,"NA",0)</f>
        <v>Asia</v>
      </c>
    </row>
    <row r="2675" spans="1:7" x14ac:dyDescent="0.2">
      <c r="A2675" t="s">
        <v>935</v>
      </c>
      <c r="B2675">
        <v>2015</v>
      </c>
      <c r="C2675">
        <v>73.5</v>
      </c>
      <c r="D2675">
        <v>121</v>
      </c>
      <c r="E2675">
        <v>123.66666666666667</v>
      </c>
      <c r="F2675">
        <v>-2.4199999999999999E-2</v>
      </c>
      <c r="G2675" t="str">
        <f>_xlfn.XLOOKUP(A2675,continents_kaggle_dataset!$A$2:$A$250,continents_kaggle_dataset!$F$2:$F$250,"NA",0)</f>
        <v>Asia</v>
      </c>
    </row>
    <row r="2676" spans="1:7" x14ac:dyDescent="0.2">
      <c r="A2676" t="s">
        <v>935</v>
      </c>
      <c r="B2676">
        <v>2016</v>
      </c>
      <c r="C2676">
        <v>73.900000000000006</v>
      </c>
      <c r="D2676">
        <v>118</v>
      </c>
      <c r="E2676">
        <v>121</v>
      </c>
      <c r="F2676">
        <v>-2.4799999999999999E-2</v>
      </c>
      <c r="G2676" t="str">
        <f>_xlfn.XLOOKUP(A2676,continents_kaggle_dataset!$A$2:$A$250,continents_kaggle_dataset!$F$2:$F$250,"NA",0)</f>
        <v>Asia</v>
      </c>
    </row>
    <row r="2677" spans="1:7" x14ac:dyDescent="0.2">
      <c r="A2677" t="s">
        <v>935</v>
      </c>
      <c r="B2677">
        <v>2017</v>
      </c>
      <c r="C2677">
        <v>74.2</v>
      </c>
      <c r="D2677">
        <v>116</v>
      </c>
      <c r="E2677">
        <v>118.33333333333333</v>
      </c>
      <c r="F2677">
        <v>-1.6899999999999998E-2</v>
      </c>
      <c r="G2677" t="str">
        <f>_xlfn.XLOOKUP(A2677,continents_kaggle_dataset!$A$2:$A$250,continents_kaggle_dataset!$F$2:$F$250,"NA",0)</f>
        <v>Asia</v>
      </c>
    </row>
    <row r="2678" spans="1:7" x14ac:dyDescent="0.2">
      <c r="A2678" t="s">
        <v>935</v>
      </c>
      <c r="B2678">
        <v>2018</v>
      </c>
      <c r="C2678">
        <v>74.5</v>
      </c>
      <c r="D2678">
        <v>114</v>
      </c>
      <c r="E2678">
        <v>116</v>
      </c>
      <c r="F2678">
        <v>-1.72E-2</v>
      </c>
      <c r="G2678" t="str">
        <f>_xlfn.XLOOKUP(A2678,continents_kaggle_dataset!$A$2:$A$250,continents_kaggle_dataset!$F$2:$F$250,"NA",0)</f>
        <v>Asia</v>
      </c>
    </row>
    <row r="2679" spans="1:7" x14ac:dyDescent="0.2">
      <c r="A2679" t="s">
        <v>935</v>
      </c>
      <c r="B2679">
        <v>2019</v>
      </c>
      <c r="C2679">
        <v>74.8</v>
      </c>
      <c r="D2679">
        <v>112</v>
      </c>
      <c r="E2679">
        <v>114</v>
      </c>
      <c r="F2679">
        <v>-1.7500000000000002E-2</v>
      </c>
      <c r="G2679" t="str">
        <f>_xlfn.XLOOKUP(A2679,continents_kaggle_dataset!$A$2:$A$250,continents_kaggle_dataset!$F$2:$F$250,"NA",0)</f>
        <v>Asia</v>
      </c>
    </row>
    <row r="2680" spans="1:7" x14ac:dyDescent="0.2">
      <c r="A2680" t="s">
        <v>935</v>
      </c>
      <c r="B2680">
        <v>2020</v>
      </c>
      <c r="C2680">
        <v>75.2</v>
      </c>
      <c r="D2680">
        <v>19</v>
      </c>
      <c r="E2680">
        <v>81.666666666666671</v>
      </c>
      <c r="F2680">
        <v>-0.83040000000000003</v>
      </c>
      <c r="G2680" t="str">
        <f>_xlfn.XLOOKUP(A2680,continents_kaggle_dataset!$A$2:$A$250,continents_kaggle_dataset!$F$2:$F$250,"NA",0)</f>
        <v>Asia</v>
      </c>
    </row>
    <row r="2681" spans="1:7" x14ac:dyDescent="0.2">
      <c r="A2681" t="s">
        <v>935</v>
      </c>
      <c r="B2681">
        <v>2021</v>
      </c>
      <c r="C2681">
        <v>75.5</v>
      </c>
      <c r="D2681">
        <v>17</v>
      </c>
      <c r="E2681">
        <v>49.333333333333336</v>
      </c>
      <c r="F2681">
        <v>-0.1053</v>
      </c>
      <c r="G2681" t="str">
        <f>_xlfn.XLOOKUP(A2681,continents_kaggle_dataset!$A$2:$A$250,continents_kaggle_dataset!$F$2:$F$250,"NA",0)</f>
        <v>Asia</v>
      </c>
    </row>
    <row r="2682" spans="1:7" x14ac:dyDescent="0.2">
      <c r="A2682" t="s">
        <v>935</v>
      </c>
      <c r="B2682">
        <v>2022</v>
      </c>
      <c r="C2682">
        <v>75.8</v>
      </c>
      <c r="D2682">
        <v>16</v>
      </c>
      <c r="E2682">
        <v>17.333333333333332</v>
      </c>
      <c r="F2682">
        <v>-5.8799999999999998E-2</v>
      </c>
      <c r="G2682" t="str">
        <f>_xlfn.XLOOKUP(A2682,continents_kaggle_dataset!$A$2:$A$250,continents_kaggle_dataset!$F$2:$F$250,"NA",0)</f>
        <v>Asia</v>
      </c>
    </row>
    <row r="2683" spans="1:7" x14ac:dyDescent="0.2">
      <c r="A2683" t="s">
        <v>939</v>
      </c>
      <c r="B2683">
        <v>2007</v>
      </c>
      <c r="C2683">
        <v>63.8</v>
      </c>
      <c r="D2683">
        <v>224</v>
      </c>
      <c r="E2683">
        <v>85.666666666666671</v>
      </c>
      <c r="F2683" t="s">
        <v>1028</v>
      </c>
      <c r="G2683" t="str">
        <f>_xlfn.XLOOKUP(A2683,continents_kaggle_dataset!$A$2:$A$250,continents_kaggle_dataset!$F$2:$F$250,"NA",0)</f>
        <v>Asia</v>
      </c>
    </row>
    <row r="2684" spans="1:7" x14ac:dyDescent="0.2">
      <c r="A2684" t="s">
        <v>939</v>
      </c>
      <c r="B2684">
        <v>2008</v>
      </c>
      <c r="C2684">
        <v>64</v>
      </c>
      <c r="D2684">
        <v>221</v>
      </c>
      <c r="E2684">
        <v>153.66666666666666</v>
      </c>
      <c r="F2684">
        <v>-1.34E-2</v>
      </c>
      <c r="G2684" t="str">
        <f>_xlfn.XLOOKUP(A2684,continents_kaggle_dataset!$A$2:$A$250,continents_kaggle_dataset!$F$2:$F$250,"NA",0)</f>
        <v>Asia</v>
      </c>
    </row>
    <row r="2685" spans="1:7" x14ac:dyDescent="0.2">
      <c r="A2685" t="s">
        <v>939</v>
      </c>
      <c r="B2685">
        <v>2009</v>
      </c>
      <c r="C2685">
        <v>63.3</v>
      </c>
      <c r="D2685">
        <v>229</v>
      </c>
      <c r="E2685">
        <v>224.66666666666666</v>
      </c>
      <c r="F2685">
        <v>3.6200000000000003E-2</v>
      </c>
      <c r="G2685" t="str">
        <f>_xlfn.XLOOKUP(A2685,continents_kaggle_dataset!$A$2:$A$250,continents_kaggle_dataset!$F$2:$F$250,"NA",0)</f>
        <v>Asia</v>
      </c>
    </row>
    <row r="2686" spans="1:7" x14ac:dyDescent="0.2">
      <c r="A2686" t="s">
        <v>939</v>
      </c>
      <c r="B2686">
        <v>2010</v>
      </c>
      <c r="C2686">
        <v>63.4</v>
      </c>
      <c r="D2686">
        <v>231</v>
      </c>
      <c r="E2686">
        <v>227</v>
      </c>
      <c r="F2686">
        <v>8.6999999999999994E-3</v>
      </c>
      <c r="G2686" t="str">
        <f>_xlfn.XLOOKUP(A2686,continents_kaggle_dataset!$A$2:$A$250,continents_kaggle_dataset!$F$2:$F$250,"NA",0)</f>
        <v>Asia</v>
      </c>
    </row>
    <row r="2687" spans="1:7" x14ac:dyDescent="0.2">
      <c r="A2687" t="s">
        <v>939</v>
      </c>
      <c r="B2687">
        <v>2011</v>
      </c>
      <c r="C2687">
        <v>63.5</v>
      </c>
      <c r="D2687">
        <v>238</v>
      </c>
      <c r="E2687">
        <v>232.66666666666666</v>
      </c>
      <c r="F2687">
        <v>3.0300000000000001E-2</v>
      </c>
      <c r="G2687" t="str">
        <f>_xlfn.XLOOKUP(A2687,continents_kaggle_dataset!$A$2:$A$250,continents_kaggle_dataset!$F$2:$F$250,"NA",0)</f>
        <v>Asia</v>
      </c>
    </row>
    <row r="2688" spans="1:7" x14ac:dyDescent="0.2">
      <c r="A2688" t="s">
        <v>939</v>
      </c>
      <c r="B2688">
        <v>2012</v>
      </c>
      <c r="C2688">
        <v>63.3</v>
      </c>
      <c r="D2688">
        <v>248</v>
      </c>
      <c r="E2688">
        <v>239</v>
      </c>
      <c r="F2688">
        <v>4.2000000000000003E-2</v>
      </c>
      <c r="G2688" t="str">
        <f>_xlfn.XLOOKUP(A2688,continents_kaggle_dataset!$A$2:$A$250,continents_kaggle_dataset!$F$2:$F$250,"NA",0)</f>
        <v>Asia</v>
      </c>
    </row>
    <row r="2689" spans="1:7" x14ac:dyDescent="0.2">
      <c r="A2689" t="s">
        <v>939</v>
      </c>
      <c r="B2689">
        <v>2013</v>
      </c>
      <c r="C2689">
        <v>63.7</v>
      </c>
      <c r="D2689">
        <v>245</v>
      </c>
      <c r="E2689">
        <v>243.66666666666666</v>
      </c>
      <c r="F2689">
        <v>-1.21E-2</v>
      </c>
      <c r="G2689" t="str">
        <f>_xlfn.XLOOKUP(A2689,continents_kaggle_dataset!$A$2:$A$250,continents_kaggle_dataset!$F$2:$F$250,"NA",0)</f>
        <v>Asia</v>
      </c>
    </row>
    <row r="2690" spans="1:7" x14ac:dyDescent="0.2">
      <c r="A2690" t="s">
        <v>939</v>
      </c>
      <c r="B2690">
        <v>2014</v>
      </c>
      <c r="C2690">
        <v>64.099999999999994</v>
      </c>
      <c r="D2690">
        <v>241</v>
      </c>
      <c r="E2690">
        <v>244.66666666666666</v>
      </c>
      <c r="F2690">
        <v>-1.6299999999999999E-2</v>
      </c>
      <c r="G2690" t="str">
        <f>_xlfn.XLOOKUP(A2690,continents_kaggle_dataset!$A$2:$A$250,continents_kaggle_dataset!$F$2:$F$250,"NA",0)</f>
        <v>Asia</v>
      </c>
    </row>
    <row r="2691" spans="1:7" x14ac:dyDescent="0.2">
      <c r="A2691" t="s">
        <v>939</v>
      </c>
      <c r="B2691">
        <v>2015</v>
      </c>
      <c r="C2691">
        <v>64.5</v>
      </c>
      <c r="D2691">
        <v>235</v>
      </c>
      <c r="E2691">
        <v>240.33333333333334</v>
      </c>
      <c r="F2691">
        <v>-2.4899999999999999E-2</v>
      </c>
      <c r="G2691" t="str">
        <f>_xlfn.XLOOKUP(A2691,continents_kaggle_dataset!$A$2:$A$250,continents_kaggle_dataset!$F$2:$F$250,"NA",0)</f>
        <v>Asia</v>
      </c>
    </row>
    <row r="2692" spans="1:7" x14ac:dyDescent="0.2">
      <c r="A2692" t="s">
        <v>939</v>
      </c>
      <c r="B2692">
        <v>2016</v>
      </c>
      <c r="C2692">
        <v>65.599999999999994</v>
      </c>
      <c r="D2692">
        <v>215</v>
      </c>
      <c r="E2692">
        <v>230.33333333333334</v>
      </c>
      <c r="F2692">
        <v>-8.5099999999999995E-2</v>
      </c>
      <c r="G2692" t="str">
        <f>_xlfn.XLOOKUP(A2692,continents_kaggle_dataset!$A$2:$A$250,continents_kaggle_dataset!$F$2:$F$250,"NA",0)</f>
        <v>Asia</v>
      </c>
    </row>
    <row r="2693" spans="1:7" x14ac:dyDescent="0.2">
      <c r="A2693" t="s">
        <v>939</v>
      </c>
      <c r="B2693">
        <v>2017</v>
      </c>
      <c r="C2693">
        <v>65.8</v>
      </c>
      <c r="D2693">
        <v>211</v>
      </c>
      <c r="E2693">
        <v>220.33333333333334</v>
      </c>
      <c r="F2693">
        <v>-1.8599999999999998E-2</v>
      </c>
      <c r="G2693" t="str">
        <f>_xlfn.XLOOKUP(A2693,continents_kaggle_dataset!$A$2:$A$250,continents_kaggle_dataset!$F$2:$F$250,"NA",0)</f>
        <v>Asia</v>
      </c>
    </row>
    <row r="2694" spans="1:7" x14ac:dyDescent="0.2">
      <c r="A2694" t="s">
        <v>939</v>
      </c>
      <c r="B2694">
        <v>2018</v>
      </c>
      <c r="C2694">
        <v>65.599999999999994</v>
      </c>
      <c r="D2694">
        <v>217</v>
      </c>
      <c r="E2694">
        <v>214.33333333333334</v>
      </c>
      <c r="F2694">
        <v>2.8400000000000002E-2</v>
      </c>
      <c r="G2694" t="str">
        <f>_xlfn.XLOOKUP(A2694,continents_kaggle_dataset!$A$2:$A$250,continents_kaggle_dataset!$F$2:$F$250,"NA",0)</f>
        <v>Asia</v>
      </c>
    </row>
    <row r="2695" spans="1:7" x14ac:dyDescent="0.2">
      <c r="A2695" t="s">
        <v>939</v>
      </c>
      <c r="B2695">
        <v>2019</v>
      </c>
      <c r="C2695">
        <v>65.599999999999994</v>
      </c>
      <c r="D2695">
        <v>22</v>
      </c>
      <c r="E2695">
        <v>150</v>
      </c>
      <c r="F2695">
        <v>-0.89859999999999995</v>
      </c>
      <c r="G2695" t="str">
        <f>_xlfn.XLOOKUP(A2695,continents_kaggle_dataset!$A$2:$A$250,continents_kaggle_dataset!$F$2:$F$250,"NA",0)</f>
        <v>Asia</v>
      </c>
    </row>
    <row r="2696" spans="1:7" x14ac:dyDescent="0.2">
      <c r="A2696" t="s">
        <v>939</v>
      </c>
      <c r="B2696">
        <v>2020</v>
      </c>
      <c r="C2696">
        <v>65.400000000000006</v>
      </c>
      <c r="D2696">
        <v>228</v>
      </c>
      <c r="E2696">
        <v>155.66666666666666</v>
      </c>
      <c r="F2696">
        <v>9.3635999999999999</v>
      </c>
      <c r="G2696" t="str">
        <f>_xlfn.XLOOKUP(A2696,continents_kaggle_dataset!$A$2:$A$250,continents_kaggle_dataset!$F$2:$F$250,"NA",0)</f>
        <v>Asia</v>
      </c>
    </row>
    <row r="2697" spans="1:7" x14ac:dyDescent="0.2">
      <c r="A2697" t="s">
        <v>939</v>
      </c>
      <c r="B2697">
        <v>2021</v>
      </c>
      <c r="C2697">
        <v>66</v>
      </c>
      <c r="D2697">
        <v>217</v>
      </c>
      <c r="E2697">
        <v>155.66666666666666</v>
      </c>
      <c r="F2697">
        <v>-4.82E-2</v>
      </c>
      <c r="G2697" t="str">
        <f>_xlfn.XLOOKUP(A2697,continents_kaggle_dataset!$A$2:$A$250,continents_kaggle_dataset!$F$2:$F$250,"NA",0)</f>
        <v>Asia</v>
      </c>
    </row>
    <row r="2698" spans="1:7" x14ac:dyDescent="0.2">
      <c r="A2698" t="s">
        <v>939</v>
      </c>
      <c r="B2698">
        <v>2022</v>
      </c>
      <c r="C2698">
        <v>66.3</v>
      </c>
      <c r="D2698">
        <v>215</v>
      </c>
      <c r="E2698">
        <v>220</v>
      </c>
      <c r="F2698">
        <v>-9.1999999999999998E-3</v>
      </c>
      <c r="G2698" t="str">
        <f>_xlfn.XLOOKUP(A2698,continents_kaggle_dataset!$A$2:$A$250,continents_kaggle_dataset!$F$2:$F$250,"NA",0)</f>
        <v>Asia</v>
      </c>
    </row>
    <row r="2699" spans="1:7" x14ac:dyDescent="0.2">
      <c r="A2699" t="s">
        <v>947</v>
      </c>
      <c r="B2699">
        <v>2020</v>
      </c>
      <c r="C2699">
        <v>0</v>
      </c>
      <c r="D2699">
        <v>0</v>
      </c>
      <c r="E2699">
        <v>144</v>
      </c>
      <c r="F2699" t="s">
        <v>1028</v>
      </c>
      <c r="G2699" t="str">
        <f>_xlfn.XLOOKUP(A2699,continents_kaggle_dataset!$A$2:$A$250,continents_kaggle_dataset!$F$2:$F$250,"NA",0)</f>
        <v>Oceania</v>
      </c>
    </row>
    <row r="2700" spans="1:7" x14ac:dyDescent="0.2">
      <c r="A2700" t="s">
        <v>951</v>
      </c>
      <c r="B2700">
        <v>2007</v>
      </c>
      <c r="C2700">
        <v>46.6</v>
      </c>
      <c r="D2700">
        <v>554</v>
      </c>
      <c r="E2700">
        <v>256.33333333333331</v>
      </c>
      <c r="F2700" t="s">
        <v>1028</v>
      </c>
      <c r="G2700" t="str">
        <f>_xlfn.XLOOKUP(A2700,continents_kaggle_dataset!$A$2:$A$250,continents_kaggle_dataset!$F$2:$F$250,"NA",0)</f>
        <v>Africa</v>
      </c>
    </row>
    <row r="2701" spans="1:7" x14ac:dyDescent="0.2">
      <c r="A2701" t="s">
        <v>951</v>
      </c>
      <c r="B2701">
        <v>2008</v>
      </c>
      <c r="C2701">
        <v>47.7</v>
      </c>
      <c r="D2701">
        <v>539</v>
      </c>
      <c r="E2701">
        <v>364.33333333333331</v>
      </c>
      <c r="F2701">
        <v>-2.7099999999999999E-2</v>
      </c>
      <c r="G2701" t="str">
        <f>_xlfn.XLOOKUP(A2701,continents_kaggle_dataset!$A$2:$A$250,continents_kaggle_dataset!$F$2:$F$250,"NA",0)</f>
        <v>Africa</v>
      </c>
    </row>
    <row r="2702" spans="1:7" x14ac:dyDescent="0.2">
      <c r="A2702" t="s">
        <v>951</v>
      </c>
      <c r="B2702">
        <v>2009</v>
      </c>
      <c r="C2702">
        <v>48.8</v>
      </c>
      <c r="D2702">
        <v>523</v>
      </c>
      <c r="E2702">
        <v>538.66666666666663</v>
      </c>
      <c r="F2702">
        <v>-2.9700000000000001E-2</v>
      </c>
      <c r="G2702" t="str">
        <f>_xlfn.XLOOKUP(A2702,continents_kaggle_dataset!$A$2:$A$250,continents_kaggle_dataset!$F$2:$F$250,"NA",0)</f>
        <v>Africa</v>
      </c>
    </row>
    <row r="2703" spans="1:7" x14ac:dyDescent="0.2">
      <c r="A2703" t="s">
        <v>951</v>
      </c>
      <c r="B2703">
        <v>2010</v>
      </c>
      <c r="C2703">
        <v>51</v>
      </c>
      <c r="D2703">
        <v>53</v>
      </c>
      <c r="E2703">
        <v>371.66666666666669</v>
      </c>
      <c r="F2703">
        <v>-0.89870000000000005</v>
      </c>
      <c r="G2703" t="str">
        <f>_xlfn.XLOOKUP(A2703,continents_kaggle_dataset!$A$2:$A$250,continents_kaggle_dataset!$F$2:$F$250,"NA",0)</f>
        <v>Africa</v>
      </c>
    </row>
    <row r="2704" spans="1:7" x14ac:dyDescent="0.2">
      <c r="A2704" t="s">
        <v>951</v>
      </c>
      <c r="B2704">
        <v>2011</v>
      </c>
      <c r="C2704">
        <v>51.3</v>
      </c>
      <c r="D2704">
        <v>485</v>
      </c>
      <c r="E2704">
        <v>353.66666666666669</v>
      </c>
      <c r="F2704">
        <v>8.1509</v>
      </c>
      <c r="G2704" t="str">
        <f>_xlfn.XLOOKUP(A2704,continents_kaggle_dataset!$A$2:$A$250,continents_kaggle_dataset!$F$2:$F$250,"NA",0)</f>
        <v>Africa</v>
      </c>
    </row>
    <row r="2705" spans="1:7" x14ac:dyDescent="0.2">
      <c r="A2705" t="s">
        <v>951</v>
      </c>
      <c r="B2705">
        <v>2012</v>
      </c>
      <c r="C2705">
        <v>53.2</v>
      </c>
      <c r="D2705">
        <v>446</v>
      </c>
      <c r="E2705">
        <v>328</v>
      </c>
      <c r="F2705">
        <v>-8.0399999999999999E-2</v>
      </c>
      <c r="G2705" t="str">
        <f>_xlfn.XLOOKUP(A2705,continents_kaggle_dataset!$A$2:$A$250,continents_kaggle_dataset!$F$2:$F$250,"NA",0)</f>
        <v>Africa</v>
      </c>
    </row>
    <row r="2706" spans="1:7" x14ac:dyDescent="0.2">
      <c r="A2706" t="s">
        <v>951</v>
      </c>
      <c r="B2706">
        <v>2013</v>
      </c>
      <c r="C2706">
        <v>54.9</v>
      </c>
      <c r="D2706">
        <v>41</v>
      </c>
      <c r="E2706">
        <v>324</v>
      </c>
      <c r="F2706">
        <v>-0.90810000000000002</v>
      </c>
      <c r="G2706" t="str">
        <f>_xlfn.XLOOKUP(A2706,continents_kaggle_dataset!$A$2:$A$250,continents_kaggle_dataset!$F$2:$F$250,"NA",0)</f>
        <v>Africa</v>
      </c>
    </row>
    <row r="2707" spans="1:7" x14ac:dyDescent="0.2">
      <c r="A2707" t="s">
        <v>951</v>
      </c>
      <c r="B2707">
        <v>2014</v>
      </c>
      <c r="C2707">
        <v>55.5</v>
      </c>
      <c r="D2707">
        <v>41</v>
      </c>
      <c r="E2707">
        <v>176</v>
      </c>
      <c r="F2707">
        <v>0</v>
      </c>
      <c r="G2707" t="str">
        <f>_xlfn.XLOOKUP(A2707,continents_kaggle_dataset!$A$2:$A$250,continents_kaggle_dataset!$F$2:$F$250,"NA",0)</f>
        <v>Africa</v>
      </c>
    </row>
    <row r="2708" spans="1:7" x14ac:dyDescent="0.2">
      <c r="A2708" t="s">
        <v>951</v>
      </c>
      <c r="B2708">
        <v>2015</v>
      </c>
      <c r="C2708">
        <v>56.3</v>
      </c>
      <c r="D2708">
        <v>41</v>
      </c>
      <c r="E2708">
        <v>41</v>
      </c>
      <c r="F2708">
        <v>0</v>
      </c>
      <c r="G2708" t="str">
        <f>_xlfn.XLOOKUP(A2708,continents_kaggle_dataset!$A$2:$A$250,continents_kaggle_dataset!$F$2:$F$250,"NA",0)</f>
        <v>Africa</v>
      </c>
    </row>
    <row r="2709" spans="1:7" x14ac:dyDescent="0.2">
      <c r="A2709" t="s">
        <v>951</v>
      </c>
      <c r="B2709">
        <v>2016</v>
      </c>
      <c r="C2709">
        <v>57.5</v>
      </c>
      <c r="D2709">
        <v>378</v>
      </c>
      <c r="E2709">
        <v>153.33333333333334</v>
      </c>
      <c r="F2709">
        <v>8.2195</v>
      </c>
      <c r="G2709" t="str">
        <f>_xlfn.XLOOKUP(A2709,continents_kaggle_dataset!$A$2:$A$250,continents_kaggle_dataset!$F$2:$F$250,"NA",0)</f>
        <v>Africa</v>
      </c>
    </row>
    <row r="2710" spans="1:7" x14ac:dyDescent="0.2">
      <c r="A2710" t="s">
        <v>951</v>
      </c>
      <c r="B2710">
        <v>2017</v>
      </c>
      <c r="C2710">
        <v>58.4</v>
      </c>
      <c r="D2710">
        <v>362</v>
      </c>
      <c r="E2710">
        <v>260.33333333333331</v>
      </c>
      <c r="F2710">
        <v>-4.2299999999999997E-2</v>
      </c>
      <c r="G2710" t="str">
        <f>_xlfn.XLOOKUP(A2710,continents_kaggle_dataset!$A$2:$A$250,continents_kaggle_dataset!$F$2:$F$250,"NA",0)</f>
        <v>Africa</v>
      </c>
    </row>
    <row r="2711" spans="1:7" x14ac:dyDescent="0.2">
      <c r="A2711" t="s">
        <v>951</v>
      </c>
      <c r="B2711">
        <v>2018</v>
      </c>
      <c r="C2711">
        <v>59.3</v>
      </c>
      <c r="D2711">
        <v>347</v>
      </c>
      <c r="E2711">
        <v>362.33333333333331</v>
      </c>
      <c r="F2711">
        <v>-4.1399999999999999E-2</v>
      </c>
      <c r="G2711" t="str">
        <f>_xlfn.XLOOKUP(A2711,continents_kaggle_dataset!$A$2:$A$250,continents_kaggle_dataset!$F$2:$F$250,"NA",0)</f>
        <v>Africa</v>
      </c>
    </row>
    <row r="2712" spans="1:7" x14ac:dyDescent="0.2">
      <c r="A2712" t="s">
        <v>951</v>
      </c>
      <c r="B2712">
        <v>2019</v>
      </c>
      <c r="C2712">
        <v>60</v>
      </c>
      <c r="D2712">
        <v>339</v>
      </c>
      <c r="E2712">
        <v>349.33333333333331</v>
      </c>
      <c r="F2712">
        <v>-2.3099999999999999E-2</v>
      </c>
      <c r="G2712" t="str">
        <f>_xlfn.XLOOKUP(A2712,continents_kaggle_dataset!$A$2:$A$250,continents_kaggle_dataset!$F$2:$F$250,"NA",0)</f>
        <v>Africa</v>
      </c>
    </row>
    <row r="2713" spans="1:7" x14ac:dyDescent="0.2">
      <c r="A2713" t="s">
        <v>951</v>
      </c>
      <c r="B2713">
        <v>2020</v>
      </c>
      <c r="C2713">
        <v>67</v>
      </c>
      <c r="D2713">
        <v>325</v>
      </c>
      <c r="E2713">
        <v>337</v>
      </c>
      <c r="F2713">
        <v>-4.1300000000000003E-2</v>
      </c>
      <c r="G2713" t="str">
        <f>_xlfn.XLOOKUP(A2713,continents_kaggle_dataset!$A$2:$A$250,continents_kaggle_dataset!$F$2:$F$250,"NA",0)</f>
        <v>Africa</v>
      </c>
    </row>
    <row r="2714" spans="1:7" x14ac:dyDescent="0.2">
      <c r="A2714" t="s">
        <v>951</v>
      </c>
      <c r="B2714">
        <v>2021</v>
      </c>
      <c r="C2714">
        <v>61.5</v>
      </c>
      <c r="D2714">
        <v>38</v>
      </c>
      <c r="E2714">
        <v>234</v>
      </c>
      <c r="F2714">
        <v>-0.8831</v>
      </c>
      <c r="G2714" t="str">
        <f>_xlfn.XLOOKUP(A2714,continents_kaggle_dataset!$A$2:$A$250,continents_kaggle_dataset!$F$2:$F$250,"NA",0)</f>
        <v>Africa</v>
      </c>
    </row>
    <row r="2715" spans="1:7" x14ac:dyDescent="0.2">
      <c r="A2715" t="s">
        <v>951</v>
      </c>
      <c r="B2715">
        <v>2022</v>
      </c>
      <c r="C2715">
        <v>62.3</v>
      </c>
      <c r="D2715">
        <v>291</v>
      </c>
      <c r="E2715">
        <v>218</v>
      </c>
      <c r="F2715">
        <v>6.6578999999999997</v>
      </c>
      <c r="G2715" t="str">
        <f>_xlfn.XLOOKUP(A2715,continents_kaggle_dataset!$A$2:$A$250,continents_kaggle_dataset!$F$2:$F$250,"NA",0)</f>
        <v>Africa</v>
      </c>
    </row>
    <row r="2716" spans="1:7" x14ac:dyDescent="0.2">
      <c r="A2716" t="s">
        <v>955</v>
      </c>
      <c r="B2716">
        <v>2007</v>
      </c>
      <c r="C2716">
        <v>67.5</v>
      </c>
      <c r="D2716">
        <v>257</v>
      </c>
      <c r="E2716">
        <v>195.33333333333334</v>
      </c>
      <c r="F2716" t="s">
        <v>1028</v>
      </c>
      <c r="G2716" t="str">
        <f>_xlfn.XLOOKUP(A2716,continents_kaggle_dataset!$A$2:$A$250,continents_kaggle_dataset!$F$2:$F$250,"NA",0)</f>
        <v>Europe</v>
      </c>
    </row>
    <row r="2717" spans="1:7" x14ac:dyDescent="0.2">
      <c r="A2717" t="s">
        <v>955</v>
      </c>
      <c r="B2717">
        <v>2008</v>
      </c>
      <c r="C2717">
        <v>67.7</v>
      </c>
      <c r="D2717">
        <v>253</v>
      </c>
      <c r="E2717">
        <v>267</v>
      </c>
      <c r="F2717">
        <v>-1.5599999999999999E-2</v>
      </c>
      <c r="G2717" t="str">
        <f>_xlfn.XLOOKUP(A2717,continents_kaggle_dataset!$A$2:$A$250,continents_kaggle_dataset!$F$2:$F$250,"NA",0)</f>
        <v>Europe</v>
      </c>
    </row>
    <row r="2718" spans="1:7" x14ac:dyDescent="0.2">
      <c r="A2718" t="s">
        <v>955</v>
      </c>
      <c r="B2718">
        <v>2009</v>
      </c>
      <c r="C2718">
        <v>67.599999999999994</v>
      </c>
      <c r="D2718">
        <v>256</v>
      </c>
      <c r="E2718">
        <v>255.33333333333334</v>
      </c>
      <c r="F2718">
        <v>1.1900000000000001E-2</v>
      </c>
      <c r="G2718" t="str">
        <f>_xlfn.XLOOKUP(A2718,continents_kaggle_dataset!$A$2:$A$250,continents_kaggle_dataset!$F$2:$F$250,"NA",0)</f>
        <v>Europe</v>
      </c>
    </row>
    <row r="2719" spans="1:7" x14ac:dyDescent="0.2">
      <c r="A2719" t="s">
        <v>955</v>
      </c>
      <c r="B2719">
        <v>2010</v>
      </c>
      <c r="C2719">
        <v>67.599999999999994</v>
      </c>
      <c r="D2719">
        <v>256</v>
      </c>
      <c r="E2719">
        <v>255</v>
      </c>
      <c r="F2719">
        <v>0</v>
      </c>
      <c r="G2719" t="str">
        <f>_xlfn.XLOOKUP(A2719,continents_kaggle_dataset!$A$2:$A$250,continents_kaggle_dataset!$F$2:$F$250,"NA",0)</f>
        <v>Europe</v>
      </c>
    </row>
    <row r="2720" spans="1:7" x14ac:dyDescent="0.2">
      <c r="A2720" t="s">
        <v>955</v>
      </c>
      <c r="B2720">
        <v>2011</v>
      </c>
      <c r="C2720">
        <v>67.400000000000006</v>
      </c>
      <c r="D2720">
        <v>267</v>
      </c>
      <c r="E2720">
        <v>259.66666666666669</v>
      </c>
      <c r="F2720">
        <v>4.2999999999999997E-2</v>
      </c>
      <c r="G2720" t="str">
        <f>_xlfn.XLOOKUP(A2720,continents_kaggle_dataset!$A$2:$A$250,continents_kaggle_dataset!$F$2:$F$250,"NA",0)</f>
        <v>Europe</v>
      </c>
    </row>
    <row r="2721" spans="1:7" x14ac:dyDescent="0.2">
      <c r="A2721" t="s">
        <v>955</v>
      </c>
      <c r="B2721">
        <v>2012</v>
      </c>
      <c r="C2721">
        <v>67</v>
      </c>
      <c r="D2721">
        <v>278</v>
      </c>
      <c r="E2721">
        <v>267</v>
      </c>
      <c r="F2721">
        <v>4.1200000000000001E-2</v>
      </c>
      <c r="G2721" t="str">
        <f>_xlfn.XLOOKUP(A2721,continents_kaggle_dataset!$A$2:$A$250,continents_kaggle_dataset!$F$2:$F$250,"NA",0)</f>
        <v>Europe</v>
      </c>
    </row>
    <row r="2722" spans="1:7" x14ac:dyDescent="0.2">
      <c r="A2722" t="s">
        <v>955</v>
      </c>
      <c r="B2722">
        <v>2013</v>
      </c>
      <c r="C2722">
        <v>67.7</v>
      </c>
      <c r="D2722">
        <v>267</v>
      </c>
      <c r="E2722">
        <v>270.66666666666669</v>
      </c>
      <c r="F2722">
        <v>-3.9600000000000003E-2</v>
      </c>
      <c r="G2722" t="str">
        <f>_xlfn.XLOOKUP(A2722,continents_kaggle_dataset!$A$2:$A$250,continents_kaggle_dataset!$F$2:$F$250,"NA",0)</f>
        <v>Europe</v>
      </c>
    </row>
    <row r="2723" spans="1:7" x14ac:dyDescent="0.2">
      <c r="A2723" t="s">
        <v>955</v>
      </c>
      <c r="B2723">
        <v>2014</v>
      </c>
      <c r="C2723">
        <v>67.5</v>
      </c>
      <c r="D2723">
        <v>277</v>
      </c>
      <c r="E2723">
        <v>274</v>
      </c>
      <c r="F2723">
        <v>3.7499999999999999E-2</v>
      </c>
      <c r="G2723" t="str">
        <f>_xlfn.XLOOKUP(A2723,continents_kaggle_dataset!$A$2:$A$250,continents_kaggle_dataset!$F$2:$F$250,"NA",0)</f>
        <v>Europe</v>
      </c>
    </row>
    <row r="2724" spans="1:7" x14ac:dyDescent="0.2">
      <c r="A2724" t="s">
        <v>955</v>
      </c>
      <c r="B2724">
        <v>2015</v>
      </c>
      <c r="C2724">
        <v>67.7</v>
      </c>
      <c r="D2724">
        <v>273</v>
      </c>
      <c r="E2724">
        <v>272.33333333333331</v>
      </c>
      <c r="F2724">
        <v>-1.44E-2</v>
      </c>
      <c r="G2724" t="str">
        <f>_xlfn.XLOOKUP(A2724,continents_kaggle_dataset!$A$2:$A$250,continents_kaggle_dataset!$F$2:$F$250,"NA",0)</f>
        <v>Europe</v>
      </c>
    </row>
    <row r="2725" spans="1:7" x14ac:dyDescent="0.2">
      <c r="A2725" t="s">
        <v>955</v>
      </c>
      <c r="B2725">
        <v>2016</v>
      </c>
      <c r="C2725">
        <v>69.2</v>
      </c>
      <c r="D2725">
        <v>231</v>
      </c>
      <c r="E2725">
        <v>260.33333333333331</v>
      </c>
      <c r="F2725">
        <v>-0.15379999999999999</v>
      </c>
      <c r="G2725" t="str">
        <f>_xlfn.XLOOKUP(A2725,continents_kaggle_dataset!$A$2:$A$250,continents_kaggle_dataset!$F$2:$F$250,"NA",0)</f>
        <v>Europe</v>
      </c>
    </row>
    <row r="2726" spans="1:7" x14ac:dyDescent="0.2">
      <c r="A2726" t="s">
        <v>955</v>
      </c>
      <c r="B2726">
        <v>2017</v>
      </c>
      <c r="C2726">
        <v>69.8</v>
      </c>
      <c r="D2726">
        <v>212</v>
      </c>
      <c r="E2726">
        <v>238.66666666666666</v>
      </c>
      <c r="F2726">
        <v>-8.2299999999999998E-2</v>
      </c>
      <c r="G2726" t="str">
        <f>_xlfn.XLOOKUP(A2726,continents_kaggle_dataset!$A$2:$A$250,continents_kaggle_dataset!$F$2:$F$250,"NA",0)</f>
        <v>Europe</v>
      </c>
    </row>
    <row r="2727" spans="1:7" x14ac:dyDescent="0.2">
      <c r="A2727" t="s">
        <v>955</v>
      </c>
      <c r="B2727">
        <v>2018</v>
      </c>
      <c r="C2727">
        <v>75</v>
      </c>
      <c r="D2727">
        <v>24</v>
      </c>
      <c r="E2727">
        <v>155.66666666666666</v>
      </c>
      <c r="F2727">
        <v>-0.88680000000000003</v>
      </c>
      <c r="G2727" t="str">
        <f>_xlfn.XLOOKUP(A2727,continents_kaggle_dataset!$A$2:$A$250,continents_kaggle_dataset!$F$2:$F$250,"NA",0)</f>
        <v>Europe</v>
      </c>
    </row>
    <row r="2728" spans="1:7" x14ac:dyDescent="0.2">
      <c r="A2728" t="s">
        <v>955</v>
      </c>
      <c r="B2728">
        <v>2019</v>
      </c>
      <c r="C2728">
        <v>77</v>
      </c>
      <c r="D2728">
        <v>25</v>
      </c>
      <c r="E2728">
        <v>87</v>
      </c>
      <c r="F2728">
        <v>4.1700000000000001E-2</v>
      </c>
      <c r="G2728" t="str">
        <f>_xlfn.XLOOKUP(A2728,continents_kaggle_dataset!$A$2:$A$250,continents_kaggle_dataset!$F$2:$F$250,"NA",0)</f>
        <v>Europe</v>
      </c>
    </row>
    <row r="2729" spans="1:7" x14ac:dyDescent="0.2">
      <c r="A2729" t="s">
        <v>955</v>
      </c>
      <c r="B2729">
        <v>2020</v>
      </c>
      <c r="C2729">
        <v>71</v>
      </c>
      <c r="D2729">
        <v>198</v>
      </c>
      <c r="E2729">
        <v>82.333333333333329</v>
      </c>
      <c r="F2729">
        <v>6.92</v>
      </c>
      <c r="G2729" t="str">
        <f>_xlfn.XLOOKUP(A2729,continents_kaggle_dataset!$A$2:$A$250,continents_kaggle_dataset!$F$2:$F$250,"NA",0)</f>
        <v>Europe</v>
      </c>
    </row>
    <row r="2730" spans="1:7" x14ac:dyDescent="0.2">
      <c r="A2730" t="s">
        <v>955</v>
      </c>
      <c r="B2730">
        <v>2021</v>
      </c>
      <c r="C2730">
        <v>78</v>
      </c>
      <c r="D2730">
        <v>23</v>
      </c>
      <c r="E2730">
        <v>82</v>
      </c>
      <c r="F2730">
        <v>-0.88380000000000003</v>
      </c>
      <c r="G2730" t="str">
        <f>_xlfn.XLOOKUP(A2730,continents_kaggle_dataset!$A$2:$A$250,continents_kaggle_dataset!$F$2:$F$250,"NA",0)</f>
        <v>Europe</v>
      </c>
    </row>
    <row r="2731" spans="1:7" x14ac:dyDescent="0.2">
      <c r="A2731" t="s">
        <v>955</v>
      </c>
      <c r="B2731">
        <v>2022</v>
      </c>
      <c r="C2731">
        <v>71.3</v>
      </c>
      <c r="D2731">
        <v>195</v>
      </c>
      <c r="E2731">
        <v>138.66666666666666</v>
      </c>
      <c r="F2731">
        <v>7.4782999999999999</v>
      </c>
      <c r="G2731" t="str">
        <f>_xlfn.XLOOKUP(A2731,continents_kaggle_dataset!$A$2:$A$250,continents_kaggle_dataset!$F$2:$F$250,"NA",0)</f>
        <v>Europe</v>
      </c>
    </row>
    <row r="2732" spans="1:7" x14ac:dyDescent="0.2">
      <c r="A2732" t="s">
        <v>959</v>
      </c>
      <c r="B2732">
        <v>2007</v>
      </c>
      <c r="C2732">
        <v>74.2</v>
      </c>
      <c r="D2732">
        <v>17</v>
      </c>
      <c r="E2732">
        <v>78.333333333333329</v>
      </c>
      <c r="F2732" t="s">
        <v>1028</v>
      </c>
      <c r="G2732" t="str">
        <f>_xlfn.XLOOKUP(A2732,continents_kaggle_dataset!$A$2:$A$250,continents_kaggle_dataset!$F$2:$F$250,"NA",0)</f>
        <v>Asia</v>
      </c>
    </row>
    <row r="2733" spans="1:7" x14ac:dyDescent="0.2">
      <c r="A2733" t="s">
        <v>959</v>
      </c>
      <c r="B2733">
        <v>2008</v>
      </c>
      <c r="C2733">
        <v>74.5</v>
      </c>
      <c r="D2733">
        <v>14</v>
      </c>
      <c r="E2733">
        <v>75.333333333333329</v>
      </c>
      <c r="F2733">
        <v>-0.17649999999999999</v>
      </c>
      <c r="G2733" t="str">
        <f>_xlfn.XLOOKUP(A2733,continents_kaggle_dataset!$A$2:$A$250,continents_kaggle_dataset!$F$2:$F$250,"NA",0)</f>
        <v>Asia</v>
      </c>
    </row>
    <row r="2734" spans="1:7" x14ac:dyDescent="0.2">
      <c r="A2734" t="s">
        <v>959</v>
      </c>
      <c r="B2734">
        <v>2009</v>
      </c>
      <c r="C2734">
        <v>74.7</v>
      </c>
      <c r="D2734">
        <v>11</v>
      </c>
      <c r="E2734">
        <v>14</v>
      </c>
      <c r="F2734">
        <v>-0.21429999999999999</v>
      </c>
      <c r="G2734" t="str">
        <f>_xlfn.XLOOKUP(A2734,continents_kaggle_dataset!$A$2:$A$250,continents_kaggle_dataset!$F$2:$F$250,"NA",0)</f>
        <v>Asia</v>
      </c>
    </row>
    <row r="2735" spans="1:7" x14ac:dyDescent="0.2">
      <c r="A2735" t="s">
        <v>959</v>
      </c>
      <c r="B2735">
        <v>2010</v>
      </c>
      <c r="C2735">
        <v>74.900000000000006</v>
      </c>
      <c r="D2735">
        <v>98</v>
      </c>
      <c r="E2735">
        <v>41</v>
      </c>
      <c r="F2735">
        <v>7.9090999999999996</v>
      </c>
      <c r="G2735" t="str">
        <f>_xlfn.XLOOKUP(A2735,continents_kaggle_dataset!$A$2:$A$250,continents_kaggle_dataset!$F$2:$F$250,"NA",0)</f>
        <v>Asia</v>
      </c>
    </row>
    <row r="2736" spans="1:7" x14ac:dyDescent="0.2">
      <c r="A2736" t="s">
        <v>959</v>
      </c>
      <c r="B2736">
        <v>2011</v>
      </c>
      <c r="C2736">
        <v>75.099999999999994</v>
      </c>
      <c r="D2736">
        <v>95</v>
      </c>
      <c r="E2736">
        <v>68</v>
      </c>
      <c r="F2736">
        <v>-3.0599999999999999E-2</v>
      </c>
      <c r="G2736" t="str">
        <f>_xlfn.XLOOKUP(A2736,continents_kaggle_dataset!$A$2:$A$250,continents_kaggle_dataset!$F$2:$F$250,"NA",0)</f>
        <v>Asia</v>
      </c>
    </row>
    <row r="2737" spans="1:7" x14ac:dyDescent="0.2">
      <c r="A2737" t="s">
        <v>959</v>
      </c>
      <c r="B2737">
        <v>2012</v>
      </c>
      <c r="C2737">
        <v>75.3</v>
      </c>
      <c r="D2737">
        <v>92</v>
      </c>
      <c r="E2737">
        <v>95</v>
      </c>
      <c r="F2737">
        <v>-3.1600000000000003E-2</v>
      </c>
      <c r="G2737" t="str">
        <f>_xlfn.XLOOKUP(A2737,continents_kaggle_dataset!$A$2:$A$250,continents_kaggle_dataset!$F$2:$F$250,"NA",0)</f>
        <v>Asia</v>
      </c>
    </row>
    <row r="2738" spans="1:7" x14ac:dyDescent="0.2">
      <c r="A2738" t="s">
        <v>959</v>
      </c>
      <c r="B2738">
        <v>2013</v>
      </c>
      <c r="C2738">
        <v>75.400000000000006</v>
      </c>
      <c r="D2738">
        <v>89</v>
      </c>
      <c r="E2738">
        <v>92</v>
      </c>
      <c r="F2738">
        <v>-3.2599999999999997E-2</v>
      </c>
      <c r="G2738" t="str">
        <f>_xlfn.XLOOKUP(A2738,continents_kaggle_dataset!$A$2:$A$250,continents_kaggle_dataset!$F$2:$F$250,"NA",0)</f>
        <v>Asia</v>
      </c>
    </row>
    <row r="2739" spans="1:7" x14ac:dyDescent="0.2">
      <c r="A2739" t="s">
        <v>959</v>
      </c>
      <c r="B2739">
        <v>2014</v>
      </c>
      <c r="C2739">
        <v>75.599999999999994</v>
      </c>
      <c r="D2739">
        <v>87</v>
      </c>
      <c r="E2739">
        <v>89.333333333333329</v>
      </c>
      <c r="F2739">
        <v>-2.2499999999999999E-2</v>
      </c>
      <c r="G2739" t="str">
        <f>_xlfn.XLOOKUP(A2739,continents_kaggle_dataset!$A$2:$A$250,continents_kaggle_dataset!$F$2:$F$250,"NA",0)</f>
        <v>Asia</v>
      </c>
    </row>
    <row r="2740" spans="1:7" x14ac:dyDescent="0.2">
      <c r="A2740" t="s">
        <v>959</v>
      </c>
      <c r="B2740">
        <v>2015</v>
      </c>
      <c r="C2740">
        <v>75.8</v>
      </c>
      <c r="D2740">
        <v>85</v>
      </c>
      <c r="E2740">
        <v>87</v>
      </c>
      <c r="F2740">
        <v>-2.3E-2</v>
      </c>
      <c r="G2740" t="str">
        <f>_xlfn.XLOOKUP(A2740,continents_kaggle_dataset!$A$2:$A$250,continents_kaggle_dataset!$F$2:$F$250,"NA",0)</f>
        <v>Asia</v>
      </c>
    </row>
    <row r="2741" spans="1:7" x14ac:dyDescent="0.2">
      <c r="A2741" t="s">
        <v>959</v>
      </c>
      <c r="B2741">
        <v>2016</v>
      </c>
      <c r="C2741">
        <v>76</v>
      </c>
      <c r="D2741">
        <v>84</v>
      </c>
      <c r="E2741">
        <v>85.333333333333329</v>
      </c>
      <c r="F2741">
        <v>-1.18E-2</v>
      </c>
      <c r="G2741" t="str">
        <f>_xlfn.XLOOKUP(A2741,continents_kaggle_dataset!$A$2:$A$250,continents_kaggle_dataset!$F$2:$F$250,"NA",0)</f>
        <v>Asia</v>
      </c>
    </row>
    <row r="2742" spans="1:7" x14ac:dyDescent="0.2">
      <c r="A2742" t="s">
        <v>959</v>
      </c>
      <c r="B2742">
        <v>2017</v>
      </c>
      <c r="C2742">
        <v>76.2</v>
      </c>
      <c r="D2742">
        <v>82</v>
      </c>
      <c r="E2742">
        <v>83.666666666666671</v>
      </c>
      <c r="F2742">
        <v>-2.3800000000000002E-2</v>
      </c>
      <c r="G2742" t="str">
        <f>_xlfn.XLOOKUP(A2742,continents_kaggle_dataset!$A$2:$A$250,continents_kaggle_dataset!$F$2:$F$250,"NA",0)</f>
        <v>Asia</v>
      </c>
    </row>
    <row r="2743" spans="1:7" x14ac:dyDescent="0.2">
      <c r="A2743" t="s">
        <v>959</v>
      </c>
      <c r="B2743">
        <v>2018</v>
      </c>
      <c r="C2743">
        <v>76.3</v>
      </c>
      <c r="D2743">
        <v>81</v>
      </c>
      <c r="E2743">
        <v>82.333333333333329</v>
      </c>
      <c r="F2743">
        <v>-1.2200000000000001E-2</v>
      </c>
      <c r="G2743" t="str">
        <f>_xlfn.XLOOKUP(A2743,continents_kaggle_dataset!$A$2:$A$250,continents_kaggle_dataset!$F$2:$F$250,"NA",0)</f>
        <v>Asia</v>
      </c>
    </row>
    <row r="2744" spans="1:7" x14ac:dyDescent="0.2">
      <c r="A2744" t="s">
        <v>959</v>
      </c>
      <c r="B2744">
        <v>2019</v>
      </c>
      <c r="C2744">
        <v>76.5</v>
      </c>
      <c r="D2744">
        <v>8</v>
      </c>
      <c r="E2744">
        <v>57</v>
      </c>
      <c r="F2744">
        <v>-0.9012</v>
      </c>
      <c r="G2744" t="str">
        <f>_xlfn.XLOOKUP(A2744,continents_kaggle_dataset!$A$2:$A$250,continents_kaggle_dataset!$F$2:$F$250,"NA",0)</f>
        <v>Asia</v>
      </c>
    </row>
    <row r="2745" spans="1:7" x14ac:dyDescent="0.2">
      <c r="A2745" t="s">
        <v>959</v>
      </c>
      <c r="B2745">
        <v>2020</v>
      </c>
      <c r="C2745">
        <v>76.7</v>
      </c>
      <c r="D2745">
        <v>78</v>
      </c>
      <c r="E2745">
        <v>55.666666666666664</v>
      </c>
      <c r="F2745">
        <v>8.75</v>
      </c>
      <c r="G2745" t="str">
        <f>_xlfn.XLOOKUP(A2745,continents_kaggle_dataset!$A$2:$A$250,continents_kaggle_dataset!$F$2:$F$250,"NA",0)</f>
        <v>Asia</v>
      </c>
    </row>
    <row r="2746" spans="1:7" x14ac:dyDescent="0.2">
      <c r="A2746" t="s">
        <v>959</v>
      </c>
      <c r="B2746">
        <v>2021</v>
      </c>
      <c r="C2746">
        <v>76.900000000000006</v>
      </c>
      <c r="D2746">
        <v>77</v>
      </c>
      <c r="E2746">
        <v>54.333333333333336</v>
      </c>
      <c r="F2746">
        <v>-1.2800000000000001E-2</v>
      </c>
      <c r="G2746" t="str">
        <f>_xlfn.XLOOKUP(A2746,continents_kaggle_dataset!$A$2:$A$250,continents_kaggle_dataset!$F$2:$F$250,"NA",0)</f>
        <v>Asia</v>
      </c>
    </row>
    <row r="2747" spans="1:7" x14ac:dyDescent="0.2">
      <c r="A2747" t="s">
        <v>959</v>
      </c>
      <c r="B2747">
        <v>2022</v>
      </c>
      <c r="C2747">
        <v>77.099999999999994</v>
      </c>
      <c r="D2747">
        <v>75</v>
      </c>
      <c r="E2747">
        <v>76.666666666666671</v>
      </c>
      <c r="F2747">
        <v>-2.5999999999999999E-2</v>
      </c>
      <c r="G2747" t="str">
        <f>_xlfn.XLOOKUP(A2747,continents_kaggle_dataset!$A$2:$A$250,continents_kaggle_dataset!$F$2:$F$250,"NA",0)</f>
        <v>Asia</v>
      </c>
    </row>
    <row r="2748" spans="1:7" x14ac:dyDescent="0.2">
      <c r="A2748" t="s">
        <v>1041</v>
      </c>
      <c r="B2748">
        <v>2007</v>
      </c>
      <c r="C2748">
        <v>77.8</v>
      </c>
      <c r="D2748">
        <v>89</v>
      </c>
      <c r="E2748">
        <v>80.333333333333329</v>
      </c>
      <c r="F2748" t="s">
        <v>1028</v>
      </c>
      <c r="G2748" t="str">
        <f>_xlfn.XLOOKUP(A2748,continents_kaggle_dataset!$A$2:$A$250,continents_kaggle_dataset!$F$2:$F$250,"NA",0)</f>
        <v>Europe</v>
      </c>
    </row>
    <row r="2749" spans="1:7" x14ac:dyDescent="0.2">
      <c r="A2749" t="s">
        <v>1041</v>
      </c>
      <c r="B2749">
        <v>2008</v>
      </c>
      <c r="C2749">
        <v>78</v>
      </c>
      <c r="D2749">
        <v>88</v>
      </c>
      <c r="E2749">
        <v>84</v>
      </c>
      <c r="F2749">
        <v>-1.12E-2</v>
      </c>
      <c r="G2749" t="str">
        <f>_xlfn.XLOOKUP(A2749,continents_kaggle_dataset!$A$2:$A$250,continents_kaggle_dataset!$F$2:$F$250,"NA",0)</f>
        <v>Europe</v>
      </c>
    </row>
    <row r="2750" spans="1:7" x14ac:dyDescent="0.2">
      <c r="A2750" t="s">
        <v>1041</v>
      </c>
      <c r="B2750">
        <v>2009</v>
      </c>
      <c r="C2750">
        <v>78.2</v>
      </c>
      <c r="D2750">
        <v>87</v>
      </c>
      <c r="E2750">
        <v>88</v>
      </c>
      <c r="F2750">
        <v>-1.14E-2</v>
      </c>
      <c r="G2750" t="str">
        <f>_xlfn.XLOOKUP(A2750,continents_kaggle_dataset!$A$2:$A$250,continents_kaggle_dataset!$F$2:$F$250,"NA",0)</f>
        <v>Europe</v>
      </c>
    </row>
    <row r="2751" spans="1:7" x14ac:dyDescent="0.2">
      <c r="A2751" t="s">
        <v>1041</v>
      </c>
      <c r="B2751">
        <v>2010</v>
      </c>
      <c r="C2751">
        <v>78.3</v>
      </c>
      <c r="D2751">
        <v>86</v>
      </c>
      <c r="E2751">
        <v>87</v>
      </c>
      <c r="F2751">
        <v>-1.15E-2</v>
      </c>
      <c r="G2751" t="str">
        <f>_xlfn.XLOOKUP(A2751,continents_kaggle_dataset!$A$2:$A$250,continents_kaggle_dataset!$F$2:$F$250,"NA",0)</f>
        <v>Europe</v>
      </c>
    </row>
    <row r="2752" spans="1:7" x14ac:dyDescent="0.2">
      <c r="A2752" t="s">
        <v>1041</v>
      </c>
      <c r="B2752">
        <v>2011</v>
      </c>
      <c r="C2752">
        <v>78.8</v>
      </c>
      <c r="D2752">
        <v>83</v>
      </c>
      <c r="E2752">
        <v>85.333333333333329</v>
      </c>
      <c r="F2752">
        <v>-3.49E-2</v>
      </c>
      <c r="G2752" t="str">
        <f>_xlfn.XLOOKUP(A2752,continents_kaggle_dataset!$A$2:$A$250,continents_kaggle_dataset!$F$2:$F$250,"NA",0)</f>
        <v>Europe</v>
      </c>
    </row>
    <row r="2753" spans="1:7" x14ac:dyDescent="0.2">
      <c r="A2753" t="s">
        <v>1041</v>
      </c>
      <c r="B2753">
        <v>2012</v>
      </c>
      <c r="C2753">
        <v>79</v>
      </c>
      <c r="D2753">
        <v>82</v>
      </c>
      <c r="E2753">
        <v>83.666666666666671</v>
      </c>
      <c r="F2753">
        <v>-1.2E-2</v>
      </c>
      <c r="G2753" t="str">
        <f>_xlfn.XLOOKUP(A2753,continents_kaggle_dataset!$A$2:$A$250,continents_kaggle_dataset!$F$2:$F$250,"NA",0)</f>
        <v>Europe</v>
      </c>
    </row>
    <row r="2754" spans="1:7" x14ac:dyDescent="0.2">
      <c r="A2754" t="s">
        <v>1041</v>
      </c>
      <c r="B2754">
        <v>2013</v>
      </c>
      <c r="C2754">
        <v>79.3</v>
      </c>
      <c r="D2754">
        <v>82</v>
      </c>
      <c r="E2754">
        <v>82.333333333333329</v>
      </c>
      <c r="F2754">
        <v>0</v>
      </c>
      <c r="G2754" t="str">
        <f>_xlfn.XLOOKUP(A2754,continents_kaggle_dataset!$A$2:$A$250,continents_kaggle_dataset!$F$2:$F$250,"NA",0)</f>
        <v>Europe</v>
      </c>
    </row>
    <row r="2755" spans="1:7" x14ac:dyDescent="0.2">
      <c r="A2755" t="s">
        <v>1041</v>
      </c>
      <c r="B2755">
        <v>2014</v>
      </c>
      <c r="C2755">
        <v>79.5</v>
      </c>
      <c r="D2755">
        <v>8</v>
      </c>
      <c r="E2755">
        <v>57.333333333333336</v>
      </c>
      <c r="F2755">
        <v>-0.90239999999999998</v>
      </c>
      <c r="G2755" t="str">
        <f>_xlfn.XLOOKUP(A2755,continents_kaggle_dataset!$A$2:$A$250,continents_kaggle_dataset!$F$2:$F$250,"NA",0)</f>
        <v>Europe</v>
      </c>
    </row>
    <row r="2756" spans="1:7" x14ac:dyDescent="0.2">
      <c r="A2756" t="s">
        <v>1041</v>
      </c>
      <c r="B2756">
        <v>2015</v>
      </c>
      <c r="C2756">
        <v>79.599999999999994</v>
      </c>
      <c r="D2756">
        <v>8</v>
      </c>
      <c r="E2756">
        <v>32.666666666666664</v>
      </c>
      <c r="F2756">
        <v>0</v>
      </c>
      <c r="G2756" t="str">
        <f>_xlfn.XLOOKUP(A2756,continents_kaggle_dataset!$A$2:$A$250,continents_kaggle_dataset!$F$2:$F$250,"NA",0)</f>
        <v>Europe</v>
      </c>
    </row>
    <row r="2757" spans="1:7" x14ac:dyDescent="0.2">
      <c r="A2757" t="s">
        <v>1041</v>
      </c>
      <c r="B2757">
        <v>2016</v>
      </c>
      <c r="C2757">
        <v>81</v>
      </c>
      <c r="D2757">
        <v>78</v>
      </c>
      <c r="E2757">
        <v>31.333333333333332</v>
      </c>
      <c r="F2757">
        <v>8.75</v>
      </c>
      <c r="G2757" t="str">
        <f>_xlfn.XLOOKUP(A2757,continents_kaggle_dataset!$A$2:$A$250,continents_kaggle_dataset!$F$2:$F$250,"NA",0)</f>
        <v>Europe</v>
      </c>
    </row>
    <row r="2758" spans="1:7" x14ac:dyDescent="0.2">
      <c r="A2758" t="s">
        <v>1041</v>
      </c>
      <c r="B2758">
        <v>2017</v>
      </c>
      <c r="C2758">
        <v>82</v>
      </c>
      <c r="D2758">
        <v>77</v>
      </c>
      <c r="E2758">
        <v>54.333333333333336</v>
      </c>
      <c r="F2758">
        <v>-1.2800000000000001E-2</v>
      </c>
      <c r="G2758" t="str">
        <f>_xlfn.XLOOKUP(A2758,continents_kaggle_dataset!$A$2:$A$250,continents_kaggle_dataset!$F$2:$F$250,"NA",0)</f>
        <v>Europe</v>
      </c>
    </row>
    <row r="2759" spans="1:7" x14ac:dyDescent="0.2">
      <c r="A2759" t="s">
        <v>1041</v>
      </c>
      <c r="B2759">
        <v>2018</v>
      </c>
      <c r="C2759">
        <v>86</v>
      </c>
      <c r="D2759">
        <v>74</v>
      </c>
      <c r="E2759">
        <v>76.333333333333329</v>
      </c>
      <c r="F2759">
        <v>-3.9E-2</v>
      </c>
      <c r="G2759" t="str">
        <f>_xlfn.XLOOKUP(A2759,continents_kaggle_dataset!$A$2:$A$250,continents_kaggle_dataset!$F$2:$F$250,"NA",0)</f>
        <v>Europe</v>
      </c>
    </row>
    <row r="2760" spans="1:7" x14ac:dyDescent="0.2">
      <c r="A2760" t="s">
        <v>1041</v>
      </c>
      <c r="B2760">
        <v>2019</v>
      </c>
      <c r="C2760">
        <v>86</v>
      </c>
      <c r="D2760">
        <v>72</v>
      </c>
      <c r="E2760">
        <v>74.333333333333329</v>
      </c>
      <c r="F2760">
        <v>-2.7E-2</v>
      </c>
      <c r="G2760" t="str">
        <f>_xlfn.XLOOKUP(A2760,continents_kaggle_dataset!$A$2:$A$250,continents_kaggle_dataset!$F$2:$F$250,"NA",0)</f>
        <v>Europe</v>
      </c>
    </row>
    <row r="2761" spans="1:7" x14ac:dyDescent="0.2">
      <c r="A2761" t="s">
        <v>1041</v>
      </c>
      <c r="B2761">
        <v>2020</v>
      </c>
      <c r="C2761">
        <v>87</v>
      </c>
      <c r="D2761">
        <v>72</v>
      </c>
      <c r="E2761">
        <v>72.666666666666671</v>
      </c>
      <c r="F2761">
        <v>0</v>
      </c>
      <c r="G2761" t="str">
        <f>_xlfn.XLOOKUP(A2761,continents_kaggle_dataset!$A$2:$A$250,continents_kaggle_dataset!$F$2:$F$250,"NA",0)</f>
        <v>Europe</v>
      </c>
    </row>
    <row r="2762" spans="1:7" x14ac:dyDescent="0.2">
      <c r="A2762" t="s">
        <v>1041</v>
      </c>
      <c r="B2762">
        <v>2021</v>
      </c>
      <c r="C2762">
        <v>81</v>
      </c>
      <c r="D2762">
        <v>71</v>
      </c>
      <c r="E2762">
        <v>71.666666666666671</v>
      </c>
      <c r="F2762">
        <v>-1.3899999999999999E-2</v>
      </c>
      <c r="G2762" t="str">
        <f>_xlfn.XLOOKUP(A2762,continents_kaggle_dataset!$A$2:$A$250,continents_kaggle_dataset!$F$2:$F$250,"NA",0)</f>
        <v>Europe</v>
      </c>
    </row>
    <row r="2763" spans="1:7" x14ac:dyDescent="0.2">
      <c r="A2763" t="s">
        <v>1041</v>
      </c>
      <c r="B2763">
        <v>2022</v>
      </c>
      <c r="C2763">
        <v>81.2</v>
      </c>
      <c r="D2763">
        <v>69</v>
      </c>
      <c r="E2763">
        <v>70.666666666666671</v>
      </c>
      <c r="F2763">
        <v>-2.8199999999999999E-2</v>
      </c>
      <c r="G2763" t="str">
        <f>_xlfn.XLOOKUP(A2763,continents_kaggle_dataset!$A$2:$A$250,continents_kaggle_dataset!$F$2:$F$250,"NA",0)</f>
        <v>Europe</v>
      </c>
    </row>
    <row r="2764" spans="1:7" x14ac:dyDescent="0.2">
      <c r="A2764" t="s">
        <v>1042</v>
      </c>
      <c r="B2764">
        <v>2007</v>
      </c>
      <c r="C2764">
        <v>49.2</v>
      </c>
      <c r="D2764">
        <v>457</v>
      </c>
      <c r="E2764">
        <v>199</v>
      </c>
      <c r="F2764" t="s">
        <v>1028</v>
      </c>
      <c r="G2764" t="str">
        <f>_xlfn.XLOOKUP(A2764,continents_kaggle_dataset!$A$2:$A$250,continents_kaggle_dataset!$F$2:$F$250,"NA",0)</f>
        <v>Africa</v>
      </c>
    </row>
    <row r="2765" spans="1:7" x14ac:dyDescent="0.2">
      <c r="A2765" t="s">
        <v>1042</v>
      </c>
      <c r="B2765">
        <v>2008</v>
      </c>
      <c r="C2765">
        <v>49.6</v>
      </c>
      <c r="D2765">
        <v>46</v>
      </c>
      <c r="E2765">
        <v>190.66666666666666</v>
      </c>
      <c r="F2765">
        <v>-0.89929999999999999</v>
      </c>
      <c r="G2765" t="str">
        <f>_xlfn.XLOOKUP(A2765,continents_kaggle_dataset!$A$2:$A$250,continents_kaggle_dataset!$F$2:$F$250,"NA",0)</f>
        <v>Africa</v>
      </c>
    </row>
    <row r="2766" spans="1:7" x14ac:dyDescent="0.2">
      <c r="A2766" t="s">
        <v>1042</v>
      </c>
      <c r="B2766">
        <v>2009</v>
      </c>
      <c r="C2766">
        <v>52</v>
      </c>
      <c r="D2766">
        <v>46</v>
      </c>
      <c r="E2766">
        <v>183</v>
      </c>
      <c r="F2766">
        <v>0</v>
      </c>
      <c r="G2766" t="str">
        <f>_xlfn.XLOOKUP(A2766,continents_kaggle_dataset!$A$2:$A$250,continents_kaggle_dataset!$F$2:$F$250,"NA",0)</f>
        <v>Africa</v>
      </c>
    </row>
    <row r="2767" spans="1:7" x14ac:dyDescent="0.2">
      <c r="A2767" t="s">
        <v>1042</v>
      </c>
      <c r="B2767">
        <v>2010</v>
      </c>
      <c r="C2767">
        <v>58</v>
      </c>
      <c r="D2767">
        <v>459</v>
      </c>
      <c r="E2767">
        <v>183.66666666666666</v>
      </c>
      <c r="F2767">
        <v>8.9783000000000008</v>
      </c>
      <c r="G2767" t="str">
        <f>_xlfn.XLOOKUP(A2767,continents_kaggle_dataset!$A$2:$A$250,continents_kaggle_dataset!$F$2:$F$250,"NA",0)</f>
        <v>Africa</v>
      </c>
    </row>
    <row r="2768" spans="1:7" x14ac:dyDescent="0.2">
      <c r="A2768" t="s">
        <v>1042</v>
      </c>
      <c r="B2768">
        <v>2011</v>
      </c>
      <c r="C2768">
        <v>51.5</v>
      </c>
      <c r="D2768">
        <v>454</v>
      </c>
      <c r="E2768">
        <v>319.66666666666669</v>
      </c>
      <c r="F2768">
        <v>-1.09E-2</v>
      </c>
      <c r="G2768" t="str">
        <f>_xlfn.XLOOKUP(A2768,continents_kaggle_dataset!$A$2:$A$250,continents_kaggle_dataset!$F$2:$F$250,"NA",0)</f>
        <v>Africa</v>
      </c>
    </row>
    <row r="2769" spans="1:7" x14ac:dyDescent="0.2">
      <c r="A2769" t="s">
        <v>1042</v>
      </c>
      <c r="B2769">
        <v>2012</v>
      </c>
      <c r="C2769">
        <v>52.2</v>
      </c>
      <c r="D2769">
        <v>449</v>
      </c>
      <c r="E2769">
        <v>454</v>
      </c>
      <c r="F2769">
        <v>-1.0999999999999999E-2</v>
      </c>
      <c r="G2769" t="str">
        <f>_xlfn.XLOOKUP(A2769,continents_kaggle_dataset!$A$2:$A$250,continents_kaggle_dataset!$F$2:$F$250,"NA",0)</f>
        <v>Africa</v>
      </c>
    </row>
    <row r="2770" spans="1:7" x14ac:dyDescent="0.2">
      <c r="A2770" t="s">
        <v>1042</v>
      </c>
      <c r="B2770">
        <v>2013</v>
      </c>
      <c r="C2770">
        <v>53.1</v>
      </c>
      <c r="D2770">
        <v>437</v>
      </c>
      <c r="E2770">
        <v>446.66666666666669</v>
      </c>
      <c r="F2770">
        <v>-2.6700000000000002E-2</v>
      </c>
      <c r="G2770" t="str">
        <f>_xlfn.XLOOKUP(A2770,continents_kaggle_dataset!$A$2:$A$250,continents_kaggle_dataset!$F$2:$F$250,"NA",0)</f>
        <v>Africa</v>
      </c>
    </row>
    <row r="2771" spans="1:7" x14ac:dyDescent="0.2">
      <c r="A2771" t="s">
        <v>1042</v>
      </c>
      <c r="B2771">
        <v>2014</v>
      </c>
      <c r="C2771">
        <v>54.5</v>
      </c>
      <c r="D2771">
        <v>411</v>
      </c>
      <c r="E2771">
        <v>432.33333333333331</v>
      </c>
      <c r="F2771">
        <v>-5.9499999999999997E-2</v>
      </c>
      <c r="G2771" t="str">
        <f>_xlfn.XLOOKUP(A2771,continents_kaggle_dataset!$A$2:$A$250,continents_kaggle_dataset!$F$2:$F$250,"NA",0)</f>
        <v>Africa</v>
      </c>
    </row>
    <row r="2772" spans="1:7" x14ac:dyDescent="0.2">
      <c r="A2772" t="s">
        <v>1042</v>
      </c>
      <c r="B2772">
        <v>2015</v>
      </c>
      <c r="C2772">
        <v>56.2</v>
      </c>
      <c r="D2772">
        <v>376</v>
      </c>
      <c r="E2772">
        <v>408</v>
      </c>
      <c r="F2772">
        <v>-8.5199999999999998E-2</v>
      </c>
      <c r="G2772" t="str">
        <f>_xlfn.XLOOKUP(A2772,continents_kaggle_dataset!$A$2:$A$250,continents_kaggle_dataset!$F$2:$F$250,"NA",0)</f>
        <v>Africa</v>
      </c>
    </row>
    <row r="2773" spans="1:7" x14ac:dyDescent="0.2">
      <c r="A2773" t="s">
        <v>1042</v>
      </c>
      <c r="B2773">
        <v>2016</v>
      </c>
      <c r="C2773">
        <v>56.9</v>
      </c>
      <c r="D2773">
        <v>368</v>
      </c>
      <c r="E2773">
        <v>385</v>
      </c>
      <c r="F2773">
        <v>-2.1299999999999999E-2</v>
      </c>
      <c r="G2773" t="str">
        <f>_xlfn.XLOOKUP(A2773,continents_kaggle_dataset!$A$2:$A$250,continents_kaggle_dataset!$F$2:$F$250,"NA",0)</f>
        <v>Africa</v>
      </c>
    </row>
    <row r="2774" spans="1:7" x14ac:dyDescent="0.2">
      <c r="A2774" t="s">
        <v>1042</v>
      </c>
      <c r="B2774">
        <v>2017</v>
      </c>
      <c r="C2774">
        <v>57.5</v>
      </c>
      <c r="D2774">
        <v>36</v>
      </c>
      <c r="E2774">
        <v>260</v>
      </c>
      <c r="F2774">
        <v>-0.9022</v>
      </c>
      <c r="G2774" t="str">
        <f>_xlfn.XLOOKUP(A2774,continents_kaggle_dataset!$A$2:$A$250,continents_kaggle_dataset!$F$2:$F$250,"NA",0)</f>
        <v>Africa</v>
      </c>
    </row>
    <row r="2775" spans="1:7" x14ac:dyDescent="0.2">
      <c r="A2775" t="s">
        <v>1042</v>
      </c>
      <c r="B2775">
        <v>2018</v>
      </c>
      <c r="C2775">
        <v>58.3</v>
      </c>
      <c r="D2775">
        <v>348</v>
      </c>
      <c r="E2775">
        <v>250.66666666666666</v>
      </c>
      <c r="F2775">
        <v>8.6667000000000005</v>
      </c>
      <c r="G2775" t="str">
        <f>_xlfn.XLOOKUP(A2775,continents_kaggle_dataset!$A$2:$A$250,continents_kaggle_dataset!$F$2:$F$250,"NA",0)</f>
        <v>Africa</v>
      </c>
    </row>
    <row r="2776" spans="1:7" x14ac:dyDescent="0.2">
      <c r="A2776" t="s">
        <v>1042</v>
      </c>
      <c r="B2776">
        <v>2019</v>
      </c>
      <c r="C2776">
        <v>58.6</v>
      </c>
      <c r="D2776">
        <v>348</v>
      </c>
      <c r="E2776">
        <v>244</v>
      </c>
      <c r="F2776">
        <v>0</v>
      </c>
      <c r="G2776" t="str">
        <f>_xlfn.XLOOKUP(A2776,continents_kaggle_dataset!$A$2:$A$250,continents_kaggle_dataset!$F$2:$F$250,"NA",0)</f>
        <v>Africa</v>
      </c>
    </row>
    <row r="2777" spans="1:7" x14ac:dyDescent="0.2">
      <c r="A2777" t="s">
        <v>1042</v>
      </c>
      <c r="B2777">
        <v>2020</v>
      </c>
      <c r="C2777">
        <v>59.7</v>
      </c>
      <c r="D2777">
        <v>323</v>
      </c>
      <c r="E2777">
        <v>339.66666666666669</v>
      </c>
      <c r="F2777">
        <v>-7.1800000000000003E-2</v>
      </c>
      <c r="G2777" t="str">
        <f>_xlfn.XLOOKUP(A2777,continents_kaggle_dataset!$A$2:$A$250,continents_kaggle_dataset!$F$2:$F$250,"NA",0)</f>
        <v>Africa</v>
      </c>
    </row>
    <row r="2778" spans="1:7" x14ac:dyDescent="0.2">
      <c r="A2778" t="s">
        <v>1042</v>
      </c>
      <c r="B2778">
        <v>2021</v>
      </c>
      <c r="C2778">
        <v>67</v>
      </c>
      <c r="D2778">
        <v>34</v>
      </c>
      <c r="E2778">
        <v>235</v>
      </c>
      <c r="F2778">
        <v>-0.89470000000000005</v>
      </c>
      <c r="G2778" t="str">
        <f>_xlfn.XLOOKUP(A2778,continents_kaggle_dataset!$A$2:$A$250,continents_kaggle_dataset!$F$2:$F$250,"NA",0)</f>
        <v>Africa</v>
      </c>
    </row>
    <row r="2779" spans="1:7" x14ac:dyDescent="0.2">
      <c r="A2779" t="s">
        <v>1042</v>
      </c>
      <c r="B2779">
        <v>2022</v>
      </c>
      <c r="C2779">
        <v>61.8</v>
      </c>
      <c r="D2779">
        <v>279</v>
      </c>
      <c r="E2779">
        <v>212</v>
      </c>
      <c r="F2779">
        <v>7.2058999999999997</v>
      </c>
      <c r="G2779" t="str">
        <f>_xlfn.XLOOKUP(A2779,continents_kaggle_dataset!$A$2:$A$250,continents_kaggle_dataset!$F$2:$F$250,"NA",0)</f>
        <v>Africa</v>
      </c>
    </row>
    <row r="2780" spans="1:7" x14ac:dyDescent="0.2">
      <c r="A2780" t="s">
        <v>1043</v>
      </c>
      <c r="B2780">
        <v>2007</v>
      </c>
      <c r="C2780">
        <v>76.8</v>
      </c>
      <c r="D2780">
        <v>114</v>
      </c>
      <c r="E2780">
        <v>142.33333333333334</v>
      </c>
      <c r="F2780" t="s">
        <v>1028</v>
      </c>
      <c r="G2780" t="str">
        <f>_xlfn.XLOOKUP(A2780,continents_kaggle_dataset!$A$2:$A$250,continents_kaggle_dataset!$F$2:$F$250,"NA",0)</f>
        <v>Americas</v>
      </c>
    </row>
    <row r="2781" spans="1:7" x14ac:dyDescent="0.2">
      <c r="A2781" t="s">
        <v>1043</v>
      </c>
      <c r="B2781">
        <v>2008</v>
      </c>
      <c r="C2781">
        <v>76.900000000000006</v>
      </c>
      <c r="D2781">
        <v>115</v>
      </c>
      <c r="E2781">
        <v>169.33333333333334</v>
      </c>
      <c r="F2781">
        <v>8.8000000000000005E-3</v>
      </c>
      <c r="G2781" t="str">
        <f>_xlfn.XLOOKUP(A2781,continents_kaggle_dataset!$A$2:$A$250,continents_kaggle_dataset!$F$2:$F$250,"NA",0)</f>
        <v>Americas</v>
      </c>
    </row>
    <row r="2782" spans="1:7" x14ac:dyDescent="0.2">
      <c r="A2782" t="s">
        <v>1043</v>
      </c>
      <c r="B2782">
        <v>2009</v>
      </c>
      <c r="C2782">
        <v>77</v>
      </c>
      <c r="D2782">
        <v>115</v>
      </c>
      <c r="E2782">
        <v>114.66666666666667</v>
      </c>
      <c r="F2782">
        <v>0</v>
      </c>
      <c r="G2782" t="str">
        <f>_xlfn.XLOOKUP(A2782,continents_kaggle_dataset!$A$2:$A$250,continents_kaggle_dataset!$F$2:$F$250,"NA",0)</f>
        <v>Americas</v>
      </c>
    </row>
    <row r="2783" spans="1:7" x14ac:dyDescent="0.2">
      <c r="A2783" t="s">
        <v>1043</v>
      </c>
      <c r="B2783">
        <v>2010</v>
      </c>
      <c r="C2783">
        <v>77.2</v>
      </c>
      <c r="D2783">
        <v>114</v>
      </c>
      <c r="E2783">
        <v>114.66666666666667</v>
      </c>
      <c r="F2783">
        <v>-8.6999999999999994E-3</v>
      </c>
      <c r="G2783" t="str">
        <f>_xlfn.XLOOKUP(A2783,continents_kaggle_dataset!$A$2:$A$250,continents_kaggle_dataset!$F$2:$F$250,"NA",0)</f>
        <v>Americas</v>
      </c>
    </row>
    <row r="2784" spans="1:7" x14ac:dyDescent="0.2">
      <c r="A2784" t="s">
        <v>1043</v>
      </c>
      <c r="B2784">
        <v>2011</v>
      </c>
      <c r="C2784">
        <v>77.5</v>
      </c>
      <c r="D2784">
        <v>111</v>
      </c>
      <c r="E2784">
        <v>113.33333333333333</v>
      </c>
      <c r="F2784">
        <v>-2.63E-2</v>
      </c>
      <c r="G2784" t="str">
        <f>_xlfn.XLOOKUP(A2784,continents_kaggle_dataset!$A$2:$A$250,continents_kaggle_dataset!$F$2:$F$250,"NA",0)</f>
        <v>Americas</v>
      </c>
    </row>
    <row r="2785" spans="1:7" x14ac:dyDescent="0.2">
      <c r="A2785" t="s">
        <v>1043</v>
      </c>
      <c r="B2785">
        <v>2012</v>
      </c>
      <c r="C2785">
        <v>77.5</v>
      </c>
      <c r="D2785">
        <v>112</v>
      </c>
      <c r="E2785">
        <v>112.33333333333333</v>
      </c>
      <c r="F2785">
        <v>8.9999999999999993E-3</v>
      </c>
      <c r="G2785" t="str">
        <f>_xlfn.XLOOKUP(A2785,continents_kaggle_dataset!$A$2:$A$250,continents_kaggle_dataset!$F$2:$F$250,"NA",0)</f>
        <v>Americas</v>
      </c>
    </row>
    <row r="2786" spans="1:7" x14ac:dyDescent="0.2">
      <c r="A2786" t="s">
        <v>1043</v>
      </c>
      <c r="B2786">
        <v>2013</v>
      </c>
      <c r="C2786">
        <v>77.8</v>
      </c>
      <c r="D2786">
        <v>113</v>
      </c>
      <c r="E2786">
        <v>112</v>
      </c>
      <c r="F2786">
        <v>8.8999999999999999E-3</v>
      </c>
      <c r="G2786" t="str">
        <f>_xlfn.XLOOKUP(A2786,continents_kaggle_dataset!$A$2:$A$250,continents_kaggle_dataset!$F$2:$F$250,"NA",0)</f>
        <v>Americas</v>
      </c>
    </row>
    <row r="2787" spans="1:7" x14ac:dyDescent="0.2">
      <c r="A2787" t="s">
        <v>1043</v>
      </c>
      <c r="B2787">
        <v>2014</v>
      </c>
      <c r="C2787">
        <v>78.099999999999994</v>
      </c>
      <c r="D2787">
        <v>11</v>
      </c>
      <c r="E2787">
        <v>78.666666666666671</v>
      </c>
      <c r="F2787">
        <v>-0.90269999999999995</v>
      </c>
      <c r="G2787" t="str">
        <f>_xlfn.XLOOKUP(A2787,continents_kaggle_dataset!$A$2:$A$250,continents_kaggle_dataset!$F$2:$F$250,"NA",0)</f>
        <v>Americas</v>
      </c>
    </row>
    <row r="2788" spans="1:7" x14ac:dyDescent="0.2">
      <c r="A2788" t="s">
        <v>1043</v>
      </c>
      <c r="B2788">
        <v>2015</v>
      </c>
      <c r="C2788">
        <v>78.2</v>
      </c>
      <c r="D2788">
        <v>18</v>
      </c>
      <c r="E2788">
        <v>47.333333333333336</v>
      </c>
      <c r="F2788">
        <v>0.63639999999999997</v>
      </c>
      <c r="G2788" t="str">
        <f>_xlfn.XLOOKUP(A2788,continents_kaggle_dataset!$A$2:$A$250,continents_kaggle_dataset!$F$2:$F$250,"NA",0)</f>
        <v>Americas</v>
      </c>
    </row>
    <row r="2789" spans="1:7" x14ac:dyDescent="0.2">
      <c r="A2789" t="s">
        <v>1043</v>
      </c>
      <c r="B2789">
        <v>2016</v>
      </c>
      <c r="C2789">
        <v>78.5</v>
      </c>
      <c r="D2789">
        <v>18</v>
      </c>
      <c r="E2789">
        <v>15.666666666666666</v>
      </c>
      <c r="F2789">
        <v>0</v>
      </c>
      <c r="G2789" t="str">
        <f>_xlfn.XLOOKUP(A2789,continents_kaggle_dataset!$A$2:$A$250,continents_kaggle_dataset!$F$2:$F$250,"NA",0)</f>
        <v>Americas</v>
      </c>
    </row>
    <row r="2790" spans="1:7" x14ac:dyDescent="0.2">
      <c r="A2790" t="s">
        <v>1043</v>
      </c>
      <c r="B2790">
        <v>2017</v>
      </c>
      <c r="C2790">
        <v>78.7</v>
      </c>
      <c r="D2790">
        <v>15</v>
      </c>
      <c r="E2790">
        <v>17</v>
      </c>
      <c r="F2790">
        <v>-0.16669999999999999</v>
      </c>
      <c r="G2790" t="str">
        <f>_xlfn.XLOOKUP(A2790,continents_kaggle_dataset!$A$2:$A$250,continents_kaggle_dataset!$F$2:$F$250,"NA",0)</f>
        <v>Americas</v>
      </c>
    </row>
    <row r="2791" spans="1:7" x14ac:dyDescent="0.2">
      <c r="A2791" t="s">
        <v>1043</v>
      </c>
      <c r="B2791">
        <v>2018</v>
      </c>
      <c r="C2791">
        <v>78.7</v>
      </c>
      <c r="D2791">
        <v>16</v>
      </c>
      <c r="E2791">
        <v>16.333333333333332</v>
      </c>
      <c r="F2791">
        <v>6.6699999999999995E-2</v>
      </c>
      <c r="G2791" t="str">
        <f>_xlfn.XLOOKUP(A2791,continents_kaggle_dataset!$A$2:$A$250,continents_kaggle_dataset!$F$2:$F$250,"NA",0)</f>
        <v>Americas</v>
      </c>
    </row>
    <row r="2792" spans="1:7" x14ac:dyDescent="0.2">
      <c r="A2792" t="s">
        <v>1043</v>
      </c>
      <c r="B2792">
        <v>2019</v>
      </c>
      <c r="C2792">
        <v>78.8</v>
      </c>
      <c r="D2792">
        <v>16</v>
      </c>
      <c r="E2792">
        <v>15.666666666666666</v>
      </c>
      <c r="F2792">
        <v>0</v>
      </c>
      <c r="G2792" t="str">
        <f>_xlfn.XLOOKUP(A2792,continents_kaggle_dataset!$A$2:$A$250,continents_kaggle_dataset!$F$2:$F$250,"NA",0)</f>
        <v>Americas</v>
      </c>
    </row>
    <row r="2793" spans="1:7" x14ac:dyDescent="0.2">
      <c r="A2793" t="s">
        <v>1043</v>
      </c>
      <c r="B2793">
        <v>2020</v>
      </c>
      <c r="C2793">
        <v>78.900000000000006</v>
      </c>
      <c r="D2793">
        <v>16</v>
      </c>
      <c r="E2793">
        <v>16</v>
      </c>
      <c r="F2793">
        <v>0</v>
      </c>
      <c r="G2793" t="str">
        <f>_xlfn.XLOOKUP(A2793,continents_kaggle_dataset!$A$2:$A$250,continents_kaggle_dataset!$F$2:$F$250,"NA",0)</f>
        <v>Americas</v>
      </c>
    </row>
    <row r="2794" spans="1:7" x14ac:dyDescent="0.2">
      <c r="A2794" t="s">
        <v>1043</v>
      </c>
      <c r="B2794">
        <v>2021</v>
      </c>
      <c r="C2794">
        <v>79.099999999999994</v>
      </c>
      <c r="D2794">
        <v>14</v>
      </c>
      <c r="E2794">
        <v>15.333333333333334</v>
      </c>
      <c r="F2794">
        <v>-0.125</v>
      </c>
      <c r="G2794" t="str">
        <f>_xlfn.XLOOKUP(A2794,continents_kaggle_dataset!$A$2:$A$250,continents_kaggle_dataset!$F$2:$F$250,"NA",0)</f>
        <v>Americas</v>
      </c>
    </row>
    <row r="2795" spans="1:7" x14ac:dyDescent="0.2">
      <c r="A2795" t="s">
        <v>1043</v>
      </c>
      <c r="B2795">
        <v>2022</v>
      </c>
      <c r="C2795">
        <v>79.3</v>
      </c>
      <c r="D2795">
        <v>13</v>
      </c>
      <c r="E2795">
        <v>14.333333333333334</v>
      </c>
      <c r="F2795">
        <v>-7.1400000000000005E-2</v>
      </c>
      <c r="G2795" t="str">
        <f>_xlfn.XLOOKUP(A2795,continents_kaggle_dataset!$A$2:$A$250,continents_kaggle_dataset!$F$2:$F$250,"NA",0)</f>
        <v>Americas</v>
      </c>
    </row>
    <row r="2796" spans="1:7" x14ac:dyDescent="0.2">
      <c r="A2796" t="s">
        <v>973</v>
      </c>
      <c r="B2796">
        <v>2007</v>
      </c>
      <c r="C2796">
        <v>75.099999999999994</v>
      </c>
      <c r="D2796">
        <v>131</v>
      </c>
      <c r="E2796">
        <v>52.666666666666664</v>
      </c>
      <c r="F2796" t="s">
        <v>1028</v>
      </c>
      <c r="G2796" t="str">
        <f>_xlfn.XLOOKUP(A2796,continents_kaggle_dataset!$A$2:$A$250,continents_kaggle_dataset!$F$2:$F$250,"NA",0)</f>
        <v>Americas</v>
      </c>
    </row>
    <row r="2797" spans="1:7" x14ac:dyDescent="0.2">
      <c r="A2797" t="s">
        <v>973</v>
      </c>
      <c r="B2797">
        <v>2008</v>
      </c>
      <c r="C2797">
        <v>75.2</v>
      </c>
      <c r="D2797">
        <v>123</v>
      </c>
      <c r="E2797">
        <v>89</v>
      </c>
      <c r="F2797">
        <v>-6.1100000000000002E-2</v>
      </c>
      <c r="G2797" t="str">
        <f>_xlfn.XLOOKUP(A2797,continents_kaggle_dataset!$A$2:$A$250,continents_kaggle_dataset!$F$2:$F$250,"NA",0)</f>
        <v>Americas</v>
      </c>
    </row>
    <row r="2798" spans="1:7" x14ac:dyDescent="0.2">
      <c r="A2798" t="s">
        <v>973</v>
      </c>
      <c r="B2798">
        <v>2009</v>
      </c>
      <c r="C2798">
        <v>75.400000000000006</v>
      </c>
      <c r="D2798">
        <v>124</v>
      </c>
      <c r="E2798">
        <v>126</v>
      </c>
      <c r="F2798">
        <v>8.0999999999999996E-3</v>
      </c>
      <c r="G2798" t="str">
        <f>_xlfn.XLOOKUP(A2798,continents_kaggle_dataset!$A$2:$A$250,continents_kaggle_dataset!$F$2:$F$250,"NA",0)</f>
        <v>Americas</v>
      </c>
    </row>
    <row r="2799" spans="1:7" x14ac:dyDescent="0.2">
      <c r="A2799" t="s">
        <v>973</v>
      </c>
      <c r="B2799">
        <v>2010</v>
      </c>
      <c r="C2799">
        <v>75.400000000000006</v>
      </c>
      <c r="D2799">
        <v>121</v>
      </c>
      <c r="E2799">
        <v>122.66666666666667</v>
      </c>
      <c r="F2799">
        <v>-2.4199999999999999E-2</v>
      </c>
      <c r="G2799" t="str">
        <f>_xlfn.XLOOKUP(A2799,continents_kaggle_dataset!$A$2:$A$250,continents_kaggle_dataset!$F$2:$F$250,"NA",0)</f>
        <v>Americas</v>
      </c>
    </row>
    <row r="2800" spans="1:7" x14ac:dyDescent="0.2">
      <c r="A2800" t="s">
        <v>973</v>
      </c>
      <c r="B2800">
        <v>2011</v>
      </c>
      <c r="C2800">
        <v>75.400000000000006</v>
      </c>
      <c r="D2800">
        <v>122</v>
      </c>
      <c r="E2800">
        <v>122.33333333333333</v>
      </c>
      <c r="F2800">
        <v>8.3000000000000001E-3</v>
      </c>
      <c r="G2800" t="str">
        <f>_xlfn.XLOOKUP(A2800,continents_kaggle_dataset!$A$2:$A$250,continents_kaggle_dataset!$F$2:$F$250,"NA",0)</f>
        <v>Americas</v>
      </c>
    </row>
    <row r="2801" spans="1:7" x14ac:dyDescent="0.2">
      <c r="A2801" t="s">
        <v>973</v>
      </c>
      <c r="B2801">
        <v>2012</v>
      </c>
      <c r="C2801">
        <v>75.7</v>
      </c>
      <c r="D2801">
        <v>123</v>
      </c>
      <c r="E2801">
        <v>122</v>
      </c>
      <c r="F2801">
        <v>8.2000000000000007E-3</v>
      </c>
      <c r="G2801" t="str">
        <f>_xlfn.XLOOKUP(A2801,continents_kaggle_dataset!$A$2:$A$250,continents_kaggle_dataset!$F$2:$F$250,"NA",0)</f>
        <v>Americas</v>
      </c>
    </row>
    <row r="2802" spans="1:7" x14ac:dyDescent="0.2">
      <c r="A2802" t="s">
        <v>973</v>
      </c>
      <c r="B2802">
        <v>2013</v>
      </c>
      <c r="C2802">
        <v>76.2</v>
      </c>
      <c r="D2802">
        <v>117</v>
      </c>
      <c r="E2802">
        <v>120.66666666666667</v>
      </c>
      <c r="F2802">
        <v>-4.8800000000000003E-2</v>
      </c>
      <c r="G2802" t="str">
        <f>_xlfn.XLOOKUP(A2802,continents_kaggle_dataset!$A$2:$A$250,continents_kaggle_dataset!$F$2:$F$250,"NA",0)</f>
        <v>Americas</v>
      </c>
    </row>
    <row r="2803" spans="1:7" x14ac:dyDescent="0.2">
      <c r="A2803" t="s">
        <v>973</v>
      </c>
      <c r="B2803">
        <v>2014</v>
      </c>
      <c r="C2803">
        <v>75.400000000000006</v>
      </c>
      <c r="D2803">
        <v>124</v>
      </c>
      <c r="E2803">
        <v>121.33333333333333</v>
      </c>
      <c r="F2803">
        <v>5.9799999999999999E-2</v>
      </c>
      <c r="G2803" t="str">
        <f>_xlfn.XLOOKUP(A2803,continents_kaggle_dataset!$A$2:$A$250,continents_kaggle_dataset!$F$2:$F$250,"NA",0)</f>
        <v>Americas</v>
      </c>
    </row>
    <row r="2804" spans="1:7" x14ac:dyDescent="0.2">
      <c r="A2804" t="s">
        <v>973</v>
      </c>
      <c r="B2804">
        <v>2015</v>
      </c>
      <c r="C2804">
        <v>76.400000000000006</v>
      </c>
      <c r="D2804">
        <v>119</v>
      </c>
      <c r="E2804">
        <v>120</v>
      </c>
      <c r="F2804">
        <v>-4.0300000000000002E-2</v>
      </c>
      <c r="G2804" t="str">
        <f>_xlfn.XLOOKUP(A2804,continents_kaggle_dataset!$A$2:$A$250,continents_kaggle_dataset!$F$2:$F$250,"NA",0)</f>
        <v>Americas</v>
      </c>
    </row>
    <row r="2805" spans="1:7" x14ac:dyDescent="0.2">
      <c r="A2805" t="s">
        <v>973</v>
      </c>
      <c r="B2805">
        <v>2016</v>
      </c>
      <c r="C2805">
        <v>76.599999999999994</v>
      </c>
      <c r="D2805">
        <v>118</v>
      </c>
      <c r="E2805">
        <v>120.33333333333333</v>
      </c>
      <c r="F2805">
        <v>-8.3999999999999995E-3</v>
      </c>
      <c r="G2805" t="str">
        <f>_xlfn.XLOOKUP(A2805,continents_kaggle_dataset!$A$2:$A$250,continents_kaggle_dataset!$F$2:$F$250,"NA",0)</f>
        <v>Americas</v>
      </c>
    </row>
    <row r="2806" spans="1:7" x14ac:dyDescent="0.2">
      <c r="A2806" t="s">
        <v>973</v>
      </c>
      <c r="B2806">
        <v>2017</v>
      </c>
      <c r="C2806">
        <v>76.3</v>
      </c>
      <c r="D2806">
        <v>118</v>
      </c>
      <c r="E2806">
        <v>118.33333333333333</v>
      </c>
      <c r="F2806">
        <v>0</v>
      </c>
      <c r="G2806" t="str">
        <f>_xlfn.XLOOKUP(A2806,continents_kaggle_dataset!$A$2:$A$250,continents_kaggle_dataset!$F$2:$F$250,"NA",0)</f>
        <v>Americas</v>
      </c>
    </row>
    <row r="2807" spans="1:7" x14ac:dyDescent="0.2">
      <c r="A2807" t="s">
        <v>973</v>
      </c>
      <c r="B2807">
        <v>2018</v>
      </c>
      <c r="C2807">
        <v>77</v>
      </c>
      <c r="D2807">
        <v>111</v>
      </c>
      <c r="E2807">
        <v>115.66666666666667</v>
      </c>
      <c r="F2807">
        <v>-5.9299999999999999E-2</v>
      </c>
      <c r="G2807" t="str">
        <f>_xlfn.XLOOKUP(A2807,continents_kaggle_dataset!$A$2:$A$250,continents_kaggle_dataset!$F$2:$F$250,"NA",0)</f>
        <v>Americas</v>
      </c>
    </row>
    <row r="2808" spans="1:7" x14ac:dyDescent="0.2">
      <c r="A2808" t="s">
        <v>973</v>
      </c>
      <c r="B2808">
        <v>2019</v>
      </c>
      <c r="C2808">
        <v>76.5</v>
      </c>
      <c r="D2808">
        <v>118</v>
      </c>
      <c r="E2808">
        <v>115.66666666666667</v>
      </c>
      <c r="F2808">
        <v>6.3100000000000003E-2</v>
      </c>
      <c r="G2808" t="str">
        <f>_xlfn.XLOOKUP(A2808,continents_kaggle_dataset!$A$2:$A$250,continents_kaggle_dataset!$F$2:$F$250,"NA",0)</f>
        <v>Americas</v>
      </c>
    </row>
    <row r="2809" spans="1:7" x14ac:dyDescent="0.2">
      <c r="A2809" t="s">
        <v>973</v>
      </c>
      <c r="B2809">
        <v>2020</v>
      </c>
      <c r="C2809">
        <v>76.8</v>
      </c>
      <c r="D2809">
        <v>117</v>
      </c>
      <c r="E2809">
        <v>115.33333333333333</v>
      </c>
      <c r="F2809">
        <v>-8.5000000000000006E-3</v>
      </c>
      <c r="G2809" t="str">
        <f>_xlfn.XLOOKUP(A2809,continents_kaggle_dataset!$A$2:$A$250,continents_kaggle_dataset!$F$2:$F$250,"NA",0)</f>
        <v>Americas</v>
      </c>
    </row>
    <row r="2810" spans="1:7" x14ac:dyDescent="0.2">
      <c r="A2810" t="s">
        <v>973</v>
      </c>
      <c r="B2810">
        <v>2021</v>
      </c>
      <c r="C2810">
        <v>76.8</v>
      </c>
      <c r="D2810">
        <v>117</v>
      </c>
      <c r="E2810">
        <v>117.33333333333333</v>
      </c>
      <c r="F2810">
        <v>0</v>
      </c>
      <c r="G2810" t="str">
        <f>_xlfn.XLOOKUP(A2810,continents_kaggle_dataset!$A$2:$A$250,continents_kaggle_dataset!$F$2:$F$250,"NA",0)</f>
        <v>Americas</v>
      </c>
    </row>
    <row r="2811" spans="1:7" x14ac:dyDescent="0.2">
      <c r="A2811" t="s">
        <v>973</v>
      </c>
      <c r="B2811">
        <v>2022</v>
      </c>
      <c r="C2811">
        <v>77</v>
      </c>
      <c r="D2811">
        <v>116</v>
      </c>
      <c r="E2811">
        <v>116.66666666666667</v>
      </c>
      <c r="F2811">
        <v>-8.5000000000000006E-3</v>
      </c>
      <c r="G2811" t="str">
        <f>_xlfn.XLOOKUP(A2811,continents_kaggle_dataset!$A$2:$A$250,continents_kaggle_dataset!$F$2:$F$250,"NA",0)</f>
        <v>Americas</v>
      </c>
    </row>
    <row r="2812" spans="1:7" x14ac:dyDescent="0.2">
      <c r="A2812" t="s">
        <v>977</v>
      </c>
      <c r="B2812">
        <v>2007</v>
      </c>
      <c r="C2812">
        <v>67.099999999999994</v>
      </c>
      <c r="D2812">
        <v>189</v>
      </c>
      <c r="E2812">
        <v>140.66666666666666</v>
      </c>
      <c r="F2812" t="s">
        <v>1028</v>
      </c>
      <c r="G2812" t="str">
        <f>_xlfn.XLOOKUP(A2812,continents_kaggle_dataset!$A$2:$A$250,continents_kaggle_dataset!$F$2:$F$250,"NA",0)</f>
        <v>Asia</v>
      </c>
    </row>
    <row r="2813" spans="1:7" x14ac:dyDescent="0.2">
      <c r="A2813" t="s">
        <v>977</v>
      </c>
      <c r="B2813">
        <v>2008</v>
      </c>
      <c r="C2813">
        <v>67.400000000000006</v>
      </c>
      <c r="D2813">
        <v>185</v>
      </c>
      <c r="E2813">
        <v>163.33333333333334</v>
      </c>
      <c r="F2813">
        <v>-2.12E-2</v>
      </c>
      <c r="G2813" t="str">
        <f>_xlfn.XLOOKUP(A2813,continents_kaggle_dataset!$A$2:$A$250,continents_kaggle_dataset!$F$2:$F$250,"NA",0)</f>
        <v>Asia</v>
      </c>
    </row>
    <row r="2814" spans="1:7" x14ac:dyDescent="0.2">
      <c r="A2814" t="s">
        <v>977</v>
      </c>
      <c r="B2814">
        <v>2009</v>
      </c>
      <c r="C2814">
        <v>67.099999999999994</v>
      </c>
      <c r="D2814">
        <v>186</v>
      </c>
      <c r="E2814">
        <v>186.66666666666666</v>
      </c>
      <c r="F2814">
        <v>5.4000000000000003E-3</v>
      </c>
      <c r="G2814" t="str">
        <f>_xlfn.XLOOKUP(A2814,continents_kaggle_dataset!$A$2:$A$250,continents_kaggle_dataset!$F$2:$F$250,"NA",0)</f>
        <v>Asia</v>
      </c>
    </row>
    <row r="2815" spans="1:7" x14ac:dyDescent="0.2">
      <c r="A2815" t="s">
        <v>977</v>
      </c>
      <c r="B2815">
        <v>2010</v>
      </c>
      <c r="C2815">
        <v>67.2</v>
      </c>
      <c r="D2815">
        <v>183</v>
      </c>
      <c r="E2815">
        <v>184.66666666666666</v>
      </c>
      <c r="F2815">
        <v>-1.61E-2</v>
      </c>
      <c r="G2815" t="str">
        <f>_xlfn.XLOOKUP(A2815,continents_kaggle_dataset!$A$2:$A$250,continents_kaggle_dataset!$F$2:$F$250,"NA",0)</f>
        <v>Asia</v>
      </c>
    </row>
    <row r="2816" spans="1:7" x14ac:dyDescent="0.2">
      <c r="A2816" t="s">
        <v>977</v>
      </c>
      <c r="B2816">
        <v>2011</v>
      </c>
      <c r="C2816">
        <v>67.8</v>
      </c>
      <c r="D2816">
        <v>183</v>
      </c>
      <c r="E2816">
        <v>184</v>
      </c>
      <c r="F2816">
        <v>0</v>
      </c>
      <c r="G2816" t="str">
        <f>_xlfn.XLOOKUP(A2816,continents_kaggle_dataset!$A$2:$A$250,continents_kaggle_dataset!$F$2:$F$250,"NA",0)</f>
        <v>Asia</v>
      </c>
    </row>
    <row r="2817" spans="1:7" x14ac:dyDescent="0.2">
      <c r="A2817" t="s">
        <v>977</v>
      </c>
      <c r="B2817">
        <v>2012</v>
      </c>
      <c r="C2817">
        <v>67.3</v>
      </c>
      <c r="D2817">
        <v>192</v>
      </c>
      <c r="E2817">
        <v>186</v>
      </c>
      <c r="F2817">
        <v>4.9200000000000001E-2</v>
      </c>
      <c r="G2817" t="str">
        <f>_xlfn.XLOOKUP(A2817,continents_kaggle_dataset!$A$2:$A$250,continents_kaggle_dataset!$F$2:$F$250,"NA",0)</f>
        <v>Asia</v>
      </c>
    </row>
    <row r="2818" spans="1:7" x14ac:dyDescent="0.2">
      <c r="A2818" t="s">
        <v>977</v>
      </c>
      <c r="B2818">
        <v>2013</v>
      </c>
      <c r="C2818">
        <v>67.599999999999994</v>
      </c>
      <c r="D2818">
        <v>185</v>
      </c>
      <c r="E2818">
        <v>186.66666666666666</v>
      </c>
      <c r="F2818">
        <v>-3.6499999999999998E-2</v>
      </c>
      <c r="G2818" t="str">
        <f>_xlfn.XLOOKUP(A2818,continents_kaggle_dataset!$A$2:$A$250,continents_kaggle_dataset!$F$2:$F$250,"NA",0)</f>
        <v>Asia</v>
      </c>
    </row>
    <row r="2819" spans="1:7" x14ac:dyDescent="0.2">
      <c r="A2819" t="s">
        <v>977</v>
      </c>
      <c r="B2819">
        <v>2014</v>
      </c>
      <c r="C2819">
        <v>67.8</v>
      </c>
      <c r="D2819">
        <v>184</v>
      </c>
      <c r="E2819">
        <v>187</v>
      </c>
      <c r="F2819">
        <v>-5.4000000000000003E-3</v>
      </c>
      <c r="G2819" t="str">
        <f>_xlfn.XLOOKUP(A2819,continents_kaggle_dataset!$A$2:$A$250,continents_kaggle_dataset!$F$2:$F$250,"NA",0)</f>
        <v>Asia</v>
      </c>
    </row>
    <row r="2820" spans="1:7" x14ac:dyDescent="0.2">
      <c r="A2820" t="s">
        <v>977</v>
      </c>
      <c r="B2820">
        <v>2015</v>
      </c>
      <c r="C2820">
        <v>67.900000000000006</v>
      </c>
      <c r="D2820">
        <v>184</v>
      </c>
      <c r="E2820">
        <v>184.33333333333334</v>
      </c>
      <c r="F2820">
        <v>0</v>
      </c>
      <c r="G2820" t="str">
        <f>_xlfn.XLOOKUP(A2820,continents_kaggle_dataset!$A$2:$A$250,continents_kaggle_dataset!$F$2:$F$250,"NA",0)</f>
        <v>Asia</v>
      </c>
    </row>
    <row r="2821" spans="1:7" x14ac:dyDescent="0.2">
      <c r="A2821" t="s">
        <v>977</v>
      </c>
      <c r="B2821">
        <v>2016</v>
      </c>
      <c r="C2821">
        <v>68</v>
      </c>
      <c r="D2821">
        <v>183</v>
      </c>
      <c r="E2821">
        <v>183.66666666666666</v>
      </c>
      <c r="F2821">
        <v>-5.4000000000000003E-3</v>
      </c>
      <c r="G2821" t="str">
        <f>_xlfn.XLOOKUP(A2821,continents_kaggle_dataset!$A$2:$A$250,continents_kaggle_dataset!$F$2:$F$250,"NA",0)</f>
        <v>Asia</v>
      </c>
    </row>
    <row r="2822" spans="1:7" x14ac:dyDescent="0.2">
      <c r="A2822" t="s">
        <v>977</v>
      </c>
      <c r="B2822">
        <v>2017</v>
      </c>
      <c r="C2822">
        <v>68.3</v>
      </c>
      <c r="D2822">
        <v>183</v>
      </c>
      <c r="E2822">
        <v>183.33333333333334</v>
      </c>
      <c r="F2822">
        <v>0</v>
      </c>
      <c r="G2822" t="str">
        <f>_xlfn.XLOOKUP(A2822,continents_kaggle_dataset!$A$2:$A$250,continents_kaggle_dataset!$F$2:$F$250,"NA",0)</f>
        <v>Asia</v>
      </c>
    </row>
    <row r="2823" spans="1:7" x14ac:dyDescent="0.2">
      <c r="A2823" t="s">
        <v>977</v>
      </c>
      <c r="B2823">
        <v>2018</v>
      </c>
      <c r="C2823">
        <v>68.5</v>
      </c>
      <c r="D2823">
        <v>183</v>
      </c>
      <c r="E2823">
        <v>183</v>
      </c>
      <c r="F2823">
        <v>0</v>
      </c>
      <c r="G2823" t="str">
        <f>_xlfn.XLOOKUP(A2823,continents_kaggle_dataset!$A$2:$A$250,continents_kaggle_dataset!$F$2:$F$250,"NA",0)</f>
        <v>Asia</v>
      </c>
    </row>
    <row r="2824" spans="1:7" x14ac:dyDescent="0.2">
      <c r="A2824" t="s">
        <v>977</v>
      </c>
      <c r="B2824">
        <v>2019</v>
      </c>
      <c r="C2824">
        <v>68.8</v>
      </c>
      <c r="D2824">
        <v>184</v>
      </c>
      <c r="E2824">
        <v>183.33333333333334</v>
      </c>
      <c r="F2824">
        <v>5.4999999999999997E-3</v>
      </c>
      <c r="G2824" t="str">
        <f>_xlfn.XLOOKUP(A2824,continents_kaggle_dataset!$A$2:$A$250,continents_kaggle_dataset!$F$2:$F$250,"NA",0)</f>
        <v>Asia</v>
      </c>
    </row>
    <row r="2825" spans="1:7" x14ac:dyDescent="0.2">
      <c r="A2825" t="s">
        <v>977</v>
      </c>
      <c r="B2825">
        <v>2020</v>
      </c>
      <c r="C2825">
        <v>69.099999999999994</v>
      </c>
      <c r="D2825">
        <v>185</v>
      </c>
      <c r="E2825">
        <v>184</v>
      </c>
      <c r="F2825">
        <v>5.4000000000000003E-3</v>
      </c>
      <c r="G2825" t="str">
        <f>_xlfn.XLOOKUP(A2825,continents_kaggle_dataset!$A$2:$A$250,continents_kaggle_dataset!$F$2:$F$250,"NA",0)</f>
        <v>Asia</v>
      </c>
    </row>
    <row r="2826" spans="1:7" x14ac:dyDescent="0.2">
      <c r="A2826" t="s">
        <v>977</v>
      </c>
      <c r="B2826">
        <v>2021</v>
      </c>
      <c r="C2826">
        <v>69.2</v>
      </c>
      <c r="D2826">
        <v>184</v>
      </c>
      <c r="E2826">
        <v>184.33333333333334</v>
      </c>
      <c r="F2826">
        <v>-5.4000000000000003E-3</v>
      </c>
      <c r="G2826" t="str">
        <f>_xlfn.XLOOKUP(A2826,continents_kaggle_dataset!$A$2:$A$250,continents_kaggle_dataset!$F$2:$F$250,"NA",0)</f>
        <v>Asia</v>
      </c>
    </row>
    <row r="2827" spans="1:7" x14ac:dyDescent="0.2">
      <c r="A2827" t="s">
        <v>977</v>
      </c>
      <c r="B2827">
        <v>2022</v>
      </c>
      <c r="C2827">
        <v>69.400000000000006</v>
      </c>
      <c r="D2827">
        <v>184</v>
      </c>
      <c r="E2827">
        <v>184.33333333333334</v>
      </c>
      <c r="F2827">
        <v>0</v>
      </c>
      <c r="G2827" t="str">
        <f>_xlfn.XLOOKUP(A2827,continents_kaggle_dataset!$A$2:$A$250,continents_kaggle_dataset!$F$2:$F$250,"NA",0)</f>
        <v>Asia</v>
      </c>
    </row>
    <row r="2828" spans="1:7" x14ac:dyDescent="0.2">
      <c r="A2828" t="s">
        <v>981</v>
      </c>
      <c r="B2828">
        <v>2007</v>
      </c>
      <c r="C2828">
        <v>69</v>
      </c>
      <c r="D2828">
        <v>18</v>
      </c>
      <c r="E2828">
        <v>128.66666666666666</v>
      </c>
      <c r="F2828" t="s">
        <v>1028</v>
      </c>
      <c r="G2828" t="str">
        <f>_xlfn.XLOOKUP(A2828,continents_kaggle_dataset!$A$2:$A$250,continents_kaggle_dataset!$F$2:$F$250,"NA",0)</f>
        <v>Oceania</v>
      </c>
    </row>
    <row r="2829" spans="1:7" x14ac:dyDescent="0.2">
      <c r="A2829" t="s">
        <v>981</v>
      </c>
      <c r="B2829">
        <v>2008</v>
      </c>
      <c r="C2829">
        <v>69.099999999999994</v>
      </c>
      <c r="D2829">
        <v>179</v>
      </c>
      <c r="E2829">
        <v>127</v>
      </c>
      <c r="F2829">
        <v>8.9443999999999999</v>
      </c>
      <c r="G2829" t="str">
        <f>_xlfn.XLOOKUP(A2829,continents_kaggle_dataset!$A$2:$A$250,continents_kaggle_dataset!$F$2:$F$250,"NA",0)</f>
        <v>Oceania</v>
      </c>
    </row>
    <row r="2830" spans="1:7" x14ac:dyDescent="0.2">
      <c r="A2830" t="s">
        <v>981</v>
      </c>
      <c r="B2830">
        <v>2009</v>
      </c>
      <c r="C2830">
        <v>69.3</v>
      </c>
      <c r="D2830">
        <v>176</v>
      </c>
      <c r="E2830">
        <v>124.33333333333333</v>
      </c>
      <c r="F2830">
        <v>-1.6799999999999999E-2</v>
      </c>
      <c r="G2830" t="str">
        <f>_xlfn.XLOOKUP(A2830,continents_kaggle_dataset!$A$2:$A$250,continents_kaggle_dataset!$F$2:$F$250,"NA",0)</f>
        <v>Oceania</v>
      </c>
    </row>
    <row r="2831" spans="1:7" x14ac:dyDescent="0.2">
      <c r="A2831" t="s">
        <v>981</v>
      </c>
      <c r="B2831">
        <v>2010</v>
      </c>
      <c r="C2831">
        <v>69.400000000000006</v>
      </c>
      <c r="D2831">
        <v>173</v>
      </c>
      <c r="E2831">
        <v>176</v>
      </c>
      <c r="F2831">
        <v>-1.7000000000000001E-2</v>
      </c>
      <c r="G2831" t="str">
        <f>_xlfn.XLOOKUP(A2831,continents_kaggle_dataset!$A$2:$A$250,continents_kaggle_dataset!$F$2:$F$250,"NA",0)</f>
        <v>Oceania</v>
      </c>
    </row>
    <row r="2832" spans="1:7" x14ac:dyDescent="0.2">
      <c r="A2832" t="s">
        <v>981</v>
      </c>
      <c r="B2832">
        <v>2011</v>
      </c>
      <c r="C2832">
        <v>69.599999999999994</v>
      </c>
      <c r="D2832">
        <v>169</v>
      </c>
      <c r="E2832">
        <v>172.66666666666666</v>
      </c>
      <c r="F2832">
        <v>-2.3099999999999999E-2</v>
      </c>
      <c r="G2832" t="str">
        <f>_xlfn.XLOOKUP(A2832,continents_kaggle_dataset!$A$2:$A$250,continents_kaggle_dataset!$F$2:$F$250,"NA",0)</f>
        <v>Oceania</v>
      </c>
    </row>
    <row r="2833" spans="1:7" x14ac:dyDescent="0.2">
      <c r="A2833" t="s">
        <v>981</v>
      </c>
      <c r="B2833">
        <v>2012</v>
      </c>
      <c r="C2833">
        <v>69.900000000000006</v>
      </c>
      <c r="D2833">
        <v>165</v>
      </c>
      <c r="E2833">
        <v>169</v>
      </c>
      <c r="F2833">
        <v>-2.3699999999999999E-2</v>
      </c>
      <c r="G2833" t="str">
        <f>_xlfn.XLOOKUP(A2833,continents_kaggle_dataset!$A$2:$A$250,continents_kaggle_dataset!$F$2:$F$250,"NA",0)</f>
        <v>Oceania</v>
      </c>
    </row>
    <row r="2834" spans="1:7" x14ac:dyDescent="0.2">
      <c r="A2834" t="s">
        <v>981</v>
      </c>
      <c r="B2834">
        <v>2013</v>
      </c>
      <c r="C2834">
        <v>71</v>
      </c>
      <c r="D2834">
        <v>161</v>
      </c>
      <c r="E2834">
        <v>165</v>
      </c>
      <c r="F2834">
        <v>-2.4199999999999999E-2</v>
      </c>
      <c r="G2834" t="str">
        <f>_xlfn.XLOOKUP(A2834,continents_kaggle_dataset!$A$2:$A$250,continents_kaggle_dataset!$F$2:$F$250,"NA",0)</f>
        <v>Oceania</v>
      </c>
    </row>
    <row r="2835" spans="1:7" x14ac:dyDescent="0.2">
      <c r="A2835" t="s">
        <v>981</v>
      </c>
      <c r="B2835">
        <v>2014</v>
      </c>
      <c r="C2835">
        <v>73</v>
      </c>
      <c r="D2835">
        <v>157</v>
      </c>
      <c r="E2835">
        <v>161</v>
      </c>
      <c r="F2835">
        <v>-2.4799999999999999E-2</v>
      </c>
      <c r="G2835" t="str">
        <f>_xlfn.XLOOKUP(A2835,continents_kaggle_dataset!$A$2:$A$250,continents_kaggle_dataset!$F$2:$F$250,"NA",0)</f>
        <v>Oceania</v>
      </c>
    </row>
    <row r="2836" spans="1:7" x14ac:dyDescent="0.2">
      <c r="A2836" t="s">
        <v>981</v>
      </c>
      <c r="B2836">
        <v>2015</v>
      </c>
      <c r="C2836">
        <v>75</v>
      </c>
      <c r="D2836">
        <v>153</v>
      </c>
      <c r="E2836">
        <v>157</v>
      </c>
      <c r="F2836">
        <v>-2.5499999999999998E-2</v>
      </c>
      <c r="G2836" t="str">
        <f>_xlfn.XLOOKUP(A2836,continents_kaggle_dataset!$A$2:$A$250,continents_kaggle_dataset!$F$2:$F$250,"NA",0)</f>
        <v>Oceania</v>
      </c>
    </row>
    <row r="2837" spans="1:7" x14ac:dyDescent="0.2">
      <c r="A2837" t="s">
        <v>981</v>
      </c>
      <c r="B2837">
        <v>2016</v>
      </c>
      <c r="C2837">
        <v>78</v>
      </c>
      <c r="D2837">
        <v>149</v>
      </c>
      <c r="E2837">
        <v>153</v>
      </c>
      <c r="F2837">
        <v>-2.6100000000000002E-2</v>
      </c>
      <c r="G2837" t="str">
        <f>_xlfn.XLOOKUP(A2837,continents_kaggle_dataset!$A$2:$A$250,continents_kaggle_dataset!$F$2:$F$250,"NA",0)</f>
        <v>Oceania</v>
      </c>
    </row>
    <row r="2838" spans="1:7" x14ac:dyDescent="0.2">
      <c r="A2838" t="s">
        <v>981</v>
      </c>
      <c r="B2838">
        <v>2017</v>
      </c>
      <c r="C2838">
        <v>71</v>
      </c>
      <c r="D2838">
        <v>145</v>
      </c>
      <c r="E2838">
        <v>149</v>
      </c>
      <c r="F2838">
        <v>-2.6800000000000001E-2</v>
      </c>
      <c r="G2838" t="str">
        <f>_xlfn.XLOOKUP(A2838,continents_kaggle_dataset!$A$2:$A$250,continents_kaggle_dataset!$F$2:$F$250,"NA",0)</f>
        <v>Oceania</v>
      </c>
    </row>
    <row r="2839" spans="1:7" x14ac:dyDescent="0.2">
      <c r="A2839" t="s">
        <v>981</v>
      </c>
      <c r="B2839">
        <v>2018</v>
      </c>
      <c r="C2839">
        <v>71.2</v>
      </c>
      <c r="D2839">
        <v>141</v>
      </c>
      <c r="E2839">
        <v>145</v>
      </c>
      <c r="F2839">
        <v>-2.76E-2</v>
      </c>
      <c r="G2839" t="str">
        <f>_xlfn.XLOOKUP(A2839,continents_kaggle_dataset!$A$2:$A$250,continents_kaggle_dataset!$F$2:$F$250,"NA",0)</f>
        <v>Oceania</v>
      </c>
    </row>
    <row r="2840" spans="1:7" x14ac:dyDescent="0.2">
      <c r="A2840" t="s">
        <v>981</v>
      </c>
      <c r="B2840">
        <v>2019</v>
      </c>
      <c r="C2840">
        <v>71.400000000000006</v>
      </c>
      <c r="D2840">
        <v>138</v>
      </c>
      <c r="E2840">
        <v>141.33333333333334</v>
      </c>
      <c r="F2840">
        <v>-2.1299999999999999E-2</v>
      </c>
      <c r="G2840" t="str">
        <f>_xlfn.XLOOKUP(A2840,continents_kaggle_dataset!$A$2:$A$250,continents_kaggle_dataset!$F$2:$F$250,"NA",0)</f>
        <v>Oceania</v>
      </c>
    </row>
    <row r="2841" spans="1:7" x14ac:dyDescent="0.2">
      <c r="A2841" t="s">
        <v>981</v>
      </c>
      <c r="B2841">
        <v>2020</v>
      </c>
      <c r="C2841">
        <v>71.599999999999994</v>
      </c>
      <c r="D2841">
        <v>135</v>
      </c>
      <c r="E2841">
        <v>138</v>
      </c>
      <c r="F2841">
        <v>-2.1700000000000001E-2</v>
      </c>
      <c r="G2841" t="str">
        <f>_xlfn.XLOOKUP(A2841,continents_kaggle_dataset!$A$2:$A$250,continents_kaggle_dataset!$F$2:$F$250,"NA",0)</f>
        <v>Oceania</v>
      </c>
    </row>
    <row r="2842" spans="1:7" x14ac:dyDescent="0.2">
      <c r="A2842" t="s">
        <v>981</v>
      </c>
      <c r="B2842">
        <v>2021</v>
      </c>
      <c r="C2842">
        <v>71.7</v>
      </c>
      <c r="D2842">
        <v>134</v>
      </c>
      <c r="E2842">
        <v>135.66666666666666</v>
      </c>
      <c r="F2842">
        <v>-7.4000000000000003E-3</v>
      </c>
      <c r="G2842" t="str">
        <f>_xlfn.XLOOKUP(A2842,continents_kaggle_dataset!$A$2:$A$250,continents_kaggle_dataset!$F$2:$F$250,"NA",0)</f>
        <v>Oceania</v>
      </c>
    </row>
    <row r="2843" spans="1:7" x14ac:dyDescent="0.2">
      <c r="A2843" t="s">
        <v>981</v>
      </c>
      <c r="B2843">
        <v>2022</v>
      </c>
      <c r="C2843">
        <v>72</v>
      </c>
      <c r="D2843">
        <v>13</v>
      </c>
      <c r="E2843">
        <v>94</v>
      </c>
      <c r="F2843">
        <v>-0.90300000000000002</v>
      </c>
      <c r="G2843" t="str">
        <f>_xlfn.XLOOKUP(A2843,continents_kaggle_dataset!$A$2:$A$250,continents_kaggle_dataset!$F$2:$F$250,"NA",0)</f>
        <v>Oceania</v>
      </c>
    </row>
    <row r="2844" spans="1:7" x14ac:dyDescent="0.2">
      <c r="A2844" t="s">
        <v>1044</v>
      </c>
      <c r="B2844">
        <v>2007</v>
      </c>
      <c r="C2844">
        <v>72.5</v>
      </c>
      <c r="D2844">
        <v>168</v>
      </c>
      <c r="E2844">
        <v>105</v>
      </c>
      <c r="F2844" t="s">
        <v>1028</v>
      </c>
      <c r="G2844" t="str">
        <f>_xlfn.XLOOKUP(A2844,continents_kaggle_dataset!$A$2:$A$250,continents_kaggle_dataset!$F$2:$F$250,"NA",0)</f>
        <v>Americas</v>
      </c>
    </row>
    <row r="2845" spans="1:7" x14ac:dyDescent="0.2">
      <c r="A2845" t="s">
        <v>1044</v>
      </c>
      <c r="B2845">
        <v>2008</v>
      </c>
      <c r="C2845">
        <v>72.5</v>
      </c>
      <c r="D2845">
        <v>169</v>
      </c>
      <c r="E2845">
        <v>116.66666666666667</v>
      </c>
      <c r="F2845">
        <v>6.0000000000000001E-3</v>
      </c>
      <c r="G2845" t="str">
        <f>_xlfn.XLOOKUP(A2845,continents_kaggle_dataset!$A$2:$A$250,continents_kaggle_dataset!$F$2:$F$250,"NA",0)</f>
        <v>Americas</v>
      </c>
    </row>
    <row r="2846" spans="1:7" x14ac:dyDescent="0.2">
      <c r="A2846" t="s">
        <v>1044</v>
      </c>
      <c r="B2846">
        <v>2009</v>
      </c>
      <c r="C2846">
        <v>73.099999999999994</v>
      </c>
      <c r="D2846">
        <v>167</v>
      </c>
      <c r="E2846">
        <v>168</v>
      </c>
      <c r="F2846">
        <v>-1.18E-2</v>
      </c>
      <c r="G2846" t="str">
        <f>_xlfn.XLOOKUP(A2846,continents_kaggle_dataset!$A$2:$A$250,continents_kaggle_dataset!$F$2:$F$250,"NA",0)</f>
        <v>Americas</v>
      </c>
    </row>
    <row r="2847" spans="1:7" x14ac:dyDescent="0.2">
      <c r="A2847" t="s">
        <v>1044</v>
      </c>
      <c r="B2847">
        <v>2010</v>
      </c>
      <c r="C2847">
        <v>72.400000000000006</v>
      </c>
      <c r="D2847">
        <v>172</v>
      </c>
      <c r="E2847">
        <v>169.33333333333334</v>
      </c>
      <c r="F2847">
        <v>2.9899999999999999E-2</v>
      </c>
      <c r="G2847" t="str">
        <f>_xlfn.XLOOKUP(A2847,continents_kaggle_dataset!$A$2:$A$250,continents_kaggle_dataset!$F$2:$F$250,"NA",0)</f>
        <v>Americas</v>
      </c>
    </row>
    <row r="2848" spans="1:7" x14ac:dyDescent="0.2">
      <c r="A2848" t="s">
        <v>1044</v>
      </c>
      <c r="B2848">
        <v>2011</v>
      </c>
      <c r="C2848">
        <v>73.3</v>
      </c>
      <c r="D2848">
        <v>161</v>
      </c>
      <c r="E2848">
        <v>166.66666666666666</v>
      </c>
      <c r="F2848">
        <v>-6.4000000000000001E-2</v>
      </c>
      <c r="G2848" t="str">
        <f>_xlfn.XLOOKUP(A2848,continents_kaggle_dataset!$A$2:$A$250,continents_kaggle_dataset!$F$2:$F$250,"NA",0)</f>
        <v>Americas</v>
      </c>
    </row>
    <row r="2849" spans="1:7" x14ac:dyDescent="0.2">
      <c r="A2849" t="s">
        <v>1044</v>
      </c>
      <c r="B2849">
        <v>2012</v>
      </c>
      <c r="C2849">
        <v>73.599999999999994</v>
      </c>
      <c r="D2849">
        <v>158</v>
      </c>
      <c r="E2849">
        <v>163.66666666666666</v>
      </c>
      <c r="F2849">
        <v>-1.8599999999999998E-2</v>
      </c>
      <c r="G2849" t="str">
        <f>_xlfn.XLOOKUP(A2849,continents_kaggle_dataset!$A$2:$A$250,continents_kaggle_dataset!$F$2:$F$250,"NA",0)</f>
        <v>Americas</v>
      </c>
    </row>
    <row r="2850" spans="1:7" x14ac:dyDescent="0.2">
      <c r="A2850" t="s">
        <v>1044</v>
      </c>
      <c r="B2850">
        <v>2013</v>
      </c>
      <c r="C2850">
        <v>73.599999999999994</v>
      </c>
      <c r="D2850">
        <v>163</v>
      </c>
      <c r="E2850">
        <v>160.66666666666666</v>
      </c>
      <c r="F2850">
        <v>3.1600000000000003E-2</v>
      </c>
      <c r="G2850" t="str">
        <f>_xlfn.XLOOKUP(A2850,continents_kaggle_dataset!$A$2:$A$250,continents_kaggle_dataset!$F$2:$F$250,"NA",0)</f>
        <v>Americas</v>
      </c>
    </row>
    <row r="2851" spans="1:7" x14ac:dyDescent="0.2">
      <c r="A2851" t="s">
        <v>1044</v>
      </c>
      <c r="B2851">
        <v>2014</v>
      </c>
      <c r="C2851">
        <v>73.400000000000006</v>
      </c>
      <c r="D2851">
        <v>165</v>
      </c>
      <c r="E2851">
        <v>162</v>
      </c>
      <c r="F2851">
        <v>1.23E-2</v>
      </c>
      <c r="G2851" t="str">
        <f>_xlfn.XLOOKUP(A2851,continents_kaggle_dataset!$A$2:$A$250,continents_kaggle_dataset!$F$2:$F$250,"NA",0)</f>
        <v>Americas</v>
      </c>
    </row>
    <row r="2852" spans="1:7" x14ac:dyDescent="0.2">
      <c r="A2852" t="s">
        <v>1044</v>
      </c>
      <c r="B2852">
        <v>2015</v>
      </c>
      <c r="C2852">
        <v>73.2</v>
      </c>
      <c r="D2852">
        <v>168</v>
      </c>
      <c r="E2852">
        <v>165.33333333333334</v>
      </c>
      <c r="F2852">
        <v>1.8200000000000001E-2</v>
      </c>
      <c r="G2852" t="str">
        <f>_xlfn.XLOOKUP(A2852,continents_kaggle_dataset!$A$2:$A$250,continents_kaggle_dataset!$F$2:$F$250,"NA",0)</f>
        <v>Americas</v>
      </c>
    </row>
    <row r="2853" spans="1:7" x14ac:dyDescent="0.2">
      <c r="A2853" t="s">
        <v>1044</v>
      </c>
      <c r="B2853">
        <v>2016</v>
      </c>
      <c r="C2853">
        <v>73.599999999999994</v>
      </c>
      <c r="D2853">
        <v>166</v>
      </c>
      <c r="E2853">
        <v>166.33333333333334</v>
      </c>
      <c r="F2853">
        <v>-1.1900000000000001E-2</v>
      </c>
      <c r="G2853" t="str">
        <f>_xlfn.XLOOKUP(A2853,continents_kaggle_dataset!$A$2:$A$250,continents_kaggle_dataset!$F$2:$F$250,"NA",0)</f>
        <v>Americas</v>
      </c>
    </row>
    <row r="2854" spans="1:7" x14ac:dyDescent="0.2">
      <c r="A2854" t="s">
        <v>1044</v>
      </c>
      <c r="B2854">
        <v>2017</v>
      </c>
      <c r="C2854">
        <v>73.7</v>
      </c>
      <c r="D2854">
        <v>158</v>
      </c>
      <c r="E2854">
        <v>164</v>
      </c>
      <c r="F2854">
        <v>-4.82E-2</v>
      </c>
      <c r="G2854" t="str">
        <f>_xlfn.XLOOKUP(A2854,continents_kaggle_dataset!$A$2:$A$250,continents_kaggle_dataset!$F$2:$F$250,"NA",0)</f>
        <v>Americas</v>
      </c>
    </row>
    <row r="2855" spans="1:7" x14ac:dyDescent="0.2">
      <c r="A2855" t="s">
        <v>1044</v>
      </c>
      <c r="B2855">
        <v>2018</v>
      </c>
      <c r="C2855">
        <v>73.8</v>
      </c>
      <c r="D2855">
        <v>158</v>
      </c>
      <c r="E2855">
        <v>160.66666666666666</v>
      </c>
      <c r="F2855">
        <v>0</v>
      </c>
      <c r="G2855" t="str">
        <f>_xlfn.XLOOKUP(A2855,continents_kaggle_dataset!$A$2:$A$250,continents_kaggle_dataset!$F$2:$F$250,"NA",0)</f>
        <v>Americas</v>
      </c>
    </row>
    <row r="2856" spans="1:7" x14ac:dyDescent="0.2">
      <c r="A2856" t="s">
        <v>1044</v>
      </c>
      <c r="B2856">
        <v>2019</v>
      </c>
      <c r="C2856">
        <v>73.7</v>
      </c>
      <c r="D2856">
        <v>161</v>
      </c>
      <c r="E2856">
        <v>159</v>
      </c>
      <c r="F2856">
        <v>1.9E-2</v>
      </c>
      <c r="G2856" t="str">
        <f>_xlfn.XLOOKUP(A2856,continents_kaggle_dataset!$A$2:$A$250,continents_kaggle_dataset!$F$2:$F$250,"NA",0)</f>
        <v>Americas</v>
      </c>
    </row>
    <row r="2857" spans="1:7" x14ac:dyDescent="0.2">
      <c r="A2857" t="s">
        <v>1044</v>
      </c>
      <c r="B2857">
        <v>2020</v>
      </c>
      <c r="C2857">
        <v>73.8</v>
      </c>
      <c r="D2857">
        <v>159</v>
      </c>
      <c r="E2857">
        <v>159.33333333333334</v>
      </c>
      <c r="F2857">
        <v>-1.24E-2</v>
      </c>
      <c r="G2857" t="str">
        <f>_xlfn.XLOOKUP(A2857,continents_kaggle_dataset!$A$2:$A$250,continents_kaggle_dataset!$F$2:$F$250,"NA",0)</f>
        <v>Americas</v>
      </c>
    </row>
    <row r="2858" spans="1:7" x14ac:dyDescent="0.2">
      <c r="A2858" t="s">
        <v>1044</v>
      </c>
      <c r="B2858">
        <v>2021</v>
      </c>
      <c r="C2858">
        <v>73.900000000000006</v>
      </c>
      <c r="D2858">
        <v>158</v>
      </c>
      <c r="E2858">
        <v>159.33333333333334</v>
      </c>
      <c r="F2858">
        <v>-6.3E-3</v>
      </c>
      <c r="G2858" t="str">
        <f>_xlfn.XLOOKUP(A2858,continents_kaggle_dataset!$A$2:$A$250,continents_kaggle_dataset!$F$2:$F$250,"NA",0)</f>
        <v>Americas</v>
      </c>
    </row>
    <row r="2859" spans="1:7" x14ac:dyDescent="0.2">
      <c r="A2859" t="s">
        <v>1044</v>
      </c>
      <c r="B2859">
        <v>2022</v>
      </c>
      <c r="C2859">
        <v>74.099999999999994</v>
      </c>
      <c r="D2859">
        <v>157</v>
      </c>
      <c r="E2859">
        <v>158</v>
      </c>
      <c r="F2859">
        <v>-6.3E-3</v>
      </c>
      <c r="G2859" t="str">
        <f>_xlfn.XLOOKUP(A2859,continents_kaggle_dataset!$A$2:$A$250,continents_kaggle_dataset!$F$2:$F$250,"NA",0)</f>
        <v>Americas</v>
      </c>
    </row>
    <row r="2860" spans="1:7" x14ac:dyDescent="0.2">
      <c r="A2860" t="s">
        <v>1045</v>
      </c>
      <c r="B2860">
        <v>2007</v>
      </c>
      <c r="C2860">
        <v>73.400000000000006</v>
      </c>
      <c r="D2860">
        <v>139</v>
      </c>
      <c r="E2860">
        <v>151.33333333333334</v>
      </c>
      <c r="F2860" t="s">
        <v>1028</v>
      </c>
      <c r="G2860" t="str">
        <f>_xlfn.XLOOKUP(A2860,continents_kaggle_dataset!$A$2:$A$250,continents_kaggle_dataset!$F$2:$F$250,"NA",0)</f>
        <v>Asia</v>
      </c>
    </row>
    <row r="2861" spans="1:7" x14ac:dyDescent="0.2">
      <c r="A2861" t="s">
        <v>1045</v>
      </c>
      <c r="B2861">
        <v>2008</v>
      </c>
      <c r="C2861">
        <v>73.599999999999994</v>
      </c>
      <c r="D2861">
        <v>138</v>
      </c>
      <c r="E2861">
        <v>144.66666666666666</v>
      </c>
      <c r="F2861">
        <v>-7.1999999999999998E-3</v>
      </c>
      <c r="G2861" t="str">
        <f>_xlfn.XLOOKUP(A2861,continents_kaggle_dataset!$A$2:$A$250,continents_kaggle_dataset!$F$2:$F$250,"NA",0)</f>
        <v>Asia</v>
      </c>
    </row>
    <row r="2862" spans="1:7" x14ac:dyDescent="0.2">
      <c r="A2862" t="s">
        <v>1045</v>
      </c>
      <c r="B2862">
        <v>2009</v>
      </c>
      <c r="C2862">
        <v>73.8</v>
      </c>
      <c r="D2862">
        <v>137</v>
      </c>
      <c r="E2862">
        <v>138</v>
      </c>
      <c r="F2862">
        <v>-7.1999999999999998E-3</v>
      </c>
      <c r="G2862" t="str">
        <f>_xlfn.XLOOKUP(A2862,continents_kaggle_dataset!$A$2:$A$250,continents_kaggle_dataset!$F$2:$F$250,"NA",0)</f>
        <v>Asia</v>
      </c>
    </row>
    <row r="2863" spans="1:7" x14ac:dyDescent="0.2">
      <c r="A2863" t="s">
        <v>1045</v>
      </c>
      <c r="B2863">
        <v>2010</v>
      </c>
      <c r="C2863">
        <v>74</v>
      </c>
      <c r="D2863">
        <v>137</v>
      </c>
      <c r="E2863">
        <v>137.33333333333334</v>
      </c>
      <c r="F2863">
        <v>0</v>
      </c>
      <c r="G2863" t="str">
        <f>_xlfn.XLOOKUP(A2863,continents_kaggle_dataset!$A$2:$A$250,continents_kaggle_dataset!$F$2:$F$250,"NA",0)</f>
        <v>Asia</v>
      </c>
    </row>
    <row r="2864" spans="1:7" x14ac:dyDescent="0.2">
      <c r="A2864" t="s">
        <v>1045</v>
      </c>
      <c r="B2864">
        <v>2011</v>
      </c>
      <c r="C2864">
        <v>74.2</v>
      </c>
      <c r="D2864">
        <v>136</v>
      </c>
      <c r="E2864">
        <v>136.66666666666666</v>
      </c>
      <c r="F2864">
        <v>-7.3000000000000001E-3</v>
      </c>
      <c r="G2864" t="str">
        <f>_xlfn.XLOOKUP(A2864,continents_kaggle_dataset!$A$2:$A$250,continents_kaggle_dataset!$F$2:$F$250,"NA",0)</f>
        <v>Asia</v>
      </c>
    </row>
    <row r="2865" spans="1:7" x14ac:dyDescent="0.2">
      <c r="A2865" t="s">
        <v>1045</v>
      </c>
      <c r="B2865">
        <v>2012</v>
      </c>
      <c r="C2865">
        <v>74.400000000000006</v>
      </c>
      <c r="D2865">
        <v>136</v>
      </c>
      <c r="E2865">
        <v>136.33333333333334</v>
      </c>
      <c r="F2865">
        <v>0</v>
      </c>
      <c r="G2865" t="str">
        <f>_xlfn.XLOOKUP(A2865,continents_kaggle_dataset!$A$2:$A$250,continents_kaggle_dataset!$F$2:$F$250,"NA",0)</f>
        <v>Asia</v>
      </c>
    </row>
    <row r="2866" spans="1:7" x14ac:dyDescent="0.2">
      <c r="A2866" t="s">
        <v>1045</v>
      </c>
      <c r="B2866">
        <v>2013</v>
      </c>
      <c r="C2866">
        <v>74.599999999999994</v>
      </c>
      <c r="D2866">
        <v>136</v>
      </c>
      <c r="E2866">
        <v>136</v>
      </c>
      <c r="F2866">
        <v>0</v>
      </c>
      <c r="G2866" t="str">
        <f>_xlfn.XLOOKUP(A2866,continents_kaggle_dataset!$A$2:$A$250,continents_kaggle_dataset!$F$2:$F$250,"NA",0)</f>
        <v>Asia</v>
      </c>
    </row>
    <row r="2867" spans="1:7" x14ac:dyDescent="0.2">
      <c r="A2867" t="s">
        <v>1045</v>
      </c>
      <c r="B2867">
        <v>2014</v>
      </c>
      <c r="C2867">
        <v>74.7</v>
      </c>
      <c r="D2867">
        <v>136</v>
      </c>
      <c r="E2867">
        <v>136</v>
      </c>
      <c r="F2867">
        <v>0</v>
      </c>
      <c r="G2867" t="str">
        <f>_xlfn.XLOOKUP(A2867,continents_kaggle_dataset!$A$2:$A$250,continents_kaggle_dataset!$F$2:$F$250,"NA",0)</f>
        <v>Asia</v>
      </c>
    </row>
    <row r="2868" spans="1:7" x14ac:dyDescent="0.2">
      <c r="A2868" t="s">
        <v>1045</v>
      </c>
      <c r="B2868">
        <v>2015</v>
      </c>
      <c r="C2868">
        <v>74.900000000000006</v>
      </c>
      <c r="D2868">
        <v>135</v>
      </c>
      <c r="E2868">
        <v>135.66666666666666</v>
      </c>
      <c r="F2868">
        <v>-7.4000000000000003E-3</v>
      </c>
      <c r="G2868" t="str">
        <f>_xlfn.XLOOKUP(A2868,continents_kaggle_dataset!$A$2:$A$250,continents_kaggle_dataset!$F$2:$F$250,"NA",0)</f>
        <v>Asia</v>
      </c>
    </row>
    <row r="2869" spans="1:7" x14ac:dyDescent="0.2">
      <c r="A2869" t="s">
        <v>1045</v>
      </c>
      <c r="B2869">
        <v>2016</v>
      </c>
      <c r="C2869">
        <v>75</v>
      </c>
      <c r="D2869">
        <v>134</v>
      </c>
      <c r="E2869">
        <v>135</v>
      </c>
      <c r="F2869">
        <v>-7.4000000000000003E-3</v>
      </c>
      <c r="G2869" t="str">
        <f>_xlfn.XLOOKUP(A2869,continents_kaggle_dataset!$A$2:$A$250,continents_kaggle_dataset!$F$2:$F$250,"NA",0)</f>
        <v>Asia</v>
      </c>
    </row>
    <row r="2870" spans="1:7" x14ac:dyDescent="0.2">
      <c r="A2870" t="s">
        <v>1045</v>
      </c>
      <c r="B2870">
        <v>2017</v>
      </c>
      <c r="C2870">
        <v>75.2</v>
      </c>
      <c r="D2870">
        <v>133</v>
      </c>
      <c r="E2870">
        <v>134</v>
      </c>
      <c r="F2870">
        <v>-7.4999999999999997E-3</v>
      </c>
      <c r="G2870" t="str">
        <f>_xlfn.XLOOKUP(A2870,continents_kaggle_dataset!$A$2:$A$250,continents_kaggle_dataset!$F$2:$F$250,"NA",0)</f>
        <v>Asia</v>
      </c>
    </row>
    <row r="2871" spans="1:7" x14ac:dyDescent="0.2">
      <c r="A2871" t="s">
        <v>1045</v>
      </c>
      <c r="B2871">
        <v>2018</v>
      </c>
      <c r="C2871">
        <v>75.400000000000006</v>
      </c>
      <c r="D2871">
        <v>131</v>
      </c>
      <c r="E2871">
        <v>132.66666666666666</v>
      </c>
      <c r="F2871">
        <v>-1.4999999999999999E-2</v>
      </c>
      <c r="G2871" t="str">
        <f>_xlfn.XLOOKUP(A2871,continents_kaggle_dataset!$A$2:$A$250,continents_kaggle_dataset!$F$2:$F$250,"NA",0)</f>
        <v>Asia</v>
      </c>
    </row>
    <row r="2872" spans="1:7" x14ac:dyDescent="0.2">
      <c r="A2872" t="s">
        <v>1045</v>
      </c>
      <c r="B2872">
        <v>2019</v>
      </c>
      <c r="C2872">
        <v>75.599999999999994</v>
      </c>
      <c r="D2872">
        <v>13</v>
      </c>
      <c r="E2872">
        <v>92.333333333333329</v>
      </c>
      <c r="F2872">
        <v>-0.90080000000000005</v>
      </c>
      <c r="G2872" t="str">
        <f>_xlfn.XLOOKUP(A2872,continents_kaggle_dataset!$A$2:$A$250,continents_kaggle_dataset!$F$2:$F$250,"NA",0)</f>
        <v>Asia</v>
      </c>
    </row>
    <row r="2873" spans="1:7" x14ac:dyDescent="0.2">
      <c r="A2873" t="s">
        <v>1045</v>
      </c>
      <c r="B2873">
        <v>2020</v>
      </c>
      <c r="C2873">
        <v>75.7</v>
      </c>
      <c r="D2873">
        <v>129</v>
      </c>
      <c r="E2873">
        <v>91</v>
      </c>
      <c r="F2873">
        <v>8.9230999999999998</v>
      </c>
      <c r="G2873" t="str">
        <f>_xlfn.XLOOKUP(A2873,continents_kaggle_dataset!$A$2:$A$250,continents_kaggle_dataset!$F$2:$F$250,"NA",0)</f>
        <v>Asia</v>
      </c>
    </row>
    <row r="2874" spans="1:7" x14ac:dyDescent="0.2">
      <c r="A2874" t="s">
        <v>1045</v>
      </c>
      <c r="B2874">
        <v>2021</v>
      </c>
      <c r="C2874">
        <v>75.900000000000006</v>
      </c>
      <c r="D2874">
        <v>128</v>
      </c>
      <c r="E2874">
        <v>90</v>
      </c>
      <c r="F2874">
        <v>-7.7999999999999996E-3</v>
      </c>
      <c r="G2874" t="str">
        <f>_xlfn.XLOOKUP(A2874,continents_kaggle_dataset!$A$2:$A$250,continents_kaggle_dataset!$F$2:$F$250,"NA",0)</f>
        <v>Asia</v>
      </c>
    </row>
    <row r="2875" spans="1:7" x14ac:dyDescent="0.2">
      <c r="A2875" t="s">
        <v>1045</v>
      </c>
      <c r="B2875">
        <v>2022</v>
      </c>
      <c r="C2875">
        <v>76</v>
      </c>
      <c r="D2875">
        <v>127</v>
      </c>
      <c r="E2875">
        <v>128</v>
      </c>
      <c r="F2875">
        <v>-7.7999999999999996E-3</v>
      </c>
      <c r="G2875" t="str">
        <f>_xlfn.XLOOKUP(A2875,continents_kaggle_dataset!$A$2:$A$250,continents_kaggle_dataset!$F$2:$F$250,"NA",0)</f>
        <v>Asia</v>
      </c>
    </row>
    <row r="2876" spans="1:7" x14ac:dyDescent="0.2">
      <c r="A2876" t="s">
        <v>1007</v>
      </c>
      <c r="B2876">
        <v>2007</v>
      </c>
      <c r="C2876">
        <v>68</v>
      </c>
      <c r="D2876">
        <v>252</v>
      </c>
      <c r="E2876">
        <v>169</v>
      </c>
      <c r="F2876" t="s">
        <v>1028</v>
      </c>
      <c r="G2876" t="str">
        <f>_xlfn.XLOOKUP(A2876,continents_kaggle_dataset!$A$2:$A$250,continents_kaggle_dataset!$F$2:$F$250,"NA",0)</f>
        <v>Asia</v>
      </c>
    </row>
    <row r="2877" spans="1:7" x14ac:dyDescent="0.2">
      <c r="A2877" t="s">
        <v>1007</v>
      </c>
      <c r="B2877">
        <v>2008</v>
      </c>
      <c r="C2877">
        <v>61.1</v>
      </c>
      <c r="D2877">
        <v>251</v>
      </c>
      <c r="E2877">
        <v>210</v>
      </c>
      <c r="F2877">
        <v>-4.0000000000000001E-3</v>
      </c>
      <c r="G2877" t="str">
        <f>_xlfn.XLOOKUP(A2877,continents_kaggle_dataset!$A$2:$A$250,continents_kaggle_dataset!$F$2:$F$250,"NA",0)</f>
        <v>Asia</v>
      </c>
    </row>
    <row r="2878" spans="1:7" x14ac:dyDescent="0.2">
      <c r="A2878" t="s">
        <v>1007</v>
      </c>
      <c r="B2878">
        <v>2009</v>
      </c>
      <c r="C2878">
        <v>61.5</v>
      </c>
      <c r="D2878">
        <v>25</v>
      </c>
      <c r="E2878">
        <v>176</v>
      </c>
      <c r="F2878">
        <v>-0.90039999999999998</v>
      </c>
      <c r="G2878" t="str">
        <f>_xlfn.XLOOKUP(A2878,continents_kaggle_dataset!$A$2:$A$250,continents_kaggle_dataset!$F$2:$F$250,"NA",0)</f>
        <v>Asia</v>
      </c>
    </row>
    <row r="2879" spans="1:7" x14ac:dyDescent="0.2">
      <c r="A2879" t="s">
        <v>1007</v>
      </c>
      <c r="B2879">
        <v>2010</v>
      </c>
      <c r="C2879">
        <v>61.9</v>
      </c>
      <c r="D2879">
        <v>249</v>
      </c>
      <c r="E2879">
        <v>175</v>
      </c>
      <c r="F2879">
        <v>8.9600000000000009</v>
      </c>
      <c r="G2879" t="str">
        <f>_xlfn.XLOOKUP(A2879,continents_kaggle_dataset!$A$2:$A$250,continents_kaggle_dataset!$F$2:$F$250,"NA",0)</f>
        <v>Asia</v>
      </c>
    </row>
    <row r="2880" spans="1:7" x14ac:dyDescent="0.2">
      <c r="A2880" t="s">
        <v>1007</v>
      </c>
      <c r="B2880">
        <v>2011</v>
      </c>
      <c r="C2880">
        <v>62.2</v>
      </c>
      <c r="D2880">
        <v>247</v>
      </c>
      <c r="E2880">
        <v>173.66666666666666</v>
      </c>
      <c r="F2880">
        <v>-8.0000000000000002E-3</v>
      </c>
      <c r="G2880" t="str">
        <f>_xlfn.XLOOKUP(A2880,continents_kaggle_dataset!$A$2:$A$250,continents_kaggle_dataset!$F$2:$F$250,"NA",0)</f>
        <v>Asia</v>
      </c>
    </row>
    <row r="2881" spans="1:7" x14ac:dyDescent="0.2">
      <c r="A2881" t="s">
        <v>1007</v>
      </c>
      <c r="B2881">
        <v>2012</v>
      </c>
      <c r="C2881">
        <v>62.6</v>
      </c>
      <c r="D2881">
        <v>245</v>
      </c>
      <c r="E2881">
        <v>247</v>
      </c>
      <c r="F2881">
        <v>-8.0999999999999996E-3</v>
      </c>
      <c r="G2881" t="str">
        <f>_xlfn.XLOOKUP(A2881,continents_kaggle_dataset!$A$2:$A$250,continents_kaggle_dataset!$F$2:$F$250,"NA",0)</f>
        <v>Asia</v>
      </c>
    </row>
    <row r="2882" spans="1:7" x14ac:dyDescent="0.2">
      <c r="A2882" t="s">
        <v>1007</v>
      </c>
      <c r="B2882">
        <v>2013</v>
      </c>
      <c r="C2882">
        <v>63</v>
      </c>
      <c r="D2882">
        <v>242</v>
      </c>
      <c r="E2882">
        <v>244.66666666666666</v>
      </c>
      <c r="F2882">
        <v>-1.2200000000000001E-2</v>
      </c>
      <c r="G2882" t="str">
        <f>_xlfn.XLOOKUP(A2882,continents_kaggle_dataset!$A$2:$A$250,continents_kaggle_dataset!$F$2:$F$250,"NA",0)</f>
        <v>Asia</v>
      </c>
    </row>
    <row r="2883" spans="1:7" x14ac:dyDescent="0.2">
      <c r="A2883" t="s">
        <v>1007</v>
      </c>
      <c r="B2883">
        <v>2014</v>
      </c>
      <c r="C2883">
        <v>63.4</v>
      </c>
      <c r="D2883">
        <v>24</v>
      </c>
      <c r="E2883">
        <v>170.33333333333334</v>
      </c>
      <c r="F2883">
        <v>-0.90080000000000005</v>
      </c>
      <c r="G2883" t="str">
        <f>_xlfn.XLOOKUP(A2883,continents_kaggle_dataset!$A$2:$A$250,continents_kaggle_dataset!$F$2:$F$250,"NA",0)</f>
        <v>Asia</v>
      </c>
    </row>
    <row r="2884" spans="1:7" x14ac:dyDescent="0.2">
      <c r="A2884" t="s">
        <v>1007</v>
      </c>
      <c r="B2884">
        <v>2015</v>
      </c>
      <c r="C2884">
        <v>63.8</v>
      </c>
      <c r="D2884">
        <v>238</v>
      </c>
      <c r="E2884">
        <v>168</v>
      </c>
      <c r="F2884">
        <v>8.9167000000000005</v>
      </c>
      <c r="G2884" t="str">
        <f>_xlfn.XLOOKUP(A2884,continents_kaggle_dataset!$A$2:$A$250,continents_kaggle_dataset!$F$2:$F$250,"NA",0)</f>
        <v>Asia</v>
      </c>
    </row>
    <row r="2885" spans="1:7" x14ac:dyDescent="0.2">
      <c r="A2885" t="s">
        <v>1007</v>
      </c>
      <c r="B2885">
        <v>2016</v>
      </c>
      <c r="C2885">
        <v>64.099999999999994</v>
      </c>
      <c r="D2885">
        <v>235</v>
      </c>
      <c r="E2885">
        <v>165.66666666666666</v>
      </c>
      <c r="F2885">
        <v>-1.26E-2</v>
      </c>
      <c r="G2885" t="str">
        <f>_xlfn.XLOOKUP(A2885,continents_kaggle_dataset!$A$2:$A$250,continents_kaggle_dataset!$F$2:$F$250,"NA",0)</f>
        <v>Asia</v>
      </c>
    </row>
    <row r="2886" spans="1:7" x14ac:dyDescent="0.2">
      <c r="A2886" t="s">
        <v>1007</v>
      </c>
      <c r="B2886">
        <v>2017</v>
      </c>
      <c r="C2886">
        <v>64.400000000000006</v>
      </c>
      <c r="D2886">
        <v>233</v>
      </c>
      <c r="E2886">
        <v>235.33333333333334</v>
      </c>
      <c r="F2886">
        <v>-8.5000000000000006E-3</v>
      </c>
      <c r="G2886" t="str">
        <f>_xlfn.XLOOKUP(A2886,continents_kaggle_dataset!$A$2:$A$250,continents_kaggle_dataset!$F$2:$F$250,"NA",0)</f>
        <v>Asia</v>
      </c>
    </row>
    <row r="2887" spans="1:7" x14ac:dyDescent="0.2">
      <c r="A2887" t="s">
        <v>1007</v>
      </c>
      <c r="B2887">
        <v>2018</v>
      </c>
      <c r="C2887">
        <v>64.599999999999994</v>
      </c>
      <c r="D2887">
        <v>234</v>
      </c>
      <c r="E2887">
        <v>234</v>
      </c>
      <c r="F2887">
        <v>4.3E-3</v>
      </c>
      <c r="G2887" t="str">
        <f>_xlfn.XLOOKUP(A2887,continents_kaggle_dataset!$A$2:$A$250,continents_kaggle_dataset!$F$2:$F$250,"NA",0)</f>
        <v>Asia</v>
      </c>
    </row>
    <row r="2888" spans="1:7" x14ac:dyDescent="0.2">
      <c r="A2888" t="s">
        <v>1007</v>
      </c>
      <c r="B2888">
        <v>2019</v>
      </c>
      <c r="C2888">
        <v>64.7</v>
      </c>
      <c r="D2888">
        <v>236</v>
      </c>
      <c r="E2888">
        <v>234.33333333333334</v>
      </c>
      <c r="F2888">
        <v>8.5000000000000006E-3</v>
      </c>
      <c r="G2888" t="str">
        <f>_xlfn.XLOOKUP(A2888,continents_kaggle_dataset!$A$2:$A$250,continents_kaggle_dataset!$F$2:$F$250,"NA",0)</f>
        <v>Asia</v>
      </c>
    </row>
    <row r="2889" spans="1:7" x14ac:dyDescent="0.2">
      <c r="A2889" t="s">
        <v>1007</v>
      </c>
      <c r="B2889">
        <v>2020</v>
      </c>
      <c r="C2889">
        <v>65.400000000000006</v>
      </c>
      <c r="D2889">
        <v>226</v>
      </c>
      <c r="E2889">
        <v>232</v>
      </c>
      <c r="F2889">
        <v>-4.24E-2</v>
      </c>
      <c r="G2889" t="str">
        <f>_xlfn.XLOOKUP(A2889,continents_kaggle_dataset!$A$2:$A$250,continents_kaggle_dataset!$F$2:$F$250,"NA",0)</f>
        <v>Asia</v>
      </c>
    </row>
    <row r="2890" spans="1:7" x14ac:dyDescent="0.2">
      <c r="A2890" t="s">
        <v>1007</v>
      </c>
      <c r="B2890">
        <v>2021</v>
      </c>
      <c r="C2890">
        <v>65.400000000000006</v>
      </c>
      <c r="D2890">
        <v>228</v>
      </c>
      <c r="E2890">
        <v>230</v>
      </c>
      <c r="F2890">
        <v>8.8000000000000005E-3</v>
      </c>
      <c r="G2890" t="str">
        <f>_xlfn.XLOOKUP(A2890,continents_kaggle_dataset!$A$2:$A$250,continents_kaggle_dataset!$F$2:$F$250,"NA",0)</f>
        <v>Asia</v>
      </c>
    </row>
    <row r="2891" spans="1:7" x14ac:dyDescent="0.2">
      <c r="A2891" t="s">
        <v>1007</v>
      </c>
      <c r="B2891">
        <v>2022</v>
      </c>
      <c r="C2891">
        <v>65.7</v>
      </c>
      <c r="D2891">
        <v>224</v>
      </c>
      <c r="E2891">
        <v>226</v>
      </c>
      <c r="F2891">
        <v>-1.7500000000000002E-2</v>
      </c>
      <c r="G2891" t="str">
        <f>_xlfn.XLOOKUP(A2891,continents_kaggle_dataset!$A$2:$A$250,continents_kaggle_dataset!$F$2:$F$250,"NA",0)</f>
        <v>Asia</v>
      </c>
    </row>
    <row r="2892" spans="1:7" x14ac:dyDescent="0.2">
      <c r="A2892" t="s">
        <v>1011</v>
      </c>
      <c r="B2892">
        <v>2007</v>
      </c>
      <c r="C2892">
        <v>43.8</v>
      </c>
      <c r="D2892">
        <v>614</v>
      </c>
      <c r="E2892">
        <v>355.33333333333331</v>
      </c>
      <c r="F2892" t="s">
        <v>1028</v>
      </c>
      <c r="G2892" t="str">
        <f>_xlfn.XLOOKUP(A2892,continents_kaggle_dataset!$A$2:$A$250,continents_kaggle_dataset!$F$2:$F$250,"NA",0)</f>
        <v>Africa</v>
      </c>
    </row>
    <row r="2893" spans="1:7" x14ac:dyDescent="0.2">
      <c r="A2893" t="s">
        <v>1011</v>
      </c>
      <c r="B2893">
        <v>2008</v>
      </c>
      <c r="C2893">
        <v>44.6</v>
      </c>
      <c r="D2893">
        <v>611</v>
      </c>
      <c r="E2893">
        <v>483</v>
      </c>
      <c r="F2893">
        <v>-4.8999999999999998E-3</v>
      </c>
      <c r="G2893" t="str">
        <f>_xlfn.XLOOKUP(A2893,continents_kaggle_dataset!$A$2:$A$250,continents_kaggle_dataset!$F$2:$F$250,"NA",0)</f>
        <v>Africa</v>
      </c>
    </row>
    <row r="2894" spans="1:7" x14ac:dyDescent="0.2">
      <c r="A2894" t="s">
        <v>1011</v>
      </c>
      <c r="B2894">
        <v>2009</v>
      </c>
      <c r="C2894">
        <v>45.5</v>
      </c>
      <c r="D2894">
        <v>69</v>
      </c>
      <c r="E2894">
        <v>431.33333333333331</v>
      </c>
      <c r="F2894">
        <v>-0.8871</v>
      </c>
      <c r="G2894" t="str">
        <f>_xlfn.XLOOKUP(A2894,continents_kaggle_dataset!$A$2:$A$250,continents_kaggle_dataset!$F$2:$F$250,"NA",0)</f>
        <v>Africa</v>
      </c>
    </row>
    <row r="2895" spans="1:7" x14ac:dyDescent="0.2">
      <c r="A2895" t="s">
        <v>1011</v>
      </c>
      <c r="B2895">
        <v>2010</v>
      </c>
      <c r="C2895">
        <v>46.4</v>
      </c>
      <c r="D2895">
        <v>64</v>
      </c>
      <c r="E2895">
        <v>248</v>
      </c>
      <c r="F2895">
        <v>-7.2499999999999995E-2</v>
      </c>
      <c r="G2895" t="str">
        <f>_xlfn.XLOOKUP(A2895,continents_kaggle_dataset!$A$2:$A$250,continents_kaggle_dataset!$F$2:$F$250,"NA",0)</f>
        <v>Africa</v>
      </c>
    </row>
    <row r="2896" spans="1:7" x14ac:dyDescent="0.2">
      <c r="A2896" t="s">
        <v>1011</v>
      </c>
      <c r="B2896">
        <v>2011</v>
      </c>
      <c r="C2896">
        <v>47.9</v>
      </c>
      <c r="D2896">
        <v>578</v>
      </c>
      <c r="E2896">
        <v>237</v>
      </c>
      <c r="F2896">
        <v>8.0312999999999999</v>
      </c>
      <c r="G2896" t="str">
        <f>_xlfn.XLOOKUP(A2896,continents_kaggle_dataset!$A$2:$A$250,continents_kaggle_dataset!$F$2:$F$250,"NA",0)</f>
        <v>Africa</v>
      </c>
    </row>
    <row r="2897" spans="1:7" x14ac:dyDescent="0.2">
      <c r="A2897" t="s">
        <v>1011</v>
      </c>
      <c r="B2897">
        <v>2012</v>
      </c>
      <c r="C2897">
        <v>49.3</v>
      </c>
      <c r="D2897">
        <v>554</v>
      </c>
      <c r="E2897">
        <v>398.66666666666669</v>
      </c>
      <c r="F2897">
        <v>-4.1500000000000002E-2</v>
      </c>
      <c r="G2897" t="str">
        <f>_xlfn.XLOOKUP(A2897,continents_kaggle_dataset!$A$2:$A$250,continents_kaggle_dataset!$F$2:$F$250,"NA",0)</f>
        <v>Africa</v>
      </c>
    </row>
    <row r="2898" spans="1:7" x14ac:dyDescent="0.2">
      <c r="A2898" t="s">
        <v>1011</v>
      </c>
      <c r="B2898">
        <v>2013</v>
      </c>
      <c r="C2898">
        <v>58</v>
      </c>
      <c r="D2898">
        <v>526</v>
      </c>
      <c r="E2898">
        <v>552.66666666666663</v>
      </c>
      <c r="F2898">
        <v>-5.0500000000000003E-2</v>
      </c>
      <c r="G2898" t="str">
        <f>_xlfn.XLOOKUP(A2898,continents_kaggle_dataset!$A$2:$A$250,continents_kaggle_dataset!$F$2:$F$250,"NA",0)</f>
        <v>Africa</v>
      </c>
    </row>
    <row r="2899" spans="1:7" x14ac:dyDescent="0.2">
      <c r="A2899" t="s">
        <v>1011</v>
      </c>
      <c r="B2899">
        <v>2014</v>
      </c>
      <c r="C2899">
        <v>52.6</v>
      </c>
      <c r="D2899">
        <v>487</v>
      </c>
      <c r="E2899">
        <v>522.33333333333337</v>
      </c>
      <c r="F2899">
        <v>-7.4099999999999999E-2</v>
      </c>
      <c r="G2899" t="str">
        <f>_xlfn.XLOOKUP(A2899,continents_kaggle_dataset!$A$2:$A$250,continents_kaggle_dataset!$F$2:$F$250,"NA",0)</f>
        <v>Africa</v>
      </c>
    </row>
    <row r="2900" spans="1:7" x14ac:dyDescent="0.2">
      <c r="A2900" t="s">
        <v>1011</v>
      </c>
      <c r="B2900">
        <v>2015</v>
      </c>
      <c r="C2900">
        <v>55.7</v>
      </c>
      <c r="D2900">
        <v>45</v>
      </c>
      <c r="E2900">
        <v>352.66666666666669</v>
      </c>
      <c r="F2900">
        <v>-0.90759999999999996</v>
      </c>
      <c r="G2900" t="str">
        <f>_xlfn.XLOOKUP(A2900,continents_kaggle_dataset!$A$2:$A$250,continents_kaggle_dataset!$F$2:$F$250,"NA",0)</f>
        <v>Africa</v>
      </c>
    </row>
    <row r="2901" spans="1:7" x14ac:dyDescent="0.2">
      <c r="A2901" t="s">
        <v>1011</v>
      </c>
      <c r="B2901">
        <v>2016</v>
      </c>
      <c r="C2901">
        <v>57.4</v>
      </c>
      <c r="D2901">
        <v>368</v>
      </c>
      <c r="E2901">
        <v>300</v>
      </c>
      <c r="F2901">
        <v>7.1778000000000004</v>
      </c>
      <c r="G2901" t="str">
        <f>_xlfn.XLOOKUP(A2901,continents_kaggle_dataset!$A$2:$A$250,continents_kaggle_dataset!$F$2:$F$250,"NA",0)</f>
        <v>Africa</v>
      </c>
    </row>
    <row r="2902" spans="1:7" x14ac:dyDescent="0.2">
      <c r="A2902" t="s">
        <v>1011</v>
      </c>
      <c r="B2902">
        <v>2017</v>
      </c>
      <c r="C2902">
        <v>58</v>
      </c>
      <c r="D2902">
        <v>363</v>
      </c>
      <c r="E2902">
        <v>258.66666666666669</v>
      </c>
      <c r="F2902">
        <v>-1.3599999999999999E-2</v>
      </c>
      <c r="G2902" t="str">
        <f>_xlfn.XLOOKUP(A2902,continents_kaggle_dataset!$A$2:$A$250,continents_kaggle_dataset!$F$2:$F$250,"NA",0)</f>
        <v>Africa</v>
      </c>
    </row>
    <row r="2903" spans="1:7" x14ac:dyDescent="0.2">
      <c r="A2903" t="s">
        <v>1011</v>
      </c>
      <c r="B2903">
        <v>2018</v>
      </c>
      <c r="C2903">
        <v>58.2</v>
      </c>
      <c r="D2903">
        <v>366</v>
      </c>
      <c r="E2903">
        <v>365.66666666666669</v>
      </c>
      <c r="F2903">
        <v>8.3000000000000001E-3</v>
      </c>
      <c r="G2903" t="str">
        <f>_xlfn.XLOOKUP(A2903,continents_kaggle_dataset!$A$2:$A$250,continents_kaggle_dataset!$F$2:$F$250,"NA",0)</f>
        <v>Africa</v>
      </c>
    </row>
    <row r="2904" spans="1:7" x14ac:dyDescent="0.2">
      <c r="A2904" t="s">
        <v>1011</v>
      </c>
      <c r="B2904">
        <v>2019</v>
      </c>
      <c r="C2904">
        <v>59.2</v>
      </c>
      <c r="D2904">
        <v>349</v>
      </c>
      <c r="E2904">
        <v>359.33333333333331</v>
      </c>
      <c r="F2904">
        <v>-4.6399999999999997E-2</v>
      </c>
      <c r="G2904" t="str">
        <f>_xlfn.XLOOKUP(A2904,continents_kaggle_dataset!$A$2:$A$250,continents_kaggle_dataset!$F$2:$F$250,"NA",0)</f>
        <v>Africa</v>
      </c>
    </row>
    <row r="2905" spans="1:7" x14ac:dyDescent="0.2">
      <c r="A2905" t="s">
        <v>1011</v>
      </c>
      <c r="B2905">
        <v>2020</v>
      </c>
      <c r="C2905">
        <v>63</v>
      </c>
      <c r="D2905">
        <v>328</v>
      </c>
      <c r="E2905">
        <v>347.66666666666669</v>
      </c>
      <c r="F2905">
        <v>-6.0199999999999997E-2</v>
      </c>
      <c r="G2905" t="str">
        <f>_xlfn.XLOOKUP(A2905,continents_kaggle_dataset!$A$2:$A$250,continents_kaggle_dataset!$F$2:$F$250,"NA",0)</f>
        <v>Africa</v>
      </c>
    </row>
    <row r="2906" spans="1:7" x14ac:dyDescent="0.2">
      <c r="A2906" t="s">
        <v>1011</v>
      </c>
      <c r="B2906">
        <v>2021</v>
      </c>
      <c r="C2906">
        <v>61.1</v>
      </c>
      <c r="D2906">
        <v>314</v>
      </c>
      <c r="E2906">
        <v>330.33333333333331</v>
      </c>
      <c r="F2906">
        <v>-4.2700000000000002E-2</v>
      </c>
      <c r="G2906" t="str">
        <f>_xlfn.XLOOKUP(A2906,continents_kaggle_dataset!$A$2:$A$250,continents_kaggle_dataset!$F$2:$F$250,"NA",0)</f>
        <v>Africa</v>
      </c>
    </row>
    <row r="2907" spans="1:7" x14ac:dyDescent="0.2">
      <c r="A2907" t="s">
        <v>1011</v>
      </c>
      <c r="B2907">
        <v>2022</v>
      </c>
      <c r="C2907">
        <v>61.8</v>
      </c>
      <c r="D2907">
        <v>33</v>
      </c>
      <c r="E2907">
        <v>225</v>
      </c>
      <c r="F2907">
        <v>-0.89490000000000003</v>
      </c>
      <c r="G2907" t="str">
        <f>_xlfn.XLOOKUP(A2907,continents_kaggle_dataset!$A$2:$A$250,continents_kaggle_dataset!$F$2:$F$250,"NA",0)</f>
        <v>Africa</v>
      </c>
    </row>
    <row r="2908" spans="1:7" x14ac:dyDescent="0.2">
      <c r="A2908" t="s">
        <v>1015</v>
      </c>
      <c r="B2908">
        <v>2007</v>
      </c>
      <c r="C2908">
        <v>46</v>
      </c>
      <c r="D2908">
        <v>665</v>
      </c>
      <c r="E2908">
        <v>337.33333333333331</v>
      </c>
      <c r="F2908" t="s">
        <v>1028</v>
      </c>
      <c r="G2908" t="str">
        <f>_xlfn.XLOOKUP(A2908,continents_kaggle_dataset!$A$2:$A$250,continents_kaggle_dataset!$F$2:$F$250,"NA",0)</f>
        <v>Africa</v>
      </c>
    </row>
    <row r="2909" spans="1:7" x14ac:dyDescent="0.2">
      <c r="A2909" t="s">
        <v>1015</v>
      </c>
      <c r="B2909">
        <v>2008</v>
      </c>
      <c r="C2909">
        <v>45.3</v>
      </c>
      <c r="D2909">
        <v>686</v>
      </c>
      <c r="E2909">
        <v>461.33333333333331</v>
      </c>
      <c r="F2909">
        <v>3.1600000000000003E-2</v>
      </c>
      <c r="G2909" t="str">
        <f>_xlfn.XLOOKUP(A2909,continents_kaggle_dataset!$A$2:$A$250,continents_kaggle_dataset!$F$2:$F$250,"NA",0)</f>
        <v>Africa</v>
      </c>
    </row>
    <row r="2910" spans="1:7" x14ac:dyDescent="0.2">
      <c r="A2910" t="s">
        <v>1015</v>
      </c>
      <c r="B2910">
        <v>2009</v>
      </c>
      <c r="C2910">
        <v>44.8</v>
      </c>
      <c r="D2910">
        <v>73</v>
      </c>
      <c r="E2910">
        <v>474.66666666666669</v>
      </c>
      <c r="F2910">
        <v>-0.89359999999999995</v>
      </c>
      <c r="G2910" t="str">
        <f>_xlfn.XLOOKUP(A2910,continents_kaggle_dataset!$A$2:$A$250,continents_kaggle_dataset!$F$2:$F$250,"NA",0)</f>
        <v>Africa</v>
      </c>
    </row>
    <row r="2911" spans="1:7" x14ac:dyDescent="0.2">
      <c r="A2911" t="s">
        <v>1015</v>
      </c>
      <c r="B2911">
        <v>2010</v>
      </c>
      <c r="C2911">
        <v>44.5</v>
      </c>
      <c r="D2911">
        <v>715</v>
      </c>
      <c r="E2911">
        <v>491.33333333333331</v>
      </c>
      <c r="F2911">
        <v>8.7944999999999993</v>
      </c>
      <c r="G2911" t="str">
        <f>_xlfn.XLOOKUP(A2911,continents_kaggle_dataset!$A$2:$A$250,continents_kaggle_dataset!$F$2:$F$250,"NA",0)</f>
        <v>Africa</v>
      </c>
    </row>
    <row r="2912" spans="1:7" x14ac:dyDescent="0.2">
      <c r="A2912" t="s">
        <v>1015</v>
      </c>
      <c r="B2912">
        <v>2011</v>
      </c>
      <c r="C2912">
        <v>44.3</v>
      </c>
      <c r="D2912">
        <v>723</v>
      </c>
      <c r="E2912">
        <v>503.66666666666669</v>
      </c>
      <c r="F2912">
        <v>1.12E-2</v>
      </c>
      <c r="G2912" t="str">
        <f>_xlfn.XLOOKUP(A2912,continents_kaggle_dataset!$A$2:$A$250,continents_kaggle_dataset!$F$2:$F$250,"NA",0)</f>
        <v>Africa</v>
      </c>
    </row>
    <row r="2913" spans="1:7" x14ac:dyDescent="0.2">
      <c r="A2913" t="s">
        <v>1015</v>
      </c>
      <c r="B2913">
        <v>2012</v>
      </c>
      <c r="C2913">
        <v>44.6</v>
      </c>
      <c r="D2913">
        <v>717</v>
      </c>
      <c r="E2913">
        <v>718.33333333333337</v>
      </c>
      <c r="F2913">
        <v>-8.3000000000000001E-3</v>
      </c>
      <c r="G2913" t="str">
        <f>_xlfn.XLOOKUP(A2913,continents_kaggle_dataset!$A$2:$A$250,continents_kaggle_dataset!$F$2:$F$250,"NA",0)</f>
        <v>Africa</v>
      </c>
    </row>
    <row r="2914" spans="1:7" x14ac:dyDescent="0.2">
      <c r="A2914" t="s">
        <v>1015</v>
      </c>
      <c r="B2914">
        <v>2013</v>
      </c>
      <c r="C2914">
        <v>45.4</v>
      </c>
      <c r="D2914">
        <v>7</v>
      </c>
      <c r="E2914">
        <v>482.33333333333331</v>
      </c>
      <c r="F2914">
        <v>-0.99019999999999997</v>
      </c>
      <c r="G2914" t="str">
        <f>_xlfn.XLOOKUP(A2914,continents_kaggle_dataset!$A$2:$A$250,continents_kaggle_dataset!$F$2:$F$250,"NA",0)</f>
        <v>Africa</v>
      </c>
    </row>
    <row r="2915" spans="1:7" x14ac:dyDescent="0.2">
      <c r="A2915" t="s">
        <v>1015</v>
      </c>
      <c r="B2915">
        <v>2014</v>
      </c>
      <c r="C2915">
        <v>46.6</v>
      </c>
      <c r="D2915">
        <v>67</v>
      </c>
      <c r="E2915">
        <v>263.66666666666669</v>
      </c>
      <c r="F2915">
        <v>8.5714000000000006</v>
      </c>
      <c r="G2915" t="str">
        <f>_xlfn.XLOOKUP(A2915,continents_kaggle_dataset!$A$2:$A$250,continents_kaggle_dataset!$F$2:$F$250,"NA",0)</f>
        <v>Africa</v>
      </c>
    </row>
    <row r="2916" spans="1:7" x14ac:dyDescent="0.2">
      <c r="A2916" t="s">
        <v>1015</v>
      </c>
      <c r="B2916">
        <v>2015</v>
      </c>
      <c r="C2916">
        <v>48.2</v>
      </c>
      <c r="D2916">
        <v>632</v>
      </c>
      <c r="E2916">
        <v>235.33333333333334</v>
      </c>
      <c r="F2916">
        <v>8.4328000000000003</v>
      </c>
      <c r="G2916" t="str">
        <f>_xlfn.XLOOKUP(A2916,continents_kaggle_dataset!$A$2:$A$250,continents_kaggle_dataset!$F$2:$F$250,"NA",0)</f>
        <v>Africa</v>
      </c>
    </row>
    <row r="2917" spans="1:7" x14ac:dyDescent="0.2">
      <c r="A2917" t="s">
        <v>1015</v>
      </c>
      <c r="B2917">
        <v>2016</v>
      </c>
      <c r="C2917">
        <v>50</v>
      </c>
      <c r="D2917">
        <v>587</v>
      </c>
      <c r="E2917">
        <v>428.66666666666669</v>
      </c>
      <c r="F2917">
        <v>-7.1199999999999999E-2</v>
      </c>
      <c r="G2917" t="str">
        <f>_xlfn.XLOOKUP(A2917,continents_kaggle_dataset!$A$2:$A$250,continents_kaggle_dataset!$F$2:$F$250,"NA",0)</f>
        <v>Africa</v>
      </c>
    </row>
    <row r="2918" spans="1:7" x14ac:dyDescent="0.2">
      <c r="A2918" t="s">
        <v>1015</v>
      </c>
      <c r="B2918">
        <v>2017</v>
      </c>
      <c r="C2918">
        <v>52.4</v>
      </c>
      <c r="D2918">
        <v>527</v>
      </c>
      <c r="E2918">
        <v>582</v>
      </c>
      <c r="F2918">
        <v>-0.1022</v>
      </c>
      <c r="G2918" t="str">
        <f>_xlfn.XLOOKUP(A2918,continents_kaggle_dataset!$A$2:$A$250,continents_kaggle_dataset!$F$2:$F$250,"NA",0)</f>
        <v>Africa</v>
      </c>
    </row>
    <row r="2919" spans="1:7" x14ac:dyDescent="0.2">
      <c r="A2919" t="s">
        <v>1015</v>
      </c>
      <c r="B2919">
        <v>2018</v>
      </c>
      <c r="C2919">
        <v>54.9</v>
      </c>
      <c r="D2919">
        <v>464</v>
      </c>
      <c r="E2919">
        <v>526</v>
      </c>
      <c r="F2919">
        <v>-0.1195</v>
      </c>
      <c r="G2919" t="str">
        <f>_xlfn.XLOOKUP(A2919,continents_kaggle_dataset!$A$2:$A$250,continents_kaggle_dataset!$F$2:$F$250,"NA",0)</f>
        <v>Africa</v>
      </c>
    </row>
    <row r="2920" spans="1:7" x14ac:dyDescent="0.2">
      <c r="A2920" t="s">
        <v>1015</v>
      </c>
      <c r="B2920">
        <v>2019</v>
      </c>
      <c r="C2920">
        <v>56.6</v>
      </c>
      <c r="D2920">
        <v>429</v>
      </c>
      <c r="E2920">
        <v>473.33333333333331</v>
      </c>
      <c r="F2920">
        <v>-7.5399999999999995E-2</v>
      </c>
      <c r="G2920" t="str">
        <f>_xlfn.XLOOKUP(A2920,continents_kaggle_dataset!$A$2:$A$250,continents_kaggle_dataset!$F$2:$F$250,"NA",0)</f>
        <v>Africa</v>
      </c>
    </row>
    <row r="2921" spans="1:7" x14ac:dyDescent="0.2">
      <c r="A2921" t="s">
        <v>1015</v>
      </c>
      <c r="B2921">
        <v>2020</v>
      </c>
      <c r="C2921">
        <v>58</v>
      </c>
      <c r="D2921">
        <v>399</v>
      </c>
      <c r="E2921">
        <v>430.66666666666669</v>
      </c>
      <c r="F2921">
        <v>-6.9900000000000004E-2</v>
      </c>
      <c r="G2921" t="str">
        <f>_xlfn.XLOOKUP(A2921,continents_kaggle_dataset!$A$2:$A$250,continents_kaggle_dataset!$F$2:$F$250,"NA",0)</f>
        <v>Africa</v>
      </c>
    </row>
    <row r="2922" spans="1:7" x14ac:dyDescent="0.2">
      <c r="A2922" t="s">
        <v>1015</v>
      </c>
      <c r="B2922">
        <v>2021</v>
      </c>
      <c r="C2922">
        <v>59.2</v>
      </c>
      <c r="D2922">
        <v>371</v>
      </c>
      <c r="E2922">
        <v>399.66666666666669</v>
      </c>
      <c r="F2922">
        <v>-7.0199999999999999E-2</v>
      </c>
      <c r="G2922" t="str">
        <f>_xlfn.XLOOKUP(A2922,continents_kaggle_dataset!$A$2:$A$250,continents_kaggle_dataset!$F$2:$F$250,"NA",0)</f>
        <v>Africa</v>
      </c>
    </row>
    <row r="2923" spans="1:7" x14ac:dyDescent="0.2">
      <c r="A2923" t="s">
        <v>1015</v>
      </c>
      <c r="B2923">
        <v>2022</v>
      </c>
      <c r="C2923">
        <v>67</v>
      </c>
      <c r="D2923">
        <v>336</v>
      </c>
      <c r="E2923">
        <v>368.66666666666669</v>
      </c>
      <c r="F2923">
        <v>-9.4299999999999995E-2</v>
      </c>
      <c r="G2923" t="str">
        <f>_xlfn.XLOOKUP(A2923,continents_kaggle_dataset!$A$2:$A$250,continents_kaggle_dataset!$F$2:$F$250,"NA",0)</f>
        <v>Africa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continents_kaggle_dataset</vt:lpstr>
      <vt:lpstr>World_Life_Exp_Adult_Mort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Seana Parker</dc:creator>
  <cp:lastModifiedBy>Seana Parker</cp:lastModifiedBy>
  <dcterms:created xsi:type="dcterms:W3CDTF">2025-02-21T16:58:05Z</dcterms:created>
  <dcterms:modified xsi:type="dcterms:W3CDTF">2025-02-21T19:37:06Z</dcterms:modified>
</cp:coreProperties>
</file>