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66" activeTab="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<sst xmlns="http://schemas.openxmlformats.org/spreadsheetml/2006/main" count="2048" uniqueCount="870">
  <si>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</si>
  <si>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</si>
  <si>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</si>
  <si>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</si>
  <si>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</si>
  <si>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</si>
  <si>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</si>
  <si>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</si>
  <si>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</si>
  <si>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</si>
  <si>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</si>
  <si>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</si>
  <si>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</si>
  <si>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</si>
  <si>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</si>
  <si>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</si>
  <si>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</si>
  <si>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</si>
  <si>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</si>
  <si>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</si>
  <si>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</si>
  <si>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</si>
  <si>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</si>
  <si>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</si>
  <si>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</si>
  <si>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</si>
  <si>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</si>
  <si>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</si>
  <si>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</si>
  <si>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</si>
  <si>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</si>
  <si>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</si>
  <si>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</si>
  <si>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</si>
  <si>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</si>
  <si>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</si>
  <si>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</si>
  <si>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</si>
  <si>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</si>
  <si>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</si>
  <si>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</si>
  <si>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</si>
  <si>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</si>
  <si>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</si>
  <si>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</si>
  <si>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</si>
  <si>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</si>
  <si>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</si>
  <si>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</si>
  <si>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</si>
  <si>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</si>
  <si>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</si>
  <si>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</si>
  <si>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</si>
  <si>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</si>
  <si>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</si>
  <si>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</si>
  <si>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</si>
  <si>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</si>
  <si>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</si>
  <si>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</si>
  <si>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</si>
  <si>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</si>
  <si>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</si>
  <si>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</si>
  <si>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</si>
  <si>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</si>
  <si>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</si>
  <si>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</si>
  <si>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</si>
  <si>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</si>
  <si>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</si>
  <si>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</si>
  <si>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</si>
  <si>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</si>
  <si>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</si>
  <si>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</si>
  <si>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</si>
  <si>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</si>
  <si>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</si>
  <si>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</si>
  <si>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</si>
  <si>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</si>
  <si>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</si>
  <si>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</si>
  <si>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</si>
  <si>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</si>
  <si>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</si>
  <si>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</si>
  <si>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</si>
  <si>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</si>
  <si>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</si>
  <si>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</si>
  <si>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</si>
  <si>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</si>
  <si>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</si>
  <si>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</si>
  <si>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</si>
  <si>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</si>
  <si>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</si>
  <si>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</si>
  <si>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</si>
  <si>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</si>
  <si>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</si>
  <si>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</si>
  <si>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</si>
  <si>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</si>
  <si>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</si>
  <si>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</si>
  <si>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</si>
  <si>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</si>
  <si>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</si>
  <si>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</si>
  <si>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</si>
  <si>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</si>
  <si>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</si>
  <si>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</si>
  <si>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</si>
  <si>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</si>
  <si>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</si>
  <si>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</si>
  <si>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</si>
  <si>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</si>
  <si>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</si>
  <si>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</si>
  <si>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</si>
  <si>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</si>
  <si>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</si>
  <si>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</si>
  <si>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</si>
  <si>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</si>
  <si>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</si>
  <si>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</si>
  <si>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</si>
  <si>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</si>
  <si>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</si>
  <si>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</si>
  <si>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</si>
  <si>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</si>
  <si>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</si>
  <si>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</si>
  <si>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</si>
  <si>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</si>
  <si>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</si>
  <si>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</si>
  <si>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</si>
  <si>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</si>
  <si>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</si>
  <si>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</si>
  <si>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</si>
  <si>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</si>
  <si>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</si>
  <si>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</si>
  <si>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</si>
  <si>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</si>
  <si>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</si>
  <si>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</si>
  <si>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</si>
  <si>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</si>
  <si>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</si>
  <si>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</si>
  <si>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</si>
  <si>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</si>
  <si>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</si>
  <si>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</si>
  <si>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</si>
  <si>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</si>
  <si>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</si>
  <si>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</si>
  <si>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</si>
  <si>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</si>
  <si>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</si>
  <si>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</si>
  <si>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</si>
  <si>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</si>
  <si>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</si>
  <si>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</si>
  <si>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</si>
  <si>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</si>
  <si>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</si>
  <si>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</si>
  <si>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</si>
  <si>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</si>
  <si>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</si>
  <si>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</si>
  <si>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</si>
  <si>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</si>
  <si>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</si>
  <si>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</si>
  <si>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</si>
  <si>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</si>
  <si>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</si>
  <si>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</si>
  <si>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</si>
  <si>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</si>
  <si>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</si>
  <si>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</si>
  <si>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</si>
  <si>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</si>
  <si>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</si>
  <si>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</si>
  <si>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</si>
  <si>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</si>
  <si>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</si>
  <si>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</si>
  <si>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</si>
  <si>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</si>
  <si>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</si>
  <si>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</si>
  <si>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</si>
  <si>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</si>
  <si>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</si>
  <si>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</si>
  <si>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</si>
  <si>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</si>
  <si>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</si>
  <si>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</si>
  <si>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</si>
  <si>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</si>
  <si>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</si>
  <si>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</si>
  <si>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</si>
  <si>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</si>
  <si>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</si>
  <si>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</si>
  <si>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</si>
  <si>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</si>
  <si>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</si>
  <si>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</si>
  <si>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</si>
  <si>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</si>
  <si>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</si>
  <si>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</si>
  <si>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</si>
  <si>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</si>
  <si>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</si>
  <si>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</si>
  <si>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</si>
  <si>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</si>
  <si>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</si>
  <si>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</si>
  <si>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</si>
  <si>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</si>
  <si>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</si>
  <si>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</si>
  <si>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</si>
  <si>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</si>
  <si>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</si>
  <si>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</si>
  <si>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</si>
  <si>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</si>
  <si>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</si>
  <si>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</si>
  <si>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</si>
  <si>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</si>
  <si>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</si>
  <si>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</si>
  <si>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</si>
  <si>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</si>
  <si>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</si>
  <si>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</si>
  <si>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</si>
  <si>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</si>
  <si>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</si>
  <si>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</si>
  <si>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</si>
  <si>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</si>
  <si>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</si>
  <si>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</si>
  <si>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</si>
  <si>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</si>
  <si>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</si>
  <si>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</si>
  <si>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</si>
  <si>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</si>
  <si>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</si>
  <si>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</si>
  <si>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</si>
  <si>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</si>
  <si>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</si>
  <si>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</si>
  <si>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</si>
  <si>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</si>
  <si>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</si>
  <si>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</si>
  <si>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</si>
  <si>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</si>
  <si>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</si>
  <si>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</si>
  <si>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</si>
  <si>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</si>
  <si>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</si>
  <si>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</si>
  <si>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</si>
  <si>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</si>
  <si>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</si>
  <si>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</si>
  <si>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</si>
  <si>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</si>
  <si>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</si>
  <si>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</si>
  <si>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</si>
  <si>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</si>
  <si>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</si>
  <si>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</si>
  <si>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</si>
  <si>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</si>
  <si>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</si>
  <si>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</si>
  <si>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</si>
  <si>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</si>
  <si>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</si>
  <si>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</si>
  <si>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</si>
  <si>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</si>
  <si>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</si>
  <si>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</si>
  <si>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</si>
  <si>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</si>
  <si>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</si>
  <si>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</si>
  <si>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</si>
  <si>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</si>
  <si>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</si>
  <si>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</si>
  <si>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</si>
  <si>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</si>
  <si>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</si>
  <si>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</si>
  <si>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</si>
  <si>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</si>
  <si>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</si>
  <si>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</si>
  <si>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</si>
  <si>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</si>
  <si>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</si>
  <si>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</si>
  <si>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</si>
  <si>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</si>
  <si>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</si>
  <si>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</si>
  <si>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</si>
  <si>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</si>
  <si>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</si>
  <si>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</si>
  <si>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</si>
  <si>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</si>
  <si>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</si>
  <si>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</si>
  <si>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</si>
  <si>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</si>
  <si>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</si>
  <si>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</si>
  <si>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</si>
  <si>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</si>
  <si>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</si>
  <si>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</si>
  <si>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</si>
  <si>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</si>
  <si>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</si>
  <si>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</si>
  <si>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</si>
  <si>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</si>
  <si>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</si>
  <si>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</si>
  <si>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</si>
  <si>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</si>
  <si>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</si>
  <si>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</si>
  <si>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</si>
  <si>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</si>
  <si>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</si>
  <si>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</si>
  <si>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</si>
  <si>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</si>
  <si>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</si>
  <si>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</si>
  <si>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</si>
  <si>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</si>
  <si>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</si>
  <si>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</si>
  <si>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</si>
  <si>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</si>
  <si>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</si>
  <si>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</si>
  <si>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</si>
  <si>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</si>
  <si>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</si>
  <si>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</si>
  <si>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</si>
  <si>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</si>
  <si>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</si>
  <si>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</si>
  <si>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</si>
  <si>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</si>
  <si>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</si>
  <si>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</si>
  <si>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</si>
  <si>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</si>
  <si>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</si>
  <si>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</si>
  <si>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</si>
  <si>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</si>
  <si>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</si>
  <si>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</si>
  <si>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</si>
  <si>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</si>
  <si>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</si>
  <si>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</si>
  <si>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</si>
  <si>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</si>
  <si>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</si>
  <si>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</si>
  <si>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</si>
  <si>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</si>
  <si>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</si>
  <si>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</si>
  <si>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</si>
  <si>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</si>
  <si>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</si>
  <si>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</si>
  <si>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</si>
  <si>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</si>
  <si>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</si>
  <si>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</si>
  <si>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</si>
  <si>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</si>
  <si>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</si>
  <si>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</si>
  <si>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</si>
  <si>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</si>
  <si>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</si>
  <si>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</si>
  <si>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</si>
  <si>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</si>
  <si>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</si>
  <si>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</si>
  <si>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</si>
  <si>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</si>
  <si>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</si>
  <si>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</si>
  <si>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</si>
  <si>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</si>
  <si>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</si>
  <si>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</si>
  <si>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</si>
  <si>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</si>
  <si>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</si>
  <si>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</si>
  <si>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</si>
  <si>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</si>
  <si>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</si>
  <si>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</si>
  <si>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</si>
  <si>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</si>
  <si>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</si>
  <si>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</si>
  <si>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</si>
  <si>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</si>
  <si>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</si>
  <si>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</si>
  <si>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</si>
  <si>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</si>
  <si>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</si>
  <si>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</si>
  <si>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</si>
  <si>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</si>
  <si>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</si>
  <si>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</si>
  <si>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</si>
  <si>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</si>
  <si>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</si>
  <si>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</si>
  <si>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</si>
  <si>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</si>
  <si>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</si>
  <si>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</si>
  <si>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</si>
  <si>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</si>
  <si>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</si>
  <si>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</si>
  <si>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</si>
  <si>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</si>
  <si>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</si>
  <si>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</si>
  <si>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</si>
  <si>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</si>
  <si>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</si>
  <si>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</si>
  <si>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</si>
  <si>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</si>
  <si>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</si>
  <si>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</si>
  <si>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</si>
  <si>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</si>
  <si>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</si>
  <si>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</si>
  <si>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</si>
  <si>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</si>
  <si>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</si>
  <si>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</si>
  <si>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</si>
  <si>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</si>
  <si>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</si>
  <si>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</si>
  <si>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</si>
  <si>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</si>
  <si>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</si>
  <si>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</si>
  <si>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</si>
  <si>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</si>
  <si>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</si>
  <si>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</si>
  <si>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</si>
  <si>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</si>
  <si>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</si>
  <si>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</si>
  <si>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</si>
  <si>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</si>
  <si>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</si>
  <si>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</si>
  <si>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</si>
  <si>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</si>
  <si>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</si>
  <si>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</si>
  <si>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</si>
  <si>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</si>
  <si>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</si>
  <si>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</si>
  <si>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</si>
  <si>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</si>
  <si>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</si>
  <si>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</si>
  <si>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</si>
  <si>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</si>
  <si>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</si>
  <si>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</si>
  <si>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</si>
  <si>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</si>
  <si>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</si>
  <si>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</si>
  <si>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</si>
  <si>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</si>
  <si>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</si>
  <si>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</si>
  <si>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</si>
  <si>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</si>
  <si>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</si>
  <si>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</si>
  <si>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</si>
  <si>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</si>
  <si>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</si>
  <si>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</si>
  <si>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</si>
  <si>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</si>
  <si>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</si>
  <si>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</si>
  <si>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</si>
  <si>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</si>
  <si>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</si>
  <si>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</si>
  <si>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</si>
  <si>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</si>
  <si>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</si>
  <si>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</si>
  <si>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</si>
  <si>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</si>
  <si>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</si>
  <si>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</si>
  <si>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</si>
  <si>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</si>
  <si>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</si>
  <si>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</si>
  <si>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</si>
  <si>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</si>
  <si>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</si>
  <si>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</si>
  <si>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</si>
  <si>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</si>
  <si>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</si>
  <si>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</si>
  <si>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</si>
  <si>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</si>
  <si>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</si>
  <si>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</si>
  <si>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</si>
  <si>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</si>
  <si>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</si>
  <si>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</si>
  <si>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</si>
  <si>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</si>
  <si>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</si>
  <si>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</si>
  <si>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</si>
  <si>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</si>
  <si>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</si>
  <si>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</si>
  <si>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HintIconPath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</si>
  <si>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</si>
  <si>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</si>
  <si>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</si>
  <si>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</si>
  <si>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</si>
  <si>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</si>
  <si>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</si>
  <si>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</si>
  <si>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</si>
  <si>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</si>
  <si>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</si>
  <si>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</si>
  <si>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</si>
  <si>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</si>
  <si>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</si>
  <si>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</si>
  <si>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</si>
  <si>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</si>
  <si>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</si>
  <si>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</si>
  <si>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</si>
  <si>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</si>
  <si>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</si>
  <si>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</si>
  <si>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</si>
  <si>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</si>
  <si>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</si>
  <si>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</si>
  <si>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</si>
  <si>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</si>
  <si>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</si>
  <si>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</si>
  <si>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</si>
  <si>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</si>
  <si>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</si>
  <si>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</si>
  <si>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</si>
  <si>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</si>
  <si>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</si>
  <si>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</si>
  <si>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盲盒券</t>
  </si>
  <si>
    <t>UI\BlindBox\HintIcon_Common_Ticket.png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</si>
  <si>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</si>
  <si>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</si>
  <si>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</si>
  <si>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</si>
  <si>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</si>
  <si>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</si>
  <si>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</si>
  <si>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</si>
  <si>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</si>
  <si>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</si>
  <si>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</si>
  <si>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</si>
  <si>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</si>
  <si>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</si>
  <si>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</si>
  <si>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</si>
  <si>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</si>
  <si>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</si>
  <si>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</si>
  <si>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</si>
  <si>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</si>
  <si>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</si>
  <si>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</si>
  <si>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</si>
  <si>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</si>
  <si>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</si>
  <si>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</si>
  <si>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</si>
  <si>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</si>
  <si>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</si>
  <si>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</si>
  <si>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</si>
  <si>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</si>
  <si>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</si>
  <si>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</si>
  <si>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</si>
  <si>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</si>
  <si>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</si>
  <si>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</si>
  <si>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</si>
  <si>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</si>
  <si>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</si>
  <si>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</si>
  <si>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</si>
  <si>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</si>
  <si>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</si>
  <si>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</si>
  <si>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</si>
  <si>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</si>
  <si>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</si>
  <si>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</si>
  <si>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</si>
  <si>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</si>
  <si>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</si>
  <si>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</si>
  <si>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</si>
  <si>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</si>
  <si>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</si>
  <si>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</si>
  <si>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</si>
  <si>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</si>
  <si>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</si>
  <si>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</si>
  <si>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</si>
  <si>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</si>
  <si>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</si>
  <si>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</si>
  <si>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</si>
  <si>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</si>
  <si>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</si>
  <si>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</si>
  <si>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</si>
  <si>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</si>
  <si>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</si>
  <si>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</si>
  <si>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</si>
  <si>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</si>
  <si>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</si>
  <si>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</si>
  <si>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</si>
  <si>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</si>
  <si>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</si>
  <si>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</si>
  <si>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</si>
  <si>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</si>
  <si>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</si>
  <si>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</si>
  <si>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</si>
  <si>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</si>
  <si>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</si>
  <si>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</si>
  <si>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</si>
  <si>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</si>
  <si>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</si>
  <si>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</si>
  <si>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</si>
  <si>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</si>
  <si>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</si>
  <si>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</si>
  <si>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</si>
  <si>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</si>
  <si>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</si>
  <si>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</si>
  <si>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</si>
  <si>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</si>
  <si>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</si>
  <si>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</si>
  <si>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</si>
  <si>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</si>
  <si>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</si>
  <si>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</si>
  <si>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</si>
  <si>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</si>
  <si>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</si>
  <si>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</si>
  <si>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</si>
  <si>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</si>
  <si>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</si>
  <si>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</si>
  <si>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</si>
  <si>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</si>
  <si>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</si>
  <si>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</si>
  <si>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</si>
  <si>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</si>
  <si>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</si>
  <si>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</si>
  <si>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</si>
  <si>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</si>
  <si>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</si>
  <si>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</si>
  <si>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</si>
  <si>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</si>
  <si>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</si>
  <si>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</si>
  <si>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</si>
  <si>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</si>
  <si>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</si>
  <si>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</si>
  <si>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</si>
  <si>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</si>
  <si>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</si>
  <si>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</si>
  <si>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</si>
  <si>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</si>
  <si>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</si>
  <si>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</si>
  <si>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</si>
  <si>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</si>
  <si>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</si>
  <si>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</si>
  <si>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</si>
  <si>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</si>
  <si>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</si>
  <si>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</si>
  <si>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</si>
  <si>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</si>
  <si>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</si>
  <si>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</si>
  <si>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</si>
  <si>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</si>
  <si>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</si>
  <si>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</si>
  <si>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</si>
  <si>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</si>
  <si>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</si>
  <si>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</si>
  <si>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</si>
  <si>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</si>
  <si>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</si>
  <si>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</si>
  <si>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</si>
  <si>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</si>
  <si>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</si>
  <si>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</si>
  <si>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</si>
  <si>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</si>
  <si>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</si>
  <si>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</si>
  <si>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</si>
  <si>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</si>
  <si>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</si>
  <si>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</si>
  <si>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</si>
  <si>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</si>
  <si>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</si>
  <si>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</si>
  <si>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</si>
  <si>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</si>
  <si>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</si>
  <si>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</si>
  <si>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</si>
  <si>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</si>
  <si>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</si>
  <si>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</si>
  <si>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</si>
  <si>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</si>
  <si>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后台英文说明；game_only 回执不向玩家展示</t>
  </si>
  <si>
    <t>Steam promo 属性；LinkTree 固定填 manual；补偿可填 owns:AppID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</si>
  <si>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</si>
  <si>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</si>
  <si>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</si>
  <si>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</si>
  <si>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</si>
  <si>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</si>
  <si>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</si>
  <si>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</si>
  <si>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</si>
  <si>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Steam定义类型</t>
  </si>
  <si>
    <t>英文名称</t>
  </si>
  <si>
    <t>英文说明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</si>
  <si>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</si>
  <si>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</si>
  <si>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</si>
  <si>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</si>
  <si>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</si>
  <si>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</si>
  <si>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</si>
  <si>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LinkTree Claim - Twitter Follow</t>
  </si>
  <si>
    <t>Permanent receipt for the Twitter follow reward.</t>
  </si>
  <si>
    <t>manual</t>
  </si>
  <si>
    <t>LinkTreeSteamCommunityClaim</t>
  </si>
  <si>
    <t>LinkTree Claim - Steam Community</t>
  </si>
  <si>
    <t>Permanent receipt for the Steam Community reward.</t>
  </si>
  <si>
    <t>LinkTreeSteamStoreClaim</t>
  </si>
  <si>
    <t>LinkTree Claim - Steam Store</t>
  </si>
  <si>
    <t>Permanent receipt for the Steam Store reward.</t>
  </si>
  <si>
    <t>LinkTreeXiaohongshuProfileClaim</t>
  </si>
  <si>
    <t>LinkTree Claim - Xiaohongshu Profile</t>
  </si>
  <si>
    <t>Permanent receipt for the Xiaohongshu profile reward.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</si>
</sst>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A82" workbookViewId="0">
      <selection activeCell="A108" sqref="$A108:$XFD108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9" customWidth="1"/>
    <col min="20" max="20" width="44" customWidth="1"/>
    <col min="21" max="21" width="48.5833333333333" customWidth="1"/>
    <col min="22" max="22" width="15.4166666666667" customWidth="1"/>
    <col min="23" max="23" width="7" style="9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2" t="s">
        <v>31</v>
      </c>
      <c r="B2" s="2" t="s">
        <v>32</v>
      </c>
      <c r="C2" s="2" t="s">
        <v>33</v>
      </c>
      <c r="D2" s="2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3" t="s">
        <v>41</v>
      </c>
      <c r="B3" s="3"/>
      <c r="C3" s="3"/>
      <c r="D3" s="3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11"/>
      <c r="T3" s="1" t="s">
        <v>51</v>
      </c>
      <c r="U3" s="1" t="s">
        <v>52</v>
      </c>
      <c r="W3" s="11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2" t="s">
        <v>41</v>
      </c>
      <c r="B4" s="2" t="s">
        <v>60</v>
      </c>
      <c r="C4" s="2" t="s">
        <v>61</v>
      </c>
      <c r="D4" s="2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7">
        <v>100</v>
      </c>
      <c r="P12" s="7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9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9" t="s">
        <v>162</v>
      </c>
      <c r="T28" t="s">
        <v>183</v>
      </c>
      <c r="U28" t="s">
        <v>184</v>
      </c>
      <c r="V28" t="s">
        <v>162</v>
      </c>
      <c r="W28" s="9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9" t="s">
        <v>162</v>
      </c>
      <c r="T29" t="s">
        <v>187</v>
      </c>
      <c r="U29" t="s">
        <v>188</v>
      </c>
      <c r="V29" t="s">
        <v>162</v>
      </c>
      <c r="W29" s="9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9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9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9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9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9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9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9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9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9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9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9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7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7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7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9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9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9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9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9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9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9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9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9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9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9" t="s">
        <v>162</v>
      </c>
      <c r="T78" t="s">
        <v>389</v>
      </c>
      <c r="U78" t="s">
        <v>390</v>
      </c>
      <c r="V78" t="s">
        <v>162</v>
      </c>
      <c r="W78" s="9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9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7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9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9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9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9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7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9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9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9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9" t="s">
        <v>162</v>
      </c>
      <c r="T90" t="s">
        <v>439</v>
      </c>
      <c r="U90" t="s">
        <v>440</v>
      </c>
      <c r="V90" t="s">
        <v>162</v>
      </c>
      <c r="W90" s="9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9" t="s">
        <v>162</v>
      </c>
      <c r="T91" t="s">
        <v>443</v>
      </c>
      <c r="U91" t="s">
        <v>444</v>
      </c>
      <c r="V91" t="s">
        <v>162</v>
      </c>
      <c r="W91" s="9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9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9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9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9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9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9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9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9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9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9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9"/>
      <c r="T106" t="s">
        <v>158</v>
      </c>
      <c r="U106" t="s">
        <v>159</v>
      </c>
      <c r="W106" s="9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9"/>
      <c r="T107" t="s">
        <v>111</v>
      </c>
      <c r="U107" t="s">
        <v>137</v>
      </c>
      <c r="V107">
        <v>1012</v>
      </c>
      <c r="W107" s="9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108 H5:H16 H18:H27 H30:H77 H79:H88 H92:H107">
      <formula1>枚举示例!$F$2:$F$9</formula1>
    </dataValidation>
    <dataValidation type="list" allowBlank="1" showInputMessage="1" showErrorMessage="1" sqref="L108 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4" t="s">
        <v>91</v>
      </c>
      <c r="C2" s="4" t="s">
        <v>512</v>
      </c>
      <c r="E2" t="s">
        <v>513</v>
      </c>
      <c r="F2" t="s">
        <v>99</v>
      </c>
      <c r="G2" s="4"/>
      <c r="H2" s="4" t="s">
        <v>514</v>
      </c>
      <c r="I2" s="4" t="s">
        <v>213</v>
      </c>
      <c r="J2" s="4">
        <v>1</v>
      </c>
      <c r="K2" s="4" t="s">
        <v>515</v>
      </c>
      <c r="O2" s="4" t="s">
        <v>516</v>
      </c>
      <c r="P2" s="4" t="s">
        <v>517</v>
      </c>
    </row>
    <row r="3" spans="2:16">
      <c r="B3" s="4" t="s">
        <v>140</v>
      </c>
      <c r="C3" s="4" t="s">
        <v>518</v>
      </c>
      <c r="E3" s="4" t="s">
        <v>519</v>
      </c>
      <c r="F3" s="4" t="s">
        <v>110</v>
      </c>
      <c r="G3" s="4"/>
      <c r="H3" s="4" t="s">
        <v>520</v>
      </c>
      <c r="I3" s="4" t="s">
        <v>521</v>
      </c>
      <c r="J3" s="4">
        <v>2</v>
      </c>
      <c r="K3" s="4" t="s">
        <v>522</v>
      </c>
      <c r="O3" s="4" t="s">
        <v>523</v>
      </c>
      <c r="P3" s="4" t="s">
        <v>524</v>
      </c>
    </row>
    <row r="4" spans="2:16">
      <c r="B4" s="4" t="s">
        <v>191</v>
      </c>
      <c r="C4" s="4" t="s">
        <v>525</v>
      </c>
      <c r="E4" s="4" t="s">
        <v>526</v>
      </c>
      <c r="F4" s="4" t="s">
        <v>105</v>
      </c>
      <c r="G4" s="4"/>
      <c r="H4" s="4" t="s">
        <v>527</v>
      </c>
      <c r="I4" s="4" t="s">
        <v>528</v>
      </c>
      <c r="J4" s="4">
        <v>4</v>
      </c>
      <c r="K4" s="4" t="s">
        <v>529</v>
      </c>
      <c r="O4" s="4" t="s">
        <v>530</v>
      </c>
      <c r="P4" s="4" t="s">
        <v>531</v>
      </c>
    </row>
    <row r="5" spans="2:16">
      <c r="B5" s="4" t="s">
        <v>212</v>
      </c>
      <c r="C5" s="4" t="s">
        <v>532</v>
      </c>
      <c r="E5" s="4" t="s">
        <v>533</v>
      </c>
      <c r="F5" s="4" t="s">
        <v>121</v>
      </c>
      <c r="G5" s="4"/>
      <c r="H5" s="4" t="s">
        <v>534</v>
      </c>
      <c r="I5" s="4" t="s">
        <v>535</v>
      </c>
      <c r="J5" s="4">
        <v>8</v>
      </c>
      <c r="K5" s="4" t="s">
        <v>536</v>
      </c>
      <c r="O5" s="4" t="s">
        <v>537</v>
      </c>
      <c r="P5" s="4" t="s">
        <v>538</v>
      </c>
    </row>
    <row r="6" spans="2:16">
      <c r="B6" s="4" t="s">
        <v>238</v>
      </c>
      <c r="C6" s="4" t="s">
        <v>539</v>
      </c>
      <c r="E6" t="s">
        <v>540</v>
      </c>
      <c r="F6" t="s">
        <v>141</v>
      </c>
      <c r="G6" s="4"/>
      <c r="H6" s="4" t="s">
        <v>541</v>
      </c>
      <c r="I6" s="4" t="s">
        <v>542</v>
      </c>
      <c r="J6" s="4">
        <v>16</v>
      </c>
      <c r="K6" s="4" t="s">
        <v>543</v>
      </c>
      <c r="O6" s="4" t="s">
        <v>544</v>
      </c>
      <c r="P6" s="4" t="s">
        <v>545</v>
      </c>
    </row>
    <row r="7" spans="2:16">
      <c r="B7" s="4" t="s">
        <v>271</v>
      </c>
      <c r="C7" s="4" t="s">
        <v>546</v>
      </c>
      <c r="E7" s="4" t="s">
        <v>547</v>
      </c>
      <c r="F7" s="4" t="s">
        <v>92</v>
      </c>
      <c r="G7" s="4"/>
      <c r="H7" s="4" t="s">
        <v>548</v>
      </c>
      <c r="I7" s="4" t="s">
        <v>549</v>
      </c>
      <c r="J7" s="4">
        <v>32</v>
      </c>
      <c r="K7" s="4" t="s">
        <v>550</v>
      </c>
      <c r="O7" s="4" t="s">
        <v>551</v>
      </c>
      <c r="P7" s="4" t="s">
        <v>552</v>
      </c>
    </row>
    <row r="8" spans="2:16">
      <c r="B8" s="4" t="s">
        <v>316</v>
      </c>
      <c r="C8" s="4" t="s">
        <v>553</v>
      </c>
      <c r="E8" s="4" t="s">
        <v>554</v>
      </c>
      <c r="F8" s="4" t="s">
        <v>508</v>
      </c>
      <c r="H8" s="4" t="s">
        <v>555</v>
      </c>
      <c r="I8" s="4" t="s">
        <v>556</v>
      </c>
      <c r="J8" s="4">
        <v>64</v>
      </c>
      <c r="K8" s="4" t="s">
        <v>557</v>
      </c>
      <c r="O8" s="4" t="s">
        <v>558</v>
      </c>
      <c r="P8" s="4" t="s">
        <v>559</v>
      </c>
    </row>
    <row r="9" spans="2:16">
      <c r="B9" s="4" t="s">
        <v>393</v>
      </c>
      <c r="C9" s="4" t="s">
        <v>560</v>
      </c>
      <c r="E9" s="4" t="s">
        <v>561</v>
      </c>
      <c r="F9" s="4" t="s">
        <v>562</v>
      </c>
      <c r="H9" s="4" t="s">
        <v>563</v>
      </c>
      <c r="I9" s="4" t="s">
        <v>564</v>
      </c>
      <c r="J9" s="4">
        <v>128</v>
      </c>
      <c r="K9" s="4" t="s">
        <v>565</v>
      </c>
      <c r="O9" s="4" t="s">
        <v>566</v>
      </c>
      <c r="P9" s="4" t="s">
        <v>567</v>
      </c>
    </row>
    <row r="10" spans="2:16">
      <c r="B10" s="4" t="s">
        <v>447</v>
      </c>
      <c r="C10" s="4" t="s">
        <v>568</v>
      </c>
      <c r="H10" s="4" t="s">
        <v>569</v>
      </c>
      <c r="I10" s="4" t="s">
        <v>570</v>
      </c>
      <c r="J10" s="4">
        <v>256</v>
      </c>
      <c r="K10" s="4" t="s">
        <v>571</v>
      </c>
    </row>
    <row r="11" spans="2:16">
      <c r="B11" s="4" t="s">
        <v>495</v>
      </c>
      <c r="C11" s="4" t="s">
        <v>572</v>
      </c>
      <c r="H11" s="4" t="s">
        <v>573</v>
      </c>
      <c r="I11" s="4" t="s">
        <v>574</v>
      </c>
      <c r="J11" s="4">
        <v>512</v>
      </c>
      <c r="K11" s="4" t="s">
        <v>575</v>
      </c>
    </row>
    <row r="12" spans="2:16">
      <c r="B12" s="4" t="s">
        <v>500</v>
      </c>
      <c r="C12" s="4" t="s">
        <v>576</v>
      </c>
      <c r="H12" s="4" t="s">
        <v>577</v>
      </c>
      <c r="I12" s="4" t="s">
        <v>578</v>
      </c>
      <c r="J12" s="4">
        <v>1024</v>
      </c>
      <c r="K12" s="4" t="s">
        <v>579</v>
      </c>
    </row>
    <row r="13" spans="2:16">
      <c r="B13" s="4" t="s">
        <v>398</v>
      </c>
      <c r="C13" s="4" t="s">
        <v>580</v>
      </c>
      <c r="H13" s="4" t="s">
        <v>581</v>
      </c>
      <c r="I13" s="4" t="s">
        <v>582</v>
      </c>
      <c r="J13" s="4">
        <v>2048</v>
      </c>
      <c r="K13" s="4" t="s">
        <v>583</v>
      </c>
    </row>
    <row r="18" spans="2:3">
      <c r="B18" s="4" t="s">
        <v>584</v>
      </c>
      <c r="C18" s="4" t="s">
        <v>93</v>
      </c>
    </row>
    <row r="19" spans="2:3">
      <c r="B19" s="4" t="s">
        <v>585</v>
      </c>
      <c r="C19" s="4" t="s">
        <v>100</v>
      </c>
    </row>
    <row r="20" spans="2:3">
      <c r="B20" s="4" t="s">
        <v>586</v>
      </c>
      <c r="C20" s="4" t="s">
        <v>448</v>
      </c>
    </row>
    <row r="21" spans="2:3">
      <c r="B21" s="4" t="s">
        <v>587</v>
      </c>
      <c r="C21" s="4" t="s">
        <v>509</v>
      </c>
    </row>
    <row r="22" spans="2:3">
      <c r="B22" s="4" t="s">
        <v>588</v>
      </c>
      <c r="C22" s="4" t="s">
        <v>589</v>
      </c>
    </row>
    <row r="23" spans="2:3">
      <c r="B23" s="4" t="s">
        <v>590</v>
      </c>
      <c r="C23" s="4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abSelected="1" topLeftCell="D1" workbookViewId="0">
      <selection activeCell="I5" sqref="I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36.75" customWidth="1"/>
    <col min="10" max="10" width="18.75" customWidth="1"/>
    <col min="11" max="11" width="8.83333333333333" customWidth="1"/>
    <col min="12" max="12" width="17.25" customWidth="1"/>
    <col min="13" max="13" width="19.9166666666667" customWidth="1"/>
    <col min="14" max="14" width="21.25" customWidth="1"/>
  </cols>
  <sheetData>
    <row r="1" spans="1:14">
      <c r="A1" s="2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</row>
    <row r="2" spans="1:14">
      <c r="A2" s="3" t="s">
        <v>31</v>
      </c>
      <c r="B2" t="s">
        <v>32</v>
      </c>
      <c r="C2" t="s">
        <v>33</v>
      </c>
      <c r="D2" t="s">
        <v>603</v>
      </c>
      <c r="E2" t="s">
        <v>604</v>
      </c>
      <c r="F2" t="s">
        <v>32</v>
      </c>
      <c r="G2" t="s">
        <v>32</v>
      </c>
      <c r="H2" t="s">
        <v>605</v>
      </c>
      <c r="I2" t="s">
        <v>33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</row>
    <row r="3" s="1" customFormat="1" ht="109" customHeight="1" spans="1:14">
      <c r="A3" s="1" t="s">
        <v>41</v>
      </c>
      <c r="B3" s="1" t="s">
        <v>606</v>
      </c>
      <c r="C3" s="1" t="s">
        <v>607</v>
      </c>
      <c r="D3" s="1" t="s">
        <v>608</v>
      </c>
      <c r="E3" s="1" t="s">
        <v>609</v>
      </c>
      <c r="F3" s="1" t="s">
        <v>610</v>
      </c>
      <c r="G3" s="1" t="s">
        <v>611</v>
      </c>
      <c r="H3" s="1" t="s">
        <v>612</v>
      </c>
      <c r="I3" s="1" t="s">
        <v>76</v>
      </c>
      <c r="J3" s="1" t="s">
        <v>613</v>
      </c>
      <c r="K3" s="1" t="s">
        <v>614</v>
      </c>
      <c r="L3" s="1" t="s">
        <v>615</v>
      </c>
      <c r="M3" s="1" t="s">
        <v>615</v>
      </c>
      <c r="N3" s="1" t="s">
        <v>615</v>
      </c>
    </row>
    <row r="4" s="8" customFormat="1" spans="1:14">
      <c r="A4" s="2" t="s">
        <v>41</v>
      </c>
      <c r="B4" s="8" t="s">
        <v>616</v>
      </c>
      <c r="C4" s="8" t="s">
        <v>617</v>
      </c>
      <c r="D4" s="8" t="s">
        <v>618</v>
      </c>
      <c r="E4" s="8" t="s">
        <v>619</v>
      </c>
      <c r="F4" s="8" t="s">
        <v>620</v>
      </c>
      <c r="G4" s="8" t="s">
        <v>621</v>
      </c>
      <c r="H4" s="8" t="s">
        <v>622</v>
      </c>
      <c r="I4" s="8" t="s">
        <v>76</v>
      </c>
      <c r="J4" s="8" t="s">
        <v>623</v>
      </c>
      <c r="K4" s="8" t="s">
        <v>624</v>
      </c>
      <c r="L4" s="8" t="s">
        <v>625</v>
      </c>
      <c r="M4" s="8" t="s">
        <v>626</v>
      </c>
      <c r="N4" s="8" t="s">
        <v>627</v>
      </c>
    </row>
    <row r="5" spans="1:14">
      <c r="B5">
        <v>1001</v>
      </c>
      <c r="C5" t="s">
        <v>628</v>
      </c>
      <c r="D5" s="4" t="s">
        <v>629</v>
      </c>
      <c r="E5" s="4" t="s">
        <v>630</v>
      </c>
      <c r="F5">
        <v>1000</v>
      </c>
      <c r="G5">
        <v>3</v>
      </c>
      <c r="H5">
        <v>3</v>
      </c>
      <c r="I5" t="s">
        <v>631</v>
      </c>
      <c r="J5" t="b">
        <v>1</v>
      </c>
      <c r="K5" t="b">
        <v>1</v>
      </c>
      <c r="L5">
        <v>0</v>
      </c>
      <c r="M5">
        <v>0</v>
      </c>
      <c r="N5">
        <v>0</v>
      </c>
    </row>
    <row r="6" spans="1:14">
      <c r="B6">
        <v>1002</v>
      </c>
      <c r="C6" t="s">
        <v>632</v>
      </c>
      <c r="D6" s="4" t="s">
        <v>633</v>
      </c>
      <c r="E6" s="4" t="s">
        <v>630</v>
      </c>
      <c r="F6">
        <v>1000</v>
      </c>
      <c r="G6">
        <v>3</v>
      </c>
      <c r="H6">
        <v>3</v>
      </c>
      <c r="I6" t="s">
        <v>631</v>
      </c>
      <c r="J6" t="b">
        <v>1</v>
      </c>
      <c r="K6" t="b">
        <v>1</v>
      </c>
      <c r="L6">
        <v>0</v>
      </c>
      <c r="M6">
        <v>0</v>
      </c>
      <c r="N6">
        <v>0</v>
      </c>
    </row>
    <row r="7" spans="1:14">
      <c r="B7">
        <v>2001</v>
      </c>
      <c r="C7" t="s">
        <v>634</v>
      </c>
      <c r="D7" s="4" t="s">
        <v>634</v>
      </c>
      <c r="E7" s="4" t="s">
        <v>630</v>
      </c>
      <c r="F7">
        <v>1000</v>
      </c>
      <c r="G7">
        <v>3</v>
      </c>
      <c r="H7">
        <v>3</v>
      </c>
      <c r="I7" t="s">
        <v>631</v>
      </c>
      <c r="J7" t="b">
        <v>0</v>
      </c>
      <c r="K7" t="b">
        <v>1</v>
      </c>
      <c r="L7">
        <v>0</v>
      </c>
      <c r="M7">
        <v>0</v>
      </c>
      <c r="N7">
        <v>0</v>
      </c>
    </row>
    <row r="8" spans="1:14">
      <c r="B8">
        <v>3001</v>
      </c>
      <c r="C8" t="s">
        <v>635</v>
      </c>
      <c r="D8" t="s">
        <v>636</v>
      </c>
      <c r="E8" s="4" t="s">
        <v>637</v>
      </c>
      <c r="F8">
        <v>0</v>
      </c>
      <c r="G8">
        <v>0</v>
      </c>
      <c r="H8">
        <v>3</v>
      </c>
      <c r="I8" t="s">
        <v>631</v>
      </c>
      <c r="J8" t="b">
        <v>1</v>
      </c>
      <c r="K8" t="b">
        <v>1</v>
      </c>
      <c r="L8">
        <v>0</v>
      </c>
      <c r="M8">
        <v>0</v>
      </c>
      <c r="N8">
        <v>0</v>
      </c>
    </row>
    <row r="9" spans="1:14">
      <c r="B9">
        <v>4001</v>
      </c>
      <c r="C9" t="s">
        <v>638</v>
      </c>
      <c r="D9" s="4" t="s">
        <v>629</v>
      </c>
      <c r="E9" s="4" t="s">
        <v>630</v>
      </c>
      <c r="F9">
        <v>0</v>
      </c>
      <c r="G9">
        <v>3</v>
      </c>
      <c r="H9">
        <v>3</v>
      </c>
      <c r="I9" t="s">
        <v>639</v>
      </c>
      <c r="J9" t="b">
        <v>1</v>
      </c>
      <c r="K9" t="b">
        <v>1</v>
      </c>
      <c r="L9">
        <v>0</v>
      </c>
      <c r="M9">
        <v>0</v>
      </c>
      <c r="N9">
        <v>0</v>
      </c>
    </row>
    <row r="15" spans="1:14">
      <c r="E15" s="4"/>
    </row>
    <row r="16" spans="1:14">
      <c r="E16" s="4"/>
    </row>
    <row r="17" spans="5:5">
      <c r="E17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2" t="s">
        <v>0</v>
      </c>
      <c r="B1" t="s">
        <v>1</v>
      </c>
      <c r="C1" t="s">
        <v>12</v>
      </c>
      <c r="D1" t="s">
        <v>640</v>
      </c>
      <c r="E1" t="s">
        <v>641</v>
      </c>
      <c r="F1" t="s">
        <v>642</v>
      </c>
      <c r="G1" t="s">
        <v>643</v>
      </c>
      <c r="H1" t="s">
        <v>644</v>
      </c>
      <c r="I1" t="s">
        <v>645</v>
      </c>
      <c r="J1" t="s">
        <v>646</v>
      </c>
      <c r="K1" t="s">
        <v>647</v>
      </c>
      <c r="L1" t="s">
        <v>599</v>
      </c>
    </row>
    <row r="2" spans="1:13">
      <c r="A2" s="2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3" t="s">
        <v>41</v>
      </c>
      <c r="B3" s="1"/>
      <c r="C3" s="1" t="s">
        <v>648</v>
      </c>
      <c r="E3" s="1" t="s">
        <v>649</v>
      </c>
      <c r="F3" s="1" t="s">
        <v>650</v>
      </c>
      <c r="G3" s="1" t="s">
        <v>651</v>
      </c>
      <c r="H3" s="1" t="s">
        <v>652</v>
      </c>
      <c r="I3" s="1" t="s">
        <v>653</v>
      </c>
      <c r="J3" s="1" t="s">
        <v>654</v>
      </c>
      <c r="K3" s="1" t="s">
        <v>655</v>
      </c>
      <c r="L3" s="1" t="s">
        <v>624</v>
      </c>
    </row>
    <row r="4" spans="1:13">
      <c r="A4" s="3" t="s">
        <v>41</v>
      </c>
      <c r="B4" t="s">
        <v>60</v>
      </c>
      <c r="C4" t="s">
        <v>616</v>
      </c>
      <c r="D4" t="s">
        <v>656</v>
      </c>
      <c r="E4" t="s">
        <v>657</v>
      </c>
      <c r="F4" t="s">
        <v>658</v>
      </c>
      <c r="G4" t="s">
        <v>659</v>
      </c>
      <c r="H4" t="s">
        <v>660</v>
      </c>
      <c r="I4" t="s">
        <v>661</v>
      </c>
      <c r="J4" t="s">
        <v>662</v>
      </c>
      <c r="K4" t="s">
        <v>663</v>
      </c>
      <c r="L4" t="s">
        <v>624</v>
      </c>
      <c r="M4" t="s">
        <v>664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665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666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667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668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669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670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671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672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673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674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675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676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677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5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679</v>
      </c>
      <c r="E1" t="s">
        <v>680</v>
      </c>
      <c r="G1" t="s">
        <v>599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648</v>
      </c>
      <c r="D3" s="1" t="s">
        <v>681</v>
      </c>
      <c r="E3" s="1" t="s">
        <v>682</v>
      </c>
      <c r="F3" s="6"/>
      <c r="G3" s="1" t="s">
        <v>624</v>
      </c>
    </row>
    <row r="4" spans="1:8">
      <c r="A4" t="s">
        <v>41</v>
      </c>
      <c r="B4" t="s">
        <v>60</v>
      </c>
      <c r="C4" t="s">
        <v>616</v>
      </c>
      <c r="D4" t="s">
        <v>65</v>
      </c>
      <c r="E4" t="s">
        <v>683</v>
      </c>
      <c r="G4" t="s">
        <v>624</v>
      </c>
      <c r="H4" t="s">
        <v>664</v>
      </c>
    </row>
    <row r="5" spans="1:8">
      <c r="B5">
        <v>100101</v>
      </c>
      <c r="C5">
        <v>1001</v>
      </c>
      <c r="D5" t="s">
        <v>92</v>
      </c>
      <c r="E5">
        <v>0</v>
      </c>
      <c r="F5" s="5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5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5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7">
        <v>900</v>
      </c>
      <c r="F8" s="5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7">
        <v>180</v>
      </c>
      <c r="F9" s="5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5">
        <f t="shared" si="0"/>
        <v>0.002</v>
      </c>
      <c r="G10" t="b">
        <v>1</v>
      </c>
    </row>
    <row r="11" spans="1:8">
      <c r="A11" t="s">
        <v>41</v>
      </c>
      <c r="F11" s="5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5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5">
        <f t="shared" si="0"/>
        <v>0.37</v>
      </c>
      <c r="G13" t="b">
        <v>1</v>
      </c>
      <c r="H13" t="s">
        <v>684</v>
      </c>
    </row>
    <row r="14" spans="1:8">
      <c r="B14">
        <v>100203</v>
      </c>
      <c r="C14">
        <v>1002</v>
      </c>
      <c r="D14" t="s">
        <v>121</v>
      </c>
      <c r="E14">
        <v>4200</v>
      </c>
      <c r="F14" s="5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5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5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5">
        <f t="shared" si="0"/>
        <v>0.002</v>
      </c>
      <c r="G17" t="b">
        <v>1</v>
      </c>
    </row>
    <row r="18" spans="1:8">
      <c r="A18" t="s">
        <v>41</v>
      </c>
      <c r="F18" s="5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686</v>
      </c>
      <c r="D1" t="s">
        <v>680</v>
      </c>
      <c r="E1" t="s">
        <v>687</v>
      </c>
      <c r="F1" t="s">
        <v>688</v>
      </c>
      <c r="G1" t="s">
        <v>689</v>
      </c>
      <c r="H1" t="s">
        <v>690</v>
      </c>
      <c r="I1" t="s">
        <v>599</v>
      </c>
      <c r="J1" t="s">
        <v>691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692</v>
      </c>
      <c r="D3" s="1" t="s">
        <v>693</v>
      </c>
      <c r="E3" s="1" t="s">
        <v>694</v>
      </c>
      <c r="F3" s="1" t="s">
        <v>695</v>
      </c>
      <c r="G3" s="1" t="s">
        <v>695</v>
      </c>
      <c r="H3" s="1" t="s">
        <v>696</v>
      </c>
      <c r="I3" s="1" t="s">
        <v>624</v>
      </c>
      <c r="J3" s="1" t="s">
        <v>697</v>
      </c>
    </row>
    <row r="4" spans="1:11">
      <c r="A4" t="s">
        <v>41</v>
      </c>
      <c r="B4" t="s">
        <v>60</v>
      </c>
      <c r="C4" t="s">
        <v>698</v>
      </c>
      <c r="D4" t="s">
        <v>699</v>
      </c>
      <c r="E4" t="s">
        <v>700</v>
      </c>
      <c r="F4" t="s">
        <v>701</v>
      </c>
      <c r="G4" t="s">
        <v>701</v>
      </c>
      <c r="H4" t="s">
        <v>702</v>
      </c>
      <c r="I4" t="s">
        <v>624</v>
      </c>
      <c r="J4" t="s">
        <v>703</v>
      </c>
      <c r="K4" t="s">
        <v>664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704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704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704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704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704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704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704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topLeftCell="D1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2" t="s">
        <v>0</v>
      </c>
      <c r="B1" s="2" t="s">
        <v>1</v>
      </c>
      <c r="C1" s="2" t="s">
        <v>2</v>
      </c>
      <c r="D1" t="s">
        <v>6</v>
      </c>
      <c r="E1" t="s">
        <v>705</v>
      </c>
      <c r="F1" t="s">
        <v>706</v>
      </c>
      <c r="G1" t="s">
        <v>707</v>
      </c>
      <c r="H1" t="s">
        <v>708</v>
      </c>
      <c r="I1" t="s">
        <v>709</v>
      </c>
      <c r="K1" t="s">
        <v>710</v>
      </c>
      <c r="L1" t="s">
        <v>711</v>
      </c>
    </row>
    <row r="2" spans="1:12">
      <c r="A2" s="2" t="s">
        <v>31</v>
      </c>
      <c r="B2" s="2" t="s">
        <v>32</v>
      </c>
      <c r="C2" s="2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3" t="s">
        <v>41</v>
      </c>
      <c r="B3" s="3"/>
      <c r="C3" s="3" t="s">
        <v>712</v>
      </c>
      <c r="D3" s="1"/>
      <c r="E3" s="1" t="s">
        <v>713</v>
      </c>
      <c r="G3" s="1" t="s">
        <v>714</v>
      </c>
      <c r="H3" s="1" t="s">
        <v>715</v>
      </c>
      <c r="I3" s="1" t="s">
        <v>714</v>
      </c>
      <c r="K3" s="1" t="s">
        <v>716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717</v>
      </c>
      <c r="F4" t="s">
        <v>718</v>
      </c>
      <c r="G4" t="s">
        <v>719</v>
      </c>
      <c r="H4" t="s">
        <v>720</v>
      </c>
      <c r="I4" t="s">
        <v>721</v>
      </c>
      <c r="J4" t="s">
        <v>664</v>
      </c>
      <c r="K4" t="s">
        <v>722</v>
      </c>
      <c r="L4" t="s">
        <v>723</v>
      </c>
    </row>
    <row r="5" spans="1:12">
      <c r="B5">
        <v>1001</v>
      </c>
      <c r="C5" t="s">
        <v>513</v>
      </c>
      <c r="D5" t="s">
        <v>99</v>
      </c>
      <c r="E5" t="s">
        <v>724</v>
      </c>
      <c r="F5" t="s">
        <v>725</v>
      </c>
      <c r="H5" t="s">
        <v>726</v>
      </c>
      <c r="K5" t="s">
        <v>727</v>
      </c>
    </row>
    <row r="6" spans="1:12">
      <c r="B6">
        <v>1002</v>
      </c>
      <c r="C6" s="4" t="s">
        <v>519</v>
      </c>
      <c r="D6" s="4" t="s">
        <v>110</v>
      </c>
      <c r="E6" t="s">
        <v>728</v>
      </c>
      <c r="F6" t="s">
        <v>725</v>
      </c>
      <c r="H6" t="s">
        <v>729</v>
      </c>
      <c r="K6" t="s">
        <v>730</v>
      </c>
    </row>
    <row r="7" spans="1:12">
      <c r="B7">
        <v>1003</v>
      </c>
      <c r="C7" s="4" t="s">
        <v>526</v>
      </c>
      <c r="D7" s="4" t="s">
        <v>105</v>
      </c>
      <c r="E7" t="s">
        <v>731</v>
      </c>
      <c r="F7" t="s">
        <v>725</v>
      </c>
      <c r="H7" t="s">
        <v>732</v>
      </c>
      <c r="K7" t="s">
        <v>733</v>
      </c>
    </row>
    <row r="8" spans="1:12">
      <c r="B8">
        <v>1004</v>
      </c>
      <c r="C8" s="4" t="s">
        <v>533</v>
      </c>
      <c r="D8" s="4" t="s">
        <v>121</v>
      </c>
      <c r="E8" t="s">
        <v>734</v>
      </c>
      <c r="F8" t="s">
        <v>725</v>
      </c>
      <c r="H8" t="s">
        <v>735</v>
      </c>
      <c r="K8" t="s">
        <v>736</v>
      </c>
    </row>
    <row r="9" spans="1:12">
      <c r="B9">
        <v>1005</v>
      </c>
      <c r="C9" s="4" t="s">
        <v>540</v>
      </c>
      <c r="D9" s="4" t="s">
        <v>141</v>
      </c>
      <c r="E9" t="s">
        <v>737</v>
      </c>
      <c r="F9" t="s">
        <v>725</v>
      </c>
      <c r="H9" t="s">
        <v>738</v>
      </c>
      <c r="K9" t="s">
        <v>727</v>
      </c>
    </row>
    <row r="10" spans="1:12">
      <c r="B10">
        <v>1006</v>
      </c>
      <c r="C10" s="4" t="s">
        <v>547</v>
      </c>
      <c r="D10" s="4" t="s">
        <v>92</v>
      </c>
      <c r="E10" t="s">
        <v>739</v>
      </c>
      <c r="F10" t="s">
        <v>725</v>
      </c>
      <c r="H10" t="s">
        <v>740</v>
      </c>
      <c r="K10" t="s">
        <v>730</v>
      </c>
    </row>
    <row r="11" spans="1:12">
      <c r="B11">
        <v>2001</v>
      </c>
      <c r="C11" s="4" t="s">
        <v>554</v>
      </c>
      <c r="D11" s="4" t="s">
        <v>508</v>
      </c>
      <c r="E11" t="s">
        <v>739</v>
      </c>
      <c r="F11" t="s">
        <v>725</v>
      </c>
      <c r="H11" t="s">
        <v>740</v>
      </c>
      <c r="J11" t="s">
        <v>741</v>
      </c>
    </row>
    <row r="12" spans="1:12">
      <c r="B12">
        <v>2002</v>
      </c>
      <c r="C12" s="4" t="s">
        <v>561</v>
      </c>
      <c r="D12" s="4" t="s">
        <v>562</v>
      </c>
      <c r="E12" t="s">
        <v>739</v>
      </c>
      <c r="F12" t="s">
        <v>725</v>
      </c>
      <c r="H12" t="s">
        <v>740</v>
      </c>
      <c r="J12" t="s">
        <v>741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742</v>
      </c>
      <c r="D1" t="s">
        <v>743</v>
      </c>
      <c r="E1" t="s">
        <v>7</v>
      </c>
    </row>
    <row r="2" spans="1:5">
      <c r="A2" s="2" t="s">
        <v>31</v>
      </c>
      <c r="B2" s="2" t="s">
        <v>32</v>
      </c>
      <c r="C2" t="s">
        <v>33</v>
      </c>
      <c r="D2" t="s">
        <v>744</v>
      </c>
      <c r="E2" t="s">
        <v>32</v>
      </c>
    </row>
    <row r="3" spans="1:5">
      <c r="A3" s="3" t="s">
        <v>41</v>
      </c>
      <c r="B3" s="3" t="s">
        <v>60</v>
      </c>
      <c r="C3" t="s">
        <v>61</v>
      </c>
      <c r="D3" t="s">
        <v>745</v>
      </c>
      <c r="E3" t="s">
        <v>746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747</v>
      </c>
      <c r="D5" t="s">
        <v>140</v>
      </c>
      <c r="E5">
        <v>2</v>
      </c>
    </row>
    <row r="6" spans="1:5">
      <c r="B6">
        <v>1003</v>
      </c>
      <c r="C6" t="s">
        <v>748</v>
      </c>
      <c r="D6" t="s">
        <v>191</v>
      </c>
      <c r="E6">
        <v>3</v>
      </c>
    </row>
    <row r="7" spans="1:5">
      <c r="B7">
        <v>1004</v>
      </c>
      <c r="C7" t="s">
        <v>749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750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4"/>
    </row>
    <row r="23" spans="3:4">
      <c r="C23" s="4"/>
    </row>
    <row r="24" spans="3:4">
      <c r="C24" s="4"/>
      <c r="D24" s="4"/>
    </row>
    <row r="25" spans="3:4">
      <c r="C25" s="4"/>
      <c r="D25" s="4"/>
    </row>
    <row r="26" spans="3:4">
      <c r="C26" s="4"/>
      <c r="D26" s="4"/>
    </row>
    <row r="27" spans="3:4">
      <c r="C27" s="4"/>
      <c r="D27" s="4"/>
    </row>
    <row r="28" spans="3:4">
      <c r="C28" s="4"/>
      <c r="D28" s="4"/>
    </row>
    <row r="29" spans="3:4">
      <c r="C29" s="4"/>
      <c r="D29" s="4"/>
    </row>
    <row r="30" spans="3:4">
      <c r="C30" s="4"/>
      <c r="D30" s="4"/>
    </row>
    <row r="31" spans="3:4">
      <c r="C31" s="4"/>
      <c r="D31" s="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2" t="s">
        <v>0</v>
      </c>
      <c r="B1" t="s">
        <v>3</v>
      </c>
      <c r="C1" t="s">
        <v>751</v>
      </c>
      <c r="D1" t="s">
        <v>752</v>
      </c>
    </row>
    <row r="2" spans="1:4">
      <c r="A2" s="2" t="s">
        <v>31</v>
      </c>
      <c r="B2" s="2" t="s">
        <v>34</v>
      </c>
      <c r="C2" s="2" t="s">
        <v>33</v>
      </c>
      <c r="D2" t="s">
        <v>32</v>
      </c>
    </row>
    <row r="3" spans="1:4">
      <c r="A3" s="3" t="s">
        <v>41</v>
      </c>
      <c r="B3" s="3" t="s">
        <v>60</v>
      </c>
      <c r="C3" s="3" t="s">
        <v>753</v>
      </c>
      <c r="D3" t="s">
        <v>754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755</v>
      </c>
      <c r="D1" t="s">
        <v>7</v>
      </c>
      <c r="E1" t="s">
        <v>756</v>
      </c>
      <c r="F1" t="s">
        <v>599</v>
      </c>
      <c r="G1" t="s">
        <v>757</v>
      </c>
      <c r="H1" t="s">
        <v>758</v>
      </c>
      <c r="I1" t="s">
        <v>759</v>
      </c>
      <c r="J1" t="s">
        <v>760</v>
      </c>
      <c r="K1" t="s">
        <v>761</v>
      </c>
      <c r="L1" t="s">
        <v>762</v>
      </c>
      <c r="M1" t="s">
        <v>763</v>
      </c>
      <c r="N1" t="s">
        <v>764</v>
      </c>
      <c r="O1" t="s">
        <v>765</v>
      </c>
      <c r="P1" t="s">
        <v>766</v>
      </c>
      <c r="Q1" t="s">
        <v>767</v>
      </c>
    </row>
    <row r="2" spans="1:17">
      <c r="A2" t="s">
        <v>31</v>
      </c>
      <c r="B2" t="s">
        <v>32</v>
      </c>
      <c r="C2" t="s">
        <v>33</v>
      </c>
      <c r="D2" t="s">
        <v>32</v>
      </c>
      <c r="E2" t="s">
        <v>37</v>
      </c>
      <c r="F2" t="s">
        <v>37</v>
      </c>
      <c r="G2" t="s">
        <v>33</v>
      </c>
      <c r="H2" t="s">
        <v>33</v>
      </c>
      <c r="I2" t="s">
        <v>33</v>
      </c>
      <c r="J2" t="s">
        <v>33</v>
      </c>
      <c r="K2" t="s">
        <v>33</v>
      </c>
      <c r="L2" t="s">
        <v>768</v>
      </c>
      <c r="M2" t="s">
        <v>769</v>
      </c>
      <c r="N2" t="s">
        <v>32</v>
      </c>
      <c r="O2" t="s">
        <v>32</v>
      </c>
      <c r="P2" t="s">
        <v>32</v>
      </c>
      <c r="Q2" t="s">
        <v>32</v>
      </c>
    </row>
    <row r="3" s="1" customFormat="1" ht="77" customHeight="1" spans="1:17">
      <c r="A3" s="1" t="s">
        <v>41</v>
      </c>
      <c r="B3" s="1" t="s">
        <v>606</v>
      </c>
      <c r="C3" s="1" t="s">
        <v>770</v>
      </c>
      <c r="D3" s="1" t="s">
        <v>771</v>
      </c>
      <c r="E3" s="1" t="s">
        <v>772</v>
      </c>
      <c r="F3" s="1" t="s">
        <v>773</v>
      </c>
      <c r="G3" s="1" t="s">
        <v>774</v>
      </c>
      <c r="H3" s="1" t="s">
        <v>775</v>
      </c>
      <c r="I3" s="1" t="s">
        <v>776</v>
      </c>
      <c r="J3" s="1" t="s">
        <v>777</v>
      </c>
      <c r="K3" s="1" t="s">
        <v>778</v>
      </c>
      <c r="L3" s="1" t="s">
        <v>779</v>
      </c>
      <c r="M3" s="1" t="s">
        <v>780</v>
      </c>
      <c r="N3" s="1" t="s">
        <v>781</v>
      </c>
      <c r="O3" s="1" t="s">
        <v>782</v>
      </c>
      <c r="P3" s="1" t="s">
        <v>783</v>
      </c>
      <c r="Q3" s="1" t="s">
        <v>784</v>
      </c>
    </row>
    <row r="4" spans="1:17">
      <c r="A4" t="s">
        <v>41</v>
      </c>
      <c r="B4" t="s">
        <v>785</v>
      </c>
      <c r="C4" t="s">
        <v>786</v>
      </c>
      <c r="D4" t="s">
        <v>787</v>
      </c>
      <c r="E4" t="s">
        <v>788</v>
      </c>
      <c r="F4" t="s">
        <v>789</v>
      </c>
      <c r="G4" t="s">
        <v>790</v>
      </c>
      <c r="H4" t="s">
        <v>791</v>
      </c>
      <c r="I4" t="s">
        <v>792</v>
      </c>
      <c r="J4" t="s">
        <v>793</v>
      </c>
      <c r="K4" t="s">
        <v>794</v>
      </c>
      <c r="L4" t="s">
        <v>795</v>
      </c>
      <c r="M4" t="s">
        <v>796</v>
      </c>
      <c r="N4" t="s">
        <v>797</v>
      </c>
      <c r="O4" t="s">
        <v>798</v>
      </c>
      <c r="P4" t="s">
        <v>799</v>
      </c>
      <c r="Q4" t="s">
        <v>800</v>
      </c>
    </row>
    <row r="5" spans="1:17">
      <c r="B5">
        <v>1001</v>
      </c>
      <c r="C5" t="s">
        <v>801</v>
      </c>
      <c r="D5">
        <v>30</v>
      </c>
      <c r="E5" t="b">
        <v>0</v>
      </c>
      <c r="F5" t="b">
        <v>1</v>
      </c>
      <c r="G5" t="s">
        <v>802</v>
      </c>
      <c r="H5" t="s">
        <v>803</v>
      </c>
      <c r="I5" t="s">
        <v>804</v>
      </c>
      <c r="J5" t="s">
        <v>805</v>
      </c>
      <c r="K5" t="s">
        <v>806</v>
      </c>
      <c r="L5" t="s">
        <v>807</v>
      </c>
      <c r="M5" t="s">
        <v>808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809</v>
      </c>
      <c r="D6">
        <v>10</v>
      </c>
      <c r="E6" t="b">
        <v>1</v>
      </c>
      <c r="F6" t="b">
        <v>1</v>
      </c>
      <c r="G6" t="s">
        <v>810</v>
      </c>
      <c r="H6" t="s">
        <v>811</v>
      </c>
      <c r="I6" t="s">
        <v>804</v>
      </c>
      <c r="J6" t="s">
        <v>812</v>
      </c>
      <c r="K6" t="s">
        <v>812</v>
      </c>
      <c r="L6" t="s">
        <v>807</v>
      </c>
      <c r="M6" t="s">
        <v>813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814</v>
      </c>
      <c r="D7">
        <v>20</v>
      </c>
      <c r="E7" t="b">
        <v>0</v>
      </c>
      <c r="F7" t="b">
        <v>1</v>
      </c>
      <c r="G7" t="s">
        <v>815</v>
      </c>
      <c r="H7" t="s">
        <v>816</v>
      </c>
      <c r="I7" t="s">
        <v>804</v>
      </c>
      <c r="J7" t="s">
        <v>817</v>
      </c>
      <c r="K7" t="s">
        <v>818</v>
      </c>
      <c r="L7" t="s">
        <v>807</v>
      </c>
      <c r="M7" t="s">
        <v>813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819</v>
      </c>
      <c r="D8">
        <v>40</v>
      </c>
      <c r="E8" t="b">
        <v>0</v>
      </c>
      <c r="F8" t="b">
        <v>1</v>
      </c>
      <c r="G8" t="s">
        <v>820</v>
      </c>
      <c r="H8" t="s">
        <v>821</v>
      </c>
      <c r="I8" t="s">
        <v>804</v>
      </c>
      <c r="J8" t="s">
        <v>822</v>
      </c>
      <c r="K8" t="s">
        <v>822</v>
      </c>
      <c r="L8" t="s">
        <v>807</v>
      </c>
      <c r="M8" t="s">
        <v>808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workbookViewId="0">
      <selection activeCell="D23" sqref="D23"/>
    </sheetView>
  </sheetViews>
  <sheetFormatPr defaultColWidth="27" defaultRowHeight="17.4" outlineLevelRow="7"/>
  <cols>
    <col min="1" max="1" width="6.91666666666667" customWidth="1"/>
    <col min="2" max="2" width="15.8333333333333" customWidth="1"/>
    <col min="3" max="3" width="27" customWidth="1"/>
    <col min="4" max="4" width="14.5" customWidth="1"/>
    <col min="5" max="5" width="32.5" customWidth="1"/>
    <col min="6" max="6" width="16" customWidth="1"/>
    <col min="7" max="7" width="19.8333333333333" customWidth="1"/>
    <col min="8" max="8" width="15.3333333333333" customWidth="1"/>
    <col min="9" max="9" width="12" customWidth="1"/>
    <col min="10" max="10" width="12.0833333333333" customWidth="1"/>
    <col min="11" max="11" width="15.3333333333333" customWidth="1"/>
    <col min="12" max="12" width="13.5833333333333" customWidth="1"/>
    <col min="13" max="13" width="10.8333333333333" customWidth="1"/>
    <col min="14" max="14" width="14.3333333333333" customWidth="1"/>
    <col min="15" max="15" width="14.5" customWidth="1"/>
    <col min="16" max="16384" width="27" customWidth="1"/>
  </cols>
  <sheetData>
    <row r="1" spans="1:15">
      <c r="A1" t="s">
        <v>0</v>
      </c>
      <c r="B1" t="s">
        <v>1</v>
      </c>
      <c r="C1" t="s">
        <v>755</v>
      </c>
      <c r="D1" t="s">
        <v>823</v>
      </c>
      <c r="E1" t="s">
        <v>2</v>
      </c>
      <c r="F1" t="s">
        <v>824</v>
      </c>
      <c r="G1" t="s">
        <v>825</v>
      </c>
      <c r="H1" t="s">
        <v>826</v>
      </c>
      <c r="I1" t="s">
        <v>827</v>
      </c>
      <c r="J1" t="s">
        <v>828</v>
      </c>
      <c r="K1" t="s">
        <v>829</v>
      </c>
      <c r="L1" t="s">
        <v>830</v>
      </c>
      <c r="M1" t="s">
        <v>831</v>
      </c>
      <c r="N1" t="s">
        <v>832</v>
      </c>
      <c r="O1" t="s">
        <v>599</v>
      </c>
    </row>
    <row r="2" spans="1:15">
      <c r="A2" t="s">
        <v>31</v>
      </c>
      <c r="B2" t="s">
        <v>32</v>
      </c>
      <c r="C2" t="s">
        <v>33</v>
      </c>
      <c r="D2" t="s">
        <v>40</v>
      </c>
      <c r="E2" t="s">
        <v>33</v>
      </c>
      <c r="F2" t="s">
        <v>33</v>
      </c>
      <c r="G2" t="s">
        <v>33</v>
      </c>
      <c r="H2" t="s">
        <v>37</v>
      </c>
      <c r="I2" t="s">
        <v>37</v>
      </c>
      <c r="J2" t="s">
        <v>37</v>
      </c>
      <c r="K2" t="s">
        <v>37</v>
      </c>
      <c r="L2" t="s">
        <v>37</v>
      </c>
      <c r="M2" t="s">
        <v>37</v>
      </c>
      <c r="N2" t="s">
        <v>33</v>
      </c>
      <c r="O2" t="s">
        <v>37</v>
      </c>
    </row>
    <row r="3" s="1" customFormat="1" ht="72" customHeight="1" spans="1:15">
      <c r="A3" s="1" t="s">
        <v>41</v>
      </c>
      <c r="B3" s="1" t="s">
        <v>833</v>
      </c>
      <c r="C3" s="1" t="s">
        <v>834</v>
      </c>
      <c r="D3" s="1" t="s">
        <v>835</v>
      </c>
      <c r="E3" s="1" t="s">
        <v>836</v>
      </c>
      <c r="F3" s="1" t="s">
        <v>837</v>
      </c>
      <c r="G3" s="1" t="s">
        <v>838</v>
      </c>
      <c r="H3" s="1" t="s">
        <v>839</v>
      </c>
      <c r="I3" s="1" t="s">
        <v>840</v>
      </c>
      <c r="J3" s="1" t="s">
        <v>841</v>
      </c>
      <c r="K3" s="1" t="s">
        <v>842</v>
      </c>
      <c r="L3" s="1" t="s">
        <v>843</v>
      </c>
      <c r="M3" s="1" t="s">
        <v>844</v>
      </c>
      <c r="N3" s="1" t="s">
        <v>845</v>
      </c>
      <c r="O3" s="1" t="s">
        <v>846</v>
      </c>
    </row>
    <row r="4" spans="1:15">
      <c r="A4" t="s">
        <v>41</v>
      </c>
      <c r="B4" t="s">
        <v>847</v>
      </c>
      <c r="C4" t="s">
        <v>786</v>
      </c>
      <c r="D4" t="s">
        <v>848</v>
      </c>
      <c r="E4" t="s">
        <v>849</v>
      </c>
      <c r="F4" t="s">
        <v>850</v>
      </c>
      <c r="G4" t="s">
        <v>851</v>
      </c>
      <c r="H4" t="s">
        <v>852</v>
      </c>
      <c r="I4" t="s">
        <v>81</v>
      </c>
      <c r="J4" t="s">
        <v>853</v>
      </c>
      <c r="K4" t="s">
        <v>854</v>
      </c>
      <c r="L4" t="s">
        <v>855</v>
      </c>
      <c r="M4" t="s">
        <v>83</v>
      </c>
      <c r="N4" t="s">
        <v>856</v>
      </c>
      <c r="O4" t="s">
        <v>789</v>
      </c>
    </row>
    <row r="5" spans="1:15">
      <c r="A5" t="s">
        <v>162</v>
      </c>
      <c r="B5">
        <v>401001</v>
      </c>
      <c r="C5" t="s">
        <v>857</v>
      </c>
      <c r="D5" t="s">
        <v>96</v>
      </c>
      <c r="E5" t="s">
        <v>858</v>
      </c>
      <c r="F5" t="s">
        <v>859</v>
      </c>
      <c r="G5" t="s">
        <v>860</v>
      </c>
      <c r="H5" t="b">
        <v>1</v>
      </c>
      <c r="I5" t="b">
        <v>0</v>
      </c>
      <c r="J5" t="b">
        <v>0</v>
      </c>
      <c r="K5" t="b">
        <v>1</v>
      </c>
      <c r="L5" t="b">
        <v>1</v>
      </c>
      <c r="M5" t="b">
        <v>0</v>
      </c>
      <c r="N5" t="s">
        <v>162</v>
      </c>
      <c r="O5" t="b">
        <v>1</v>
      </c>
    </row>
    <row r="6" spans="1:15">
      <c r="A6" t="s">
        <v>162</v>
      </c>
      <c r="B6">
        <v>401002</v>
      </c>
      <c r="C6" t="s">
        <v>861</v>
      </c>
      <c r="D6" t="s">
        <v>96</v>
      </c>
      <c r="E6" t="s">
        <v>862</v>
      </c>
      <c r="F6" t="s">
        <v>863</v>
      </c>
      <c r="G6" t="s">
        <v>860</v>
      </c>
      <c r="H6" t="b">
        <v>1</v>
      </c>
      <c r="I6" t="b">
        <v>0</v>
      </c>
      <c r="J6" t="b">
        <v>0</v>
      </c>
      <c r="K6" t="b">
        <v>1</v>
      </c>
      <c r="L6" t="b">
        <v>1</v>
      </c>
      <c r="M6" t="b">
        <v>0</v>
      </c>
      <c r="N6" t="s">
        <v>162</v>
      </c>
      <c r="O6" t="b">
        <v>1</v>
      </c>
    </row>
    <row r="7" spans="1:15">
      <c r="A7" t="s">
        <v>162</v>
      </c>
      <c r="B7">
        <v>401003</v>
      </c>
      <c r="C7" t="s">
        <v>864</v>
      </c>
      <c r="D7" t="s">
        <v>96</v>
      </c>
      <c r="E7" t="s">
        <v>865</v>
      </c>
      <c r="F7" t="s">
        <v>866</v>
      </c>
      <c r="G7" t="s">
        <v>860</v>
      </c>
      <c r="H7" t="b">
        <v>1</v>
      </c>
      <c r="I7" t="b">
        <v>0</v>
      </c>
      <c r="J7" t="b">
        <v>0</v>
      </c>
      <c r="K7" t="b">
        <v>1</v>
      </c>
      <c r="L7" t="b">
        <v>1</v>
      </c>
      <c r="M7" t="b">
        <v>0</v>
      </c>
      <c r="N7" t="s">
        <v>162</v>
      </c>
      <c r="O7" t="b">
        <v>1</v>
      </c>
    </row>
    <row r="8" spans="1:15">
      <c r="A8" t="s">
        <v>162</v>
      </c>
      <c r="B8">
        <v>401004</v>
      </c>
      <c r="C8" t="s">
        <v>867</v>
      </c>
      <c r="D8" t="s">
        <v>96</v>
      </c>
      <c r="E8" t="s">
        <v>868</v>
      </c>
      <c r="F8" t="s">
        <v>869</v>
      </c>
      <c r="G8" t="s">
        <v>860</v>
      </c>
      <c r="H8" t="b">
        <v>1</v>
      </c>
      <c r="I8" t="b">
        <v>0</v>
      </c>
      <c r="J8" t="b">
        <v>0</v>
      </c>
      <c r="K8" t="b">
        <v>1</v>
      </c>
      <c r="L8" t="b">
        <v>1</v>
      </c>
      <c r="M8" t="b">
        <v>0</v>
      </c>
      <c r="N8" t="s">
        <v>162</v>
      </c>
      <c r="O8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2026-07-29T05:00:28Z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