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firstSheet="3" activeTab="12"/>
  </bookViews>
  <sheets>
    <sheet name="Item" sheetId="1" r:id="rId1"/>
    <sheet name="枚举示例" sheetId="3" r:id="rId2"/>
    <sheet name="DogSkin" sheetId="2" r:id="rId3"/>
    <sheet name="BlindBox" sheetId="4" r:id="rId4"/>
    <sheet name="GameDevelopConfig" sheetId="5" r:id="rId5"/>
    <sheet name="PayTable" sheetId="6" r:id="rId6"/>
    <sheet name="RarityUI" sheetId="7" r:id="rId7"/>
    <sheet name="TabGroup" sheetId="8" r:id="rId8"/>
    <sheet name="DogReaction" sheetId="9" r:id="rId9"/>
    <sheet name="EquipmentSlotConfig" sheetId="10" r:id="rId10"/>
    <sheet name="DesktopActivityState" sheetId="11" r:id="rId11"/>
    <sheet name="Item_SteamDef" sheetId="12" r:id="rId12"/>
    <sheet name="BlindBoxSchedule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<sst xmlns="http://schemas.openxmlformats.org/spreadsheetml/2006/main" count="1966" uniqueCount="862">
  <si>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</si>
  <si>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</si>
  <si>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</si>
  <si>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</si>
  <si>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</si>
  <si>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</si>
  <si>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</si>
  <si>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</si>
  <si>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</si>
  <si>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</si>
  <si>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</si>
  <si>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</si>
  <si>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</si>
  <si>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</si>
  <si>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</si>
  <si>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</si>
  <si>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</si>
  <si>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</si>
  <si>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</si>
  <si>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</si>
  <si>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</si>
  <si>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</si>
  <si>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</si>
  <si>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</si>
  <si>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</si>
  <si>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</si>
  <si>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</si>
  <si>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</si>
  <si>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</si>
  <si>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</si>
  <si>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</si>
  <si>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</si>
  <si>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</si>
  <si>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</si>
  <si>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</si>
  <si>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</si>
  <si>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</si>
  <si>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</si>
  <si>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</si>
  <si>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</si>
  <si>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</si>
  <si>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</si>
  <si>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</si>
  <si>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</si>
  <si>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</si>
  <si>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</si>
  <si>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</si>
  <si>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</si>
  <si>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</si>
  <si>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</si>
  <si>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</si>
  <si>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</si>
  <si>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</si>
  <si>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</si>
  <si>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对应素图片路径材列表</t>
  </si>
  <si>
    <t>图标路径</t>
  </si>
  <si>
    <t>皮肤id</t>
  </si>
  <si>
    <t>备注</t>
  </si>
  <si>
    <t>Red</t>
  </si>
  <si>
    <t>赤柴是原色柴犬</t>
  </si>
  <si>
    <t>Dog</t>
  </si>
  <si>
    <t>史诗</t>
  </si>
  <si>
    <t>初始拥有</t>
  </si>
  <si>
    <t>v1\Shiba\Red\</t>
  </si>
  <si>
    <t>v1\ItemIcon\Shiba_Red.png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</si>
  <si>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</si>
  <si>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</si>
  <si>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</si>
  <si>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</si>
  <si>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</si>
  <si>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</si>
  <si>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</si>
  <si>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</si>
  <si>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</si>
  <si>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</si>
  <si>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</si>
  <si>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</si>
  <si>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</si>
  <si>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</si>
  <si>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</si>
  <si>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传说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</si>
  <si>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</si>
  <si>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</si>
  <si>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</si>
  <si>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</si>
  <si>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</si>
  <si>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</si>
  <si>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</si>
  <si>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</si>
  <si>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</si>
  <si>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</si>
  <si>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</si>
  <si>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</si>
  <si>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</si>
  <si>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</si>
  <si>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</si>
  <si>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</si>
  <si>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</si>
  <si>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瘦芝麻柴</t>
  </si>
  <si>
    <t>v1\ItemIcon\Shiba_ThinSesame.png</t>
  </si>
  <si>
    <t>Unshaven Sesame</t>
  </si>
  <si>
    <t>胡渣芝麻柴</t>
  </si>
  <si>
    <t>v1\ItemIcon\Shiba_UnshavenSesame.png</t>
  </si>
  <si>
    <t>Green Beret</t>
  </si>
  <si>
    <t>绿色贝雷帽</t>
  </si>
  <si>
    <t>Headwear</t>
  </si>
  <si>
    <t>稀有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</si>
  <si>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</si>
  <si>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</si>
  <si>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</si>
  <si>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</si>
  <si>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</si>
  <si>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</si>
  <si>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</si>
  <si>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</si>
  <si>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</si>
  <si>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</si>
  <si>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</si>
  <si>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</si>
  <si>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</si>
  <si>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</si>
  <si>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</si>
  <si>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</si>
  <si>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</si>
  <si>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</si>
  <si>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</si>
  <si>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</si>
  <si>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</si>
  <si>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</si>
  <si>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</si>
  <si>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</si>
  <si>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</si>
  <si>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</si>
  <si>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</si>
  <si>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</si>
  <si>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</si>
  <si>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</si>
  <si>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</si>
  <si>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</si>
  <si>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</si>
  <si>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</si>
  <si>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</si>
  <si>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</si>
  <si>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</si>
  <si>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</si>
  <si>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</si>
  <si>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</si>
  <si>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</si>
  <si>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</si>
  <si>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</si>
  <si>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</si>
  <si>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</si>
  <si>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</si>
  <si>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</si>
  <si>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</si>
  <si>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</si>
  <si>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</si>
  <si>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</si>
  <si>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</si>
  <si>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</si>
  <si>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</si>
  <si>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</si>
  <si>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</si>
  <si>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</si>
  <si>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</si>
  <si>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</si>
  <si>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</si>
  <si>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</si>
  <si>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</si>
  <si>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</si>
  <si>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</si>
  <si>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</si>
  <si>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</si>
  <si>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</si>
  <si>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</si>
  <si>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</si>
  <si>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</si>
  <si>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</si>
  <si>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</si>
  <si>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</si>
  <si>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</si>
  <si>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</si>
  <si>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</si>
  <si>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</si>
  <si>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</si>
  <si>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</si>
  <si>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</si>
  <si>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</si>
  <si>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</si>
  <si>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</si>
  <si>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</si>
  <si>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</si>
  <si>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</si>
  <si>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</si>
  <si>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</si>
  <si>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</si>
  <si>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</si>
  <si>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</si>
  <si>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</si>
  <si>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</si>
  <si>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</si>
  <si>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</si>
  <si>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</si>
  <si>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</si>
  <si>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</si>
  <si>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</si>
  <si>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</si>
  <si>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</si>
  <si>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</si>
  <si>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</si>
  <si>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</si>
  <si>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</si>
  <si>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</si>
  <si>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</si>
  <si>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</si>
  <si>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</si>
  <si>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</si>
  <si>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</si>
  <si>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</si>
  <si>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</si>
  <si>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</si>
  <si>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</si>
  <si>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</si>
  <si>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</si>
  <si>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</si>
  <si>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</si>
  <si>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</si>
  <si>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</si>
  <si>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</si>
  <si>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</si>
  <si>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</si>
  <si>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</si>
  <si>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</si>
  <si>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</si>
  <si>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</si>
  <si>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</si>
  <si>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</si>
  <si>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</si>
  <si>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</si>
  <si>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</si>
  <si>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</si>
  <si>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</si>
  <si>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</si>
  <si>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</si>
  <si>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</si>
  <si>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</si>
  <si>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</si>
  <si>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</si>
  <si>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</si>
  <si>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</si>
  <si>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</si>
  <si>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</si>
  <si>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</si>
  <si>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</si>
  <si>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</si>
  <si>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</si>
  <si>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</si>
  <si>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</si>
  <si>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</si>
  <si>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</si>
  <si>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</si>
  <si>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</si>
  <si>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</si>
  <si>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</si>
  <si>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</si>
  <si>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</si>
  <si>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</si>
  <si>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</si>
  <si>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</si>
  <si>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</si>
  <si>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</si>
  <si>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</si>
  <si>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</si>
  <si>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</si>
  <si>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</si>
  <si>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</si>
  <si>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</si>
  <si>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</si>
  <si>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</si>
  <si>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</si>
  <si>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</si>
  <si>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</si>
  <si>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</si>
  <si>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</si>
  <si>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</si>
  <si>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</si>
  <si>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</si>
  <si>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</si>
  <si>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</si>
  <si>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</si>
  <si>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</si>
  <si>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</si>
  <si>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</si>
  <si>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</si>
  <si>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</si>
  <si>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</si>
  <si>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</si>
  <si>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</si>
  <si>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</si>
  <si>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</si>
  <si>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</si>
  <si>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</si>
  <si>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</si>
  <si>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</si>
  <si>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</si>
  <si>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</si>
  <si>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</si>
  <si>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</si>
  <si>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</si>
  <si>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</si>
  <si>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</si>
  <si>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</si>
  <si>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</si>
  <si>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</si>
  <si>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</si>
  <si>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</si>
  <si>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</si>
  <si>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</si>
  <si>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</si>
  <si>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</si>
  <si>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</si>
  <si>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</si>
  <si>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</si>
  <si>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</si>
  <si>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</si>
  <si>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</si>
  <si>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</si>
  <si>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</si>
  <si>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</si>
  <si>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</si>
  <si>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</si>
  <si>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</si>
  <si>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</si>
  <si>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</si>
  <si>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</si>
  <si>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</si>
  <si>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</si>
  <si>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</si>
  <si>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</si>
  <si>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</si>
  <si>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</si>
  <si>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</si>
  <si>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</si>
  <si>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</si>
  <si>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</si>
  <si>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</si>
  <si>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</si>
  <si>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</si>
  <si>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</si>
  <si>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</si>
  <si>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</si>
  <si>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</si>
  <si>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</si>
  <si>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</si>
  <si>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</si>
  <si>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</si>
  <si>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</si>
  <si>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</si>
  <si>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</si>
  <si>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</si>
  <si>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</si>
  <si>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</si>
  <si>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</si>
  <si>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</si>
  <si>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</si>
  <si>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</si>
  <si>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</si>
  <si>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</si>
  <si>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</si>
  <si>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</si>
  <si>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</si>
  <si>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</si>
  <si>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</si>
  <si>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</si>
  <si>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</si>
  <si>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</si>
  <si>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</si>
  <si>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</si>
  <si>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</si>
  <si>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</si>
  <si>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</si>
  <si>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普通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</si>
  <si>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</si>
  <si>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</si>
  <si>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</si>
  <si>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</si>
  <si>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</si>
  <si>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</si>
  <si>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</si>
  <si>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</si>
  <si>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</si>
  <si>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</si>
  <si>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</si>
  <si>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</si>
  <si>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</si>
  <si>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</si>
  <si>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</si>
  <si>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</si>
  <si>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</si>
  <si>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</si>
  <si>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</si>
  <si>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</si>
  <si>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</si>
  <si>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</si>
  <si>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</si>
  <si>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</si>
  <si>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</si>
  <si>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</si>
  <si>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</si>
  <si>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</si>
  <si>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</si>
  <si>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</si>
  <si>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</si>
  <si>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</si>
  <si>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</si>
  <si>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</si>
  <si>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</si>
  <si>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</si>
  <si>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</si>
  <si>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</si>
  <si>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</si>
  <si>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</si>
  <si>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</si>
  <si>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</si>
  <si>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</si>
  <si>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</si>
  <si>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</si>
  <si>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</si>
  <si>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</si>
  <si>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</si>
  <si>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</si>
  <si>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</si>
  <si>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</si>
  <si>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</si>
  <si>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</si>
  <si>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</si>
  <si>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</si>
  <si>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</si>
  <si>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</si>
  <si>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</si>
  <si>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</si>
  <si>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</si>
  <si>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</si>
  <si>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</si>
  <si>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</si>
  <si>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</si>
  <si>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</si>
  <si>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</si>
  <si>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</si>
  <si>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</si>
  <si>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</si>
  <si>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</si>
  <si>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</si>
  <si>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</si>
  <si>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</si>
  <si>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</si>
  <si>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</si>
  <si>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</si>
  <si>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</si>
  <si>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</si>
  <si>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</si>
  <si>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</si>
  <si>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</si>
  <si>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</si>
  <si>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</si>
  <si>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</si>
  <si>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</si>
  <si>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</si>
  <si>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</si>
  <si>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</si>
  <si>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</si>
  <si>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</si>
  <si>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</si>
  <si>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</si>
  <si>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</si>
  <si>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</si>
  <si>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</si>
  <si>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</si>
  <si>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</si>
  <si>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</si>
  <si>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</si>
  <si>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</si>
  <si>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</si>
  <si>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</si>
  <si>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</si>
  <si>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</si>
  <si>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</si>
  <si>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</si>
  <si>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</si>
  <si>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</si>
  <si>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</si>
  <si>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</si>
  <si>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</si>
  <si>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</si>
  <si>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</si>
  <si>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</si>
  <si>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</si>
  <si>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</si>
  <si>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</si>
  <si>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</si>
  <si>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Treat</t>
  </si>
  <si>
    <t>玩家嗜好品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</si>
  <si>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</si>
  <si>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</si>
  <si>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</si>
  <si>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</si>
  <si>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</si>
  <si>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</si>
  <si>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</si>
  <si>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</si>
  <si>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</si>
  <si>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</si>
  <si>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</si>
  <si>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消耗品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</si>
  <si>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</si>
  <si>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</si>
  <si>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</si>
  <si>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</si>
  <si>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</si>
  <si>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</si>
  <si>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</si>
  <si>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</si>
  <si>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</si>
  <si>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</si>
  <si>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</si>
  <si>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IconName</t>
  </si>
  <si>
    <t>DefaultEars</t>
  </si>
  <si>
    <t>DefaultEyes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</si>
  <si>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</si>
  <si>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</si>
  <si>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</si>
  <si>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</si>
  <si>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</si>
  <si>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</si>
  <si>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</si>
  <si>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</si>
  <si>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</si>
  <si>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</si>
  <si>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</si>
  <si>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</si>
  <si>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</si>
  <si>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只影响图标和伪装模式，不影响打牌模式</t>
  </si>
  <si>
    <t>备注名</t>
  </si>
  <si>
    <t>图标名称</t>
  </si>
  <si>
    <t>默认耳朵</t>
  </si>
  <si>
    <t>默认眼神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</si>
  <si>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</si>
  <si>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</si>
  <si>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</si>
  <si>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</si>
  <si>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</si>
  <si>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</si>
  <si>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</si>
  <si>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</si>
  <si>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</si>
  <si>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</si>
  <si>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</si>
  <si>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</si>
  <si>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</si>
  <si>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</si>
  <si>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</si>
  <si>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</si>
  <si>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</si>
  <si>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</si>
  <si>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</si>
  <si>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</si>
  <si>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</si>
  <si>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</si>
  <si>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</si>
  <si>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</si>
  <si>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</si>
  <si>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</si>
  <si>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</si>
  <si>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</si>
  <si>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Shiba_Black.png</t>
  </si>
  <si>
    <t>v1\Shiba\Black</t>
  </si>
  <si>
    <t>Shiba_Cream.png</t>
  </si>
  <si>
    <t>v1\Shiba\Cream</t>
  </si>
  <si>
    <t>Shiba_Sesame.png</t>
  </si>
  <si>
    <t>v1\Shiba\Sesame</t>
  </si>
  <si>
    <t>Shiba_ThinRed.png</t>
  </si>
  <si>
    <t>Head_Thin.png</t>
  </si>
  <si>
    <t>Shiba_UnshavenRed.png</t>
  </si>
  <si>
    <t>Head_Unshaven.png</t>
  </si>
  <si>
    <t>Shiba_ThinBlack.png</t>
  </si>
  <si>
    <t>Shiba_UnshavenBlack.png</t>
  </si>
  <si>
    <t>Shiba_ThinCream.png</t>
  </si>
  <si>
    <t>Shiba_UnshavenCream.png</t>
  </si>
  <si>
    <t>Shiba_ThinSesame.png</t>
  </si>
  <si>
    <t>胡渣胡麻柴</t>
  </si>
  <si>
    <t>Shiba_UnshavenSesame.png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</si>
  <si>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</si>
  <si>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</si>
  <si>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</si>
  <si>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</si>
  <si>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</si>
  <si>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</si>
  <si>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</si>
  <si>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</si>
  <si>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</si>
  <si>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</si>
  <si>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ERewardBoxType</t>
  </si>
  <si>
    <t>ERewardBoxDisplayMode</t>
  </si>
  <si>
    <t>float</t>
  </si>
  <si>
    <t>唯一 ID</t>
  </si>
  <si>
    <t>策划/显示名称</t>
  </si>
  <si>
    <t>装扮、新手装扮、消耗品、活动盲盒</t>
  </si>
  <si>
    <t>升级表演/直接展示</t>
  </si>
  <si>
    <t>固定价格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</si>
  <si>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</si>
  <si>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</si>
  <si>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</si>
  <si>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</si>
  <si>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</si>
  <si>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</si>
  <si>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</si>
  <si>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</si>
  <si>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</si>
  <si>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</si>
  <si>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</si>
  <si>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</si>
  <si>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</si>
  <si>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</si>
  <si>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</si>
  <si>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</si>
  <si>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</si>
  <si>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</si>
  <si>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</si>
  <si>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</si>
  <si>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</si>
  <si>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</si>
  <si>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</si>
  <si>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</si>
  <si>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</si>
  <si>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</si>
  <si>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##column#var</t>
  </si>
  <si>
    <t>名称</t>
  </si>
  <si>
    <t>value</t>
  </si>
  <si>
    <t>描述</t>
  </si>
  <si>
    <t>IsSafeMode</t>
  </si>
  <si>
    <t>直播模式</t>
  </si>
  <si>
    <t>直播模式下/安全模式下，某些图片资源会背替换成和谐版，例如烟酒</t>
  </si>
  <si>
    <t>PayoutMultiplier</t>
  </si>
  <si>
    <t>HandRank</t>
  </si>
  <si>
    <t>OriginalName</t>
  </si>
  <si>
    <t>SafeName_EN</t>
  </si>
  <si>
    <t>SafeName_CN</t>
  </si>
  <si>
    <t>EHandRank</t>
  </si>
  <si>
    <t>赔率</t>
  </si>
  <si>
    <t>原始名称</t>
  </si>
  <si>
    <t>安全英文</t>
  </si>
  <si>
    <t>安全中文</t>
  </si>
  <si>
    <t>JacksOrBetter</t>
  </si>
  <si>
    <t>Jacks or Better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</si>
  <si>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</si>
  <si>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</si>
  <si>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</si>
  <si>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</si>
  <si>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</si>
  <si>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</si>
  <si>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</si>
  <si>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</si>
  <si>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</si>
  <si>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</si>
  <si>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</si>
  <si>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</si>
  <si>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</si>
  <si>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</si>
  <si>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</si>
  <si>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</si>
  <si>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</si>
  <si>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</si>
  <si>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</si>
  <si>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</si>
  <si>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</si>
  <si>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</si>
  <si>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</si>
  <si>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</si>
  <si>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</si>
  <si>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</si>
  <si>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</si>
  <si>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</si>
  <si>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</si>
  <si>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</si>
  <si>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</si>
  <si>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</si>
  <si>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FrameAssetPath</t>
  </si>
  <si>
    <t>PlateAssetPath</t>
  </si>
  <si>
    <t>边框</t>
  </si>
  <si>
    <t>底板</t>
  </si>
  <si>
    <t>UI\ItemUI\Frame_Legendary.png</t>
  </si>
  <si>
    <t>UI\ItemUI\Plate_Legendary.png</t>
  </si>
  <si>
    <t>UI\ItemUI\Frame_Epic.png</t>
  </si>
  <si>
    <t>UI\ItemUI\Plate_Epic.png</t>
  </si>
  <si>
    <t>UI\ItemUI\Frame_Rare.png</t>
  </si>
  <si>
    <t>UI\ItemUI\Plate_Rare.png</t>
  </si>
  <si>
    <t>UI\ItemUI\Frame_Common.png</t>
  </si>
  <si>
    <t>UI\ItemUI\Plate_Common.png</t>
  </si>
  <si>
    <t>UI\ItemUI\Frame_Special1.png</t>
  </si>
  <si>
    <t>UI\ItemUI\Plate_Special1.png</t>
  </si>
  <si>
    <t>UI\ItemUI\Frame_Special2.png</t>
  </si>
  <si>
    <t>UI\ItemUI\Plate_Special2.png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</si>
  <si>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</si>
  <si>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</si>
  <si>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</si>
  <si>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</si>
  <si>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</si>
  <si>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</si>
  <si>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</si>
  <si>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</si>
  <si>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</si>
  <si>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</si>
  <si>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DogReactionTrigger</t>
  </si>
  <si>
    <t>AssetRef</t>
  </si>
  <si>
    <t>EarAsset</t>
  </si>
  <si>
    <t>EyeAsset</t>
  </si>
  <si>
    <t>OverrideHeadwear</t>
  </si>
  <si>
    <t>WearGlasses</t>
  </si>
  <si>
    <t>ShowEquippedEyewearByDefault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</si>
  <si>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</si>
  <si>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</si>
  <si>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</si>
  <si>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</si>
  <si>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</si>
  <si>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</si>
  <si>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</si>
  <si>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</si>
  <si>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</si>
  <si>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</si>
  <si>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</si>
  <si>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</si>
  <si>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</si>
  <si>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</si>
  <si>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</si>
  <si>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</si>
  <si>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手背</t>
  </si>
  <si>
    <t>正常</t>
  </si>
  <si>
    <t>手心，摆手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</si>
  <si>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</si>
  <si>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</si>
  <si>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</si>
  <si>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</si>
  <si>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</si>
  <si>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</si>
  <si>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</si>
  <si>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</si>
  <si>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</si>
  <si>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</si>
  <si>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</si>
  <si>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</si>
  <si>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</si>
  <si>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</si>
  <si>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</si>
  <si>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</si>
  <si>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</si>
  <si>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</si>
  <si>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</si>
  <si>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</si>
  <si>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</si>
  <si>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</si>
  <si>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</si>
  <si>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</si>
  <si>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</t>
  </si>
  <si>
    <t>SawNothing</t>
  </si>
  <si>
    <t>看到坏牌</t>
  </si>
  <si>
    <t>SawJacksOrBetter</t>
  </si>
  <si>
    <t>看到高对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</si>
  <si>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</si>
  <si>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</si>
  <si>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</si>
  <si>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</si>
  <si>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</si>
  <si>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</si>
  <si>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</si>
  <si>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</si>
  <si>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</si>
  <si>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</si>
  <si>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哈气</t>
  </si>
  <si>
    <t>舌头上下略微移动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</si>
  <si>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</si>
  <si>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</si>
  <si>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</si>
  <si>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</si>
  <si>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</si>
  <si>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</si>
  <si>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CanUnequip</t>
  </si>
  <si>
    <t>可脱光吗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</si>
  <si>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</si>
  <si>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</si>
  <si>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</si>
  <si>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</si>
  <si>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</si>
  <si>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</si>
  <si>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</si>
  <si>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</si>
  <si>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</si>
  <si>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</si>
  <si>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</si>
  <si>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</si>
  <si>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</si>
  <si>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</si>
  <si>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</si>
  <si>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</si>
  <si>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</si>
  <si>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</si>
  <si>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</si>
  <si>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</si>
  <si>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</si>
  <si>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</si>
  <si>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</si>
  <si>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</si>
  <si>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</si>
  <si>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</si>
  <si>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</si>
  <si>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</si>
  <si>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</si>
  <si>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</si>
  <si>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</si>
  <si>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</si>
  <si>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</si>
  <si>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</si>
  <si>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</si>
  <si>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</si>
  <si>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</si>
  <si>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</si>
  <si>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</si>
  <si>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</si>
  <si>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</si>
  <si>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string/enum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</si>
  <si>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</si>
  <si>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</si>
  <si>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</si>
  <si>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</si>
  <si>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</si>
  <si>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</si>
  <si>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</si>
  <si>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</si>
  <si>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</si>
  <si>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</si>
  <si>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</si>
  <si>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</si>
  <si>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</si>
  <si>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</si>
  <si>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</si>
  <si>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</si>
  <si>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</si>
  <si>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</si>
  <si>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Item</t>
  </si>
  <si>
    <t>StartMinute</t>
  </si>
  <si>
    <t>IntervalMinute</t>
  </si>
  <si>
    <t>EndMinute</t>
  </si>
  <si>
    <t>MaxGrantCount</t>
  </si>
  <si>
    <t>CanAccumulate</t>
  </si>
  <si>
    <t>MaxPendingCount</t>
  </si>
  <si>
    <t>对应 BlindBox.Id</t>
  </si>
  <si>
    <t>生效起点，按玩家总游玩分钟</t>
  </si>
  <si>
    <t>循环间隔。固定时间点可填 0</t>
  </si>
  <si>
    <t>结束时间。无限可填 -1</t>
  </si>
  <si>
    <t>最多发几次。不限可填 -1</t>
  </si>
  <si>
    <t>新手 &gt; 装扮 &gt; Refreshment</t>
  </si>
  <si>
    <t xml:space="preserve"> 消耗品 建议 false</t>
  </si>
  <si>
    <t>Refreshment 填 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</si>
</sst>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0"/>
  <sheetViews>
    <sheetView topLeftCell="G1" workbookViewId="0">
      <selection activeCell="N19" sqref="N19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37" customWidth="1"/>
    <col min="19" max="19" width="44" customWidth="1"/>
    <col min="20" max="20" width="55.9166666666667" customWidth="1"/>
    <col min="21" max="21" width="15.4166666666667" customWidth="1"/>
  </cols>
  <sheetData>
    <row r="1" spans="1:22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</row>
    <row r="2" spans="1:22">
      <c r="A2" s="2" t="s">
        <v>19</v>
      </c>
      <c r="B2" s="2" t="s">
        <v>20</v>
      </c>
      <c r="C2" s="2" t="s">
        <v>21</v>
      </c>
      <c r="D2" s="2"/>
      <c r="E2" t="s">
        <v>22</v>
      </c>
      <c r="F2" t="s">
        <v>23</v>
      </c>
      <c r="G2" t="s">
        <v>20</v>
      </c>
      <c r="H2" t="s">
        <v>24</v>
      </c>
      <c r="I2" t="s">
        <v>20</v>
      </c>
      <c r="J2" t="s">
        <v>20</v>
      </c>
      <c r="K2" t="s">
        <v>25</v>
      </c>
      <c r="L2" t="s">
        <v>26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S2" t="s">
        <v>27</v>
      </c>
      <c r="T2" t="s">
        <v>21</v>
      </c>
      <c r="U2" t="s">
        <v>20</v>
      </c>
    </row>
    <row r="3" s="4" customFormat="1" ht="121.8" spans="1:22">
      <c r="A3" s="3" t="s">
        <v>28</v>
      </c>
      <c r="B3" s="3"/>
      <c r="C3" s="3"/>
      <c r="D3" s="3" t="s">
        <v>29</v>
      </c>
      <c r="F3" s="4" t="s">
        <v>30</v>
      </c>
      <c r="G3" s="4" t="s">
        <v>31</v>
      </c>
      <c r="I3" s="4" t="s">
        <v>32</v>
      </c>
      <c r="J3" s="4" t="s">
        <v>33</v>
      </c>
      <c r="K3" s="9"/>
      <c r="L3" s="4" t="s">
        <v>34</v>
      </c>
      <c r="M3" s="4" t="s">
        <v>35</v>
      </c>
      <c r="N3" s="4" t="s">
        <v>36</v>
      </c>
      <c r="Q3" s="4" t="s">
        <v>37</v>
      </c>
      <c r="S3" s="4" t="s">
        <v>38</v>
      </c>
      <c r="T3" s="4" t="s">
        <v>39</v>
      </c>
    </row>
    <row r="4" spans="1:22">
      <c r="A4" s="2" t="s">
        <v>28</v>
      </c>
      <c r="B4" s="2" t="s">
        <v>40</v>
      </c>
      <c r="C4" s="2" t="s">
        <v>41</v>
      </c>
      <c r="D4" s="2" t="s">
        <v>42</v>
      </c>
      <c r="E4" t="s">
        <v>43</v>
      </c>
      <c r="F4" t="s">
        <v>30</v>
      </c>
      <c r="G4" t="s">
        <v>44</v>
      </c>
      <c r="H4" t="s">
        <v>45</v>
      </c>
      <c r="I4" t="s">
        <v>46</v>
      </c>
      <c r="J4" t="s">
        <v>33</v>
      </c>
      <c r="K4" t="s">
        <v>47</v>
      </c>
      <c r="L4" t="s">
        <v>48</v>
      </c>
      <c r="M4" t="s">
        <v>49</v>
      </c>
      <c r="N4" t="s">
        <v>50</v>
      </c>
      <c r="O4" t="s">
        <v>51</v>
      </c>
      <c r="P4" t="s">
        <v>52</v>
      </c>
      <c r="Q4" t="s">
        <v>53</v>
      </c>
      <c r="S4" t="s">
        <v>54</v>
      </c>
      <c r="T4" t="s">
        <v>55</v>
      </c>
      <c r="U4" t="s">
        <v>56</v>
      </c>
      <c r="V4" t="s">
        <v>57</v>
      </c>
    </row>
    <row r="5" spans="1:22">
      <c r="B5">
        <v>1001</v>
      </c>
      <c r="C5" t="s">
        <v>58</v>
      </c>
      <c r="D5" t="s">
        <v>59</v>
      </c>
      <c r="E5" t="s">
        <v>60</v>
      </c>
      <c r="H5" t="s">
        <v>61</v>
      </c>
      <c r="I5">
        <v>200</v>
      </c>
      <c r="J5">
        <v>0</v>
      </c>
      <c r="K5" t="s">
        <v>62</v>
      </c>
      <c r="L5" t="b">
        <v>1</v>
      </c>
      <c r="M5">
        <v>0</v>
      </c>
      <c r="N5">
        <v>0</v>
      </c>
      <c r="O5">
        <v>0</v>
      </c>
      <c r="S5" t="s">
        <v>63</v>
      </c>
      <c r="T5" t="s">
        <v>64</v>
      </c>
      <c r="U5">
        <v>1001</v>
      </c>
    </row>
    <row r="6" spans="1:22">
      <c r="B6">
        <v>1002</v>
      </c>
      <c r="C6" t="s">
        <v>65</v>
      </c>
      <c r="D6" t="s">
        <v>66</v>
      </c>
      <c r="E6" t="s">
        <v>60</v>
      </c>
      <c r="H6" t="s">
        <v>61</v>
      </c>
      <c r="I6">
        <v>200</v>
      </c>
      <c r="J6">
        <v>200</v>
      </c>
      <c r="K6" t="s">
        <v>67</v>
      </c>
      <c r="L6" t="b">
        <v>0</v>
      </c>
      <c r="M6">
        <v>1001</v>
      </c>
      <c r="N6">
        <v>200</v>
      </c>
      <c r="O6">
        <v>400</v>
      </c>
      <c r="S6" t="s">
        <v>68</v>
      </c>
      <c r="T6" t="s">
        <v>69</v>
      </c>
      <c r="U6">
        <v>1002</v>
      </c>
    </row>
    <row r="7" spans="1:22">
      <c r="B7">
        <v>1003</v>
      </c>
      <c r="C7" t="s">
        <v>70</v>
      </c>
      <c r="D7" t="s">
        <v>71</v>
      </c>
      <c r="E7" t="s">
        <v>60</v>
      </c>
      <c r="H7" t="s">
        <v>61</v>
      </c>
      <c r="I7">
        <v>200</v>
      </c>
      <c r="J7">
        <v>200</v>
      </c>
      <c r="K7" t="s">
        <v>67</v>
      </c>
      <c r="L7" t="b">
        <v>0</v>
      </c>
      <c r="M7">
        <v>1001</v>
      </c>
      <c r="N7">
        <v>200</v>
      </c>
      <c r="O7">
        <v>400</v>
      </c>
      <c r="S7" t="s">
        <v>72</v>
      </c>
      <c r="T7" t="s">
        <v>73</v>
      </c>
      <c r="U7">
        <v>1003</v>
      </c>
    </row>
    <row r="8" spans="1:22">
      <c r="B8">
        <v>1004</v>
      </c>
      <c r="C8" t="s">
        <v>74</v>
      </c>
      <c r="D8" t="s">
        <v>75</v>
      </c>
      <c r="E8" t="s">
        <v>60</v>
      </c>
      <c r="H8" t="s">
        <v>61</v>
      </c>
      <c r="I8">
        <v>200</v>
      </c>
      <c r="J8">
        <v>200</v>
      </c>
      <c r="K8" t="s">
        <v>67</v>
      </c>
      <c r="L8" t="b">
        <v>0</v>
      </c>
      <c r="M8">
        <v>1001</v>
      </c>
      <c r="N8">
        <v>200</v>
      </c>
      <c r="O8">
        <v>400</v>
      </c>
      <c r="S8" t="s">
        <v>76</v>
      </c>
      <c r="T8" t="s">
        <v>77</v>
      </c>
      <c r="U8">
        <v>1004</v>
      </c>
    </row>
    <row r="9" spans="1:22">
      <c r="B9">
        <v>1005</v>
      </c>
      <c r="C9" t="s">
        <v>78</v>
      </c>
      <c r="D9" t="s">
        <v>79</v>
      </c>
      <c r="E9" t="s">
        <v>60</v>
      </c>
      <c r="H9" t="s">
        <v>80</v>
      </c>
      <c r="I9">
        <v>100</v>
      </c>
      <c r="J9">
        <v>100</v>
      </c>
      <c r="K9" t="s">
        <v>67</v>
      </c>
      <c r="L9" t="b">
        <v>0</v>
      </c>
      <c r="M9">
        <v>1001</v>
      </c>
      <c r="N9">
        <v>100</v>
      </c>
      <c r="O9">
        <v>200</v>
      </c>
      <c r="S9" t="s">
        <v>63</v>
      </c>
      <c r="T9" t="s">
        <v>81</v>
      </c>
      <c r="U9">
        <v>1005</v>
      </c>
    </row>
    <row r="10" spans="1:22">
      <c r="B10">
        <v>1006</v>
      </c>
      <c r="C10" t="s">
        <v>82</v>
      </c>
      <c r="D10" t="s">
        <v>83</v>
      </c>
      <c r="E10" t="s">
        <v>60</v>
      </c>
      <c r="H10" t="s">
        <v>80</v>
      </c>
      <c r="I10">
        <v>100</v>
      </c>
      <c r="J10">
        <v>100</v>
      </c>
      <c r="K10" t="s">
        <v>67</v>
      </c>
      <c r="L10" t="b">
        <v>0</v>
      </c>
      <c r="M10">
        <v>1001</v>
      </c>
      <c r="N10">
        <v>100</v>
      </c>
      <c r="O10">
        <v>200</v>
      </c>
      <c r="S10" t="s">
        <v>63</v>
      </c>
      <c r="T10" t="s">
        <v>84</v>
      </c>
      <c r="U10">
        <v>1006</v>
      </c>
    </row>
    <row r="11" spans="1:22">
      <c r="B11">
        <v>1007</v>
      </c>
      <c r="C11" t="s">
        <v>85</v>
      </c>
      <c r="D11" t="s">
        <v>86</v>
      </c>
      <c r="E11" t="s">
        <v>60</v>
      </c>
      <c r="H11" t="s">
        <v>80</v>
      </c>
      <c r="I11">
        <v>100</v>
      </c>
      <c r="J11">
        <v>100</v>
      </c>
      <c r="K11" t="s">
        <v>67</v>
      </c>
      <c r="L11" t="b">
        <v>0</v>
      </c>
      <c r="M11">
        <v>1001</v>
      </c>
      <c r="N11">
        <v>100</v>
      </c>
      <c r="O11">
        <v>200</v>
      </c>
      <c r="S11" t="s">
        <v>68</v>
      </c>
      <c r="T11" t="s">
        <v>87</v>
      </c>
      <c r="U11">
        <v>1007</v>
      </c>
    </row>
    <row r="12" spans="1:22">
      <c r="B12">
        <v>1008</v>
      </c>
      <c r="C12" t="s">
        <v>88</v>
      </c>
      <c r="D12" t="s">
        <v>89</v>
      </c>
      <c r="E12" t="s">
        <v>60</v>
      </c>
      <c r="H12" t="s">
        <v>80</v>
      </c>
      <c r="I12">
        <v>100</v>
      </c>
      <c r="J12">
        <v>100</v>
      </c>
      <c r="K12" t="s">
        <v>67</v>
      </c>
      <c r="L12" t="b">
        <v>0</v>
      </c>
      <c r="M12">
        <v>1001</v>
      </c>
      <c r="N12">
        <v>100</v>
      </c>
      <c r="O12">
        <v>200</v>
      </c>
      <c r="S12" t="s">
        <v>68</v>
      </c>
      <c r="T12" t="s">
        <v>90</v>
      </c>
      <c r="U12">
        <v>1008</v>
      </c>
    </row>
    <row r="13" spans="1:22">
      <c r="B13">
        <v>1009</v>
      </c>
      <c r="C13" t="s">
        <v>91</v>
      </c>
      <c r="D13" t="s">
        <v>92</v>
      </c>
      <c r="E13" t="s">
        <v>60</v>
      </c>
      <c r="H13" t="s">
        <v>80</v>
      </c>
      <c r="I13">
        <v>100</v>
      </c>
      <c r="J13">
        <v>100</v>
      </c>
      <c r="K13" t="s">
        <v>67</v>
      </c>
      <c r="L13" t="b">
        <v>0</v>
      </c>
      <c r="M13">
        <v>1001</v>
      </c>
      <c r="N13">
        <v>100</v>
      </c>
      <c r="O13">
        <v>200</v>
      </c>
      <c r="S13" t="s">
        <v>72</v>
      </c>
      <c r="T13" t="s">
        <v>93</v>
      </c>
      <c r="U13">
        <v>1009</v>
      </c>
    </row>
    <row r="14" spans="1:22">
      <c r="B14">
        <v>1010</v>
      </c>
      <c r="C14" t="s">
        <v>94</v>
      </c>
      <c r="D14" t="s">
        <v>95</v>
      </c>
      <c r="E14" t="s">
        <v>60</v>
      </c>
      <c r="H14" t="s">
        <v>80</v>
      </c>
      <c r="I14">
        <v>100</v>
      </c>
      <c r="J14">
        <v>100</v>
      </c>
      <c r="K14" t="s">
        <v>67</v>
      </c>
      <c r="L14" t="b">
        <v>0</v>
      </c>
      <c r="M14">
        <v>1001</v>
      </c>
      <c r="N14">
        <v>100</v>
      </c>
      <c r="O14">
        <v>200</v>
      </c>
      <c r="S14" t="s">
        <v>72</v>
      </c>
      <c r="T14" t="s">
        <v>96</v>
      </c>
      <c r="U14">
        <v>1010</v>
      </c>
    </row>
    <row r="15" spans="1:22">
      <c r="B15">
        <v>1011</v>
      </c>
      <c r="C15" t="s">
        <v>97</v>
      </c>
      <c r="D15" t="s">
        <v>98</v>
      </c>
      <c r="E15" t="s">
        <v>60</v>
      </c>
      <c r="H15" t="s">
        <v>80</v>
      </c>
      <c r="I15">
        <v>100</v>
      </c>
      <c r="J15">
        <v>100</v>
      </c>
      <c r="K15" t="s">
        <v>67</v>
      </c>
      <c r="L15" t="b">
        <v>0</v>
      </c>
      <c r="M15">
        <v>1001</v>
      </c>
      <c r="N15">
        <v>100</v>
      </c>
      <c r="O15">
        <v>200</v>
      </c>
      <c r="S15" t="s">
        <v>76</v>
      </c>
      <c r="T15" t="s">
        <v>99</v>
      </c>
      <c r="U15">
        <v>1011</v>
      </c>
    </row>
    <row r="16" spans="1:22">
      <c r="B16">
        <v>1012</v>
      </c>
      <c r="C16" t="s">
        <v>100</v>
      </c>
      <c r="D16" t="s">
        <v>101</v>
      </c>
      <c r="E16" t="s">
        <v>60</v>
      </c>
      <c r="H16" t="s">
        <v>80</v>
      </c>
      <c r="I16">
        <v>100</v>
      </c>
      <c r="J16">
        <v>100</v>
      </c>
      <c r="K16" t="s">
        <v>67</v>
      </c>
      <c r="L16" t="b">
        <v>0</v>
      </c>
      <c r="M16">
        <v>1001</v>
      </c>
      <c r="N16">
        <v>100</v>
      </c>
      <c r="O16">
        <v>200</v>
      </c>
      <c r="S16" t="s">
        <v>76</v>
      </c>
      <c r="T16" t="s">
        <v>102</v>
      </c>
      <c r="U16">
        <v>1012</v>
      </c>
    </row>
    <row r="17" spans="1:20">
      <c r="A17" t="s">
        <v>28</v>
      </c>
    </row>
    <row r="18" spans="1:20">
      <c r="B18">
        <v>2001</v>
      </c>
      <c r="C18" t="s">
        <v>103</v>
      </c>
      <c r="D18" t="s">
        <v>104</v>
      </c>
      <c r="E18" t="s">
        <v>105</v>
      </c>
      <c r="H18" t="s">
        <v>106</v>
      </c>
      <c r="I18">
        <v>300</v>
      </c>
      <c r="J18">
        <v>300</v>
      </c>
      <c r="K18" t="s">
        <v>67</v>
      </c>
      <c r="L18" t="b">
        <v>0</v>
      </c>
      <c r="M18">
        <v>1001</v>
      </c>
      <c r="N18">
        <v>300</v>
      </c>
      <c r="O18">
        <v>300</v>
      </c>
      <c r="S18" t="s">
        <v>107</v>
      </c>
      <c r="T18" t="s">
        <v>108</v>
      </c>
    </row>
    <row r="19" spans="1:20">
      <c r="B19">
        <v>2002</v>
      </c>
      <c r="C19" t="s">
        <v>109</v>
      </c>
      <c r="D19" t="s">
        <v>110</v>
      </c>
      <c r="E19" t="s">
        <v>105</v>
      </c>
      <c r="H19" t="s">
        <v>106</v>
      </c>
      <c r="I19">
        <v>300</v>
      </c>
      <c r="J19">
        <v>300</v>
      </c>
      <c r="K19" t="s">
        <v>67</v>
      </c>
      <c r="L19" t="b">
        <v>0</v>
      </c>
      <c r="M19">
        <v>1001</v>
      </c>
      <c r="N19">
        <v>300</v>
      </c>
      <c r="O19">
        <v>300</v>
      </c>
      <c r="S19" t="s">
        <v>111</v>
      </c>
      <c r="T19" t="s">
        <v>112</v>
      </c>
    </row>
    <row r="20" spans="1:20">
      <c r="B20">
        <v>2003</v>
      </c>
      <c r="C20" t="s">
        <v>113</v>
      </c>
      <c r="D20" t="s">
        <v>114</v>
      </c>
      <c r="E20" t="s">
        <v>105</v>
      </c>
      <c r="H20" t="s">
        <v>106</v>
      </c>
      <c r="I20">
        <v>300</v>
      </c>
      <c r="J20">
        <v>300</v>
      </c>
      <c r="K20" t="s">
        <v>67</v>
      </c>
      <c r="L20" t="b">
        <v>0</v>
      </c>
      <c r="M20">
        <v>1001</v>
      </c>
      <c r="N20">
        <v>300</v>
      </c>
      <c r="O20">
        <v>300</v>
      </c>
      <c r="S20" t="s">
        <v>115</v>
      </c>
      <c r="T20" t="s">
        <v>116</v>
      </c>
    </row>
    <row r="21" spans="1:20">
      <c r="B21">
        <v>2004</v>
      </c>
      <c r="C21" t="s">
        <v>117</v>
      </c>
      <c r="D21" t="s">
        <v>118</v>
      </c>
      <c r="E21" t="s">
        <v>105</v>
      </c>
      <c r="H21" t="s">
        <v>106</v>
      </c>
      <c r="I21">
        <v>300</v>
      </c>
      <c r="J21">
        <v>300</v>
      </c>
      <c r="K21" t="s">
        <v>67</v>
      </c>
      <c r="L21" t="b">
        <v>0</v>
      </c>
      <c r="M21">
        <v>1001</v>
      </c>
      <c r="N21">
        <v>300</v>
      </c>
      <c r="O21">
        <v>300</v>
      </c>
      <c r="S21" t="s">
        <v>119</v>
      </c>
      <c r="T21" t="s">
        <v>120</v>
      </c>
    </row>
    <row r="22" spans="1:20">
      <c r="B22">
        <v>2005</v>
      </c>
      <c r="C22" t="s">
        <v>121</v>
      </c>
      <c r="D22" t="s">
        <v>122</v>
      </c>
      <c r="E22" t="s">
        <v>105</v>
      </c>
      <c r="H22" t="s">
        <v>106</v>
      </c>
      <c r="I22">
        <v>300</v>
      </c>
      <c r="J22">
        <v>300</v>
      </c>
      <c r="K22" t="s">
        <v>67</v>
      </c>
      <c r="L22" t="b">
        <v>0</v>
      </c>
      <c r="M22">
        <v>1001</v>
      </c>
      <c r="N22">
        <v>300</v>
      </c>
      <c r="O22">
        <v>300</v>
      </c>
      <c r="S22" t="s">
        <v>123</v>
      </c>
      <c r="T22" t="s">
        <v>124</v>
      </c>
    </row>
    <row r="23" spans="1:20">
      <c r="B23">
        <v>2006</v>
      </c>
      <c r="C23" t="s">
        <v>125</v>
      </c>
      <c r="D23" t="s">
        <v>126</v>
      </c>
      <c r="E23" t="s">
        <v>105</v>
      </c>
      <c r="H23" t="s">
        <v>106</v>
      </c>
      <c r="I23">
        <v>300</v>
      </c>
      <c r="J23">
        <v>300</v>
      </c>
      <c r="K23" t="s">
        <v>67</v>
      </c>
      <c r="L23" t="b">
        <v>0</v>
      </c>
      <c r="M23">
        <v>1001</v>
      </c>
      <c r="N23">
        <v>300</v>
      </c>
      <c r="O23">
        <v>300</v>
      </c>
      <c r="S23" t="s">
        <v>127</v>
      </c>
      <c r="T23" t="s">
        <v>128</v>
      </c>
    </row>
    <row r="24" spans="1:20">
      <c r="B24">
        <v>2007</v>
      </c>
      <c r="C24" t="s">
        <v>129</v>
      </c>
      <c r="D24" t="s">
        <v>130</v>
      </c>
      <c r="E24" t="s">
        <v>105</v>
      </c>
      <c r="H24" t="s">
        <v>106</v>
      </c>
      <c r="I24">
        <v>300</v>
      </c>
      <c r="J24">
        <v>300</v>
      </c>
      <c r="K24" t="s">
        <v>67</v>
      </c>
      <c r="L24" t="b">
        <v>0</v>
      </c>
      <c r="M24">
        <v>1001</v>
      </c>
      <c r="N24">
        <v>300</v>
      </c>
      <c r="O24">
        <v>300</v>
      </c>
      <c r="S24" t="s">
        <v>131</v>
      </c>
      <c r="T24" t="s">
        <v>132</v>
      </c>
    </row>
    <row r="25" spans="1:20">
      <c r="B25">
        <v>2008</v>
      </c>
      <c r="C25" t="s">
        <v>133</v>
      </c>
      <c r="D25" t="s">
        <v>134</v>
      </c>
      <c r="E25" t="s">
        <v>105</v>
      </c>
      <c r="H25" t="s">
        <v>106</v>
      </c>
      <c r="I25">
        <v>300</v>
      </c>
      <c r="J25">
        <v>300</v>
      </c>
      <c r="K25" t="s">
        <v>67</v>
      </c>
      <c r="L25" t="b">
        <v>0</v>
      </c>
      <c r="M25">
        <v>1001</v>
      </c>
      <c r="N25">
        <v>300</v>
      </c>
      <c r="O25">
        <v>300</v>
      </c>
      <c r="S25" t="s">
        <v>135</v>
      </c>
      <c r="T25" t="s">
        <v>136</v>
      </c>
    </row>
    <row r="26" spans="1:20">
      <c r="B26">
        <v>2009</v>
      </c>
      <c r="C26" t="s">
        <v>137</v>
      </c>
      <c r="D26" t="s">
        <v>138</v>
      </c>
      <c r="E26" t="s">
        <v>105</v>
      </c>
      <c r="H26" t="s">
        <v>106</v>
      </c>
      <c r="I26">
        <v>300</v>
      </c>
      <c r="J26">
        <v>300</v>
      </c>
      <c r="K26" t="s">
        <v>67</v>
      </c>
      <c r="L26" t="b">
        <v>0</v>
      </c>
      <c r="M26">
        <v>1001</v>
      </c>
      <c r="N26">
        <v>300</v>
      </c>
      <c r="O26">
        <v>300</v>
      </c>
      <c r="S26" t="s">
        <v>139</v>
      </c>
      <c r="T26" t="s">
        <v>140</v>
      </c>
    </row>
    <row r="27" spans="1:20">
      <c r="B27">
        <v>2010</v>
      </c>
      <c r="C27" t="s">
        <v>141</v>
      </c>
      <c r="D27" t="s">
        <v>142</v>
      </c>
      <c r="E27" t="s">
        <v>105</v>
      </c>
      <c r="H27" t="s">
        <v>106</v>
      </c>
      <c r="I27">
        <v>300</v>
      </c>
      <c r="J27">
        <v>300</v>
      </c>
      <c r="K27" t="s">
        <v>67</v>
      </c>
      <c r="L27" t="b">
        <v>0</v>
      </c>
      <c r="M27">
        <v>1001</v>
      </c>
      <c r="N27">
        <v>300</v>
      </c>
      <c r="O27">
        <v>300</v>
      </c>
      <c r="S27" t="s">
        <v>143</v>
      </c>
      <c r="T27" t="s">
        <v>144</v>
      </c>
    </row>
    <row r="28" spans="1:20">
      <c r="B28">
        <v>3001</v>
      </c>
      <c r="C28" t="s">
        <v>145</v>
      </c>
      <c r="D28" t="s">
        <v>146</v>
      </c>
      <c r="E28" t="s">
        <v>147</v>
      </c>
      <c r="H28" t="s">
        <v>106</v>
      </c>
      <c r="I28">
        <v>300</v>
      </c>
      <c r="J28">
        <v>300</v>
      </c>
      <c r="K28" t="s">
        <v>67</v>
      </c>
      <c r="L28" t="b">
        <v>0</v>
      </c>
      <c r="M28">
        <v>1001</v>
      </c>
      <c r="N28">
        <v>300</v>
      </c>
      <c r="O28">
        <v>300</v>
      </c>
      <c r="S28" t="s">
        <v>148</v>
      </c>
      <c r="T28" t="s">
        <v>149</v>
      </c>
    </row>
    <row r="29" spans="1:20">
      <c r="B29">
        <v>3002</v>
      </c>
      <c r="C29" t="s">
        <v>150</v>
      </c>
      <c r="D29" t="s">
        <v>151</v>
      </c>
      <c r="E29" t="s">
        <v>147</v>
      </c>
      <c r="H29" t="s">
        <v>106</v>
      </c>
      <c r="I29">
        <v>300</v>
      </c>
      <c r="J29">
        <v>300</v>
      </c>
      <c r="K29" t="s">
        <v>67</v>
      </c>
      <c r="L29" t="b">
        <v>0</v>
      </c>
      <c r="M29">
        <v>1001</v>
      </c>
      <c r="N29">
        <v>300</v>
      </c>
      <c r="O29">
        <v>300</v>
      </c>
      <c r="S29" t="s">
        <v>152</v>
      </c>
      <c r="T29" t="s">
        <v>153</v>
      </c>
    </row>
    <row r="30" spans="1:20">
      <c r="B30">
        <v>3003</v>
      </c>
      <c r="C30" t="s">
        <v>154</v>
      </c>
      <c r="D30" t="s">
        <v>155</v>
      </c>
      <c r="E30" t="s">
        <v>147</v>
      </c>
      <c r="H30" t="s">
        <v>106</v>
      </c>
      <c r="I30">
        <v>300</v>
      </c>
      <c r="J30">
        <v>300</v>
      </c>
      <c r="K30" t="s">
        <v>67</v>
      </c>
      <c r="L30" t="b">
        <v>0</v>
      </c>
      <c r="M30">
        <v>1001</v>
      </c>
      <c r="N30">
        <v>300</v>
      </c>
      <c r="O30">
        <v>300</v>
      </c>
      <c r="S30" t="s">
        <v>156</v>
      </c>
      <c r="T30" t="s">
        <v>157</v>
      </c>
    </row>
    <row r="31" spans="1:20">
      <c r="B31">
        <v>3004</v>
      </c>
      <c r="C31" t="s">
        <v>158</v>
      </c>
      <c r="D31" t="s">
        <v>159</v>
      </c>
      <c r="E31" t="s">
        <v>147</v>
      </c>
      <c r="H31" t="s">
        <v>106</v>
      </c>
      <c r="I31">
        <v>300</v>
      </c>
      <c r="J31">
        <v>300</v>
      </c>
      <c r="K31" t="s">
        <v>67</v>
      </c>
      <c r="L31" t="b">
        <v>0</v>
      </c>
      <c r="M31">
        <v>1001</v>
      </c>
      <c r="N31">
        <v>300</v>
      </c>
      <c r="O31">
        <v>300</v>
      </c>
      <c r="S31" t="s">
        <v>160</v>
      </c>
      <c r="T31" t="s">
        <v>161</v>
      </c>
    </row>
    <row r="32" spans="1:20">
      <c r="B32">
        <v>3005</v>
      </c>
      <c r="C32" t="s">
        <v>162</v>
      </c>
      <c r="D32" t="s">
        <v>163</v>
      </c>
      <c r="E32" t="s">
        <v>147</v>
      </c>
      <c r="H32" t="s">
        <v>106</v>
      </c>
      <c r="I32">
        <v>300</v>
      </c>
      <c r="J32">
        <v>300</v>
      </c>
      <c r="K32" t="s">
        <v>67</v>
      </c>
      <c r="L32" t="b">
        <v>0</v>
      </c>
      <c r="M32">
        <v>0</v>
      </c>
      <c r="N32">
        <v>300</v>
      </c>
      <c r="O32">
        <v>300</v>
      </c>
      <c r="S32" t="s">
        <v>164</v>
      </c>
      <c r="T32" t="s">
        <v>165</v>
      </c>
    </row>
    <row r="33" spans="2:20">
      <c r="B33">
        <v>4001</v>
      </c>
      <c r="C33" t="s">
        <v>166</v>
      </c>
      <c r="D33" t="s">
        <v>167</v>
      </c>
      <c r="E33" t="s">
        <v>168</v>
      </c>
      <c r="F33" t="s">
        <v>169</v>
      </c>
      <c r="H33" t="s">
        <v>106</v>
      </c>
      <c r="I33">
        <v>0</v>
      </c>
      <c r="J33">
        <v>0</v>
      </c>
      <c r="K33" t="s">
        <v>62</v>
      </c>
      <c r="L33" t="b">
        <v>1</v>
      </c>
      <c r="M33">
        <v>0</v>
      </c>
      <c r="N33">
        <v>0</v>
      </c>
      <c r="O33">
        <v>0</v>
      </c>
      <c r="S33" t="s">
        <v>170</v>
      </c>
      <c r="T33" t="s">
        <v>171</v>
      </c>
    </row>
    <row r="34" spans="2:20">
      <c r="B34">
        <v>4002</v>
      </c>
      <c r="C34" t="s">
        <v>172</v>
      </c>
      <c r="D34" t="s">
        <v>173</v>
      </c>
      <c r="E34" t="s">
        <v>168</v>
      </c>
      <c r="F34" t="s">
        <v>169</v>
      </c>
      <c r="H34" t="s">
        <v>106</v>
      </c>
      <c r="I34">
        <v>0</v>
      </c>
      <c r="J34">
        <v>0</v>
      </c>
      <c r="K34" t="s">
        <v>62</v>
      </c>
      <c r="L34" t="b">
        <v>1</v>
      </c>
      <c r="M34">
        <v>0</v>
      </c>
      <c r="N34">
        <v>0</v>
      </c>
      <c r="O34">
        <v>0</v>
      </c>
      <c r="S34" t="s">
        <v>174</v>
      </c>
      <c r="T34" t="s">
        <v>175</v>
      </c>
    </row>
    <row r="35" spans="2:20">
      <c r="B35">
        <v>4003</v>
      </c>
      <c r="C35" t="s">
        <v>176</v>
      </c>
      <c r="D35" t="s">
        <v>177</v>
      </c>
      <c r="E35" t="s">
        <v>168</v>
      </c>
      <c r="F35" t="s">
        <v>169</v>
      </c>
      <c r="H35" t="s">
        <v>106</v>
      </c>
      <c r="I35">
        <v>0</v>
      </c>
      <c r="J35">
        <v>0</v>
      </c>
      <c r="K35" t="s">
        <v>62</v>
      </c>
      <c r="L35" t="b">
        <v>1</v>
      </c>
      <c r="M35">
        <v>0</v>
      </c>
      <c r="N35">
        <v>0</v>
      </c>
      <c r="O35">
        <v>0</v>
      </c>
      <c r="S35" t="s">
        <v>178</v>
      </c>
      <c r="T35" t="s">
        <v>179</v>
      </c>
    </row>
    <row r="36" spans="2:20">
      <c r="B36">
        <v>4004</v>
      </c>
      <c r="C36" t="s">
        <v>180</v>
      </c>
      <c r="D36" t="s">
        <v>181</v>
      </c>
      <c r="E36" t="s">
        <v>168</v>
      </c>
      <c r="F36" t="s">
        <v>169</v>
      </c>
      <c r="H36" t="s">
        <v>106</v>
      </c>
      <c r="I36">
        <v>0</v>
      </c>
      <c r="J36">
        <v>0</v>
      </c>
      <c r="K36" t="s">
        <v>62</v>
      </c>
      <c r="L36" t="b">
        <v>1</v>
      </c>
      <c r="M36">
        <v>0</v>
      </c>
      <c r="N36">
        <v>0</v>
      </c>
      <c r="O36">
        <v>0</v>
      </c>
      <c r="S36" t="s">
        <v>182</v>
      </c>
      <c r="T36" t="s">
        <v>183</v>
      </c>
    </row>
    <row r="37" spans="2:20">
      <c r="B37">
        <v>5001</v>
      </c>
      <c r="C37" t="s">
        <v>184</v>
      </c>
      <c r="D37" t="s">
        <v>185</v>
      </c>
      <c r="E37" t="s">
        <v>186</v>
      </c>
      <c r="H37" t="s">
        <v>106</v>
      </c>
      <c r="I37">
        <v>300</v>
      </c>
      <c r="J37">
        <v>300</v>
      </c>
      <c r="K37" t="s">
        <v>67</v>
      </c>
      <c r="L37" t="b">
        <v>0</v>
      </c>
      <c r="M37">
        <v>1001</v>
      </c>
      <c r="N37">
        <v>300</v>
      </c>
      <c r="O37">
        <v>300</v>
      </c>
      <c r="S37" t="s">
        <v>187</v>
      </c>
      <c r="T37" t="s">
        <v>188</v>
      </c>
    </row>
    <row r="38" spans="2:20">
      <c r="B38">
        <v>5002</v>
      </c>
      <c r="C38" t="s">
        <v>189</v>
      </c>
      <c r="D38" t="s">
        <v>190</v>
      </c>
      <c r="E38" t="s">
        <v>186</v>
      </c>
      <c r="H38" t="s">
        <v>106</v>
      </c>
      <c r="I38">
        <v>300</v>
      </c>
      <c r="J38">
        <v>300</v>
      </c>
      <c r="K38" t="s">
        <v>67</v>
      </c>
      <c r="L38" t="b">
        <v>0</v>
      </c>
      <c r="M38">
        <v>1001</v>
      </c>
      <c r="N38">
        <v>300</v>
      </c>
      <c r="O38">
        <v>300</v>
      </c>
      <c r="S38" t="s">
        <v>191</v>
      </c>
      <c r="T38" t="s">
        <v>192</v>
      </c>
    </row>
    <row r="39" spans="2:20">
      <c r="B39">
        <v>5003</v>
      </c>
      <c r="C39" t="s">
        <v>193</v>
      </c>
      <c r="D39" t="s">
        <v>194</v>
      </c>
      <c r="E39" t="s">
        <v>186</v>
      </c>
      <c r="H39" t="s">
        <v>106</v>
      </c>
      <c r="I39">
        <v>300</v>
      </c>
      <c r="J39">
        <v>300</v>
      </c>
      <c r="K39" t="s">
        <v>67</v>
      </c>
      <c r="L39" t="b">
        <v>0</v>
      </c>
      <c r="M39">
        <v>1001</v>
      </c>
      <c r="N39">
        <v>300</v>
      </c>
      <c r="O39">
        <v>300</v>
      </c>
      <c r="S39" t="s">
        <v>195</v>
      </c>
      <c r="T39" t="s">
        <v>196</v>
      </c>
    </row>
    <row r="40" spans="2:20">
      <c r="B40">
        <v>5004</v>
      </c>
      <c r="C40" t="s">
        <v>197</v>
      </c>
      <c r="D40" t="s">
        <v>198</v>
      </c>
      <c r="E40" t="s">
        <v>186</v>
      </c>
      <c r="H40" t="s">
        <v>106</v>
      </c>
      <c r="I40">
        <v>300</v>
      </c>
      <c r="J40">
        <v>300</v>
      </c>
      <c r="K40" t="s">
        <v>67</v>
      </c>
      <c r="L40" t="b">
        <v>0</v>
      </c>
      <c r="M40">
        <v>1001</v>
      </c>
      <c r="N40">
        <v>300</v>
      </c>
      <c r="O40">
        <v>300</v>
      </c>
      <c r="S40" t="s">
        <v>199</v>
      </c>
      <c r="T40" t="s">
        <v>200</v>
      </c>
    </row>
    <row r="41" spans="2:20">
      <c r="B41">
        <v>5005</v>
      </c>
      <c r="C41" t="s">
        <v>201</v>
      </c>
      <c r="D41" t="s">
        <v>202</v>
      </c>
      <c r="E41" t="s">
        <v>186</v>
      </c>
      <c r="H41" t="s">
        <v>106</v>
      </c>
      <c r="I41">
        <v>300</v>
      </c>
      <c r="J41">
        <v>300</v>
      </c>
      <c r="K41" t="s">
        <v>67</v>
      </c>
      <c r="L41" t="b">
        <v>0</v>
      </c>
      <c r="M41">
        <v>1001</v>
      </c>
      <c r="N41">
        <v>300</v>
      </c>
      <c r="O41">
        <v>300</v>
      </c>
      <c r="S41" t="s">
        <v>203</v>
      </c>
      <c r="T41" t="s">
        <v>204</v>
      </c>
    </row>
    <row r="42" spans="2:20">
      <c r="B42">
        <v>5006</v>
      </c>
      <c r="C42" t="s">
        <v>205</v>
      </c>
      <c r="D42" t="s">
        <v>206</v>
      </c>
      <c r="E42" t="s">
        <v>186</v>
      </c>
      <c r="H42" t="s">
        <v>106</v>
      </c>
      <c r="I42">
        <v>300</v>
      </c>
      <c r="J42">
        <v>300</v>
      </c>
      <c r="K42" t="s">
        <v>67</v>
      </c>
      <c r="L42" t="b">
        <v>0</v>
      </c>
      <c r="M42">
        <v>1001</v>
      </c>
      <c r="N42">
        <v>300</v>
      </c>
      <c r="O42">
        <v>300</v>
      </c>
      <c r="S42" t="s">
        <v>207</v>
      </c>
      <c r="T42" t="s">
        <v>208</v>
      </c>
    </row>
    <row r="43" spans="2:20">
      <c r="B43">
        <v>5007</v>
      </c>
      <c r="C43" t="s">
        <v>209</v>
      </c>
      <c r="D43" t="s">
        <v>210</v>
      </c>
      <c r="E43" t="s">
        <v>186</v>
      </c>
      <c r="H43" t="s">
        <v>106</v>
      </c>
      <c r="I43">
        <v>300</v>
      </c>
      <c r="J43">
        <v>300</v>
      </c>
      <c r="K43" t="s">
        <v>67</v>
      </c>
      <c r="L43" t="b">
        <v>0</v>
      </c>
      <c r="M43">
        <v>1001</v>
      </c>
      <c r="N43">
        <v>300</v>
      </c>
      <c r="O43">
        <v>300</v>
      </c>
      <c r="S43" t="s">
        <v>211</v>
      </c>
      <c r="T43" t="s">
        <v>212</v>
      </c>
    </row>
    <row r="44" spans="2:20">
      <c r="B44">
        <v>5008</v>
      </c>
      <c r="C44" t="s">
        <v>213</v>
      </c>
      <c r="D44" t="s">
        <v>214</v>
      </c>
      <c r="E44" t="s">
        <v>186</v>
      </c>
      <c r="H44" t="s">
        <v>106</v>
      </c>
      <c r="I44">
        <v>300</v>
      </c>
      <c r="J44">
        <v>300</v>
      </c>
      <c r="K44" t="s">
        <v>67</v>
      </c>
      <c r="L44" t="b">
        <v>0</v>
      </c>
      <c r="M44">
        <v>1001</v>
      </c>
      <c r="N44">
        <v>300</v>
      </c>
      <c r="O44">
        <v>300</v>
      </c>
      <c r="S44" t="s">
        <v>215</v>
      </c>
      <c r="T44" t="s">
        <v>216</v>
      </c>
    </row>
    <row r="45" spans="2:20">
      <c r="B45">
        <v>6001</v>
      </c>
      <c r="C45" t="s">
        <v>217</v>
      </c>
      <c r="D45" t="s">
        <v>218</v>
      </c>
      <c r="E45" t="s">
        <v>219</v>
      </c>
      <c r="H45" t="s">
        <v>106</v>
      </c>
      <c r="I45">
        <v>300</v>
      </c>
      <c r="J45">
        <v>0</v>
      </c>
      <c r="K45" t="s">
        <v>62</v>
      </c>
      <c r="L45" t="b">
        <v>1</v>
      </c>
      <c r="M45">
        <v>0</v>
      </c>
      <c r="N45">
        <v>0</v>
      </c>
      <c r="O45">
        <v>0</v>
      </c>
      <c r="S45" t="s">
        <v>220</v>
      </c>
      <c r="T45" t="s">
        <v>221</v>
      </c>
    </row>
    <row r="46" spans="2:20">
      <c r="B46">
        <v>6002</v>
      </c>
      <c r="C46" t="s">
        <v>222</v>
      </c>
      <c r="D46" t="s">
        <v>223</v>
      </c>
      <c r="E46" t="s">
        <v>219</v>
      </c>
      <c r="H46" t="s">
        <v>106</v>
      </c>
      <c r="I46">
        <v>300</v>
      </c>
      <c r="J46">
        <v>300</v>
      </c>
      <c r="K46" t="s">
        <v>67</v>
      </c>
      <c r="L46" t="b">
        <v>0</v>
      </c>
      <c r="M46">
        <v>1001</v>
      </c>
      <c r="N46">
        <v>300</v>
      </c>
      <c r="O46">
        <v>300</v>
      </c>
      <c r="S46" t="s">
        <v>224</v>
      </c>
      <c r="T46" t="s">
        <v>225</v>
      </c>
    </row>
    <row r="47" spans="2:20">
      <c r="B47">
        <v>6003</v>
      </c>
      <c r="C47" t="s">
        <v>226</v>
      </c>
      <c r="D47" t="s">
        <v>227</v>
      </c>
      <c r="E47" t="s">
        <v>219</v>
      </c>
      <c r="H47" t="s">
        <v>106</v>
      </c>
      <c r="I47">
        <v>300</v>
      </c>
      <c r="J47">
        <v>300</v>
      </c>
      <c r="K47" t="s">
        <v>67</v>
      </c>
      <c r="L47" t="b">
        <v>0</v>
      </c>
      <c r="M47">
        <v>1001</v>
      </c>
      <c r="N47">
        <v>300</v>
      </c>
      <c r="O47">
        <v>300</v>
      </c>
      <c r="S47" t="s">
        <v>228</v>
      </c>
      <c r="T47" t="s">
        <v>229</v>
      </c>
    </row>
    <row r="48" spans="2:20">
      <c r="B48">
        <v>6004</v>
      </c>
      <c r="C48" t="s">
        <v>230</v>
      </c>
      <c r="D48" t="s">
        <v>231</v>
      </c>
      <c r="E48" t="s">
        <v>219</v>
      </c>
      <c r="H48" t="s">
        <v>106</v>
      </c>
      <c r="I48">
        <v>300</v>
      </c>
      <c r="J48">
        <v>300</v>
      </c>
      <c r="K48" t="s">
        <v>67</v>
      </c>
      <c r="L48" t="b">
        <v>0</v>
      </c>
      <c r="M48">
        <v>1001</v>
      </c>
      <c r="N48">
        <v>300</v>
      </c>
      <c r="O48">
        <v>300</v>
      </c>
      <c r="S48" t="s">
        <v>232</v>
      </c>
      <c r="T48" t="s">
        <v>233</v>
      </c>
    </row>
    <row r="49" spans="2:20">
      <c r="B49">
        <v>6005</v>
      </c>
      <c r="C49" t="s">
        <v>234</v>
      </c>
      <c r="D49" t="s">
        <v>235</v>
      </c>
      <c r="E49" t="s">
        <v>219</v>
      </c>
      <c r="H49" t="s">
        <v>106</v>
      </c>
      <c r="I49">
        <v>300</v>
      </c>
      <c r="J49">
        <v>300</v>
      </c>
      <c r="K49" t="s">
        <v>67</v>
      </c>
      <c r="L49" t="b">
        <v>0</v>
      </c>
      <c r="M49">
        <v>1001</v>
      </c>
      <c r="N49">
        <v>300</v>
      </c>
      <c r="O49">
        <v>300</v>
      </c>
      <c r="S49" t="s">
        <v>236</v>
      </c>
      <c r="T49" t="s">
        <v>237</v>
      </c>
    </row>
    <row r="50" spans="2:20">
      <c r="B50">
        <v>6006</v>
      </c>
      <c r="C50" t="s">
        <v>238</v>
      </c>
      <c r="D50" t="s">
        <v>239</v>
      </c>
      <c r="E50" t="s">
        <v>219</v>
      </c>
      <c r="H50" t="s">
        <v>106</v>
      </c>
      <c r="I50">
        <v>300</v>
      </c>
      <c r="J50">
        <v>300</v>
      </c>
      <c r="K50" t="s">
        <v>67</v>
      </c>
      <c r="L50" t="b">
        <v>0</v>
      </c>
      <c r="M50">
        <v>1001</v>
      </c>
      <c r="N50">
        <v>300</v>
      </c>
      <c r="O50">
        <v>300</v>
      </c>
      <c r="S50" t="s">
        <v>240</v>
      </c>
      <c r="T50" t="s">
        <v>241</v>
      </c>
    </row>
    <row r="51" spans="2:20">
      <c r="B51">
        <v>6007</v>
      </c>
      <c r="C51" t="s">
        <v>242</v>
      </c>
      <c r="D51" t="s">
        <v>243</v>
      </c>
      <c r="E51" t="s">
        <v>219</v>
      </c>
      <c r="H51" t="s">
        <v>106</v>
      </c>
      <c r="I51">
        <v>300</v>
      </c>
      <c r="J51">
        <v>300</v>
      </c>
      <c r="K51" t="s">
        <v>67</v>
      </c>
      <c r="L51" t="b">
        <v>0</v>
      </c>
      <c r="M51">
        <v>1001</v>
      </c>
      <c r="N51">
        <v>300</v>
      </c>
      <c r="O51">
        <v>300</v>
      </c>
      <c r="S51" t="s">
        <v>244</v>
      </c>
      <c r="T51" t="s">
        <v>245</v>
      </c>
    </row>
    <row r="52" spans="2:20">
      <c r="B52">
        <v>6008</v>
      </c>
      <c r="C52" t="s">
        <v>246</v>
      </c>
      <c r="D52" t="s">
        <v>247</v>
      </c>
      <c r="E52" t="s">
        <v>219</v>
      </c>
      <c r="H52" t="s">
        <v>106</v>
      </c>
      <c r="I52">
        <v>300</v>
      </c>
      <c r="J52">
        <v>300</v>
      </c>
      <c r="K52" t="s">
        <v>67</v>
      </c>
      <c r="L52" t="b">
        <v>0</v>
      </c>
      <c r="M52">
        <v>1001</v>
      </c>
      <c r="N52">
        <v>300</v>
      </c>
      <c r="O52">
        <v>300</v>
      </c>
      <c r="S52" t="s">
        <v>248</v>
      </c>
      <c r="T52" t="s">
        <v>249</v>
      </c>
    </row>
    <row r="53" spans="2:20">
      <c r="B53">
        <v>6009</v>
      </c>
      <c r="C53" t="s">
        <v>250</v>
      </c>
      <c r="D53" t="s">
        <v>251</v>
      </c>
      <c r="E53" t="s">
        <v>219</v>
      </c>
      <c r="H53" t="s">
        <v>106</v>
      </c>
      <c r="I53">
        <v>300</v>
      </c>
      <c r="J53">
        <v>300</v>
      </c>
      <c r="K53" t="s">
        <v>67</v>
      </c>
      <c r="L53" t="b">
        <v>0</v>
      </c>
      <c r="M53">
        <v>1001</v>
      </c>
      <c r="N53">
        <v>300</v>
      </c>
      <c r="O53">
        <v>300</v>
      </c>
      <c r="S53" t="s">
        <v>252</v>
      </c>
      <c r="T53" t="s">
        <v>253</v>
      </c>
    </row>
    <row r="54" spans="2:20">
      <c r="B54">
        <v>6010</v>
      </c>
      <c r="C54" t="s">
        <v>254</v>
      </c>
      <c r="D54" t="s">
        <v>255</v>
      </c>
      <c r="E54" t="s">
        <v>219</v>
      </c>
      <c r="H54" t="s">
        <v>106</v>
      </c>
      <c r="I54">
        <v>300</v>
      </c>
      <c r="J54">
        <v>300</v>
      </c>
      <c r="K54" t="s">
        <v>67</v>
      </c>
      <c r="L54" t="b">
        <v>0</v>
      </c>
      <c r="M54">
        <v>1001</v>
      </c>
      <c r="N54">
        <v>300</v>
      </c>
      <c r="O54">
        <v>300</v>
      </c>
      <c r="S54" t="s">
        <v>256</v>
      </c>
      <c r="T54" t="s">
        <v>257</v>
      </c>
    </row>
    <row r="55" spans="2:20">
      <c r="B55">
        <v>6011</v>
      </c>
      <c r="C55" t="s">
        <v>258</v>
      </c>
      <c r="D55" t="s">
        <v>259</v>
      </c>
      <c r="E55" t="s">
        <v>219</v>
      </c>
      <c r="H55" t="s">
        <v>106</v>
      </c>
      <c r="I55">
        <v>300</v>
      </c>
      <c r="J55">
        <v>300</v>
      </c>
      <c r="K55" t="s">
        <v>67</v>
      </c>
      <c r="L55" t="b">
        <v>0</v>
      </c>
      <c r="M55">
        <v>1001</v>
      </c>
      <c r="N55">
        <v>300</v>
      </c>
      <c r="O55">
        <v>300</v>
      </c>
      <c r="S55" t="s">
        <v>260</v>
      </c>
      <c r="T55" t="s">
        <v>261</v>
      </c>
    </row>
    <row r="56" spans="2:20">
      <c r="B56">
        <v>7001</v>
      </c>
      <c r="C56" t="s">
        <v>262</v>
      </c>
      <c r="D56" t="s">
        <v>263</v>
      </c>
      <c r="E56" t="s">
        <v>264</v>
      </c>
      <c r="H56" t="s">
        <v>106</v>
      </c>
      <c r="I56">
        <v>300</v>
      </c>
      <c r="J56">
        <v>300</v>
      </c>
      <c r="K56" t="s">
        <v>67</v>
      </c>
      <c r="L56" t="b">
        <v>0</v>
      </c>
      <c r="M56">
        <v>1001</v>
      </c>
      <c r="N56">
        <v>300</v>
      </c>
      <c r="O56">
        <v>300</v>
      </c>
      <c r="S56" t="s">
        <v>265</v>
      </c>
      <c r="T56" t="s">
        <v>266</v>
      </c>
    </row>
    <row r="57" spans="2:20">
      <c r="B57">
        <v>7002</v>
      </c>
      <c r="C57" t="s">
        <v>267</v>
      </c>
      <c r="D57" t="s">
        <v>268</v>
      </c>
      <c r="E57" t="s">
        <v>264</v>
      </c>
      <c r="H57" t="s">
        <v>106</v>
      </c>
      <c r="I57">
        <v>300</v>
      </c>
      <c r="J57">
        <v>300</v>
      </c>
      <c r="K57" t="s">
        <v>67</v>
      </c>
      <c r="L57" t="b">
        <v>0</v>
      </c>
      <c r="M57">
        <v>1001</v>
      </c>
      <c r="N57">
        <v>300</v>
      </c>
      <c r="O57">
        <v>300</v>
      </c>
      <c r="S57" t="s">
        <v>269</v>
      </c>
      <c r="T57" t="s">
        <v>270</v>
      </c>
    </row>
    <row r="58" spans="2:20">
      <c r="B58">
        <v>7003</v>
      </c>
      <c r="C58" t="s">
        <v>271</v>
      </c>
      <c r="D58" t="s">
        <v>272</v>
      </c>
      <c r="E58" t="s">
        <v>264</v>
      </c>
      <c r="H58" t="s">
        <v>106</v>
      </c>
      <c r="I58">
        <v>300</v>
      </c>
      <c r="J58">
        <v>300</v>
      </c>
      <c r="K58" t="s">
        <v>67</v>
      </c>
      <c r="L58" t="b">
        <v>0</v>
      </c>
      <c r="M58">
        <v>1001</v>
      </c>
      <c r="N58">
        <v>300</v>
      </c>
      <c r="O58">
        <v>300</v>
      </c>
      <c r="S58" t="s">
        <v>273</v>
      </c>
      <c r="T58" t="s">
        <v>274</v>
      </c>
    </row>
    <row r="59" spans="2:20">
      <c r="B59">
        <v>7004</v>
      </c>
      <c r="C59" t="s">
        <v>275</v>
      </c>
      <c r="D59" t="s">
        <v>276</v>
      </c>
      <c r="E59" t="s">
        <v>264</v>
      </c>
      <c r="H59" t="s">
        <v>106</v>
      </c>
      <c r="I59">
        <v>300</v>
      </c>
      <c r="J59">
        <v>0</v>
      </c>
      <c r="K59" t="s">
        <v>62</v>
      </c>
      <c r="L59" t="b">
        <v>1</v>
      </c>
      <c r="M59">
        <v>0</v>
      </c>
      <c r="N59">
        <v>0</v>
      </c>
      <c r="O59">
        <v>0</v>
      </c>
      <c r="S59" t="s">
        <v>277</v>
      </c>
      <c r="T59" t="s">
        <v>278</v>
      </c>
    </row>
    <row r="60" spans="2:20">
      <c r="B60">
        <v>7005</v>
      </c>
      <c r="C60" t="s">
        <v>279</v>
      </c>
      <c r="D60" t="s">
        <v>280</v>
      </c>
      <c r="E60" t="s">
        <v>264</v>
      </c>
      <c r="H60" t="s">
        <v>106</v>
      </c>
      <c r="I60">
        <v>300</v>
      </c>
      <c r="J60">
        <v>300</v>
      </c>
      <c r="K60" t="s">
        <v>67</v>
      </c>
      <c r="L60" t="b">
        <v>0</v>
      </c>
      <c r="M60">
        <v>1001</v>
      </c>
      <c r="N60">
        <v>300</v>
      </c>
      <c r="O60">
        <v>300</v>
      </c>
      <c r="S60" t="s">
        <v>281</v>
      </c>
      <c r="T60" t="s">
        <v>282</v>
      </c>
    </row>
    <row r="61" spans="2:20">
      <c r="B61">
        <v>7006</v>
      </c>
      <c r="C61" t="s">
        <v>283</v>
      </c>
      <c r="D61" t="s">
        <v>284</v>
      </c>
      <c r="E61" t="s">
        <v>264</v>
      </c>
      <c r="H61" t="s">
        <v>106</v>
      </c>
      <c r="I61">
        <v>300</v>
      </c>
      <c r="J61">
        <v>300</v>
      </c>
      <c r="K61" t="s">
        <v>67</v>
      </c>
      <c r="L61" t="b">
        <v>0</v>
      </c>
      <c r="M61">
        <v>1001</v>
      </c>
      <c r="N61">
        <v>300</v>
      </c>
      <c r="O61">
        <v>300</v>
      </c>
      <c r="S61" t="s">
        <v>285</v>
      </c>
      <c r="T61" t="s">
        <v>286</v>
      </c>
    </row>
    <row r="62" spans="2:20">
      <c r="B62">
        <v>7007</v>
      </c>
      <c r="C62" t="s">
        <v>287</v>
      </c>
      <c r="D62" t="s">
        <v>288</v>
      </c>
      <c r="E62" t="s">
        <v>264</v>
      </c>
      <c r="H62" t="s">
        <v>106</v>
      </c>
      <c r="I62">
        <v>300</v>
      </c>
      <c r="J62">
        <v>300</v>
      </c>
      <c r="K62" t="s">
        <v>67</v>
      </c>
      <c r="L62" t="b">
        <v>0</v>
      </c>
      <c r="M62">
        <v>1001</v>
      </c>
      <c r="N62">
        <v>300</v>
      </c>
      <c r="O62">
        <v>300</v>
      </c>
      <c r="S62" t="s">
        <v>289</v>
      </c>
      <c r="T62" t="s">
        <v>290</v>
      </c>
    </row>
    <row r="63" spans="2:20">
      <c r="B63">
        <v>7008</v>
      </c>
      <c r="C63" t="s">
        <v>291</v>
      </c>
      <c r="D63" t="s">
        <v>292</v>
      </c>
      <c r="E63" t="s">
        <v>264</v>
      </c>
      <c r="H63" t="s">
        <v>106</v>
      </c>
      <c r="I63">
        <v>300</v>
      </c>
      <c r="J63">
        <v>300</v>
      </c>
      <c r="K63" t="s">
        <v>67</v>
      </c>
      <c r="L63" t="b">
        <v>0</v>
      </c>
      <c r="M63">
        <v>1001</v>
      </c>
      <c r="N63">
        <v>300</v>
      </c>
      <c r="O63">
        <v>300</v>
      </c>
      <c r="S63" t="s">
        <v>293</v>
      </c>
      <c r="T63" t="s">
        <v>294</v>
      </c>
    </row>
    <row r="64" spans="2:20">
      <c r="B64">
        <v>7009</v>
      </c>
      <c r="C64" t="s">
        <v>295</v>
      </c>
      <c r="D64" t="s">
        <v>296</v>
      </c>
      <c r="E64" t="s">
        <v>264</v>
      </c>
      <c r="H64" t="s">
        <v>106</v>
      </c>
      <c r="I64">
        <v>300</v>
      </c>
      <c r="J64">
        <v>300</v>
      </c>
      <c r="K64" t="s">
        <v>67</v>
      </c>
      <c r="L64" t="b">
        <v>0</v>
      </c>
      <c r="M64">
        <v>1001</v>
      </c>
      <c r="N64">
        <v>300</v>
      </c>
      <c r="O64">
        <v>300</v>
      </c>
      <c r="S64" t="s">
        <v>297</v>
      </c>
      <c r="T64" t="s">
        <v>298</v>
      </c>
    </row>
    <row r="65" spans="2:20">
      <c r="B65">
        <v>7010</v>
      </c>
      <c r="C65" t="s">
        <v>299</v>
      </c>
      <c r="D65" t="s">
        <v>300</v>
      </c>
      <c r="E65" t="s">
        <v>264</v>
      </c>
      <c r="H65" t="s">
        <v>106</v>
      </c>
      <c r="I65">
        <v>300</v>
      </c>
      <c r="J65">
        <v>300</v>
      </c>
      <c r="K65" t="s">
        <v>67</v>
      </c>
      <c r="L65" t="b">
        <v>0</v>
      </c>
      <c r="M65">
        <v>1001</v>
      </c>
      <c r="N65">
        <v>300</v>
      </c>
      <c r="O65">
        <v>300</v>
      </c>
      <c r="S65" t="s">
        <v>301</v>
      </c>
      <c r="T65" t="s">
        <v>302</v>
      </c>
    </row>
    <row r="66" spans="2:20">
      <c r="B66">
        <v>7011</v>
      </c>
      <c r="C66" t="s">
        <v>303</v>
      </c>
      <c r="D66" t="s">
        <v>304</v>
      </c>
      <c r="E66" t="s">
        <v>264</v>
      </c>
      <c r="H66" t="s">
        <v>106</v>
      </c>
      <c r="I66">
        <v>300</v>
      </c>
      <c r="J66">
        <v>300</v>
      </c>
      <c r="K66" t="s">
        <v>67</v>
      </c>
      <c r="L66" t="b">
        <v>0</v>
      </c>
      <c r="M66">
        <v>1001</v>
      </c>
      <c r="N66">
        <v>300</v>
      </c>
      <c r="O66">
        <v>300</v>
      </c>
      <c r="S66" t="s">
        <v>305</v>
      </c>
      <c r="T66" t="s">
        <v>306</v>
      </c>
    </row>
    <row r="67" spans="2:20">
      <c r="B67">
        <v>7012</v>
      </c>
      <c r="C67" t="s">
        <v>307</v>
      </c>
      <c r="D67" t="s">
        <v>308</v>
      </c>
      <c r="E67" t="s">
        <v>264</v>
      </c>
      <c r="H67" t="s">
        <v>106</v>
      </c>
      <c r="I67">
        <v>300</v>
      </c>
      <c r="J67">
        <v>300</v>
      </c>
      <c r="K67" t="s">
        <v>67</v>
      </c>
      <c r="L67" t="b">
        <v>0</v>
      </c>
      <c r="M67">
        <v>1001</v>
      </c>
      <c r="N67">
        <v>300</v>
      </c>
      <c r="O67">
        <v>300</v>
      </c>
      <c r="S67" t="s">
        <v>309</v>
      </c>
      <c r="T67" t="s">
        <v>310</v>
      </c>
    </row>
    <row r="68" spans="2:20">
      <c r="B68">
        <v>7013</v>
      </c>
      <c r="C68" t="s">
        <v>311</v>
      </c>
      <c r="D68" t="s">
        <v>312</v>
      </c>
      <c r="E68" t="s">
        <v>264</v>
      </c>
      <c r="H68" t="s">
        <v>106</v>
      </c>
      <c r="I68">
        <v>300</v>
      </c>
      <c r="J68">
        <v>300</v>
      </c>
      <c r="K68" t="s">
        <v>67</v>
      </c>
      <c r="L68" t="b">
        <v>0</v>
      </c>
      <c r="M68">
        <v>1001</v>
      </c>
      <c r="N68">
        <v>300</v>
      </c>
      <c r="O68">
        <v>300</v>
      </c>
      <c r="S68" t="s">
        <v>313</v>
      </c>
      <c r="T68" t="s">
        <v>314</v>
      </c>
    </row>
    <row r="69" spans="2:20">
      <c r="B69">
        <v>7014</v>
      </c>
      <c r="C69" t="s">
        <v>315</v>
      </c>
      <c r="D69" t="s">
        <v>316</v>
      </c>
      <c r="E69" t="s">
        <v>264</v>
      </c>
      <c r="H69" t="s">
        <v>106</v>
      </c>
      <c r="I69">
        <v>300</v>
      </c>
      <c r="J69">
        <v>300</v>
      </c>
      <c r="K69" t="s">
        <v>67</v>
      </c>
      <c r="L69" t="b">
        <v>0</v>
      </c>
      <c r="M69">
        <v>1001</v>
      </c>
      <c r="N69">
        <v>300</v>
      </c>
      <c r="O69">
        <v>300</v>
      </c>
      <c r="S69" t="s">
        <v>317</v>
      </c>
      <c r="T69" t="s">
        <v>318</v>
      </c>
    </row>
    <row r="70" spans="2:20">
      <c r="B70">
        <v>7015</v>
      </c>
      <c r="C70" t="s">
        <v>319</v>
      </c>
      <c r="D70" t="s">
        <v>320</v>
      </c>
      <c r="E70" t="s">
        <v>264</v>
      </c>
      <c r="H70" t="s">
        <v>106</v>
      </c>
      <c r="I70">
        <v>300</v>
      </c>
      <c r="J70">
        <v>300</v>
      </c>
      <c r="K70" t="s">
        <v>67</v>
      </c>
      <c r="L70" t="b">
        <v>0</v>
      </c>
      <c r="M70">
        <v>1001</v>
      </c>
      <c r="N70">
        <v>300</v>
      </c>
      <c r="O70">
        <v>300</v>
      </c>
      <c r="S70" t="s">
        <v>321</v>
      </c>
      <c r="T70" t="s">
        <v>322</v>
      </c>
    </row>
    <row r="71" spans="2:20">
      <c r="B71">
        <v>7016</v>
      </c>
      <c r="C71" t="s">
        <v>323</v>
      </c>
      <c r="D71" t="s">
        <v>324</v>
      </c>
      <c r="E71" t="s">
        <v>264</v>
      </c>
      <c r="H71" t="s">
        <v>106</v>
      </c>
      <c r="I71">
        <v>300</v>
      </c>
      <c r="J71">
        <v>300</v>
      </c>
      <c r="K71" t="s">
        <v>67</v>
      </c>
      <c r="L71" t="b">
        <v>0</v>
      </c>
      <c r="M71">
        <v>1001</v>
      </c>
      <c r="N71">
        <v>300</v>
      </c>
      <c r="O71">
        <v>300</v>
      </c>
      <c r="S71" t="s">
        <v>325</v>
      </c>
      <c r="T71" t="s">
        <v>326</v>
      </c>
    </row>
    <row r="72" spans="2:20">
      <c r="B72">
        <v>7017</v>
      </c>
      <c r="C72" t="s">
        <v>327</v>
      </c>
      <c r="D72" t="s">
        <v>328</v>
      </c>
      <c r="E72" t="s">
        <v>264</v>
      </c>
      <c r="H72" t="s">
        <v>106</v>
      </c>
      <c r="I72">
        <v>300</v>
      </c>
      <c r="J72">
        <v>300</v>
      </c>
      <c r="K72" t="s">
        <v>67</v>
      </c>
      <c r="L72" t="b">
        <v>0</v>
      </c>
      <c r="M72">
        <v>1001</v>
      </c>
      <c r="N72">
        <v>300</v>
      </c>
      <c r="O72">
        <v>300</v>
      </c>
      <c r="S72" t="s">
        <v>329</v>
      </c>
      <c r="T72" t="s">
        <v>330</v>
      </c>
    </row>
    <row r="73" spans="2:20">
      <c r="B73">
        <v>7018</v>
      </c>
      <c r="C73" t="s">
        <v>331</v>
      </c>
      <c r="D73" t="s">
        <v>332</v>
      </c>
      <c r="E73" t="s">
        <v>264</v>
      </c>
      <c r="H73" t="s">
        <v>106</v>
      </c>
      <c r="I73">
        <v>300</v>
      </c>
      <c r="J73">
        <v>300</v>
      </c>
      <c r="K73" t="s">
        <v>67</v>
      </c>
      <c r="L73" t="b">
        <v>0</v>
      </c>
      <c r="M73">
        <v>1001</v>
      </c>
      <c r="N73">
        <v>300</v>
      </c>
      <c r="O73">
        <v>300</v>
      </c>
      <c r="S73" t="s">
        <v>333</v>
      </c>
      <c r="T73" t="s">
        <v>334</v>
      </c>
    </row>
    <row r="74" spans="2:20">
      <c r="B74">
        <v>8001</v>
      </c>
      <c r="C74" t="s">
        <v>335</v>
      </c>
      <c r="D74" t="s">
        <v>335</v>
      </c>
      <c r="E74" t="s">
        <v>336</v>
      </c>
      <c r="H74" t="s">
        <v>106</v>
      </c>
      <c r="I74">
        <v>300</v>
      </c>
      <c r="J74">
        <v>300</v>
      </c>
      <c r="K74" t="s">
        <v>67</v>
      </c>
      <c r="L74" t="b">
        <v>0</v>
      </c>
      <c r="M74">
        <v>1001</v>
      </c>
      <c r="N74">
        <v>300</v>
      </c>
      <c r="O74">
        <v>300</v>
      </c>
      <c r="S74" t="s">
        <v>337</v>
      </c>
      <c r="T74" t="s">
        <v>338</v>
      </c>
    </row>
    <row r="75" spans="2:20">
      <c r="B75">
        <v>8002</v>
      </c>
      <c r="C75" t="s">
        <v>339</v>
      </c>
      <c r="D75" t="s">
        <v>340</v>
      </c>
      <c r="E75" t="s">
        <v>336</v>
      </c>
      <c r="H75" t="s">
        <v>106</v>
      </c>
      <c r="I75">
        <v>300</v>
      </c>
      <c r="J75">
        <v>300</v>
      </c>
      <c r="K75" t="s">
        <v>67</v>
      </c>
      <c r="L75" t="b">
        <v>0</v>
      </c>
      <c r="M75">
        <v>1001</v>
      </c>
      <c r="N75">
        <v>300</v>
      </c>
      <c r="O75">
        <v>300</v>
      </c>
      <c r="S75" t="s">
        <v>341</v>
      </c>
      <c r="T75" t="s">
        <v>342</v>
      </c>
    </row>
    <row r="76" spans="2:20">
      <c r="B76">
        <v>8003</v>
      </c>
      <c r="C76" t="s">
        <v>343</v>
      </c>
      <c r="D76" t="s">
        <v>343</v>
      </c>
      <c r="E76" t="s">
        <v>336</v>
      </c>
      <c r="H76" t="s">
        <v>106</v>
      </c>
      <c r="I76">
        <v>300</v>
      </c>
      <c r="J76">
        <v>300</v>
      </c>
      <c r="K76" t="s">
        <v>67</v>
      </c>
      <c r="L76" t="b">
        <v>0</v>
      </c>
      <c r="M76">
        <v>1001</v>
      </c>
      <c r="N76">
        <v>300</v>
      </c>
      <c r="O76">
        <v>300</v>
      </c>
      <c r="S76" t="s">
        <v>344</v>
      </c>
      <c r="T76" t="s">
        <v>345</v>
      </c>
    </row>
    <row r="77" spans="2:20">
      <c r="B77">
        <v>8004</v>
      </c>
      <c r="C77" t="s">
        <v>346</v>
      </c>
      <c r="D77" t="s">
        <v>347</v>
      </c>
      <c r="E77" t="s">
        <v>336</v>
      </c>
      <c r="H77" t="s">
        <v>106</v>
      </c>
      <c r="I77">
        <v>300</v>
      </c>
      <c r="J77">
        <v>300</v>
      </c>
      <c r="K77" t="s">
        <v>67</v>
      </c>
      <c r="L77" t="b">
        <v>0</v>
      </c>
      <c r="M77">
        <v>1001</v>
      </c>
      <c r="N77">
        <v>300</v>
      </c>
      <c r="O77">
        <v>300</v>
      </c>
      <c r="S77" t="s">
        <v>348</v>
      </c>
      <c r="T77" t="s">
        <v>349</v>
      </c>
    </row>
    <row r="78" spans="2:20">
      <c r="B78">
        <v>8005</v>
      </c>
      <c r="C78" t="s">
        <v>350</v>
      </c>
      <c r="D78" t="s">
        <v>351</v>
      </c>
      <c r="E78" t="s">
        <v>336</v>
      </c>
      <c r="H78" t="s">
        <v>106</v>
      </c>
      <c r="I78">
        <v>300</v>
      </c>
      <c r="J78">
        <v>300</v>
      </c>
      <c r="K78" t="s">
        <v>67</v>
      </c>
      <c r="L78" t="b">
        <v>0</v>
      </c>
      <c r="M78">
        <v>1001</v>
      </c>
      <c r="N78">
        <v>300</v>
      </c>
      <c r="O78">
        <v>300</v>
      </c>
      <c r="S78" t="s">
        <v>352</v>
      </c>
      <c r="T78" t="s">
        <v>353</v>
      </c>
    </row>
    <row r="79" spans="2:20">
      <c r="B79">
        <v>8006</v>
      </c>
      <c r="C79" t="s">
        <v>354</v>
      </c>
      <c r="D79" t="s">
        <v>355</v>
      </c>
      <c r="E79" t="s">
        <v>336</v>
      </c>
      <c r="H79" t="s">
        <v>106</v>
      </c>
      <c r="I79">
        <v>300</v>
      </c>
      <c r="J79">
        <v>300</v>
      </c>
      <c r="K79" t="s">
        <v>67</v>
      </c>
      <c r="L79" t="b">
        <v>0</v>
      </c>
      <c r="M79">
        <v>1001</v>
      </c>
      <c r="N79">
        <v>300</v>
      </c>
      <c r="O79">
        <v>300</v>
      </c>
      <c r="S79" t="s">
        <v>356</v>
      </c>
      <c r="T79" t="s">
        <v>357</v>
      </c>
    </row>
    <row r="80" spans="2:20">
      <c r="B80">
        <v>8007</v>
      </c>
      <c r="C80" t="s">
        <v>358</v>
      </c>
      <c r="D80" t="s">
        <v>359</v>
      </c>
      <c r="E80" t="s">
        <v>336</v>
      </c>
      <c r="H80" t="s">
        <v>106</v>
      </c>
      <c r="I80">
        <v>300</v>
      </c>
      <c r="J80">
        <v>300</v>
      </c>
      <c r="K80" t="s">
        <v>67</v>
      </c>
      <c r="L80" t="b">
        <v>0</v>
      </c>
      <c r="M80">
        <v>1001</v>
      </c>
      <c r="N80">
        <v>300</v>
      </c>
      <c r="O80">
        <v>300</v>
      </c>
      <c r="S80" t="s">
        <v>360</v>
      </c>
      <c r="T80" t="s">
        <v>361</v>
      </c>
    </row>
    <row r="81" spans="2:22">
      <c r="B81">
        <v>8008</v>
      </c>
      <c r="C81" t="s">
        <v>362</v>
      </c>
      <c r="D81" t="s">
        <v>363</v>
      </c>
      <c r="E81" t="s">
        <v>336</v>
      </c>
      <c r="H81" t="s">
        <v>106</v>
      </c>
      <c r="I81">
        <v>300</v>
      </c>
      <c r="J81">
        <v>300</v>
      </c>
      <c r="K81" t="s">
        <v>67</v>
      </c>
      <c r="L81" t="b">
        <v>0</v>
      </c>
      <c r="M81">
        <v>1001</v>
      </c>
      <c r="N81">
        <v>300</v>
      </c>
      <c r="O81">
        <v>300</v>
      </c>
      <c r="S81" t="s">
        <v>364</v>
      </c>
      <c r="T81" t="s">
        <v>365</v>
      </c>
    </row>
    <row r="82" spans="2:22">
      <c r="B82">
        <v>8009</v>
      </c>
      <c r="C82" t="s">
        <v>366</v>
      </c>
      <c r="D82" t="s">
        <v>367</v>
      </c>
      <c r="E82" t="s">
        <v>336</v>
      </c>
      <c r="H82" t="s">
        <v>106</v>
      </c>
      <c r="I82">
        <v>300</v>
      </c>
      <c r="J82">
        <v>300</v>
      </c>
      <c r="K82" t="s">
        <v>67</v>
      </c>
      <c r="L82" t="b">
        <v>0</v>
      </c>
      <c r="M82">
        <v>1001</v>
      </c>
      <c r="N82">
        <v>300</v>
      </c>
      <c r="O82">
        <v>300</v>
      </c>
      <c r="S82" t="s">
        <v>368</v>
      </c>
      <c r="T82" t="s">
        <v>369</v>
      </c>
    </row>
    <row r="83" spans="2:22">
      <c r="B83">
        <v>8010</v>
      </c>
      <c r="C83" t="s">
        <v>370</v>
      </c>
      <c r="D83" t="s">
        <v>371</v>
      </c>
      <c r="E83" t="s">
        <v>336</v>
      </c>
      <c r="H83" t="s">
        <v>106</v>
      </c>
      <c r="I83">
        <v>300</v>
      </c>
      <c r="J83">
        <v>300</v>
      </c>
      <c r="K83" t="s">
        <v>67</v>
      </c>
      <c r="L83" t="b">
        <v>0</v>
      </c>
      <c r="M83">
        <v>1001</v>
      </c>
      <c r="N83">
        <v>300</v>
      </c>
      <c r="O83">
        <v>300</v>
      </c>
      <c r="S83" t="s">
        <v>372</v>
      </c>
      <c r="T83" t="s">
        <v>373</v>
      </c>
    </row>
    <row r="84" spans="2:22">
      <c r="B84">
        <v>8011</v>
      </c>
      <c r="C84" t="s">
        <v>374</v>
      </c>
      <c r="D84" t="s">
        <v>375</v>
      </c>
      <c r="E84" t="s">
        <v>336</v>
      </c>
      <c r="H84" t="s">
        <v>106</v>
      </c>
      <c r="I84">
        <v>300</v>
      </c>
      <c r="J84">
        <v>300</v>
      </c>
      <c r="K84" t="s">
        <v>67</v>
      </c>
      <c r="L84" t="b">
        <v>0</v>
      </c>
      <c r="M84">
        <v>1001</v>
      </c>
      <c r="N84">
        <v>300</v>
      </c>
      <c r="O84">
        <v>300</v>
      </c>
      <c r="S84" t="s">
        <v>376</v>
      </c>
      <c r="T84" t="s">
        <v>377</v>
      </c>
    </row>
    <row r="85" spans="2:22">
      <c r="B85">
        <v>9001</v>
      </c>
      <c r="C85" t="s">
        <v>378</v>
      </c>
      <c r="D85" t="s">
        <v>379</v>
      </c>
      <c r="E85" t="s">
        <v>380</v>
      </c>
      <c r="H85" t="s">
        <v>381</v>
      </c>
      <c r="I85">
        <v>300</v>
      </c>
      <c r="J85">
        <v>300</v>
      </c>
      <c r="K85" t="s">
        <v>382</v>
      </c>
      <c r="L85" t="b">
        <v>0</v>
      </c>
      <c r="M85">
        <v>1001</v>
      </c>
      <c r="N85">
        <v>300</v>
      </c>
      <c r="O85">
        <v>300</v>
      </c>
      <c r="S85" t="s">
        <v>383</v>
      </c>
      <c r="T85" t="s">
        <v>384</v>
      </c>
    </row>
    <row r="86" spans="2:22">
      <c r="B86">
        <v>9002</v>
      </c>
      <c r="C86" t="s">
        <v>385</v>
      </c>
      <c r="D86" t="s">
        <v>386</v>
      </c>
      <c r="E86" t="s">
        <v>380</v>
      </c>
      <c r="F86" t="s">
        <v>387</v>
      </c>
      <c r="G86">
        <v>9009</v>
      </c>
      <c r="H86" t="s">
        <v>106</v>
      </c>
      <c r="I86">
        <v>300</v>
      </c>
      <c r="J86">
        <v>300</v>
      </c>
      <c r="K86" t="s">
        <v>382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388</v>
      </c>
      <c r="T86" t="s">
        <v>389</v>
      </c>
      <c r="V86" t="s">
        <v>390</v>
      </c>
    </row>
    <row r="87" spans="2:22">
      <c r="B87">
        <v>9003</v>
      </c>
      <c r="C87" t="s">
        <v>391</v>
      </c>
      <c r="D87" t="s">
        <v>392</v>
      </c>
      <c r="E87" t="s">
        <v>380</v>
      </c>
      <c r="F87" t="s">
        <v>387</v>
      </c>
      <c r="G87">
        <v>9009</v>
      </c>
      <c r="H87" t="s">
        <v>106</v>
      </c>
      <c r="I87">
        <v>300</v>
      </c>
      <c r="J87">
        <v>300</v>
      </c>
      <c r="K87" t="s">
        <v>382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393</v>
      </c>
      <c r="T87" t="s">
        <v>394</v>
      </c>
      <c r="V87" t="s">
        <v>390</v>
      </c>
    </row>
    <row r="88" spans="2:22">
      <c r="B88">
        <v>9004</v>
      </c>
      <c r="C88" t="s">
        <v>395</v>
      </c>
      <c r="D88" t="s">
        <v>396</v>
      </c>
      <c r="E88" t="s">
        <v>380</v>
      </c>
      <c r="F88" t="s">
        <v>387</v>
      </c>
      <c r="G88">
        <v>9009</v>
      </c>
      <c r="H88" t="s">
        <v>106</v>
      </c>
      <c r="I88">
        <v>300</v>
      </c>
      <c r="J88">
        <v>300</v>
      </c>
      <c r="K88" t="s">
        <v>382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397</v>
      </c>
      <c r="T88" t="s">
        <v>398</v>
      </c>
      <c r="V88" t="s">
        <v>390</v>
      </c>
    </row>
    <row r="89" spans="2:22">
      <c r="B89">
        <v>9005</v>
      </c>
      <c r="C89" t="s">
        <v>399</v>
      </c>
      <c r="D89" t="s">
        <v>400</v>
      </c>
      <c r="E89" t="s">
        <v>380</v>
      </c>
      <c r="F89" t="s">
        <v>387</v>
      </c>
      <c r="G89">
        <v>9009</v>
      </c>
      <c r="H89" t="s">
        <v>106</v>
      </c>
      <c r="I89">
        <v>300</v>
      </c>
      <c r="J89">
        <v>300</v>
      </c>
      <c r="K89" t="s">
        <v>382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401</v>
      </c>
      <c r="T89" t="s">
        <v>402</v>
      </c>
      <c r="V89" t="s">
        <v>390</v>
      </c>
    </row>
    <row r="90" spans="2:22">
      <c r="B90">
        <v>9006</v>
      </c>
      <c r="C90" t="s">
        <v>403</v>
      </c>
      <c r="D90" t="s">
        <v>404</v>
      </c>
      <c r="E90" t="s">
        <v>380</v>
      </c>
      <c r="F90" t="s">
        <v>387</v>
      </c>
      <c r="G90">
        <v>9009</v>
      </c>
      <c r="H90" t="s">
        <v>106</v>
      </c>
      <c r="I90">
        <v>300</v>
      </c>
      <c r="J90">
        <v>300</v>
      </c>
      <c r="K90" t="s">
        <v>382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405</v>
      </c>
      <c r="T90" t="s">
        <v>406</v>
      </c>
      <c r="V90" t="s">
        <v>390</v>
      </c>
    </row>
    <row r="91" spans="2:22">
      <c r="B91">
        <v>9007</v>
      </c>
      <c r="C91" t="s">
        <v>407</v>
      </c>
      <c r="D91" t="s">
        <v>408</v>
      </c>
      <c r="E91" t="s">
        <v>380</v>
      </c>
      <c r="F91" t="s">
        <v>387</v>
      </c>
      <c r="G91">
        <v>9009</v>
      </c>
      <c r="H91" t="s">
        <v>106</v>
      </c>
      <c r="I91">
        <v>300</v>
      </c>
      <c r="J91">
        <v>300</v>
      </c>
      <c r="K91" t="s">
        <v>382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409</v>
      </c>
      <c r="T91" t="s">
        <v>410</v>
      </c>
      <c r="V91" t="s">
        <v>390</v>
      </c>
    </row>
    <row r="92" spans="2:22">
      <c r="B92">
        <v>9008</v>
      </c>
      <c r="C92" t="s">
        <v>411</v>
      </c>
      <c r="D92" t="s">
        <v>412</v>
      </c>
      <c r="E92" t="s">
        <v>380</v>
      </c>
      <c r="F92" t="s">
        <v>387</v>
      </c>
      <c r="G92">
        <v>9009</v>
      </c>
      <c r="H92" t="s">
        <v>106</v>
      </c>
      <c r="I92">
        <v>300</v>
      </c>
      <c r="J92">
        <v>300</v>
      </c>
      <c r="K92" t="s">
        <v>382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413</v>
      </c>
      <c r="T92" t="s">
        <v>414</v>
      </c>
      <c r="V92" t="s">
        <v>390</v>
      </c>
    </row>
    <row r="93" spans="2:22">
      <c r="B93">
        <v>9009</v>
      </c>
      <c r="C93" t="s">
        <v>415</v>
      </c>
      <c r="D93" t="s">
        <v>416</v>
      </c>
      <c r="E93" t="s">
        <v>380</v>
      </c>
      <c r="H93" t="s">
        <v>106</v>
      </c>
      <c r="I93">
        <v>300</v>
      </c>
      <c r="J93">
        <v>300</v>
      </c>
      <c r="K93" t="s">
        <v>382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417</v>
      </c>
      <c r="T93" t="s">
        <v>418</v>
      </c>
      <c r="V93" t="s">
        <v>390</v>
      </c>
    </row>
    <row r="94" spans="2:22">
      <c r="B94">
        <v>9010</v>
      </c>
      <c r="C94" t="s">
        <v>419</v>
      </c>
      <c r="D94" t="s">
        <v>420</v>
      </c>
      <c r="E94" t="s">
        <v>380</v>
      </c>
      <c r="F94" t="s">
        <v>387</v>
      </c>
      <c r="G94">
        <v>9009</v>
      </c>
      <c r="H94" t="s">
        <v>106</v>
      </c>
      <c r="I94">
        <v>300</v>
      </c>
      <c r="J94">
        <v>300</v>
      </c>
      <c r="K94" t="s">
        <v>382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421</v>
      </c>
      <c r="T94" t="s">
        <v>422</v>
      </c>
    </row>
    <row r="95" spans="2:22">
      <c r="B95">
        <v>9011</v>
      </c>
      <c r="C95" t="s">
        <v>423</v>
      </c>
      <c r="D95" t="s">
        <v>424</v>
      </c>
      <c r="E95" t="s">
        <v>380</v>
      </c>
      <c r="F95" t="s">
        <v>387</v>
      </c>
      <c r="G95">
        <v>9009</v>
      </c>
      <c r="H95" t="s">
        <v>106</v>
      </c>
      <c r="I95">
        <v>300</v>
      </c>
      <c r="J95">
        <v>300</v>
      </c>
      <c r="K95" t="s">
        <v>382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425</v>
      </c>
      <c r="T95" t="s">
        <v>426</v>
      </c>
      <c r="V95" t="s">
        <v>390</v>
      </c>
    </row>
    <row r="96" spans="2:22">
      <c r="B96">
        <v>10001</v>
      </c>
      <c r="C96" t="s">
        <v>427</v>
      </c>
      <c r="D96" t="s">
        <v>428</v>
      </c>
      <c r="E96" t="s">
        <v>429</v>
      </c>
      <c r="H96" t="s">
        <v>381</v>
      </c>
      <c r="I96">
        <v>300</v>
      </c>
      <c r="J96">
        <v>0</v>
      </c>
      <c r="K96" t="s">
        <v>62</v>
      </c>
      <c r="L96" t="b">
        <v>1</v>
      </c>
      <c r="M96">
        <v>0</v>
      </c>
      <c r="N96">
        <v>0</v>
      </c>
      <c r="O96">
        <v>0</v>
      </c>
      <c r="P96">
        <v>300</v>
      </c>
      <c r="S96" t="s">
        <v>430</v>
      </c>
      <c r="T96" t="s">
        <v>431</v>
      </c>
    </row>
    <row r="97" spans="2:22">
      <c r="B97">
        <v>11001</v>
      </c>
      <c r="C97" t="s">
        <v>432</v>
      </c>
      <c r="D97" t="s">
        <v>433</v>
      </c>
      <c r="E97" t="s">
        <v>434</v>
      </c>
      <c r="H97" t="s">
        <v>381</v>
      </c>
      <c r="I97">
        <v>300</v>
      </c>
      <c r="J97">
        <v>0</v>
      </c>
      <c r="K97" t="s">
        <v>62</v>
      </c>
      <c r="L97" t="b">
        <v>1</v>
      </c>
      <c r="M97">
        <v>0</v>
      </c>
      <c r="N97">
        <v>0</v>
      </c>
      <c r="O97">
        <v>0</v>
      </c>
      <c r="P97">
        <v>300</v>
      </c>
      <c r="S97" t="s">
        <v>435</v>
      </c>
      <c r="T97" t="s">
        <v>436</v>
      </c>
      <c r="V97" t="s">
        <v>437</v>
      </c>
    </row>
    <row r="98" spans="2:22">
      <c r="B98">
        <v>11002</v>
      </c>
      <c r="C98" t="s">
        <v>438</v>
      </c>
      <c r="D98" t="s">
        <v>439</v>
      </c>
      <c r="E98" t="s">
        <v>434</v>
      </c>
      <c r="G98">
        <v>11001</v>
      </c>
      <c r="H98" t="s">
        <v>381</v>
      </c>
      <c r="I98">
        <v>300</v>
      </c>
      <c r="J98">
        <v>0</v>
      </c>
      <c r="K98" t="s">
        <v>62</v>
      </c>
      <c r="L98" t="b">
        <v>1</v>
      </c>
      <c r="M98">
        <v>0</v>
      </c>
      <c r="N98">
        <v>0</v>
      </c>
      <c r="O98">
        <v>0</v>
      </c>
      <c r="P98">
        <v>300</v>
      </c>
      <c r="S98" t="s">
        <v>435</v>
      </c>
      <c r="T98" t="s">
        <v>440</v>
      </c>
    </row>
    <row r="99" customFormat="1" spans="2:22">
      <c r="B99">
        <v>92005</v>
      </c>
      <c r="C99" t="s">
        <v>121</v>
      </c>
      <c r="D99" t="s">
        <v>441</v>
      </c>
      <c r="E99" t="s">
        <v>105</v>
      </c>
      <c r="H99" t="s">
        <v>442</v>
      </c>
      <c r="I99">
        <v>100</v>
      </c>
      <c r="J99">
        <v>300</v>
      </c>
      <c r="K99" t="s">
        <v>443</v>
      </c>
      <c r="L99" t="b">
        <v>0</v>
      </c>
      <c r="M99">
        <v>1001</v>
      </c>
      <c r="Q99">
        <v>100</v>
      </c>
      <c r="S99" t="s">
        <v>123</v>
      </c>
      <c r="T99" t="s">
        <v>124</v>
      </c>
      <c r="V99" t="s">
        <v>444</v>
      </c>
    </row>
    <row r="100" customFormat="1" spans="2:22">
      <c r="B100">
        <v>91012</v>
      </c>
      <c r="C100" t="s">
        <v>100</v>
      </c>
      <c r="D100" t="s">
        <v>445</v>
      </c>
      <c r="E100" t="s">
        <v>60</v>
      </c>
      <c r="H100" t="s">
        <v>442</v>
      </c>
      <c r="I100">
        <v>100</v>
      </c>
      <c r="J100">
        <v>100</v>
      </c>
      <c r="K100" t="s">
        <v>443</v>
      </c>
      <c r="L100" t="b">
        <v>0</v>
      </c>
      <c r="M100">
        <v>1001</v>
      </c>
      <c r="Q100">
        <v>100</v>
      </c>
      <c r="S100" t="s">
        <v>76</v>
      </c>
      <c r="T100" t="s">
        <v>102</v>
      </c>
      <c r="U100">
        <v>1012</v>
      </c>
      <c r="V100" t="s">
        <v>444</v>
      </c>
    </row>
  </sheetData>
  <dataValidations count="1">
    <dataValidation type="list" allowBlank="1" showInputMessage="1" showErrorMessage="1" sqref="K5 K45 K59 K99 K100 K6:K16 K18:K32 K33:K36 K37:K44 K46:K55 K56:K58 K60:K84 K85:K95 K96:K9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21" sqref="F2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8" t="s">
        <v>60</v>
      </c>
      <c r="C2" s="8" t="s">
        <v>446</v>
      </c>
      <c r="E2" s="5" t="s">
        <v>447</v>
      </c>
      <c r="F2" s="5" t="s">
        <v>80</v>
      </c>
      <c r="G2" s="5"/>
      <c r="H2" s="5" t="s">
        <v>448</v>
      </c>
      <c r="I2" s="5" t="s">
        <v>169</v>
      </c>
      <c r="J2" s="5">
        <v>1</v>
      </c>
      <c r="K2" s="5" t="s">
        <v>449</v>
      </c>
      <c r="O2" s="5" t="s">
        <v>450</v>
      </c>
      <c r="P2" s="5" t="s">
        <v>451</v>
      </c>
    </row>
    <row r="3" spans="2:16">
      <c r="B3" s="8" t="s">
        <v>105</v>
      </c>
      <c r="C3" s="8" t="s">
        <v>452</v>
      </c>
      <c r="E3" s="5" t="s">
        <v>453</v>
      </c>
      <c r="F3" s="5" t="s">
        <v>61</v>
      </c>
      <c r="G3" s="5"/>
      <c r="H3" s="5" t="s">
        <v>454</v>
      </c>
      <c r="I3" s="5" t="s">
        <v>455</v>
      </c>
      <c r="J3" s="5">
        <v>2</v>
      </c>
      <c r="K3" s="5" t="s">
        <v>456</v>
      </c>
      <c r="O3" s="5" t="s">
        <v>457</v>
      </c>
      <c r="P3" s="5" t="s">
        <v>458</v>
      </c>
    </row>
    <row r="4" spans="2:16">
      <c r="B4" s="8" t="s">
        <v>147</v>
      </c>
      <c r="C4" s="8" t="s">
        <v>459</v>
      </c>
      <c r="E4" s="5" t="s">
        <v>460</v>
      </c>
      <c r="F4" s="5" t="s">
        <v>106</v>
      </c>
      <c r="G4" s="5"/>
      <c r="H4" s="5" t="s">
        <v>461</v>
      </c>
      <c r="I4" s="5" t="s">
        <v>462</v>
      </c>
      <c r="J4" s="5">
        <v>4</v>
      </c>
      <c r="K4" s="5" t="s">
        <v>463</v>
      </c>
      <c r="O4" s="5" t="s">
        <v>464</v>
      </c>
      <c r="P4" s="5" t="s">
        <v>465</v>
      </c>
    </row>
    <row r="5" spans="2:16">
      <c r="B5" s="8" t="s">
        <v>168</v>
      </c>
      <c r="C5" s="8" t="s">
        <v>466</v>
      </c>
      <c r="E5" s="5" t="s">
        <v>467</v>
      </c>
      <c r="F5" s="5" t="s">
        <v>381</v>
      </c>
      <c r="G5" s="5"/>
      <c r="H5" s="5" t="s">
        <v>468</v>
      </c>
      <c r="I5" s="5" t="s">
        <v>469</v>
      </c>
      <c r="J5" s="5">
        <v>8</v>
      </c>
      <c r="K5" s="5" t="s">
        <v>470</v>
      </c>
      <c r="O5" s="5" t="s">
        <v>471</v>
      </c>
      <c r="P5" s="5" t="s">
        <v>472</v>
      </c>
    </row>
    <row r="6" spans="2:16">
      <c r="B6" s="8" t="s">
        <v>186</v>
      </c>
      <c r="C6" s="8" t="s">
        <v>473</v>
      </c>
      <c r="E6" s="5" t="s">
        <v>474</v>
      </c>
      <c r="F6" s="5" t="s">
        <v>442</v>
      </c>
      <c r="G6" s="5"/>
      <c r="H6" s="5" t="s">
        <v>475</v>
      </c>
      <c r="I6" s="5" t="s">
        <v>476</v>
      </c>
      <c r="J6" s="5">
        <v>16</v>
      </c>
      <c r="K6" s="5" t="s">
        <v>477</v>
      </c>
      <c r="O6" s="5" t="s">
        <v>478</v>
      </c>
      <c r="P6" s="5" t="s">
        <v>479</v>
      </c>
    </row>
    <row r="7" spans="2:16">
      <c r="B7" s="8" t="s">
        <v>219</v>
      </c>
      <c r="C7" s="8" t="s">
        <v>480</v>
      </c>
      <c r="E7" s="5" t="s">
        <v>481</v>
      </c>
      <c r="F7" s="5" t="s">
        <v>482</v>
      </c>
      <c r="G7" s="5"/>
      <c r="H7" s="5" t="s">
        <v>483</v>
      </c>
      <c r="I7" s="5" t="s">
        <v>484</v>
      </c>
      <c r="J7" s="5">
        <v>32</v>
      </c>
      <c r="K7" s="5" t="s">
        <v>485</v>
      </c>
      <c r="O7" s="5" t="s">
        <v>486</v>
      </c>
      <c r="P7" s="5" t="s">
        <v>487</v>
      </c>
    </row>
    <row r="8" spans="2:16">
      <c r="B8" s="8" t="s">
        <v>264</v>
      </c>
      <c r="C8" s="8" t="s">
        <v>488</v>
      </c>
      <c r="H8" s="5" t="s">
        <v>489</v>
      </c>
      <c r="I8" s="5" t="s">
        <v>490</v>
      </c>
      <c r="J8" s="5">
        <v>64</v>
      </c>
      <c r="K8" s="5" t="s">
        <v>491</v>
      </c>
      <c r="O8" s="5" t="s">
        <v>492</v>
      </c>
      <c r="P8" s="5" t="s">
        <v>493</v>
      </c>
    </row>
    <row r="9" spans="2:16">
      <c r="B9" s="8" t="s">
        <v>336</v>
      </c>
      <c r="C9" s="8" t="s">
        <v>494</v>
      </c>
      <c r="H9" s="5" t="s">
        <v>495</v>
      </c>
      <c r="I9" s="5" t="s">
        <v>496</v>
      </c>
      <c r="J9" s="5">
        <v>128</v>
      </c>
      <c r="K9" s="5" t="s">
        <v>497</v>
      </c>
      <c r="O9" s="5" t="s">
        <v>498</v>
      </c>
      <c r="P9" s="5" t="s">
        <v>499</v>
      </c>
    </row>
    <row r="10" spans="2:16">
      <c r="B10" s="8" t="s">
        <v>500</v>
      </c>
      <c r="C10" s="8" t="s">
        <v>501</v>
      </c>
      <c r="H10" s="5" t="s">
        <v>502</v>
      </c>
      <c r="I10" s="5" t="s">
        <v>503</v>
      </c>
      <c r="J10" s="5">
        <v>256</v>
      </c>
      <c r="K10" s="5" t="s">
        <v>504</v>
      </c>
    </row>
    <row r="11" spans="2:16">
      <c r="B11" s="8" t="s">
        <v>429</v>
      </c>
      <c r="C11" s="8" t="s">
        <v>505</v>
      </c>
      <c r="H11" s="5" t="s">
        <v>506</v>
      </c>
      <c r="I11" s="5" t="s">
        <v>507</v>
      </c>
      <c r="J11" s="5">
        <v>512</v>
      </c>
      <c r="K11" s="5" t="s">
        <v>508</v>
      </c>
    </row>
    <row r="12" spans="2:16">
      <c r="B12" s="8" t="s">
        <v>434</v>
      </c>
      <c r="C12" s="8" t="s">
        <v>509</v>
      </c>
      <c r="H12" s="5" t="s">
        <v>510</v>
      </c>
      <c r="I12" s="5" t="s">
        <v>511</v>
      </c>
      <c r="J12" s="5">
        <v>1024</v>
      </c>
      <c r="K12" s="5" t="s">
        <v>512</v>
      </c>
    </row>
    <row r="13" spans="2:16">
      <c r="B13" s="8" t="s">
        <v>380</v>
      </c>
      <c r="C13" s="8" t="s">
        <v>513</v>
      </c>
      <c r="H13" s="5" t="s">
        <v>514</v>
      </c>
      <c r="I13" s="5" t="s">
        <v>515</v>
      </c>
      <c r="J13" s="5">
        <v>2048</v>
      </c>
      <c r="K13" s="5" t="s">
        <v>516</v>
      </c>
    </row>
    <row r="18" spans="2:3">
      <c r="B18" s="8" t="s">
        <v>517</v>
      </c>
      <c r="C18" s="8" t="s">
        <v>62</v>
      </c>
    </row>
    <row r="19" spans="2:3">
      <c r="B19" s="8" t="s">
        <v>518</v>
      </c>
      <c r="C19" s="8" t="s">
        <v>67</v>
      </c>
    </row>
    <row r="20" spans="2:3">
      <c r="B20" s="8" t="s">
        <v>519</v>
      </c>
      <c r="C20" s="8" t="s">
        <v>382</v>
      </c>
    </row>
    <row r="21" spans="2:3">
      <c r="B21" s="8" t="s">
        <v>520</v>
      </c>
      <c r="C21" s="8" t="s">
        <v>443</v>
      </c>
    </row>
    <row r="22" spans="2:3">
      <c r="B22" s="8" t="s">
        <v>521</v>
      </c>
      <c r="C22" s="8" t="s">
        <v>522</v>
      </c>
    </row>
    <row r="23" spans="2:3">
      <c r="B23" s="8" t="s">
        <v>523</v>
      </c>
      <c r="C23" s="8" t="s">
        <v>524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workbookViewId="0">
      <selection activeCell="A1" sqref="A1:B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6" width="21.9166666666667" customWidth="1"/>
    <col min="7" max="7" width="15.5" customWidth="1"/>
    <col min="8" max="8" width="16.5833333333333" customWidth="1"/>
    <col min="9" max="9" width="18.5" customWidth="1"/>
    <col min="10" max="11" width="20.8333333333333" customWidth="1"/>
    <col min="12" max="12" width="14.5" customWidth="1"/>
    <col min="13" max="13" width="13.4166666666667" customWidth="1"/>
    <col min="14" max="14" width="14.3333333333333" customWidth="1"/>
    <col min="15" max="15" width="13" customWidth="1"/>
    <col min="16" max="16" width="14.8333333333333" customWidth="1"/>
    <col min="17" max="17" width="14" customWidth="1"/>
    <col min="18" max="18" width="15.4166666666667" customWidth="1"/>
    <col min="19" max="19" width="13.4166666666667" customWidth="1"/>
  </cols>
  <sheetData>
    <row r="1" spans="1:19">
      <c r="A1" s="2" t="s">
        <v>0</v>
      </c>
      <c r="B1" s="2" t="s">
        <v>1</v>
      </c>
      <c r="C1" s="2"/>
      <c r="D1" s="2" t="s">
        <v>525</v>
      </c>
      <c r="E1" s="2" t="s">
        <v>526</v>
      </c>
      <c r="F1" s="2" t="s">
        <v>527</v>
      </c>
      <c r="G1" s="2" t="s">
        <v>528</v>
      </c>
      <c r="H1" s="2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  <c r="P1" t="s">
        <v>537</v>
      </c>
      <c r="Q1" t="s">
        <v>538</v>
      </c>
      <c r="R1" t="s">
        <v>539</v>
      </c>
      <c r="S1" t="s">
        <v>540</v>
      </c>
    </row>
    <row r="2" spans="1:19">
      <c r="A2" s="2" t="s">
        <v>19</v>
      </c>
      <c r="B2" s="2" t="s">
        <v>20</v>
      </c>
      <c r="C2" s="2"/>
      <c r="D2" s="2" t="s">
        <v>21</v>
      </c>
      <c r="E2" s="2" t="s">
        <v>21</v>
      </c>
      <c r="F2" s="2" t="s">
        <v>21</v>
      </c>
      <c r="G2" s="2" t="s">
        <v>21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2" t="s">
        <v>21</v>
      </c>
      <c r="N2" s="2" t="s">
        <v>21</v>
      </c>
      <c r="O2" s="2" t="s">
        <v>21</v>
      </c>
      <c r="P2" s="2" t="s">
        <v>21</v>
      </c>
      <c r="Q2" s="2" t="s">
        <v>21</v>
      </c>
      <c r="R2" s="2" t="s">
        <v>21</v>
      </c>
      <c r="S2" s="2" t="s">
        <v>21</v>
      </c>
    </row>
    <row r="3" ht="34.8" spans="1:19">
      <c r="A3" s="3" t="s">
        <v>28</v>
      </c>
      <c r="B3" s="3"/>
      <c r="C3" s="3"/>
      <c r="D3" s="3"/>
      <c r="E3" s="3" t="s">
        <v>541</v>
      </c>
      <c r="F3" s="3" t="s">
        <v>541</v>
      </c>
      <c r="G3" s="3"/>
      <c r="H3" s="3"/>
    </row>
    <row r="4" spans="1:19">
      <c r="A4" s="3" t="s">
        <v>28</v>
      </c>
      <c r="B4" t="s">
        <v>1</v>
      </c>
      <c r="C4" t="s">
        <v>542</v>
      </c>
      <c r="D4" t="s">
        <v>543</v>
      </c>
      <c r="E4" t="s">
        <v>544</v>
      </c>
      <c r="F4" t="s">
        <v>545</v>
      </c>
      <c r="G4" t="s">
        <v>546</v>
      </c>
      <c r="H4" t="s">
        <v>547</v>
      </c>
      <c r="I4" t="s">
        <v>548</v>
      </c>
      <c r="J4" t="s">
        <v>549</v>
      </c>
      <c r="K4" t="s">
        <v>550</v>
      </c>
      <c r="L4" t="s">
        <v>551</v>
      </c>
      <c r="M4" t="s">
        <v>552</v>
      </c>
      <c r="N4" t="s">
        <v>553</v>
      </c>
      <c r="O4" t="s">
        <v>554</v>
      </c>
      <c r="P4" t="s">
        <v>555</v>
      </c>
      <c r="Q4" t="s">
        <v>556</v>
      </c>
      <c r="R4" t="s">
        <v>557</v>
      </c>
      <c r="S4" t="s">
        <v>558</v>
      </c>
    </row>
    <row r="5" spans="1:19">
      <c r="B5">
        <v>1001</v>
      </c>
      <c r="C5" t="s">
        <v>559</v>
      </c>
      <c r="D5" t="s">
        <v>560</v>
      </c>
      <c r="E5" t="s">
        <v>561</v>
      </c>
      <c r="F5" t="s">
        <v>562</v>
      </c>
      <c r="G5" t="s">
        <v>563</v>
      </c>
      <c r="H5" t="s">
        <v>564</v>
      </c>
      <c r="I5" t="s">
        <v>565</v>
      </c>
      <c r="J5" t="s">
        <v>566</v>
      </c>
      <c r="K5" t="s">
        <v>567</v>
      </c>
      <c r="L5" t="s">
        <v>561</v>
      </c>
      <c r="M5" t="s">
        <v>568</v>
      </c>
      <c r="N5" t="s">
        <v>569</v>
      </c>
      <c r="O5" t="s">
        <v>562</v>
      </c>
      <c r="P5" t="s">
        <v>570</v>
      </c>
      <c r="Q5" t="s">
        <v>571</v>
      </c>
      <c r="R5" t="s">
        <v>572</v>
      </c>
      <c r="S5" t="s">
        <v>573</v>
      </c>
    </row>
    <row r="6" spans="1:19">
      <c r="B6">
        <v>1002</v>
      </c>
      <c r="C6" t="s">
        <v>66</v>
      </c>
      <c r="D6" t="s">
        <v>574</v>
      </c>
      <c r="E6" t="s">
        <v>561</v>
      </c>
      <c r="F6" t="s">
        <v>570</v>
      </c>
      <c r="G6" t="s">
        <v>575</v>
      </c>
      <c r="H6" t="s">
        <v>564</v>
      </c>
      <c r="I6" t="s">
        <v>565</v>
      </c>
      <c r="J6" t="s">
        <v>566</v>
      </c>
      <c r="K6" t="s">
        <v>567</v>
      </c>
      <c r="L6" t="s">
        <v>561</v>
      </c>
      <c r="M6" t="s">
        <v>568</v>
      </c>
      <c r="N6" t="s">
        <v>569</v>
      </c>
      <c r="O6" t="s">
        <v>562</v>
      </c>
      <c r="P6" t="s">
        <v>570</v>
      </c>
      <c r="Q6" t="s">
        <v>571</v>
      </c>
      <c r="R6" t="s">
        <v>572</v>
      </c>
      <c r="S6" t="s">
        <v>573</v>
      </c>
    </row>
    <row r="7" spans="1:19">
      <c r="B7">
        <v>1003</v>
      </c>
      <c r="C7" t="s">
        <v>71</v>
      </c>
      <c r="D7" t="s">
        <v>576</v>
      </c>
      <c r="E7" t="s">
        <v>561</v>
      </c>
      <c r="F7" t="s">
        <v>571</v>
      </c>
      <c r="G7" t="s">
        <v>577</v>
      </c>
      <c r="H7" t="s">
        <v>564</v>
      </c>
      <c r="I7" t="s">
        <v>565</v>
      </c>
      <c r="J7" t="s">
        <v>566</v>
      </c>
      <c r="K7" t="s">
        <v>567</v>
      </c>
      <c r="L7" t="s">
        <v>561</v>
      </c>
      <c r="M7" t="s">
        <v>568</v>
      </c>
      <c r="N7" t="s">
        <v>569</v>
      </c>
      <c r="O7" t="s">
        <v>562</v>
      </c>
      <c r="P7" t="s">
        <v>570</v>
      </c>
      <c r="Q7" t="s">
        <v>571</v>
      </c>
      <c r="R7" t="s">
        <v>572</v>
      </c>
      <c r="S7" t="s">
        <v>573</v>
      </c>
    </row>
    <row r="8" spans="1:19">
      <c r="B8">
        <v>1004</v>
      </c>
      <c r="C8" t="s">
        <v>75</v>
      </c>
      <c r="D8" t="s">
        <v>578</v>
      </c>
      <c r="E8" t="s">
        <v>568</v>
      </c>
      <c r="F8" t="s">
        <v>569</v>
      </c>
      <c r="G8" t="s">
        <v>579</v>
      </c>
      <c r="H8" t="s">
        <v>564</v>
      </c>
      <c r="I8" t="s">
        <v>565</v>
      </c>
      <c r="J8" t="s">
        <v>566</v>
      </c>
      <c r="K8" t="s">
        <v>567</v>
      </c>
      <c r="L8" t="s">
        <v>561</v>
      </c>
      <c r="M8" t="s">
        <v>568</v>
      </c>
      <c r="N8" t="s">
        <v>569</v>
      </c>
      <c r="O8" t="s">
        <v>562</v>
      </c>
      <c r="P8" t="s">
        <v>570</v>
      </c>
      <c r="Q8" t="s">
        <v>571</v>
      </c>
      <c r="R8" t="s">
        <v>572</v>
      </c>
      <c r="S8" t="s">
        <v>573</v>
      </c>
    </row>
    <row r="9" spans="1:19">
      <c r="B9">
        <v>1005</v>
      </c>
      <c r="C9" t="s">
        <v>79</v>
      </c>
      <c r="D9" t="s">
        <v>580</v>
      </c>
      <c r="E9" t="s">
        <v>561</v>
      </c>
      <c r="F9" t="s">
        <v>571</v>
      </c>
      <c r="G9" t="s">
        <v>563</v>
      </c>
      <c r="H9" t="s">
        <v>581</v>
      </c>
      <c r="I9" t="s">
        <v>565</v>
      </c>
      <c r="J9" t="s">
        <v>566</v>
      </c>
      <c r="K9" t="s">
        <v>567</v>
      </c>
      <c r="L9" t="s">
        <v>561</v>
      </c>
      <c r="M9" t="s">
        <v>568</v>
      </c>
      <c r="N9" t="s">
        <v>569</v>
      </c>
      <c r="O9" t="s">
        <v>562</v>
      </c>
      <c r="P9" t="s">
        <v>570</v>
      </c>
      <c r="Q9" t="s">
        <v>571</v>
      </c>
      <c r="R9" t="s">
        <v>572</v>
      </c>
      <c r="S9" t="s">
        <v>573</v>
      </c>
    </row>
    <row r="10" spans="1:19">
      <c r="B10">
        <v>1006</v>
      </c>
      <c r="C10" t="s">
        <v>83</v>
      </c>
      <c r="D10" t="s">
        <v>582</v>
      </c>
      <c r="E10" t="s">
        <v>568</v>
      </c>
      <c r="F10" t="s">
        <v>562</v>
      </c>
      <c r="G10" t="s">
        <v>563</v>
      </c>
      <c r="H10" t="s">
        <v>583</v>
      </c>
      <c r="I10" t="s">
        <v>565</v>
      </c>
      <c r="J10" t="s">
        <v>566</v>
      </c>
      <c r="K10" t="s">
        <v>567</v>
      </c>
      <c r="L10" t="s">
        <v>561</v>
      </c>
      <c r="M10" t="s">
        <v>568</v>
      </c>
      <c r="N10" t="s">
        <v>569</v>
      </c>
      <c r="O10" t="s">
        <v>562</v>
      </c>
      <c r="P10" t="s">
        <v>570</v>
      </c>
      <c r="Q10" t="s">
        <v>571</v>
      </c>
      <c r="R10" t="s">
        <v>572</v>
      </c>
      <c r="S10" t="s">
        <v>573</v>
      </c>
    </row>
    <row r="11" spans="1:19">
      <c r="B11">
        <v>1007</v>
      </c>
      <c r="C11" t="s">
        <v>86</v>
      </c>
      <c r="D11" t="s">
        <v>584</v>
      </c>
      <c r="E11" t="s">
        <v>561</v>
      </c>
      <c r="F11" t="s">
        <v>573</v>
      </c>
      <c r="G11" t="s">
        <v>575</v>
      </c>
      <c r="H11" t="s">
        <v>581</v>
      </c>
      <c r="I11" t="s">
        <v>565</v>
      </c>
      <c r="J11" t="s">
        <v>566</v>
      </c>
      <c r="K11" t="s">
        <v>567</v>
      </c>
      <c r="L11" t="s">
        <v>561</v>
      </c>
      <c r="M11" t="s">
        <v>568</v>
      </c>
      <c r="N11" t="s">
        <v>569</v>
      </c>
      <c r="O11" t="s">
        <v>562</v>
      </c>
      <c r="P11" t="s">
        <v>570</v>
      </c>
      <c r="Q11" t="s">
        <v>571</v>
      </c>
      <c r="R11" t="s">
        <v>572</v>
      </c>
      <c r="S11" t="s">
        <v>573</v>
      </c>
    </row>
    <row r="12" spans="1:19">
      <c r="B12">
        <v>1008</v>
      </c>
      <c r="C12" t="s">
        <v>89</v>
      </c>
      <c r="D12" t="s">
        <v>585</v>
      </c>
      <c r="E12" t="s">
        <v>561</v>
      </c>
      <c r="F12" t="s">
        <v>562</v>
      </c>
      <c r="G12" t="s">
        <v>575</v>
      </c>
      <c r="H12" t="s">
        <v>583</v>
      </c>
      <c r="I12" t="s">
        <v>565</v>
      </c>
      <c r="J12" t="s">
        <v>566</v>
      </c>
      <c r="K12" t="s">
        <v>567</v>
      </c>
      <c r="L12" t="s">
        <v>561</v>
      </c>
      <c r="M12" t="s">
        <v>568</v>
      </c>
      <c r="N12" t="s">
        <v>569</v>
      </c>
      <c r="O12" t="s">
        <v>562</v>
      </c>
      <c r="P12" t="s">
        <v>570</v>
      </c>
      <c r="Q12" t="s">
        <v>571</v>
      </c>
      <c r="R12" t="s">
        <v>572</v>
      </c>
      <c r="S12" t="s">
        <v>573</v>
      </c>
    </row>
    <row r="13" spans="1:19">
      <c r="B13">
        <v>1009</v>
      </c>
      <c r="C13" t="s">
        <v>92</v>
      </c>
      <c r="D13" t="s">
        <v>586</v>
      </c>
      <c r="E13" t="s">
        <v>561</v>
      </c>
      <c r="F13" t="s">
        <v>573</v>
      </c>
      <c r="G13" t="s">
        <v>577</v>
      </c>
      <c r="H13" t="s">
        <v>581</v>
      </c>
      <c r="I13" t="s">
        <v>565</v>
      </c>
      <c r="J13" t="s">
        <v>566</v>
      </c>
      <c r="K13" t="s">
        <v>567</v>
      </c>
      <c r="L13" t="s">
        <v>561</v>
      </c>
      <c r="M13" t="s">
        <v>568</v>
      </c>
      <c r="N13" t="s">
        <v>569</v>
      </c>
      <c r="O13" t="s">
        <v>562</v>
      </c>
      <c r="P13" t="s">
        <v>570</v>
      </c>
      <c r="Q13" t="s">
        <v>571</v>
      </c>
      <c r="R13" t="s">
        <v>572</v>
      </c>
      <c r="S13" t="s">
        <v>573</v>
      </c>
    </row>
    <row r="14" spans="1:19">
      <c r="B14">
        <v>1010</v>
      </c>
      <c r="C14" t="s">
        <v>95</v>
      </c>
      <c r="D14" t="s">
        <v>587</v>
      </c>
      <c r="E14" t="s">
        <v>561</v>
      </c>
      <c r="F14" t="s">
        <v>562</v>
      </c>
      <c r="G14" t="s">
        <v>577</v>
      </c>
      <c r="H14" t="s">
        <v>583</v>
      </c>
      <c r="I14" t="s">
        <v>565</v>
      </c>
      <c r="J14" t="s">
        <v>566</v>
      </c>
      <c r="K14" t="s">
        <v>567</v>
      </c>
      <c r="L14" t="s">
        <v>561</v>
      </c>
      <c r="M14" t="s">
        <v>568</v>
      </c>
      <c r="N14" t="s">
        <v>569</v>
      </c>
      <c r="O14" t="s">
        <v>562</v>
      </c>
      <c r="P14" t="s">
        <v>570</v>
      </c>
      <c r="Q14" t="s">
        <v>571</v>
      </c>
      <c r="R14" t="s">
        <v>572</v>
      </c>
      <c r="S14" t="s">
        <v>573</v>
      </c>
    </row>
    <row r="15" spans="1:19">
      <c r="B15">
        <v>1011</v>
      </c>
      <c r="C15" t="s">
        <v>98</v>
      </c>
      <c r="D15" t="s">
        <v>588</v>
      </c>
      <c r="E15" t="s">
        <v>561</v>
      </c>
      <c r="F15" t="s">
        <v>562</v>
      </c>
      <c r="G15" t="s">
        <v>579</v>
      </c>
      <c r="H15" t="s">
        <v>581</v>
      </c>
      <c r="I15" t="s">
        <v>565</v>
      </c>
      <c r="J15" t="s">
        <v>566</v>
      </c>
      <c r="K15" t="s">
        <v>567</v>
      </c>
      <c r="L15" t="s">
        <v>561</v>
      </c>
      <c r="M15" t="s">
        <v>568</v>
      </c>
      <c r="N15" t="s">
        <v>569</v>
      </c>
      <c r="O15" t="s">
        <v>562</v>
      </c>
      <c r="P15" t="s">
        <v>570</v>
      </c>
      <c r="Q15" t="s">
        <v>571</v>
      </c>
      <c r="R15" t="s">
        <v>572</v>
      </c>
      <c r="S15" t="s">
        <v>573</v>
      </c>
    </row>
    <row r="16" spans="1:19">
      <c r="B16">
        <v>1012</v>
      </c>
      <c r="C16" t="s">
        <v>589</v>
      </c>
      <c r="D16" t="s">
        <v>590</v>
      </c>
      <c r="E16" t="s">
        <v>561</v>
      </c>
      <c r="F16" t="s">
        <v>572</v>
      </c>
      <c r="G16" t="s">
        <v>579</v>
      </c>
      <c r="H16" t="s">
        <v>583</v>
      </c>
      <c r="I16" t="s">
        <v>565</v>
      </c>
      <c r="J16" t="s">
        <v>566</v>
      </c>
      <c r="K16" t="s">
        <v>567</v>
      </c>
      <c r="L16" t="s">
        <v>561</v>
      </c>
      <c r="M16" t="s">
        <v>568</v>
      </c>
      <c r="N16" t="s">
        <v>569</v>
      </c>
      <c r="O16" t="s">
        <v>562</v>
      </c>
      <c r="P16" t="s">
        <v>570</v>
      </c>
      <c r="Q16" t="s">
        <v>571</v>
      </c>
      <c r="R16" t="s">
        <v>572</v>
      </c>
      <c r="S16" t="s">
        <v>573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H22" sqref="H22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11.3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591</v>
      </c>
      <c r="E1" t="s">
        <v>592</v>
      </c>
      <c r="F1" t="s">
        <v>593</v>
      </c>
      <c r="G1" t="s">
        <v>594</v>
      </c>
      <c r="H1" t="s">
        <v>595</v>
      </c>
      <c r="I1" t="s">
        <v>596</v>
      </c>
      <c r="J1" t="s">
        <v>597</v>
      </c>
      <c r="K1" t="s">
        <v>598</v>
      </c>
      <c r="L1" t="s">
        <v>599</v>
      </c>
      <c r="M1" t="s">
        <v>600</v>
      </c>
    </row>
    <row r="2" spans="1:13">
      <c r="A2" s="3" t="s">
        <v>19</v>
      </c>
      <c r="B2" t="s">
        <v>20</v>
      </c>
      <c r="C2" t="s">
        <v>21</v>
      </c>
      <c r="D2" t="s">
        <v>601</v>
      </c>
      <c r="E2" t="s">
        <v>602</v>
      </c>
      <c r="F2" t="s">
        <v>20</v>
      </c>
      <c r="G2" t="s">
        <v>20</v>
      </c>
      <c r="H2" t="s">
        <v>603</v>
      </c>
      <c r="I2" t="s">
        <v>26</v>
      </c>
      <c r="J2" t="s">
        <v>26</v>
      </c>
      <c r="K2" t="s">
        <v>20</v>
      </c>
      <c r="L2" t="s">
        <v>20</v>
      </c>
      <c r="M2" t="s">
        <v>20</v>
      </c>
    </row>
    <row r="3" s="1" customFormat="1" ht="46" customHeight="1" spans="1:13">
      <c r="A3" s="1" t="s">
        <v>28</v>
      </c>
      <c r="B3" s="1" t="s">
        <v>604</v>
      </c>
      <c r="C3" s="1" t="s">
        <v>605</v>
      </c>
      <c r="D3" s="1" t="s">
        <v>606</v>
      </c>
      <c r="E3" s="1" t="s">
        <v>607</v>
      </c>
      <c r="F3" s="1" t="s">
        <v>608</v>
      </c>
      <c r="G3" s="1" t="s">
        <v>609</v>
      </c>
      <c r="H3" s="1" t="s">
        <v>610</v>
      </c>
      <c r="I3" s="1" t="s">
        <v>611</v>
      </c>
      <c r="J3" s="1" t="s">
        <v>612</v>
      </c>
      <c r="K3" s="1" t="s">
        <v>613</v>
      </c>
      <c r="L3" s="1" t="s">
        <v>613</v>
      </c>
      <c r="M3" s="1" t="s">
        <v>613</v>
      </c>
    </row>
    <row r="4" s="7" customFormat="1" spans="1:13">
      <c r="A4" s="2" t="s">
        <v>28</v>
      </c>
      <c r="B4" s="7" t="s">
        <v>614</v>
      </c>
      <c r="C4" s="7" t="s">
        <v>615</v>
      </c>
      <c r="D4" s="7" t="s">
        <v>616</v>
      </c>
      <c r="E4" s="7" t="s">
        <v>617</v>
      </c>
      <c r="F4" s="7" t="s">
        <v>618</v>
      </c>
      <c r="G4" s="7" t="s">
        <v>619</v>
      </c>
      <c r="H4" s="7" t="s">
        <v>620</v>
      </c>
      <c r="I4" s="7" t="s">
        <v>621</v>
      </c>
      <c r="J4" s="7" t="s">
        <v>622</v>
      </c>
      <c r="K4" s="7" t="s">
        <v>623</v>
      </c>
      <c r="L4" s="7" t="s">
        <v>624</v>
      </c>
      <c r="M4" s="7" t="s">
        <v>625</v>
      </c>
    </row>
    <row r="5" spans="1:13">
      <c r="B5">
        <v>1001</v>
      </c>
      <c r="C5" t="s">
        <v>626</v>
      </c>
      <c r="D5" s="8" t="s">
        <v>627</v>
      </c>
      <c r="E5" s="8" t="s">
        <v>628</v>
      </c>
      <c r="F5">
        <v>10000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629</v>
      </c>
      <c r="D6" s="8" t="s">
        <v>630</v>
      </c>
      <c r="E6" s="8" t="s">
        <v>628</v>
      </c>
      <c r="F6">
        <v>10000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631</v>
      </c>
      <c r="D7" s="8" t="s">
        <v>631</v>
      </c>
      <c r="E7" s="8" t="s">
        <v>628</v>
      </c>
      <c r="F7">
        <v>10000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632</v>
      </c>
      <c r="D8" t="s">
        <v>633</v>
      </c>
      <c r="E8" s="8" t="s">
        <v>634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8"/>
    </row>
    <row r="16" spans="1:13">
      <c r="E16" s="8"/>
    </row>
    <row r="17" spans="5:5">
      <c r="E17" s="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E23" sqref="E23"/>
    </sheetView>
  </sheetViews>
  <sheetFormatPr defaultColWidth="8.66666666666667" defaultRowHeight="17.4" outlineLevelCol="4"/>
  <cols>
    <col min="1" max="1" width="18.75" customWidth="1"/>
    <col min="5" max="5" width="56.0833333333333" customWidth="1"/>
  </cols>
  <sheetData>
    <row r="1" spans="1:5">
      <c r="A1" s="6" t="s">
        <v>635</v>
      </c>
      <c r="B1" s="5" t="s">
        <v>28</v>
      </c>
      <c r="C1" s="5" t="s">
        <v>19</v>
      </c>
      <c r="D1" s="5"/>
      <c r="E1" s="5" t="s">
        <v>28</v>
      </c>
    </row>
    <row r="2" spans="1:5">
      <c r="A2" s="6"/>
      <c r="B2" s="5" t="s">
        <v>636</v>
      </c>
      <c r="C2" s="5"/>
      <c r="D2" s="5" t="s">
        <v>637</v>
      </c>
      <c r="E2" s="5" t="s">
        <v>638</v>
      </c>
    </row>
    <row r="3" spans="1:5">
      <c r="A3" s="2" t="s">
        <v>639</v>
      </c>
      <c r="B3" s="2" t="s">
        <v>640</v>
      </c>
      <c r="C3" s="5" t="s">
        <v>26</v>
      </c>
      <c r="D3" s="2" t="b">
        <v>0</v>
      </c>
      <c r="E3" s="2" t="s">
        <v>641</v>
      </c>
    </row>
    <row r="4" spans="1:5">
      <c r="A4" s="2"/>
      <c r="B4" s="2"/>
      <c r="C4" s="5"/>
      <c r="D4" s="2"/>
      <c r="E4" s="2"/>
    </row>
    <row r="5" spans="1:5">
      <c r="A5" s="2"/>
      <c r="B5" s="2"/>
      <c r="C5" s="5"/>
      <c r="D5" s="2"/>
      <c r="E5" s="2"/>
    </row>
    <row r="6" spans="1:5">
      <c r="A6" s="2"/>
      <c r="B6" s="2"/>
      <c r="D6" s="2"/>
      <c r="E6" s="2"/>
    </row>
    <row r="7" spans="1:5">
      <c r="A7" s="2"/>
      <c r="B7" s="2"/>
      <c r="C7" s="5"/>
      <c r="D7" s="2"/>
      <c r="E7" s="2"/>
    </row>
    <row r="8" spans="1:5">
      <c r="A8" s="2"/>
      <c r="B8" s="2"/>
      <c r="D8" s="2"/>
      <c r="E8" s="2"/>
    </row>
    <row r="9" spans="1:5">
      <c r="A9" s="2"/>
      <c r="B9" s="2"/>
      <c r="C9" s="5"/>
      <c r="D9" s="2"/>
      <c r="E9" s="2"/>
    </row>
    <row r="10" spans="1:5">
      <c r="A10" s="2"/>
      <c r="D10" s="2"/>
      <c r="E10" s="2"/>
    </row>
    <row r="11" spans="1:5">
      <c r="A11" s="2"/>
      <c r="B11" s="2"/>
      <c r="C11" s="5"/>
      <c r="D11" s="2"/>
      <c r="E11" s="2"/>
    </row>
    <row r="12" spans="1:5">
      <c r="A12" s="2"/>
      <c r="B12" s="2"/>
      <c r="C12" s="5"/>
      <c r="D12" s="2"/>
      <c r="E12" s="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22" sqref="E22"/>
    </sheetView>
  </sheetViews>
  <sheetFormatPr defaultColWidth="8.66666666666667" defaultRowHeight="17.4" outlineLevelCol="6"/>
  <cols>
    <col min="3" max="3" width="14.8333333333333" customWidth="1"/>
    <col min="4" max="4" width="12.5833333333333" customWidth="1"/>
    <col min="5" max="5" width="13.75" customWidth="1"/>
    <col min="6" max="6" width="14" customWidth="1"/>
    <col min="7" max="7" width="12.9166666666667" customWidth="1"/>
  </cols>
  <sheetData>
    <row r="1" spans="1:7">
      <c r="A1" s="2" t="s">
        <v>0</v>
      </c>
      <c r="B1" s="2" t="s">
        <v>1</v>
      </c>
      <c r="C1" t="s">
        <v>642</v>
      </c>
      <c r="D1" t="s">
        <v>643</v>
      </c>
      <c r="E1" s="2" t="s">
        <v>644</v>
      </c>
      <c r="F1" t="s">
        <v>645</v>
      </c>
      <c r="G1" t="s">
        <v>646</v>
      </c>
    </row>
    <row r="2" spans="1:7">
      <c r="A2" s="2" t="s">
        <v>19</v>
      </c>
      <c r="B2" s="2" t="s">
        <v>20</v>
      </c>
      <c r="C2" t="s">
        <v>20</v>
      </c>
      <c r="D2" t="s">
        <v>647</v>
      </c>
      <c r="E2" s="2" t="s">
        <v>21</v>
      </c>
      <c r="F2" t="s">
        <v>21</v>
      </c>
      <c r="G2" t="s">
        <v>21</v>
      </c>
    </row>
    <row r="3" spans="1:7">
      <c r="A3" s="3" t="s">
        <v>28</v>
      </c>
      <c r="B3" s="3"/>
      <c r="E3" s="3"/>
    </row>
    <row r="4" spans="1:7">
      <c r="A4" t="s">
        <v>28</v>
      </c>
      <c r="B4" t="s">
        <v>40</v>
      </c>
      <c r="C4" t="s">
        <v>648</v>
      </c>
      <c r="E4" t="s">
        <v>649</v>
      </c>
      <c r="F4" t="s">
        <v>650</v>
      </c>
      <c r="G4" t="s">
        <v>651</v>
      </c>
    </row>
    <row r="5" spans="1:7">
      <c r="B5">
        <v>1001</v>
      </c>
      <c r="C5">
        <v>50</v>
      </c>
      <c r="D5" s="5" t="s">
        <v>652</v>
      </c>
      <c r="E5" t="s">
        <v>653</v>
      </c>
      <c r="F5" t="s">
        <v>654</v>
      </c>
      <c r="G5" t="s">
        <v>655</v>
      </c>
    </row>
    <row r="6" spans="1:7">
      <c r="B6">
        <v>1002</v>
      </c>
      <c r="C6">
        <v>100</v>
      </c>
      <c r="D6" s="5" t="s">
        <v>656</v>
      </c>
      <c r="E6" t="s">
        <v>657</v>
      </c>
      <c r="F6" t="s">
        <v>658</v>
      </c>
      <c r="G6" t="s">
        <v>659</v>
      </c>
    </row>
    <row r="7" spans="1:7">
      <c r="B7">
        <v>1003</v>
      </c>
      <c r="C7">
        <v>150</v>
      </c>
      <c r="D7" s="5" t="s">
        <v>660</v>
      </c>
      <c r="E7" t="s">
        <v>661</v>
      </c>
      <c r="F7" t="s">
        <v>662</v>
      </c>
      <c r="G7" t="s">
        <v>663</v>
      </c>
    </row>
    <row r="8" spans="1:7">
      <c r="B8">
        <v>1004</v>
      </c>
      <c r="C8">
        <v>200</v>
      </c>
      <c r="D8" s="5" t="s">
        <v>664</v>
      </c>
      <c r="E8" t="s">
        <v>664</v>
      </c>
      <c r="F8" t="s">
        <v>665</v>
      </c>
      <c r="G8" t="s">
        <v>666</v>
      </c>
    </row>
    <row r="9" spans="1:7">
      <c r="B9">
        <v>1005</v>
      </c>
      <c r="C9">
        <v>300</v>
      </c>
      <c r="D9" s="5" t="s">
        <v>667</v>
      </c>
      <c r="E9" t="s">
        <v>667</v>
      </c>
      <c r="F9" t="s">
        <v>668</v>
      </c>
      <c r="G9" t="s">
        <v>669</v>
      </c>
    </row>
    <row r="10" spans="1:7">
      <c r="B10">
        <v>1006</v>
      </c>
      <c r="C10">
        <v>450</v>
      </c>
      <c r="D10" s="5" t="s">
        <v>670</v>
      </c>
      <c r="E10" t="s">
        <v>671</v>
      </c>
      <c r="F10" t="s">
        <v>672</v>
      </c>
      <c r="G10" t="s">
        <v>673</v>
      </c>
    </row>
    <row r="11" spans="1:7">
      <c r="B11">
        <v>1007</v>
      </c>
      <c r="C11">
        <v>1000</v>
      </c>
      <c r="D11" s="5" t="s">
        <v>674</v>
      </c>
      <c r="E11" t="s">
        <v>675</v>
      </c>
      <c r="F11" t="s">
        <v>676</v>
      </c>
      <c r="G11" t="s">
        <v>677</v>
      </c>
    </row>
    <row r="12" spans="1:7">
      <c r="B12">
        <v>1008</v>
      </c>
      <c r="C12">
        <v>2500</v>
      </c>
      <c r="D12" s="5" t="s">
        <v>678</v>
      </c>
      <c r="E12" t="s">
        <v>679</v>
      </c>
      <c r="F12" t="s">
        <v>680</v>
      </c>
      <c r="G12" t="s">
        <v>681</v>
      </c>
    </row>
    <row r="13" spans="1:7">
      <c r="B13">
        <v>1009</v>
      </c>
      <c r="C13">
        <v>12500</v>
      </c>
      <c r="D13" s="5" t="s">
        <v>682</v>
      </c>
      <c r="E13" t="s">
        <v>683</v>
      </c>
      <c r="F13" t="s">
        <v>684</v>
      </c>
      <c r="G13" t="s">
        <v>685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E22" sqref="E22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39.3333333333333" customWidth="1"/>
  </cols>
  <sheetData>
    <row r="1" spans="1:6">
      <c r="A1" s="2" t="s">
        <v>0</v>
      </c>
      <c r="B1" s="2" t="s">
        <v>1</v>
      </c>
      <c r="C1" s="2" t="s">
        <v>2</v>
      </c>
      <c r="D1" t="s">
        <v>6</v>
      </c>
      <c r="E1" t="s">
        <v>686</v>
      </c>
      <c r="F1" t="s">
        <v>687</v>
      </c>
    </row>
    <row r="2" spans="1:6">
      <c r="A2" s="2" t="s">
        <v>19</v>
      </c>
      <c r="B2" s="2" t="s">
        <v>20</v>
      </c>
      <c r="C2" s="2" t="s">
        <v>21</v>
      </c>
      <c r="D2" t="s">
        <v>24</v>
      </c>
      <c r="E2" t="s">
        <v>21</v>
      </c>
      <c r="F2" t="s">
        <v>21</v>
      </c>
    </row>
    <row r="3" spans="1:6">
      <c r="A3" s="3" t="s">
        <v>28</v>
      </c>
      <c r="B3" s="3"/>
      <c r="C3" s="3"/>
      <c r="D3" s="4"/>
    </row>
    <row r="4" spans="1:6">
      <c r="A4" t="s">
        <v>28</v>
      </c>
      <c r="B4" t="s">
        <v>40</v>
      </c>
      <c r="C4" t="s">
        <v>41</v>
      </c>
      <c r="D4" t="s">
        <v>45</v>
      </c>
      <c r="E4" t="s">
        <v>688</v>
      </c>
      <c r="F4" t="s">
        <v>689</v>
      </c>
    </row>
    <row r="5" spans="1:6">
      <c r="B5">
        <v>1001</v>
      </c>
      <c r="C5" s="5" t="s">
        <v>447</v>
      </c>
      <c r="D5" s="5" t="s">
        <v>80</v>
      </c>
      <c r="E5" t="s">
        <v>690</v>
      </c>
      <c r="F5" t="s">
        <v>691</v>
      </c>
    </row>
    <row r="6" spans="1:6">
      <c r="B6">
        <v>1002</v>
      </c>
      <c r="C6" s="5" t="s">
        <v>453</v>
      </c>
      <c r="D6" s="5" t="s">
        <v>61</v>
      </c>
      <c r="E6" t="s">
        <v>692</v>
      </c>
      <c r="F6" t="s">
        <v>693</v>
      </c>
    </row>
    <row r="7" spans="1:6">
      <c r="B7">
        <v>1003</v>
      </c>
      <c r="C7" s="5" t="s">
        <v>460</v>
      </c>
      <c r="D7" s="5" t="s">
        <v>106</v>
      </c>
      <c r="E7" t="s">
        <v>694</v>
      </c>
      <c r="F7" t="s">
        <v>695</v>
      </c>
    </row>
    <row r="8" spans="1:6">
      <c r="B8">
        <v>1004</v>
      </c>
      <c r="C8" s="5" t="s">
        <v>467</v>
      </c>
      <c r="D8" s="5" t="s">
        <v>381</v>
      </c>
      <c r="E8" t="s">
        <v>696</v>
      </c>
      <c r="F8" t="s">
        <v>697</v>
      </c>
    </row>
    <row r="9" spans="1:6">
      <c r="B9">
        <v>1005</v>
      </c>
      <c r="C9" s="5" t="s">
        <v>474</v>
      </c>
      <c r="D9" s="5" t="s">
        <v>442</v>
      </c>
      <c r="E9" t="s">
        <v>698</v>
      </c>
      <c r="F9" t="s">
        <v>699</v>
      </c>
    </row>
    <row r="10" spans="1:6">
      <c r="B10">
        <v>1006</v>
      </c>
      <c r="C10" s="5" t="s">
        <v>481</v>
      </c>
      <c r="D10" s="5" t="s">
        <v>482</v>
      </c>
      <c r="E10" t="s">
        <v>700</v>
      </c>
      <c r="F10" t="s">
        <v>701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3" sqref="D23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702</v>
      </c>
      <c r="D1" t="s">
        <v>703</v>
      </c>
      <c r="E1" t="s">
        <v>7</v>
      </c>
    </row>
    <row r="2" spans="1:5">
      <c r="A2" s="2" t="s">
        <v>19</v>
      </c>
      <c r="B2" s="2" t="s">
        <v>20</v>
      </c>
      <c r="C2" t="s">
        <v>21</v>
      </c>
      <c r="D2" t="s">
        <v>704</v>
      </c>
      <c r="E2" t="s">
        <v>20</v>
      </c>
    </row>
    <row r="3" spans="1:5">
      <c r="A3" s="3" t="s">
        <v>28</v>
      </c>
      <c r="B3" s="3" t="s">
        <v>40</v>
      </c>
      <c r="C3" t="s">
        <v>41</v>
      </c>
      <c r="D3" t="s">
        <v>705</v>
      </c>
      <c r="E3" t="s">
        <v>706</v>
      </c>
    </row>
    <row r="4" spans="1:5">
      <c r="B4">
        <v>1001</v>
      </c>
      <c r="C4" t="s">
        <v>60</v>
      </c>
      <c r="D4" t="s">
        <v>60</v>
      </c>
      <c r="E4">
        <v>1</v>
      </c>
    </row>
    <row r="5" spans="1:5">
      <c r="B5">
        <v>1002</v>
      </c>
      <c r="C5" t="s">
        <v>707</v>
      </c>
      <c r="D5" t="s">
        <v>105</v>
      </c>
      <c r="E5">
        <v>2</v>
      </c>
    </row>
    <row r="6" spans="1:5">
      <c r="B6">
        <v>1003</v>
      </c>
      <c r="C6" t="s">
        <v>708</v>
      </c>
      <c r="D6" t="s">
        <v>147</v>
      </c>
      <c r="E6">
        <v>3</v>
      </c>
    </row>
    <row r="7" spans="1:5">
      <c r="B7">
        <v>1004</v>
      </c>
      <c r="C7" t="s">
        <v>709</v>
      </c>
      <c r="D7" t="s">
        <v>168</v>
      </c>
      <c r="E7">
        <v>4</v>
      </c>
    </row>
    <row r="8" spans="1:5">
      <c r="D8" t="s">
        <v>336</v>
      </c>
    </row>
    <row r="9" spans="1:5">
      <c r="D9" t="s">
        <v>186</v>
      </c>
    </row>
    <row r="10" spans="1:5">
      <c r="B10">
        <v>1005</v>
      </c>
      <c r="C10" t="s">
        <v>710</v>
      </c>
      <c r="D10" t="s">
        <v>219</v>
      </c>
      <c r="E10">
        <v>5</v>
      </c>
    </row>
    <row r="11" spans="1:5">
      <c r="D11" t="s">
        <v>264</v>
      </c>
    </row>
    <row r="12" spans="1:5">
      <c r="D12" t="s">
        <v>500</v>
      </c>
    </row>
    <row r="13" spans="1:5">
      <c r="B13">
        <v>1006</v>
      </c>
      <c r="C13" t="s">
        <v>711</v>
      </c>
      <c r="D13" t="s">
        <v>429</v>
      </c>
      <c r="E13">
        <v>6</v>
      </c>
    </row>
    <row r="14" spans="1:5">
      <c r="D14" t="s">
        <v>434</v>
      </c>
    </row>
    <row r="23" spans="3:4">
      <c r="C23" s="5"/>
      <c r="D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  <row r="32" spans="3:4">
      <c r="C32" s="5"/>
      <c r="D32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J22" sqref="J22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1" width="29.25" customWidth="1"/>
    <col min="12" max="14" width="9.58333333333333" customWidth="1"/>
    <col min="21" max="21" width="12.9166666666667" customWidth="1"/>
  </cols>
  <sheetData>
    <row r="1" spans="1:15">
      <c r="A1" s="2" t="s">
        <v>0</v>
      </c>
      <c r="B1" s="2" t="s">
        <v>1</v>
      </c>
      <c r="C1" s="2" t="s">
        <v>712</v>
      </c>
      <c r="E1" t="s">
        <v>713</v>
      </c>
      <c r="G1" t="s">
        <v>714</v>
      </c>
      <c r="H1" t="s">
        <v>715</v>
      </c>
      <c r="I1" t="s">
        <v>716</v>
      </c>
      <c r="J1" t="s">
        <v>717</v>
      </c>
      <c r="K1" t="s">
        <v>718</v>
      </c>
      <c r="L1" t="s">
        <v>719</v>
      </c>
      <c r="M1" t="s">
        <v>720</v>
      </c>
      <c r="N1" t="s">
        <v>721</v>
      </c>
      <c r="O1" t="s">
        <v>722</v>
      </c>
    </row>
    <row r="2" spans="1:15">
      <c r="A2" s="2" t="s">
        <v>19</v>
      </c>
      <c r="B2" s="2" t="s">
        <v>20</v>
      </c>
      <c r="C2" s="2" t="s">
        <v>723</v>
      </c>
      <c r="E2" t="s">
        <v>723</v>
      </c>
      <c r="G2" t="s">
        <v>21</v>
      </c>
      <c r="H2" t="s">
        <v>21</v>
      </c>
      <c r="I2" t="s">
        <v>21</v>
      </c>
      <c r="J2" t="s">
        <v>26</v>
      </c>
      <c r="L2" t="s">
        <v>21</v>
      </c>
      <c r="M2" t="s">
        <v>21</v>
      </c>
      <c r="N2" t="s">
        <v>21</v>
      </c>
      <c r="O2" t="s">
        <v>21</v>
      </c>
    </row>
    <row r="3" ht="104.4" spans="1:15">
      <c r="A3" s="3" t="s">
        <v>28</v>
      </c>
      <c r="B3" s="3"/>
      <c r="C3" s="3"/>
      <c r="E3" s="4" t="s">
        <v>724</v>
      </c>
      <c r="I3" s="4" t="s">
        <v>725</v>
      </c>
    </row>
    <row r="4" spans="1:15">
      <c r="A4" t="s">
        <v>28</v>
      </c>
      <c r="B4" t="s">
        <v>40</v>
      </c>
      <c r="C4" t="s">
        <v>726</v>
      </c>
      <c r="D4" t="s">
        <v>727</v>
      </c>
      <c r="E4" t="s">
        <v>728</v>
      </c>
      <c r="F4" t="s">
        <v>727</v>
      </c>
      <c r="G4" t="s">
        <v>729</v>
      </c>
      <c r="H4" t="s">
        <v>730</v>
      </c>
      <c r="I4" t="s">
        <v>731</v>
      </c>
      <c r="J4" t="s">
        <v>732</v>
      </c>
      <c r="L4" t="s">
        <v>733</v>
      </c>
      <c r="M4" t="s">
        <v>734</v>
      </c>
      <c r="N4" t="s">
        <v>550</v>
      </c>
      <c r="O4" t="s">
        <v>57</v>
      </c>
    </row>
    <row r="5" spans="1:15">
      <c r="B5">
        <v>1001</v>
      </c>
      <c r="C5" s="5" t="s">
        <v>450</v>
      </c>
      <c r="D5" s="5" t="s">
        <v>451</v>
      </c>
      <c r="G5" t="s">
        <v>451</v>
      </c>
      <c r="H5" t="s">
        <v>451</v>
      </c>
      <c r="J5" t="b">
        <v>0</v>
      </c>
      <c r="L5" t="s">
        <v>735</v>
      </c>
      <c r="M5" t="s">
        <v>735</v>
      </c>
      <c r="N5" t="s">
        <v>736</v>
      </c>
    </row>
    <row r="6" spans="1:15">
      <c r="B6">
        <v>1002</v>
      </c>
      <c r="C6" s="5" t="s">
        <v>457</v>
      </c>
      <c r="D6" s="5" t="s">
        <v>458</v>
      </c>
      <c r="G6" t="s">
        <v>533</v>
      </c>
      <c r="H6" t="s">
        <v>536</v>
      </c>
      <c r="J6" t="b">
        <v>0</v>
      </c>
      <c r="L6" t="s">
        <v>735</v>
      </c>
      <c r="M6" t="s">
        <v>735</v>
      </c>
      <c r="N6" t="s">
        <v>736</v>
      </c>
    </row>
    <row r="7" spans="1:15">
      <c r="B7">
        <v>1003</v>
      </c>
      <c r="C7" s="5" t="s">
        <v>464</v>
      </c>
      <c r="D7" s="5" t="s">
        <v>465</v>
      </c>
      <c r="G7" t="s">
        <v>534</v>
      </c>
      <c r="H7" t="s">
        <v>535</v>
      </c>
      <c r="J7" t="b">
        <v>0</v>
      </c>
      <c r="L7" t="s">
        <v>735</v>
      </c>
      <c r="M7" t="s">
        <v>735</v>
      </c>
      <c r="N7" t="s">
        <v>736</v>
      </c>
    </row>
    <row r="8" spans="1:15">
      <c r="B8">
        <v>1004</v>
      </c>
      <c r="C8" s="5" t="s">
        <v>471</v>
      </c>
      <c r="D8" s="5" t="s">
        <v>472</v>
      </c>
      <c r="G8" t="s">
        <v>533</v>
      </c>
      <c r="H8" t="s">
        <v>540</v>
      </c>
      <c r="J8" t="b">
        <v>0</v>
      </c>
      <c r="L8" t="s">
        <v>735</v>
      </c>
      <c r="M8" t="s">
        <v>735</v>
      </c>
      <c r="N8" t="s">
        <v>736</v>
      </c>
    </row>
    <row r="9" spans="1:15">
      <c r="B9">
        <v>1005</v>
      </c>
      <c r="C9" s="5" t="s">
        <v>478</v>
      </c>
      <c r="D9" s="5" t="s">
        <v>479</v>
      </c>
      <c r="G9" t="s">
        <v>533</v>
      </c>
      <c r="H9" t="s">
        <v>537</v>
      </c>
      <c r="J9" t="b">
        <v>0</v>
      </c>
      <c r="L9" t="s">
        <v>735</v>
      </c>
      <c r="M9" t="s">
        <v>735</v>
      </c>
      <c r="N9" t="s">
        <v>736</v>
      </c>
    </row>
    <row r="10" spans="1:15">
      <c r="B10">
        <v>1006</v>
      </c>
      <c r="C10" s="5" t="s">
        <v>486</v>
      </c>
      <c r="D10" s="5" t="s">
        <v>487</v>
      </c>
      <c r="G10" t="s">
        <v>533</v>
      </c>
      <c r="H10" t="s">
        <v>538</v>
      </c>
      <c r="J10" t="b">
        <v>0</v>
      </c>
      <c r="L10" t="s">
        <v>735</v>
      </c>
      <c r="M10" t="s">
        <v>735</v>
      </c>
      <c r="N10" t="s">
        <v>736</v>
      </c>
    </row>
    <row r="11" spans="1:15">
      <c r="B11">
        <v>1007</v>
      </c>
      <c r="C11" s="5" t="s">
        <v>492</v>
      </c>
      <c r="D11" s="5" t="s">
        <v>493</v>
      </c>
      <c r="G11" t="s">
        <v>534</v>
      </c>
      <c r="H11" t="s">
        <v>535</v>
      </c>
      <c r="J11" t="b">
        <v>1</v>
      </c>
      <c r="L11" t="s">
        <v>735</v>
      </c>
      <c r="M11" t="s">
        <v>735</v>
      </c>
      <c r="N11" t="s">
        <v>736</v>
      </c>
    </row>
    <row r="12" spans="1:15">
      <c r="B12">
        <v>1008</v>
      </c>
      <c r="C12" s="5" t="s">
        <v>498</v>
      </c>
      <c r="D12" s="5" t="s">
        <v>499</v>
      </c>
      <c r="G12" t="s">
        <v>534</v>
      </c>
      <c r="H12" t="s">
        <v>539</v>
      </c>
      <c r="J12" t="b">
        <v>1</v>
      </c>
      <c r="L12" t="s">
        <v>737</v>
      </c>
      <c r="M12" t="s">
        <v>737</v>
      </c>
      <c r="N12" t="s">
        <v>736</v>
      </c>
    </row>
    <row r="13" spans="1:15">
      <c r="B13">
        <v>2001</v>
      </c>
      <c r="C13" s="5" t="s">
        <v>738</v>
      </c>
      <c r="D13" s="5" t="s">
        <v>739</v>
      </c>
      <c r="E13" s="5" t="s">
        <v>450</v>
      </c>
      <c r="F13" t="s">
        <v>451</v>
      </c>
      <c r="O13" t="s">
        <v>740</v>
      </c>
    </row>
    <row r="14" spans="1:15">
      <c r="B14">
        <v>2002</v>
      </c>
      <c r="C14" s="5" t="s">
        <v>741</v>
      </c>
      <c r="D14" s="5" t="s">
        <v>742</v>
      </c>
      <c r="E14" s="5" t="s">
        <v>450</v>
      </c>
      <c r="F14" t="s">
        <v>451</v>
      </c>
      <c r="O14" t="s">
        <v>740</v>
      </c>
    </row>
    <row r="15" spans="1:15">
      <c r="B15">
        <v>2003</v>
      </c>
      <c r="C15" s="5" t="s">
        <v>743</v>
      </c>
      <c r="D15" s="5" t="s">
        <v>744</v>
      </c>
      <c r="E15" s="5" t="s">
        <v>457</v>
      </c>
      <c r="F15" t="s">
        <v>458</v>
      </c>
      <c r="O15" t="s">
        <v>745</v>
      </c>
    </row>
    <row r="16" spans="1:15">
      <c r="B16">
        <v>2004</v>
      </c>
      <c r="C16" s="5" t="s">
        <v>746</v>
      </c>
      <c r="D16" s="5" t="s">
        <v>747</v>
      </c>
      <c r="E16" s="5" t="s">
        <v>748</v>
      </c>
      <c r="F16" t="s">
        <v>749</v>
      </c>
      <c r="O16" t="s">
        <v>750</v>
      </c>
    </row>
    <row r="17" spans="2:15">
      <c r="B17">
        <v>2005</v>
      </c>
      <c r="C17" s="5" t="s">
        <v>751</v>
      </c>
      <c r="D17" s="5" t="s">
        <v>752</v>
      </c>
      <c r="E17" s="5" t="s">
        <v>492</v>
      </c>
      <c r="F17" s="5" t="s">
        <v>493</v>
      </c>
      <c r="O17" t="s">
        <v>753</v>
      </c>
    </row>
    <row r="18" spans="2:15">
      <c r="B18">
        <v>2006</v>
      </c>
      <c r="C18" s="5" t="s">
        <v>754</v>
      </c>
      <c r="D18" s="5" t="s">
        <v>755</v>
      </c>
      <c r="E18" s="5" t="s">
        <v>498</v>
      </c>
      <c r="F18" s="5" t="s">
        <v>499</v>
      </c>
      <c r="O18" t="s">
        <v>756</v>
      </c>
    </row>
    <row r="19" spans="2:15">
      <c r="B19">
        <v>2007</v>
      </c>
      <c r="C19" s="5" t="s">
        <v>757</v>
      </c>
      <c r="D19" s="5" t="s">
        <v>758</v>
      </c>
      <c r="E19" s="5" t="s">
        <v>457</v>
      </c>
      <c r="F19" t="s">
        <v>458</v>
      </c>
      <c r="O19" t="s">
        <v>759</v>
      </c>
    </row>
    <row r="20" spans="2:15">
      <c r="B20">
        <v>2008</v>
      </c>
      <c r="C20" s="5" t="s">
        <v>760</v>
      </c>
      <c r="D20" s="5" t="s">
        <v>761</v>
      </c>
      <c r="E20" t="s">
        <v>748</v>
      </c>
      <c r="F20" t="s">
        <v>749</v>
      </c>
      <c r="O20" t="s">
        <v>762</v>
      </c>
    </row>
    <row r="21" spans="2:15">
      <c r="B21">
        <v>3001</v>
      </c>
      <c r="C21" s="5" t="s">
        <v>763</v>
      </c>
      <c r="D21" s="5" t="s">
        <v>764</v>
      </c>
      <c r="E21" s="5" t="s">
        <v>464</v>
      </c>
      <c r="F21" t="s">
        <v>465</v>
      </c>
    </row>
    <row r="22" spans="2:15">
      <c r="B22">
        <v>3002</v>
      </c>
      <c r="C22" s="5" t="s">
        <v>765</v>
      </c>
      <c r="D22" s="5" t="s">
        <v>766</v>
      </c>
      <c r="E22" s="5" t="s">
        <v>464</v>
      </c>
      <c r="F22" t="s">
        <v>465</v>
      </c>
    </row>
    <row r="23" spans="2:15">
      <c r="B23">
        <v>3003</v>
      </c>
      <c r="C23" s="5" t="s">
        <v>767</v>
      </c>
      <c r="D23" s="5" t="s">
        <v>768</v>
      </c>
      <c r="E23" s="5" t="s">
        <v>471</v>
      </c>
      <c r="F23" t="s">
        <v>472</v>
      </c>
    </row>
    <row r="24" spans="2:15">
      <c r="B24">
        <v>3004</v>
      </c>
      <c r="C24" s="5" t="s">
        <v>769</v>
      </c>
      <c r="D24" s="5" t="s">
        <v>770</v>
      </c>
      <c r="E24" s="5" t="s">
        <v>471</v>
      </c>
      <c r="F24" t="s">
        <v>472</v>
      </c>
    </row>
    <row r="25" spans="2:15">
      <c r="B25">
        <v>3005</v>
      </c>
      <c r="C25" s="5" t="s">
        <v>771</v>
      </c>
      <c r="D25" s="5" t="s">
        <v>772</v>
      </c>
      <c r="E25" s="5" t="s">
        <v>478</v>
      </c>
      <c r="F25" t="s">
        <v>479</v>
      </c>
    </row>
    <row r="26" spans="2:15">
      <c r="B26">
        <v>3006</v>
      </c>
      <c r="C26" s="5" t="s">
        <v>773</v>
      </c>
      <c r="D26" s="5" t="s">
        <v>774</v>
      </c>
      <c r="E26" s="5" t="s">
        <v>478</v>
      </c>
      <c r="F26" t="s">
        <v>479</v>
      </c>
    </row>
    <row r="27" spans="2:15">
      <c r="B27">
        <v>3007</v>
      </c>
      <c r="C27" s="5" t="s">
        <v>775</v>
      </c>
      <c r="D27" s="5" t="s">
        <v>776</v>
      </c>
      <c r="E27" s="5" t="s">
        <v>478</v>
      </c>
      <c r="F27" t="s">
        <v>479</v>
      </c>
      <c r="N27" t="s">
        <v>777</v>
      </c>
      <c r="O27" t="s">
        <v>778</v>
      </c>
    </row>
    <row r="28" spans="2:15">
      <c r="B28">
        <v>3008</v>
      </c>
      <c r="C28" s="5" t="s">
        <v>779</v>
      </c>
      <c r="D28" s="5" t="s">
        <v>780</v>
      </c>
      <c r="E28" s="5" t="s">
        <v>486</v>
      </c>
      <c r="F28" t="s">
        <v>487</v>
      </c>
    </row>
    <row r="29" spans="2:15">
      <c r="B29">
        <v>3009</v>
      </c>
      <c r="C29" s="5" t="s">
        <v>781</v>
      </c>
      <c r="D29" s="5" t="s">
        <v>782</v>
      </c>
      <c r="E29" s="5" t="s">
        <v>486</v>
      </c>
      <c r="F29" t="s">
        <v>487</v>
      </c>
    </row>
    <row r="30" spans="2:15">
      <c r="B30">
        <v>3010</v>
      </c>
      <c r="C30" s="5" t="s">
        <v>783</v>
      </c>
      <c r="D30" s="5" t="s">
        <v>784</v>
      </c>
      <c r="E30" s="5" t="s">
        <v>486</v>
      </c>
      <c r="F30" t="s">
        <v>487</v>
      </c>
      <c r="N30" t="s">
        <v>777</v>
      </c>
      <c r="O30" t="s">
        <v>778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F21" sqref="F21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2" t="s">
        <v>0</v>
      </c>
      <c r="B1" t="s">
        <v>3</v>
      </c>
      <c r="C1" t="s">
        <v>785</v>
      </c>
    </row>
    <row r="2" spans="1:3">
      <c r="A2" s="2" t="s">
        <v>19</v>
      </c>
      <c r="B2" s="2" t="s">
        <v>22</v>
      </c>
      <c r="C2" s="2" t="s">
        <v>21</v>
      </c>
    </row>
    <row r="3" spans="1:3">
      <c r="A3" s="3" t="s">
        <v>28</v>
      </c>
      <c r="B3" s="3" t="s">
        <v>40</v>
      </c>
      <c r="C3" s="3" t="s">
        <v>786</v>
      </c>
    </row>
    <row r="5" spans="1:3">
      <c r="B5" t="s">
        <v>60</v>
      </c>
      <c r="C5" t="b">
        <v>0</v>
      </c>
    </row>
    <row r="6" spans="1:3">
      <c r="B6" t="s">
        <v>105</v>
      </c>
      <c r="C6" t="b">
        <v>1</v>
      </c>
    </row>
    <row r="7" spans="1:3">
      <c r="B7" t="s">
        <v>147</v>
      </c>
      <c r="C7" t="b">
        <v>1</v>
      </c>
    </row>
    <row r="8" spans="1:3">
      <c r="B8" t="s">
        <v>168</v>
      </c>
      <c r="C8" t="b">
        <v>0</v>
      </c>
    </row>
    <row r="9" spans="1:3">
      <c r="B9" t="s">
        <v>336</v>
      </c>
      <c r="C9" t="b">
        <v>1</v>
      </c>
    </row>
    <row r="10" spans="1:3">
      <c r="B10" t="s">
        <v>186</v>
      </c>
      <c r="C10" t="b">
        <v>1</v>
      </c>
    </row>
    <row r="11" spans="1:3">
      <c r="B11" t="s">
        <v>219</v>
      </c>
      <c r="C11" t="b">
        <v>0</v>
      </c>
    </row>
    <row r="12" spans="1:3">
      <c r="B12" t="s">
        <v>264</v>
      </c>
      <c r="C12" t="b">
        <v>0</v>
      </c>
    </row>
    <row r="13" spans="1:3">
      <c r="B13" t="s">
        <v>500</v>
      </c>
      <c r="C13" t="b">
        <v>1</v>
      </c>
    </row>
    <row r="14" spans="1:3">
      <c r="B14" t="s">
        <v>429</v>
      </c>
      <c r="C14" t="b">
        <v>0</v>
      </c>
    </row>
    <row r="15" spans="1:3">
      <c r="B15" t="s">
        <v>434</v>
      </c>
      <c r="C15" t="b">
        <v>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G18" sqref="G18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0</v>
      </c>
      <c r="B1" t="s">
        <v>1</v>
      </c>
      <c r="C1" t="s">
        <v>787</v>
      </c>
      <c r="D1" t="s">
        <v>788</v>
      </c>
      <c r="E1" t="s">
        <v>789</v>
      </c>
      <c r="F1" t="s">
        <v>790</v>
      </c>
      <c r="G1" t="s">
        <v>791</v>
      </c>
      <c r="H1" t="s">
        <v>712</v>
      </c>
      <c r="I1" t="s">
        <v>792</v>
      </c>
      <c r="J1" t="s">
        <v>793</v>
      </c>
      <c r="K1" t="s">
        <v>722</v>
      </c>
    </row>
    <row r="2" spans="1:11">
      <c r="A2" t="s">
        <v>19</v>
      </c>
      <c r="B2" t="s">
        <v>20</v>
      </c>
      <c r="C2" t="s">
        <v>21</v>
      </c>
      <c r="D2" t="s">
        <v>20</v>
      </c>
      <c r="E2" t="s">
        <v>20</v>
      </c>
      <c r="F2" t="s">
        <v>603</v>
      </c>
      <c r="G2" t="s">
        <v>603</v>
      </c>
      <c r="H2" t="s">
        <v>723</v>
      </c>
      <c r="I2" t="s">
        <v>26</v>
      </c>
      <c r="J2" t="s">
        <v>20</v>
      </c>
      <c r="K2" t="s">
        <v>21</v>
      </c>
    </row>
    <row r="3" ht="87" spans="1:11">
      <c r="A3" s="4" t="s">
        <v>28</v>
      </c>
      <c r="B3" s="4" t="s">
        <v>794</v>
      </c>
      <c r="C3" s="4" t="s">
        <v>795</v>
      </c>
      <c r="D3" s="4" t="s">
        <v>796</v>
      </c>
      <c r="E3" s="4" t="s">
        <v>797</v>
      </c>
      <c r="F3" s="4" t="s">
        <v>798</v>
      </c>
      <c r="G3" s="4" t="s">
        <v>799</v>
      </c>
      <c r="H3" s="4" t="s">
        <v>800</v>
      </c>
      <c r="I3" s="4" t="s">
        <v>801</v>
      </c>
      <c r="J3" s="4" t="s">
        <v>802</v>
      </c>
      <c r="K3" s="4" t="s">
        <v>57</v>
      </c>
    </row>
    <row r="4" spans="1:11">
      <c r="A4" t="s">
        <v>28</v>
      </c>
      <c r="B4" t="s">
        <v>40</v>
      </c>
      <c r="C4" t="s">
        <v>803</v>
      </c>
      <c r="D4" t="s">
        <v>804</v>
      </c>
      <c r="E4" t="s">
        <v>805</v>
      </c>
      <c r="F4" t="s">
        <v>806</v>
      </c>
      <c r="G4" t="s">
        <v>807</v>
      </c>
      <c r="H4" t="s">
        <v>808</v>
      </c>
      <c r="I4" t="s">
        <v>809</v>
      </c>
      <c r="J4" t="s">
        <v>810</v>
      </c>
      <c r="K4" t="s">
        <v>57</v>
      </c>
    </row>
    <row r="5" spans="1:11">
      <c r="B5">
        <v>1</v>
      </c>
      <c r="C5" t="s">
        <v>811</v>
      </c>
      <c r="D5">
        <v>0</v>
      </c>
      <c r="E5">
        <v>0</v>
      </c>
      <c r="F5">
        <v>10</v>
      </c>
      <c r="G5">
        <v>1</v>
      </c>
      <c r="H5" t="s">
        <v>464</v>
      </c>
      <c r="I5" t="b">
        <v>1</v>
      </c>
      <c r="J5">
        <v>1</v>
      </c>
      <c r="K5" t="s">
        <v>812</v>
      </c>
    </row>
    <row r="6" spans="1:11">
      <c r="B6">
        <v>2</v>
      </c>
      <c r="C6" t="s">
        <v>813</v>
      </c>
      <c r="D6">
        <v>1</v>
      </c>
      <c r="E6">
        <v>80</v>
      </c>
      <c r="F6">
        <v>1</v>
      </c>
      <c r="G6">
        <v>3</v>
      </c>
      <c r="H6" t="s">
        <v>450</v>
      </c>
      <c r="I6" t="b">
        <v>1</v>
      </c>
      <c r="J6">
        <v>2</v>
      </c>
      <c r="K6" t="s">
        <v>814</v>
      </c>
    </row>
    <row r="7" spans="1:11">
      <c r="B7">
        <v>3</v>
      </c>
      <c r="C7" t="s">
        <v>815</v>
      </c>
      <c r="D7">
        <v>81</v>
      </c>
      <c r="E7">
        <v>180</v>
      </c>
      <c r="F7">
        <v>5</v>
      </c>
      <c r="G7">
        <v>3</v>
      </c>
      <c r="H7" t="s">
        <v>478</v>
      </c>
      <c r="I7" t="b">
        <v>1</v>
      </c>
      <c r="J7">
        <v>3</v>
      </c>
      <c r="K7" t="s">
        <v>814</v>
      </c>
    </row>
    <row r="8" spans="1:11">
      <c r="B8">
        <v>4</v>
      </c>
      <c r="C8" t="s">
        <v>816</v>
      </c>
      <c r="D8">
        <v>181</v>
      </c>
      <c r="E8">
        <v>0</v>
      </c>
      <c r="F8">
        <v>5</v>
      </c>
      <c r="G8">
        <v>3</v>
      </c>
      <c r="H8" t="s">
        <v>486</v>
      </c>
      <c r="I8" t="b">
        <v>1</v>
      </c>
      <c r="J8">
        <v>4</v>
      </c>
      <c r="K8" t="s">
        <v>814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"/>
  <sheetViews>
    <sheetView workbookViewId="0">
      <selection activeCell="K22" sqref="K22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20.4166666666667" customWidth="1"/>
    <col min="4" max="4" width="20.0833333333333" customWidth="1"/>
    <col min="5" max="5" width="15.1666666666667" customWidth="1"/>
    <col min="6" max="6" width="7.25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4.16666666666667" customWidth="1"/>
    <col min="14" max="14" width="5.66666666666667" customWidth="1"/>
    <col min="15" max="15" width="5.91666666666667" customWidth="1"/>
  </cols>
  <sheetData>
    <row r="1" spans="1:15">
      <c r="A1" s="2" t="s">
        <v>0</v>
      </c>
      <c r="B1" s="2" t="s">
        <v>1</v>
      </c>
      <c r="C1" s="2" t="s">
        <v>2</v>
      </c>
      <c r="D1" s="2"/>
      <c r="E1" t="s">
        <v>817</v>
      </c>
      <c r="F1" t="s">
        <v>818</v>
      </c>
      <c r="G1" t="s">
        <v>819</v>
      </c>
      <c r="H1" t="s">
        <v>820</v>
      </c>
      <c r="I1" t="s">
        <v>821</v>
      </c>
      <c r="J1" t="s">
        <v>822</v>
      </c>
      <c r="K1" t="s">
        <v>823</v>
      </c>
      <c r="L1" t="s">
        <v>824</v>
      </c>
      <c r="M1" t="s">
        <v>825</v>
      </c>
      <c r="N1" t="s">
        <v>826</v>
      </c>
      <c r="O1" t="s">
        <v>827</v>
      </c>
    </row>
    <row r="2" spans="1:15">
      <c r="A2" s="2" t="s">
        <v>19</v>
      </c>
      <c r="B2" s="2" t="s">
        <v>20</v>
      </c>
      <c r="C2" s="2" t="s">
        <v>21</v>
      </c>
      <c r="D2" s="2"/>
      <c r="E2" t="s">
        <v>20</v>
      </c>
      <c r="F2" t="s">
        <v>828</v>
      </c>
      <c r="G2" t="s">
        <v>26</v>
      </c>
      <c r="H2" t="s">
        <v>26</v>
      </c>
      <c r="I2" t="s">
        <v>26</v>
      </c>
      <c r="J2" t="s">
        <v>26</v>
      </c>
      <c r="K2" t="s">
        <v>26</v>
      </c>
      <c r="L2" t="s">
        <v>21</v>
      </c>
      <c r="M2" t="s">
        <v>21</v>
      </c>
      <c r="N2" t="s">
        <v>21</v>
      </c>
      <c r="O2" t="s">
        <v>21</v>
      </c>
    </row>
    <row r="3" s="1" customFormat="1" ht="72" customHeight="1" spans="1:15">
      <c r="A3" s="3" t="s">
        <v>28</v>
      </c>
      <c r="B3" s="3"/>
      <c r="C3" s="3"/>
      <c r="D3" s="3" t="s">
        <v>29</v>
      </c>
      <c r="E3" s="1" t="s">
        <v>829</v>
      </c>
      <c r="F3" s="1" t="s">
        <v>830</v>
      </c>
      <c r="G3" s="1" t="s">
        <v>831</v>
      </c>
      <c r="H3" s="1" t="s">
        <v>832</v>
      </c>
      <c r="I3" s="1" t="s">
        <v>832</v>
      </c>
      <c r="J3" s="1" t="s">
        <v>833</v>
      </c>
      <c r="K3" s="1" t="s">
        <v>834</v>
      </c>
      <c r="L3" s="1" t="s">
        <v>835</v>
      </c>
      <c r="M3" s="1" t="s">
        <v>835</v>
      </c>
      <c r="N3" s="1" t="s">
        <v>835</v>
      </c>
      <c r="O3" s="1" t="s">
        <v>835</v>
      </c>
    </row>
    <row r="4" spans="1:15">
      <c r="A4" s="2" t="s">
        <v>28</v>
      </c>
      <c r="B4" s="2" t="s">
        <v>40</v>
      </c>
      <c r="C4" s="2" t="s">
        <v>41</v>
      </c>
      <c r="D4" s="2" t="s">
        <v>42</v>
      </c>
      <c r="E4" t="s">
        <v>836</v>
      </c>
      <c r="F4" t="s">
        <v>837</v>
      </c>
      <c r="G4" t="s">
        <v>838</v>
      </c>
      <c r="H4" t="s">
        <v>839</v>
      </c>
      <c r="I4" t="s">
        <v>840</v>
      </c>
      <c r="J4" t="s">
        <v>841</v>
      </c>
      <c r="K4" t="s">
        <v>842</v>
      </c>
      <c r="L4" t="s">
        <v>843</v>
      </c>
      <c r="M4" t="s">
        <v>844</v>
      </c>
      <c r="N4" t="s">
        <v>845</v>
      </c>
      <c r="O4" t="s">
        <v>846</v>
      </c>
    </row>
    <row r="5" spans="1:15">
      <c r="B5">
        <v>1001</v>
      </c>
      <c r="C5" t="s">
        <v>58</v>
      </c>
      <c r="D5" t="s">
        <v>59</v>
      </c>
      <c r="E5">
        <v>0</v>
      </c>
      <c r="F5" t="s">
        <v>847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5">
      <c r="B6">
        <v>1002</v>
      </c>
      <c r="C6" t="s">
        <v>65</v>
      </c>
      <c r="D6" t="s">
        <v>66</v>
      </c>
      <c r="E6">
        <v>0</v>
      </c>
      <c r="F6" t="s">
        <v>847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5">
      <c r="B7">
        <v>1003</v>
      </c>
      <c r="C7" t="s">
        <v>70</v>
      </c>
      <c r="D7" t="s">
        <v>71</v>
      </c>
      <c r="E7">
        <v>0</v>
      </c>
      <c r="F7" t="s">
        <v>847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5">
      <c r="B8">
        <v>1004</v>
      </c>
      <c r="C8" t="s">
        <v>74</v>
      </c>
      <c r="D8" t="s">
        <v>75</v>
      </c>
      <c r="E8">
        <v>0</v>
      </c>
      <c r="F8" t="s">
        <v>847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5">
      <c r="B9">
        <v>1005</v>
      </c>
      <c r="C9" t="s">
        <v>78</v>
      </c>
      <c r="D9" t="s">
        <v>79</v>
      </c>
      <c r="E9">
        <v>0</v>
      </c>
      <c r="F9" t="s">
        <v>847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5">
      <c r="B10">
        <v>1006</v>
      </c>
      <c r="C10" t="s">
        <v>82</v>
      </c>
      <c r="D10" t="s">
        <v>83</v>
      </c>
      <c r="E10">
        <v>0</v>
      </c>
      <c r="F10" t="s">
        <v>847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5">
      <c r="B11">
        <v>1007</v>
      </c>
      <c r="C11" t="s">
        <v>85</v>
      </c>
      <c r="D11" t="s">
        <v>86</v>
      </c>
      <c r="E11">
        <v>0</v>
      </c>
      <c r="F11" t="s">
        <v>847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5">
      <c r="B12">
        <v>1008</v>
      </c>
      <c r="C12" t="s">
        <v>88</v>
      </c>
      <c r="D12" t="s">
        <v>89</v>
      </c>
      <c r="E12">
        <v>0</v>
      </c>
      <c r="F12" t="s">
        <v>847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5">
      <c r="B13">
        <v>1009</v>
      </c>
      <c r="C13" t="s">
        <v>91</v>
      </c>
      <c r="D13" t="s">
        <v>92</v>
      </c>
      <c r="E13">
        <v>0</v>
      </c>
      <c r="F13" t="s">
        <v>847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5">
      <c r="B14">
        <v>1010</v>
      </c>
      <c r="C14" t="s">
        <v>94</v>
      </c>
      <c r="D14" t="s">
        <v>95</v>
      </c>
      <c r="E14">
        <v>0</v>
      </c>
      <c r="F14" t="s">
        <v>847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5">
      <c r="B15">
        <v>1011</v>
      </c>
      <c r="C15" t="s">
        <v>97</v>
      </c>
      <c r="D15" t="s">
        <v>98</v>
      </c>
      <c r="E15">
        <v>0</v>
      </c>
      <c r="F15" t="s">
        <v>847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5">
      <c r="B16">
        <v>1012</v>
      </c>
      <c r="C16" t="s">
        <v>100</v>
      </c>
      <c r="D16" t="s">
        <v>101</v>
      </c>
      <c r="E16">
        <v>0</v>
      </c>
      <c r="F16" t="s">
        <v>847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28</v>
      </c>
    </row>
    <row r="18" spans="1:11">
      <c r="B18">
        <v>2001</v>
      </c>
      <c r="C18" t="s">
        <v>103</v>
      </c>
      <c r="D18" t="s">
        <v>104</v>
      </c>
      <c r="E18">
        <v>0</v>
      </c>
      <c r="F18" t="s">
        <v>847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109</v>
      </c>
      <c r="D19" t="s">
        <v>110</v>
      </c>
      <c r="E19">
        <v>0</v>
      </c>
      <c r="F19" t="s">
        <v>847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113</v>
      </c>
      <c r="D20" t="s">
        <v>114</v>
      </c>
      <c r="E20">
        <v>0</v>
      </c>
      <c r="F20" t="s">
        <v>847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117</v>
      </c>
      <c r="D21" t="s">
        <v>118</v>
      </c>
      <c r="E21">
        <v>0</v>
      </c>
      <c r="F21" t="s">
        <v>847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121</v>
      </c>
      <c r="D22" t="s">
        <v>122</v>
      </c>
      <c r="E22">
        <v>0</v>
      </c>
      <c r="F22" t="s">
        <v>847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125</v>
      </c>
      <c r="D23" t="s">
        <v>126</v>
      </c>
      <c r="E23">
        <v>0</v>
      </c>
      <c r="F23" t="s">
        <v>847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129</v>
      </c>
      <c r="D24" t="s">
        <v>130</v>
      </c>
      <c r="E24">
        <v>0</v>
      </c>
      <c r="F24" t="s">
        <v>847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133</v>
      </c>
      <c r="D25" t="s">
        <v>134</v>
      </c>
      <c r="E25">
        <v>0</v>
      </c>
      <c r="F25" t="s">
        <v>847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137</v>
      </c>
      <c r="D26" t="s">
        <v>138</v>
      </c>
      <c r="E26">
        <v>0</v>
      </c>
      <c r="F26" t="s">
        <v>847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141</v>
      </c>
      <c r="D27" t="s">
        <v>142</v>
      </c>
      <c r="E27">
        <v>0</v>
      </c>
      <c r="F27" t="s">
        <v>847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145</v>
      </c>
      <c r="D28" t="s">
        <v>146</v>
      </c>
      <c r="E28">
        <v>0</v>
      </c>
      <c r="F28" t="s">
        <v>847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150</v>
      </c>
      <c r="D29" t="s">
        <v>151</v>
      </c>
      <c r="E29">
        <v>0</v>
      </c>
      <c r="F29" t="s">
        <v>847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154</v>
      </c>
      <c r="D30" t="s">
        <v>155</v>
      </c>
      <c r="E30">
        <v>0</v>
      </c>
      <c r="F30" t="s">
        <v>847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158</v>
      </c>
      <c r="D31" t="s">
        <v>159</v>
      </c>
      <c r="E31">
        <v>0</v>
      </c>
      <c r="F31" t="s">
        <v>847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162</v>
      </c>
      <c r="D32" t="s">
        <v>163</v>
      </c>
      <c r="E32">
        <v>0</v>
      </c>
      <c r="F32" t="s">
        <v>847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166</v>
      </c>
      <c r="D33" t="s">
        <v>167</v>
      </c>
      <c r="E33">
        <v>0</v>
      </c>
      <c r="F33" t="s">
        <v>847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172</v>
      </c>
      <c r="D34" t="s">
        <v>173</v>
      </c>
      <c r="E34">
        <v>0</v>
      </c>
      <c r="F34" t="s">
        <v>847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176</v>
      </c>
      <c r="D35" t="s">
        <v>177</v>
      </c>
      <c r="E35">
        <v>0</v>
      </c>
      <c r="F35" t="s">
        <v>847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180</v>
      </c>
      <c r="D36" t="s">
        <v>181</v>
      </c>
      <c r="E36">
        <v>0</v>
      </c>
      <c r="F36" t="s">
        <v>847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184</v>
      </c>
      <c r="D37" t="s">
        <v>185</v>
      </c>
      <c r="E37">
        <v>0</v>
      </c>
      <c r="F37" t="s">
        <v>847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189</v>
      </c>
      <c r="D38" t="s">
        <v>190</v>
      </c>
      <c r="E38">
        <v>0</v>
      </c>
      <c r="F38" t="s">
        <v>847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193</v>
      </c>
      <c r="D39" t="s">
        <v>194</v>
      </c>
      <c r="E39">
        <v>0</v>
      </c>
      <c r="F39" t="s">
        <v>847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197</v>
      </c>
      <c r="D40" t="s">
        <v>198</v>
      </c>
      <c r="E40">
        <v>0</v>
      </c>
      <c r="F40" t="s">
        <v>847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201</v>
      </c>
      <c r="D41" t="s">
        <v>202</v>
      </c>
      <c r="E41">
        <v>0</v>
      </c>
      <c r="F41" t="s">
        <v>847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205</v>
      </c>
      <c r="D42" t="s">
        <v>206</v>
      </c>
      <c r="E42">
        <v>0</v>
      </c>
      <c r="F42" t="s">
        <v>847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209</v>
      </c>
      <c r="D43" t="s">
        <v>210</v>
      </c>
      <c r="E43">
        <v>0</v>
      </c>
      <c r="F43" t="s">
        <v>847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213</v>
      </c>
      <c r="D44" t="s">
        <v>214</v>
      </c>
      <c r="E44">
        <v>0</v>
      </c>
      <c r="F44" t="s">
        <v>847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217</v>
      </c>
      <c r="D45" t="s">
        <v>218</v>
      </c>
      <c r="E45">
        <v>0</v>
      </c>
      <c r="F45" t="s">
        <v>847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222</v>
      </c>
      <c r="D46" t="s">
        <v>223</v>
      </c>
      <c r="E46">
        <v>0</v>
      </c>
      <c r="F46" t="s">
        <v>847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226</v>
      </c>
      <c r="D47" t="s">
        <v>227</v>
      </c>
      <c r="E47">
        <v>0</v>
      </c>
      <c r="F47" t="s">
        <v>847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230</v>
      </c>
      <c r="D48" t="s">
        <v>231</v>
      </c>
      <c r="E48">
        <v>0</v>
      </c>
      <c r="F48" t="s">
        <v>847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234</v>
      </c>
      <c r="D49" t="s">
        <v>235</v>
      </c>
      <c r="E49">
        <v>0</v>
      </c>
      <c r="F49" t="s">
        <v>847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238</v>
      </c>
      <c r="D50" t="s">
        <v>239</v>
      </c>
      <c r="E50">
        <v>0</v>
      </c>
      <c r="F50" t="s">
        <v>847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242</v>
      </c>
      <c r="D51" t="s">
        <v>243</v>
      </c>
      <c r="E51">
        <v>0</v>
      </c>
      <c r="F51" t="s">
        <v>847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246</v>
      </c>
      <c r="D52" t="s">
        <v>247</v>
      </c>
      <c r="E52">
        <v>0</v>
      </c>
      <c r="F52" t="s">
        <v>847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250</v>
      </c>
      <c r="D53" t="s">
        <v>251</v>
      </c>
      <c r="E53">
        <v>0</v>
      </c>
      <c r="F53" t="s">
        <v>847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254</v>
      </c>
      <c r="D54" t="s">
        <v>255</v>
      </c>
      <c r="E54">
        <v>0</v>
      </c>
      <c r="F54" t="s">
        <v>847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258</v>
      </c>
      <c r="D55" t="s">
        <v>259</v>
      </c>
      <c r="E55">
        <v>0</v>
      </c>
      <c r="F55" t="s">
        <v>847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262</v>
      </c>
      <c r="D56" t="s">
        <v>263</v>
      </c>
      <c r="E56">
        <v>0</v>
      </c>
      <c r="F56" t="s">
        <v>847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267</v>
      </c>
      <c r="D57" t="s">
        <v>268</v>
      </c>
      <c r="E57">
        <v>0</v>
      </c>
      <c r="F57" t="s">
        <v>847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271</v>
      </c>
      <c r="D58" t="s">
        <v>272</v>
      </c>
      <c r="E58">
        <v>0</v>
      </c>
      <c r="F58" t="s">
        <v>847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275</v>
      </c>
      <c r="D59" t="s">
        <v>276</v>
      </c>
      <c r="E59">
        <v>0</v>
      </c>
      <c r="F59" t="s">
        <v>847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279</v>
      </c>
      <c r="D60" t="s">
        <v>280</v>
      </c>
      <c r="E60">
        <v>0</v>
      </c>
      <c r="F60" t="s">
        <v>847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283</v>
      </c>
      <c r="D61" t="s">
        <v>284</v>
      </c>
      <c r="E61">
        <v>0</v>
      </c>
      <c r="F61" t="s">
        <v>847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287</v>
      </c>
      <c r="D62" t="s">
        <v>288</v>
      </c>
      <c r="E62">
        <v>0</v>
      </c>
      <c r="F62" t="s">
        <v>847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291</v>
      </c>
      <c r="D63" t="s">
        <v>292</v>
      </c>
      <c r="E63">
        <v>0</v>
      </c>
      <c r="F63" t="s">
        <v>847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295</v>
      </c>
      <c r="D64" t="s">
        <v>296</v>
      </c>
      <c r="E64">
        <v>0</v>
      </c>
      <c r="F64" t="s">
        <v>847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299</v>
      </c>
      <c r="D65" t="s">
        <v>300</v>
      </c>
      <c r="E65">
        <v>0</v>
      </c>
      <c r="F65" t="s">
        <v>847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303</v>
      </c>
      <c r="D66" t="s">
        <v>304</v>
      </c>
      <c r="E66">
        <v>0</v>
      </c>
      <c r="F66" t="s">
        <v>847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307</v>
      </c>
      <c r="D67" t="s">
        <v>308</v>
      </c>
      <c r="E67">
        <v>0</v>
      </c>
      <c r="F67" t="s">
        <v>847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311</v>
      </c>
      <c r="D68" t="s">
        <v>312</v>
      </c>
      <c r="E68">
        <v>0</v>
      </c>
      <c r="F68" t="s">
        <v>847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315</v>
      </c>
      <c r="D69" t="s">
        <v>316</v>
      </c>
      <c r="E69">
        <v>0</v>
      </c>
      <c r="F69" t="s">
        <v>847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319</v>
      </c>
      <c r="D70" t="s">
        <v>320</v>
      </c>
      <c r="E70">
        <v>0</v>
      </c>
      <c r="F70" t="s">
        <v>847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323</v>
      </c>
      <c r="D71" t="s">
        <v>324</v>
      </c>
      <c r="E71">
        <v>0</v>
      </c>
      <c r="F71" t="s">
        <v>847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327</v>
      </c>
      <c r="D72" t="s">
        <v>328</v>
      </c>
      <c r="E72">
        <v>0</v>
      </c>
      <c r="F72" t="s">
        <v>847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331</v>
      </c>
      <c r="D73" t="s">
        <v>332</v>
      </c>
      <c r="E73">
        <v>0</v>
      </c>
      <c r="F73" t="s">
        <v>847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335</v>
      </c>
      <c r="D74" t="s">
        <v>335</v>
      </c>
      <c r="E74">
        <v>0</v>
      </c>
      <c r="F74" t="s">
        <v>847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339</v>
      </c>
      <c r="D75" t="s">
        <v>340</v>
      </c>
      <c r="E75">
        <v>0</v>
      </c>
      <c r="F75" t="s">
        <v>847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343</v>
      </c>
      <c r="D76" t="s">
        <v>343</v>
      </c>
      <c r="E76">
        <v>0</v>
      </c>
      <c r="F76" t="s">
        <v>847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346</v>
      </c>
      <c r="D77" t="s">
        <v>347</v>
      </c>
      <c r="E77">
        <v>0</v>
      </c>
      <c r="F77" t="s">
        <v>847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350</v>
      </c>
      <c r="D78" t="s">
        <v>351</v>
      </c>
      <c r="E78">
        <v>0</v>
      </c>
      <c r="F78" t="s">
        <v>847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354</v>
      </c>
      <c r="D79" t="s">
        <v>355</v>
      </c>
      <c r="E79">
        <v>0</v>
      </c>
      <c r="F79" t="s">
        <v>847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358</v>
      </c>
      <c r="D80" t="s">
        <v>359</v>
      </c>
      <c r="E80">
        <v>0</v>
      </c>
      <c r="F80" t="s">
        <v>847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362</v>
      </c>
      <c r="D81" t="s">
        <v>363</v>
      </c>
      <c r="E81">
        <v>0</v>
      </c>
      <c r="F81" t="s">
        <v>847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366</v>
      </c>
      <c r="D82" t="s">
        <v>367</v>
      </c>
      <c r="E82">
        <v>0</v>
      </c>
      <c r="F82" t="s">
        <v>847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370</v>
      </c>
      <c r="D83" t="s">
        <v>371</v>
      </c>
      <c r="E83">
        <v>0</v>
      </c>
      <c r="F83" t="s">
        <v>847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374</v>
      </c>
      <c r="D84" t="s">
        <v>375</v>
      </c>
      <c r="E84">
        <v>0</v>
      </c>
      <c r="F84" t="s">
        <v>847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378</v>
      </c>
      <c r="D85" t="s">
        <v>379</v>
      </c>
      <c r="E85">
        <v>0</v>
      </c>
      <c r="F85" t="s">
        <v>847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385</v>
      </c>
      <c r="D86" t="s">
        <v>386</v>
      </c>
      <c r="E86">
        <v>0</v>
      </c>
      <c r="F86" t="s">
        <v>847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391</v>
      </c>
      <c r="D87" t="s">
        <v>392</v>
      </c>
      <c r="E87">
        <v>0</v>
      </c>
      <c r="F87" t="s">
        <v>847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395</v>
      </c>
      <c r="D88" t="s">
        <v>396</v>
      </c>
      <c r="E88">
        <v>0</v>
      </c>
      <c r="F88" t="s">
        <v>847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399</v>
      </c>
      <c r="D89" t="s">
        <v>400</v>
      </c>
      <c r="E89">
        <v>0</v>
      </c>
      <c r="F89" t="s">
        <v>847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403</v>
      </c>
      <c r="D90" t="s">
        <v>404</v>
      </c>
      <c r="E90">
        <v>0</v>
      </c>
      <c r="F90" t="s">
        <v>847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407</v>
      </c>
      <c r="D91" t="s">
        <v>408</v>
      </c>
      <c r="E91">
        <v>0</v>
      </c>
      <c r="F91" t="s">
        <v>847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411</v>
      </c>
      <c r="D92" t="s">
        <v>412</v>
      </c>
      <c r="E92">
        <v>0</v>
      </c>
      <c r="F92" t="s">
        <v>847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415</v>
      </c>
      <c r="D93" t="s">
        <v>416</v>
      </c>
      <c r="E93">
        <v>0</v>
      </c>
      <c r="F93" t="s">
        <v>847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419</v>
      </c>
      <c r="D94" t="s">
        <v>420</v>
      </c>
      <c r="E94">
        <v>0</v>
      </c>
      <c r="F94" t="s">
        <v>847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423</v>
      </c>
      <c r="D95" t="s">
        <v>424</v>
      </c>
      <c r="E95">
        <v>0</v>
      </c>
      <c r="F95" t="s">
        <v>847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427</v>
      </c>
      <c r="D96" t="s">
        <v>428</v>
      </c>
      <c r="E96">
        <v>0</v>
      </c>
      <c r="F96" t="s">
        <v>847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432</v>
      </c>
      <c r="D97" t="s">
        <v>433</v>
      </c>
      <c r="E97">
        <v>0</v>
      </c>
      <c r="F97" t="s">
        <v>847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438</v>
      </c>
      <c r="D98" t="s">
        <v>439</v>
      </c>
      <c r="E98">
        <v>0</v>
      </c>
      <c r="F98" t="s">
        <v>847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121</v>
      </c>
      <c r="D99" t="s">
        <v>441</v>
      </c>
      <c r="E99">
        <v>0</v>
      </c>
      <c r="F99" t="s">
        <v>847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100</v>
      </c>
      <c r="D100" t="s">
        <v>445</v>
      </c>
      <c r="E100">
        <v>0</v>
      </c>
      <c r="F100" t="s">
        <v>847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tabSelected="1" workbookViewId="0">
      <selection activeCell="E22" sqref="E22"/>
    </sheetView>
  </sheetViews>
  <sheetFormatPr defaultColWidth="8.66666666666667" defaultRowHeight="17.4" outlineLevelRow="3"/>
  <cols>
    <col min="1" max="1" width="6.91666666666667" customWidth="1"/>
    <col min="2" max="2" width="5.16666666666667" customWidth="1"/>
    <col min="3" max="3" width="9.25" customWidth="1"/>
    <col min="4" max="4" width="10.3333333333333" customWidth="1"/>
    <col min="5" max="5" width="13.6666666666667" customWidth="1"/>
    <col min="6" max="6" width="10" customWidth="1"/>
    <col min="7" max="7" width="13.1666666666667" customWidth="1"/>
    <col min="8" max="8" width="10.25" customWidth="1"/>
    <col min="9" max="9" width="20.0833333333333" customWidth="1"/>
    <col min="10" max="10" width="16.5833333333333" customWidth="1"/>
    <col min="11" max="11" width="8.83333333333333" customWidth="1"/>
  </cols>
  <sheetData>
    <row r="1" spans="1:11">
      <c r="A1" s="2" t="s">
        <v>0</v>
      </c>
      <c r="B1" t="s">
        <v>1</v>
      </c>
      <c r="C1" t="s">
        <v>11</v>
      </c>
      <c r="D1" t="s">
        <v>848</v>
      </c>
      <c r="E1" t="s">
        <v>849</v>
      </c>
      <c r="F1" t="s">
        <v>850</v>
      </c>
      <c r="G1" t="s">
        <v>851</v>
      </c>
      <c r="H1" t="s">
        <v>793</v>
      </c>
      <c r="I1" t="s">
        <v>852</v>
      </c>
      <c r="J1" t="s">
        <v>853</v>
      </c>
      <c r="K1" t="s">
        <v>597</v>
      </c>
    </row>
    <row r="2" spans="1:11">
      <c r="A2" s="2" t="s">
        <v>19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26</v>
      </c>
      <c r="J2" t="s">
        <v>20</v>
      </c>
      <c r="K2" t="s">
        <v>26</v>
      </c>
    </row>
    <row r="3" s="1" customFormat="1" ht="36" customHeight="1" spans="1:11">
      <c r="A3" s="3" t="s">
        <v>28</v>
      </c>
      <c r="B3" s="1" t="s">
        <v>794</v>
      </c>
      <c r="C3" s="1" t="s">
        <v>854</v>
      </c>
      <c r="D3" s="1" t="s">
        <v>855</v>
      </c>
      <c r="E3" s="1" t="s">
        <v>856</v>
      </c>
      <c r="F3" s="1" t="s">
        <v>857</v>
      </c>
      <c r="G3" s="1" t="s">
        <v>858</v>
      </c>
      <c r="H3" s="1" t="s">
        <v>859</v>
      </c>
      <c r="I3" s="1" t="s">
        <v>860</v>
      </c>
      <c r="J3" s="1" t="s">
        <v>861</v>
      </c>
      <c r="K3" s="1" t="s">
        <v>622</v>
      </c>
    </row>
    <row r="4" spans="1:11">
      <c r="A4" s="3" t="s">
        <v>28</v>
      </c>
      <c r="B4" t="s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枚举示例</vt:lpstr>
      <vt:lpstr>DogSkin</vt:lpstr>
      <vt:lpstr>BlindBox</vt:lpstr>
      <vt:lpstr>GameDevelopConfig</vt:lpstr>
      <vt:lpstr>PayTable</vt:lpstr>
      <vt:lpstr>RarityUI</vt:lpstr>
      <vt:lpstr>TabGroup</vt:lpstr>
      <vt:lpstr>DogReaction</vt:lpstr>
      <vt:lpstr>EquipmentSlotConfig</vt:lpstr>
      <vt:lpstr>DesktopActivityState</vt:lpstr>
      <vt:lpstr>Item_SteamDef</vt:lpstr>
      <vt:lpstr>BlindBoxSchedule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2026-06-22T17:58:11Z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