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acakges" sheetId="2" r:id="rId1"/>
    <sheet name="可选内容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2" i="2"/>
</calcChain>
</file>

<file path=xl/sharedStrings.xml><?xml version="1.0" encoding="utf-8"?>
<sst xmlns="http://schemas.openxmlformats.org/spreadsheetml/2006/main" count="37" uniqueCount="32">
  <si>
    <t>游戏</t>
    <phoneticPr fontId="2" type="noConversion"/>
  </si>
  <si>
    <t>音乐</t>
    <phoneticPr fontId="2" type="noConversion"/>
  </si>
  <si>
    <t>即时通信</t>
    <phoneticPr fontId="2" type="noConversion"/>
  </si>
  <si>
    <t>本地视频</t>
    <phoneticPr fontId="2" type="noConversion"/>
  </si>
  <si>
    <t>流媒体视频</t>
    <phoneticPr fontId="2" type="noConversion"/>
  </si>
  <si>
    <t>导航</t>
    <phoneticPr fontId="2" type="noConversion"/>
  </si>
  <si>
    <t>桌面</t>
  </si>
  <si>
    <t>新闻</t>
    <phoneticPr fontId="2" type="noConversion"/>
  </si>
  <si>
    <t>微博</t>
    <phoneticPr fontId="2" type="noConversion"/>
  </si>
  <si>
    <t>直播</t>
    <phoneticPr fontId="2" type="noConversion"/>
  </si>
  <si>
    <t>跑分</t>
    <phoneticPr fontId="2" type="noConversion"/>
  </si>
  <si>
    <t>相册</t>
    <phoneticPr fontId="2" type="noConversion"/>
  </si>
  <si>
    <t>A</t>
    <phoneticPr fontId="2" type="noConversion"/>
  </si>
  <si>
    <t>B</t>
    <phoneticPr fontId="2" type="noConversion"/>
  </si>
  <si>
    <t>ID</t>
    <phoneticPr fontId="2" type="noConversion"/>
  </si>
  <si>
    <t>游戏</t>
  </si>
  <si>
    <t>CLASS</t>
    <phoneticPr fontId="2" type="noConversion"/>
  </si>
  <si>
    <t>INDEX</t>
    <phoneticPr fontId="2" type="noConversion"/>
  </si>
  <si>
    <t>COM.TEST.GAME1</t>
    <phoneticPr fontId="2" type="noConversion"/>
  </si>
  <si>
    <t>音乐</t>
  </si>
  <si>
    <t>COM.TEST.GAME2</t>
    <phoneticPr fontId="2" type="noConversion"/>
  </si>
  <si>
    <t>COM.TEST.MUSIC1</t>
    <phoneticPr fontId="2" type="noConversion"/>
  </si>
  <si>
    <t>COM.TEST.MUSIC2</t>
    <phoneticPr fontId="2" type="noConversion"/>
  </si>
  <si>
    <t>流媒体视频</t>
  </si>
  <si>
    <t>COM.TEST.VIDEO1</t>
    <phoneticPr fontId="2" type="noConversion"/>
  </si>
  <si>
    <t>COM.TEST.VIDEO2</t>
    <phoneticPr fontId="2" type="noConversion"/>
  </si>
  <si>
    <t>跑分</t>
  </si>
  <si>
    <t>COM.TEST.PAOFEN1</t>
    <phoneticPr fontId="2" type="noConversion"/>
  </si>
  <si>
    <t>COM.TEST.PAOFEN2</t>
    <phoneticPr fontId="2" type="noConversion"/>
  </si>
  <si>
    <t>MEMC</t>
    <phoneticPr fontId="2" type="noConversion"/>
  </si>
  <si>
    <t>PACKAGE</t>
    <phoneticPr fontId="2" type="noConversion"/>
  </si>
  <si>
    <t>com.modou.kaixin.gf.baidu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</si>
</sst>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5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1" applyAlignment="1">
      <alignment horizontal="center"/>
    </xf>
    <xf numFmtId="0" fontId="1" fillId="0" borderId="1" xfId="1" applyAlignment="1"/>
  </cellXfs>
  <cellStyles count="2">
    <cellStyle name="标题 1" xfId="1" builtinId="16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workbookViewId="0">
      <selection activeCell="D12" sqref="D12"/>
    </sheetView>
  </sheetViews>
  <sheetFormatPr defaultRowHeight="13.5" x14ac:dyDescent="0.15"/>
  <cols>
    <col min="1" max="1" width="12.125" style="1" customWidth="1"/>
    <col min="2" max="2" width="15.375" customWidth="1"/>
    <col min="3" max="3" width="14.125" customWidth="1"/>
    <col min="4" max="4" width="14.375" customWidth="1"/>
    <col min="5" max="5" width="19" customWidth="1"/>
  </cols>
  <sheetData>
    <row r="1" spans="1:5" s="4" customFormat="1" ht="20.25" thickBot="1" x14ac:dyDescent="0.3">
      <c r="A1" s="3" t="s">
        <v>17</v>
      </c>
      <c r="B1" s="3" t="s">
        <v>16</v>
      </c>
      <c r="C1" s="3" t="s">
        <v>14</v>
      </c>
      <c r="D1" s="3" t="s">
        <v>29</v>
      </c>
      <c r="E1" s="3" t="s">
        <v>30</v>
      </c>
    </row>
    <row r="2" spans="1:5" ht="14.25" thickTop="1" x14ac:dyDescent="0.15">
      <c r="A2" s="1">
        <v>1</v>
      </c>
      <c r="B2" t="s">
        <v>15</v>
      </c>
      <c r="C2">
        <f>IF(ISNA(VLOOKUP(B2,可选内容!A:B,2,FALSE)),"",VLOOKUP(B2,可选内容!A:B,2,FALSE))</f>
        <v>1</v>
      </c>
      <c r="D2">
        <v>1</v>
      </c>
      <c r="E2" t="s">
        <v>18</v>
      </c>
    </row>
    <row r="3" spans="1:5" x14ac:dyDescent="0.15">
      <c r="A3" s="1">
        <v>2</v>
      </c>
      <c r="B3" t="s">
        <v>15</v>
      </c>
      <c r="C3">
        <f>IF(ISNA(VLOOKUP(B3,可选内容!A:B,2,FALSE)),"",VLOOKUP(B3,可选内容!A:B,2,FALSE))</f>
        <v>1</v>
      </c>
      <c r="D3">
        <v>1</v>
      </c>
      <c r="E3" t="s">
        <v>20</v>
      </c>
    </row>
    <row r="4" spans="1:5" x14ac:dyDescent="0.15">
      <c r="A4" s="1">
        <v>3</v>
      </c>
      <c r="B4" t="s">
        <v>19</v>
      </c>
      <c r="C4">
        <f>IF(ISNA(VLOOKUP(B4,可选内容!A:B,2,FALSE)),"",VLOOKUP(B4,可选内容!A:B,2,FALSE))</f>
        <v>2</v>
      </c>
      <c r="E4" t="s">
        <v>21</v>
      </c>
    </row>
    <row r="5" spans="1:5" x14ac:dyDescent="0.15">
      <c r="A5" s="1">
        <v>4</v>
      </c>
      <c r="B5" t="s">
        <v>19</v>
      </c>
      <c r="C5">
        <f>IF(ISNA(VLOOKUP(B5,可选内容!A:B,2,FALSE)),"",VLOOKUP(B5,可选内容!A:B,2,FALSE))</f>
        <v>2</v>
      </c>
      <c r="E5" t="s">
        <v>22</v>
      </c>
    </row>
    <row r="6" spans="1:5" x14ac:dyDescent="0.15">
      <c r="A6" s="1">
        <v>5</v>
      </c>
      <c r="B6" t="s">
        <v>23</v>
      </c>
      <c r="C6">
        <f>IF(ISNA(VLOOKUP(B6,可选内容!A:B,2,FALSE)),"",VLOOKUP(B6,可选内容!A:B,2,FALSE))</f>
        <v>12</v>
      </c>
      <c r="D6">
        <v>1</v>
      </c>
      <c r="E6" t="s">
        <v>24</v>
      </c>
    </row>
    <row r="7" spans="1:5" x14ac:dyDescent="0.15">
      <c r="A7" s="1">
        <v>6</v>
      </c>
      <c r="B7" t="s">
        <v>23</v>
      </c>
      <c r="C7">
        <f>IF(ISNA(VLOOKUP(B7,可选内容!A:B,2,FALSE)),"",VLOOKUP(B7,可选内容!A:B,2,FALSE))</f>
        <v>12</v>
      </c>
      <c r="D7">
        <v>0</v>
      </c>
      <c r="E7" t="s">
        <v>25</v>
      </c>
    </row>
    <row r="8" spans="1:5" x14ac:dyDescent="0.15">
      <c r="A8" s="1">
        <v>7</v>
      </c>
      <c r="B8" t="s">
        <v>26</v>
      </c>
      <c r="C8">
        <f>IF(ISNA(VLOOKUP(B8,可选内容!A:B,2,FALSE)),"",VLOOKUP(B8,可选内容!A:B,2,FALSE))</f>
        <v>30</v>
      </c>
      <c r="E8" t="s">
        <v>27</v>
      </c>
    </row>
    <row r="9" spans="1:5" x14ac:dyDescent="0.15">
      <c r="A9" s="1">
        <v>8</v>
      </c>
      <c r="B9" t="s">
        <v>26</v>
      </c>
      <c r="C9">
        <f>IF(ISNA(VLOOKUP(B9,可选内容!A:B,2,FALSE)),"",VLOOKUP(B9,可选内容!A:B,2,FALSE))</f>
        <v>30</v>
      </c>
      <c r="E9" t="s">
        <v>28</v>
      </c>
    </row>
    <row r="10" spans="1:5" x14ac:dyDescent="0.15">
      <c r="A10" s="1">
        <v>9</v>
      </c>
      <c r="B10" t="s">
        <v>15</v>
      </c>
      <c r="C10">
        <f>IF(ISNA(VLOOKUP(B10,可选内容!A:B,2,FALSE)),"",VLOOKUP(B10,可选内容!A:B,2,FALSE))</f>
        <v>1</v>
      </c>
      <c r="E10" t="s">
        <v>31</v>
      </c>
    </row>
    <row r="11" spans="1:5" x14ac:dyDescent="0.15">
      <c r="A11" s="1">
        <v>10</v>
      </c>
      <c r="C11" t="str">
        <f>IF(ISNA(VLOOKUP(B11,可选内容!A:B,2,FALSE)),"",VLOOKUP(B11,可选内容!A:B,2,FALSE))</f>
        <v/>
      </c>
    </row>
    <row r="12" spans="1:5" x14ac:dyDescent="0.15">
      <c r="A12" s="1">
        <v>11</v>
      </c>
      <c r="C12" t="str">
        <f>IF(ISNA(VLOOKUP(B12,可选内容!A:B,2,FALSE)),"",VLOOKUP(B12,可选内容!A:B,2,FALSE))</f>
        <v/>
      </c>
    </row>
    <row r="13" spans="1:5" x14ac:dyDescent="0.15">
      <c r="A13" s="1">
        <v>12</v>
      </c>
      <c r="C13" t="str">
        <f>IF(ISNA(VLOOKUP(B13,可选内容!A:B,2,FALSE)),"",VLOOKUP(B13,可选内容!A:B,2,FALSE))</f>
        <v/>
      </c>
    </row>
    <row r="14" spans="1:5" x14ac:dyDescent="0.15">
      <c r="A14" s="1">
        <v>13</v>
      </c>
      <c r="C14" t="str">
        <f>IF(ISNA(VLOOKUP(B14,可选内容!A:B,2,FALSE)),"",VLOOKUP(B14,可选内容!A:B,2,FALSE))</f>
        <v/>
      </c>
    </row>
    <row r="15" spans="1:5" x14ac:dyDescent="0.15">
      <c r="A15" s="1">
        <v>14</v>
      </c>
      <c r="C15" t="str">
        <f>IF(ISNA(VLOOKUP(B15,可选内容!A:B,2,FALSE)),"",VLOOKUP(B15,可选内容!A:B,2,FALSE))</f>
        <v/>
      </c>
    </row>
    <row r="16" spans="1:5" x14ac:dyDescent="0.15">
      <c r="A16" s="1">
        <v>15</v>
      </c>
      <c r="C16" t="str">
        <f>IF(ISNA(VLOOKUP(B16,可选内容!A:B,2,FALSE)),"",VLOOKUP(B16,可选内容!A:B,2,FALSE))</f>
        <v/>
      </c>
    </row>
    <row r="17" spans="1:3" x14ac:dyDescent="0.15">
      <c r="A17" s="1">
        <v>16</v>
      </c>
      <c r="C17" t="str">
        <f>IF(ISNA(VLOOKUP(B17,可选内容!A:B,2,FALSE)),"",VLOOKUP(B17,可选内容!A:B,2,FALSE))</f>
        <v/>
      </c>
    </row>
    <row r="18" spans="1:3" x14ac:dyDescent="0.15">
      <c r="A18" s="1">
        <v>17</v>
      </c>
      <c r="C18" t="str">
        <f>IF(ISNA(VLOOKUP(B18,可选内容!A:B,2,FALSE)),"",VLOOKUP(B18,可选内容!A:B,2,FALSE))</f>
        <v/>
      </c>
    </row>
    <row r="19" spans="1:3" x14ac:dyDescent="0.15">
      <c r="A19" s="1">
        <v>18</v>
      </c>
      <c r="C19" t="str">
        <f>IF(ISNA(VLOOKUP(B19,可选内容!A:B,2,FALSE)),"",VLOOKUP(B19,可选内容!A:B,2,FALSE))</f>
        <v/>
      </c>
    </row>
    <row r="20" spans="1:3" x14ac:dyDescent="0.15">
      <c r="A20" s="1">
        <v>19</v>
      </c>
      <c r="C20" t="str">
        <f>IF(ISNA(VLOOKUP(B20,可选内容!A:B,2,FALSE)),"",VLOOKUP(B20,可选内容!A:B,2,FALSE))</f>
        <v/>
      </c>
    </row>
    <row r="21" spans="1:3" x14ac:dyDescent="0.15">
      <c r="A21" s="1">
        <v>20</v>
      </c>
      <c r="C21" t="str">
        <f>IF(ISNA(VLOOKUP(B21,可选内容!A:B,2,FALSE)),"",VLOOKUP(B21,可选内容!A:B,2,FALSE))</f>
        <v/>
      </c>
    </row>
    <row r="22" spans="1:3" x14ac:dyDescent="0.15">
      <c r="A22" s="1">
        <v>21</v>
      </c>
      <c r="C22" t="str">
        <f>IF(ISNA(VLOOKUP(B22,可选内容!A:B,2,FALSE)),"",VLOOKUP(B22,可选内容!A:B,2,FALSE))</f>
        <v/>
      </c>
    </row>
    <row r="23" spans="1:3" x14ac:dyDescent="0.15">
      <c r="A23" s="1">
        <v>22</v>
      </c>
      <c r="C23" t="str">
        <f>IF(ISNA(VLOOKUP(B23,可选内容!A:B,2,FALSE)),"",VLOOKUP(B23,可选内容!A:B,2,FALSE))</f>
        <v/>
      </c>
    </row>
    <row r="24" spans="1:3" x14ac:dyDescent="0.15">
      <c r="A24" s="1">
        <v>23</v>
      </c>
      <c r="C24" t="str">
        <f>IF(ISNA(VLOOKUP(B24,可选内容!A:B,2,FALSE)),"",VLOOKUP(B24,可选内容!A:B,2,FALSE))</f>
        <v/>
      </c>
    </row>
    <row r="25" spans="1:3" x14ac:dyDescent="0.15">
      <c r="A25" s="1">
        <v>24</v>
      </c>
      <c r="C25" t="str">
        <f>IF(ISNA(VLOOKUP(B25,可选内容!A:B,2,FALSE)),"",VLOOKUP(B25,可选内容!A:B,2,FALSE))</f>
        <v/>
      </c>
    </row>
    <row r="26" spans="1:3" x14ac:dyDescent="0.15">
      <c r="A26" s="1">
        <v>25</v>
      </c>
      <c r="C26" t="str">
        <f>IF(ISNA(VLOOKUP(B26,可选内容!A:B,2,FALSE)),"",VLOOKUP(B26,可选内容!A:B,2,FALSE))</f>
        <v/>
      </c>
    </row>
    <row r="27" spans="1:3" x14ac:dyDescent="0.15">
      <c r="A27" s="1">
        <v>26</v>
      </c>
      <c r="C27" t="str">
        <f>IF(ISNA(VLOOKUP(B27,可选内容!A:B,2,FALSE)),"",VLOOKUP(B27,可选内容!A:B,2,FALSE))</f>
        <v/>
      </c>
    </row>
    <row r="28" spans="1:3" x14ac:dyDescent="0.15">
      <c r="A28" s="1">
        <v>27</v>
      </c>
      <c r="C28" t="str">
        <f>IF(ISNA(VLOOKUP(B28,可选内容!A:B,2,FALSE)),"",VLOOKUP(B28,可选内容!A:B,2,FALSE))</f>
        <v/>
      </c>
    </row>
    <row r="29" spans="1:3" x14ac:dyDescent="0.15">
      <c r="A29" s="1">
        <v>28</v>
      </c>
      <c r="C29" t="str">
        <f>IF(ISNA(VLOOKUP(B29,可选内容!A:B,2,FALSE)),"",VLOOKUP(B29,可选内容!A:B,2,FALSE))</f>
        <v/>
      </c>
    </row>
    <row r="30" spans="1:3" x14ac:dyDescent="0.15">
      <c r="A30" s="1">
        <v>29</v>
      </c>
      <c r="C30" t="str">
        <f>IF(ISNA(VLOOKUP(B30,可选内容!A:B,2,FALSE)),"",VLOOKUP(B30,可选内容!A:B,2,FALSE))</f>
        <v/>
      </c>
    </row>
    <row r="31" spans="1:3" x14ac:dyDescent="0.15">
      <c r="A31" s="1">
        <v>30</v>
      </c>
      <c r="C31" t="str">
        <f>IF(ISNA(VLOOKUP(B31,可选内容!A:B,2,FALSE)),"",VLOOKUP(B31,可选内容!A:B,2,FALSE))</f>
        <v/>
      </c>
    </row>
    <row r="32" spans="1:3" x14ac:dyDescent="0.15">
      <c r="A32" s="1">
        <v>31</v>
      </c>
      <c r="C32" t="str">
        <f>IF(ISNA(VLOOKUP(B32,可选内容!A:B,2,FALSE)),"",VLOOKUP(B32,可选内容!A:B,2,FALSE))</f>
        <v/>
      </c>
    </row>
    <row r="33" spans="1:3" x14ac:dyDescent="0.15">
      <c r="A33" s="1">
        <v>32</v>
      </c>
      <c r="C33" t="str">
        <f>IF(ISNA(VLOOKUP(B33,可选内容!A:B,2,FALSE)),"",VLOOKUP(B33,可选内容!A:B,2,FALSE))</f>
        <v/>
      </c>
    </row>
    <row r="34" spans="1:3" x14ac:dyDescent="0.15">
      <c r="A34" s="1">
        <v>33</v>
      </c>
      <c r="C34" t="str">
        <f>IF(ISNA(VLOOKUP(B34,可选内容!A:B,2,FALSE)),"",VLOOKUP(B34,可选内容!A:B,2,FALSE))</f>
        <v/>
      </c>
    </row>
    <row r="35" spans="1:3" x14ac:dyDescent="0.15">
      <c r="A35" s="1">
        <v>34</v>
      </c>
      <c r="C35" t="str">
        <f>IF(ISNA(VLOOKUP(B35,可选内容!A:B,2,FALSE)),"",VLOOKUP(B35,可选内容!A:B,2,FALSE))</f>
        <v/>
      </c>
    </row>
    <row r="36" spans="1:3" x14ac:dyDescent="0.15">
      <c r="A36" s="1">
        <v>35</v>
      </c>
      <c r="C36" t="str">
        <f>IF(ISNA(VLOOKUP(B36,可选内容!A:B,2,FALSE)),"",VLOOKUP(B36,可选内容!A:B,2,FALSE))</f>
        <v/>
      </c>
    </row>
    <row r="37" spans="1:3" x14ac:dyDescent="0.15">
      <c r="A37" s="1">
        <v>36</v>
      </c>
      <c r="C37" t="str">
        <f>IF(ISNA(VLOOKUP(B37,可选内容!A:B,2,FALSE)),"",VLOOKUP(B37,可选内容!A:B,2,FALSE))</f>
        <v/>
      </c>
    </row>
    <row r="38" spans="1:3" x14ac:dyDescent="0.15">
      <c r="A38" s="1">
        <v>37</v>
      </c>
      <c r="C38" t="str">
        <f>IF(ISNA(VLOOKUP(B38,可选内容!A:B,2,FALSE)),"",VLOOKUP(B38,可选内容!A:B,2,FALSE))</f>
        <v/>
      </c>
    </row>
    <row r="39" spans="1:3" x14ac:dyDescent="0.15">
      <c r="A39" s="1">
        <v>38</v>
      </c>
      <c r="C39" t="str">
        <f>IF(ISNA(VLOOKUP(B39,可选内容!A:B,2,FALSE)),"",VLOOKUP(B39,可选内容!A:B,2,FALSE))</f>
        <v/>
      </c>
    </row>
    <row r="40" spans="1:3" x14ac:dyDescent="0.15">
      <c r="A40" s="1">
        <v>39</v>
      </c>
      <c r="C40" t="str">
        <f>IF(ISNA(VLOOKUP(B40,可选内容!A:B,2,FALSE)),"",VLOOKUP(B40,可选内容!A:B,2,FALSE))</f>
        <v/>
      </c>
    </row>
    <row r="41" spans="1:3" x14ac:dyDescent="0.15">
      <c r="A41" s="1">
        <v>40</v>
      </c>
      <c r="C41" t="str">
        <f>IF(ISNA(VLOOKUP(B41,可选内容!A:B,2,FALSE)),"",VLOOKUP(B41,可选内容!A:B,2,FALSE))</f>
        <v/>
      </c>
    </row>
    <row r="42" spans="1:3" x14ac:dyDescent="0.15">
      <c r="A42" s="1">
        <v>41</v>
      </c>
      <c r="C42" t="str">
        <f>IF(ISNA(VLOOKUP(B42,可选内容!A:B,2,FALSE)),"",VLOOKUP(B42,可选内容!A:B,2,FALSE))</f>
        <v/>
      </c>
    </row>
    <row r="43" spans="1:3" x14ac:dyDescent="0.15">
      <c r="A43" s="1">
        <v>42</v>
      </c>
      <c r="C43" t="str">
        <f>IF(ISNA(VLOOKUP(B43,可选内容!A:B,2,FALSE)),"",VLOOKUP(B43,可选内容!A:B,2,FALSE))</f>
        <v/>
      </c>
    </row>
    <row r="44" spans="1:3" x14ac:dyDescent="0.15">
      <c r="A44" s="1">
        <v>43</v>
      </c>
      <c r="C44" t="str">
        <f>IF(ISNA(VLOOKUP(B44,可选内容!A:B,2,FALSE)),"",VLOOKUP(B44,可选内容!A:B,2,FALSE))</f>
        <v/>
      </c>
    </row>
    <row r="45" spans="1:3" x14ac:dyDescent="0.15">
      <c r="A45" s="1">
        <v>44</v>
      </c>
      <c r="C45" t="str">
        <f>IF(ISNA(VLOOKUP(B45,可选内容!A:B,2,FALSE)),"",VLOOKUP(B45,可选内容!A:B,2,FALSE))</f>
        <v/>
      </c>
    </row>
    <row r="46" spans="1:3" x14ac:dyDescent="0.15">
      <c r="A46" s="1">
        <v>45</v>
      </c>
      <c r="C46" t="str">
        <f>IF(ISNA(VLOOKUP(B46,可选内容!A:B,2,FALSE)),"",VLOOKUP(B46,可选内容!A:B,2,FALSE))</f>
        <v/>
      </c>
    </row>
    <row r="47" spans="1:3" x14ac:dyDescent="0.15">
      <c r="A47" s="1">
        <v>46</v>
      </c>
      <c r="C47" t="str">
        <f>IF(ISNA(VLOOKUP(B47,可选内容!A:B,2,FALSE)),"",VLOOKUP(B47,可选内容!A:B,2,FALSE))</f>
        <v/>
      </c>
    </row>
    <row r="48" spans="1:3" x14ac:dyDescent="0.15">
      <c r="A48" s="1">
        <v>47</v>
      </c>
      <c r="C48" t="str">
        <f>IF(ISNA(VLOOKUP(B48,可选内容!A:B,2,FALSE)),"",VLOOKUP(B48,可选内容!A:B,2,FALSE))</f>
        <v/>
      </c>
    </row>
    <row r="49" spans="1:3" x14ac:dyDescent="0.15">
      <c r="A49" s="1">
        <v>48</v>
      </c>
      <c r="C49" t="str">
        <f>IF(ISNA(VLOOKUP(B49,可选内容!A:B,2,FALSE)),"",VLOOKUP(B49,可选内容!A:B,2,FALSE))</f>
        <v/>
      </c>
    </row>
    <row r="50" spans="1:3" x14ac:dyDescent="0.15">
      <c r="A50" s="1">
        <v>49</v>
      </c>
      <c r="C50" t="str">
        <f>IF(ISNA(VLOOKUP(B50,可选内容!A:B,2,FALSE)),"",VLOOKUP(B50,可选内容!A:B,2,FALSE))</f>
        <v/>
      </c>
    </row>
    <row r="51" spans="1:3" x14ac:dyDescent="0.15">
      <c r="A51" s="1">
        <v>50</v>
      </c>
      <c r="C51" t="str">
        <f>IF(ISNA(VLOOKUP(B51,可选内容!A:B,2,FALSE)),"",VLOOKUP(B51,可选内容!A:B,2,FALSE))</f>
        <v/>
      </c>
    </row>
    <row r="52" spans="1:3" x14ac:dyDescent="0.15">
      <c r="A52" s="1">
        <v>51</v>
      </c>
      <c r="C52" t="str">
        <f>IF(ISNA(VLOOKUP(B52,可选内容!A:B,2,FALSE)),"",VLOOKUP(B52,可选内容!A:B,2,FALSE))</f>
        <v/>
      </c>
    </row>
    <row r="53" spans="1:3" x14ac:dyDescent="0.15">
      <c r="A53" s="1">
        <v>52</v>
      </c>
      <c r="C53" t="str">
        <f>IF(ISNA(VLOOKUP(B53,可选内容!A:B,2,FALSE)),"",VLOOKUP(B53,可选内容!A:B,2,FALSE))</f>
        <v/>
      </c>
    </row>
    <row r="54" spans="1:3" x14ac:dyDescent="0.15">
      <c r="A54" s="1">
        <v>53</v>
      </c>
      <c r="C54" t="str">
        <f>IF(ISNA(VLOOKUP(B54,可选内容!A:B,2,FALSE)),"",VLOOKUP(B54,可选内容!A:B,2,FALSE))</f>
        <v/>
      </c>
    </row>
    <row r="55" spans="1:3" x14ac:dyDescent="0.15">
      <c r="A55" s="1">
        <v>54</v>
      </c>
      <c r="C55" t="str">
        <f>IF(ISNA(VLOOKUP(B55,可选内容!A:B,2,FALSE)),"",VLOOKUP(B55,可选内容!A:B,2,FALSE))</f>
        <v/>
      </c>
    </row>
    <row r="56" spans="1:3" x14ac:dyDescent="0.15">
      <c r="A56" s="1">
        <v>55</v>
      </c>
      <c r="C56" t="str">
        <f>IF(ISNA(VLOOKUP(B56,可选内容!A:B,2,FALSE)),"",VLOOKUP(B56,可选内容!A:B,2,FALSE))</f>
        <v/>
      </c>
    </row>
    <row r="57" spans="1:3" x14ac:dyDescent="0.15">
      <c r="A57" s="1">
        <v>56</v>
      </c>
      <c r="C57" t="str">
        <f>IF(ISNA(VLOOKUP(B57,可选内容!A:B,2,FALSE)),"",VLOOKUP(B57,可选内容!A:B,2,FALSE))</f>
        <v/>
      </c>
    </row>
    <row r="58" spans="1:3" x14ac:dyDescent="0.15">
      <c r="A58" s="1">
        <v>57</v>
      </c>
      <c r="C58" t="str">
        <f>IF(ISNA(VLOOKUP(B58,可选内容!A:B,2,FALSE)),"",VLOOKUP(B58,可选内容!A:B,2,FALSE))</f>
        <v/>
      </c>
    </row>
    <row r="59" spans="1:3" x14ac:dyDescent="0.15">
      <c r="A59" s="1">
        <v>58</v>
      </c>
      <c r="C59" t="str">
        <f>IF(ISNA(VLOOKUP(B59,可选内容!A:B,2,FALSE)),"",VLOOKUP(B59,可选内容!A:B,2,FALSE))</f>
        <v/>
      </c>
    </row>
    <row r="60" spans="1:3" x14ac:dyDescent="0.15">
      <c r="A60" s="1">
        <v>59</v>
      </c>
      <c r="C60" t="str">
        <f>IF(ISNA(VLOOKUP(B60,可选内容!A:B,2,FALSE)),"",VLOOKUP(B60,可选内容!A:B,2,FALSE))</f>
        <v/>
      </c>
    </row>
    <row r="61" spans="1:3" x14ac:dyDescent="0.15">
      <c r="A61" s="1">
        <v>60</v>
      </c>
      <c r="C61" t="str">
        <f>IF(ISNA(VLOOKUP(B61,可选内容!A:B,2,FALSE)),"",VLOOKUP(B61,可选内容!A:B,2,FALSE))</f>
        <v/>
      </c>
    </row>
    <row r="62" spans="1:3" x14ac:dyDescent="0.15">
      <c r="A62" s="1">
        <v>61</v>
      </c>
      <c r="C62" t="str">
        <f>IF(ISNA(VLOOKUP(B62,可选内容!A:B,2,FALSE)),"",VLOOKUP(B62,可选内容!A:B,2,FALSE))</f>
        <v/>
      </c>
    </row>
    <row r="63" spans="1:3" x14ac:dyDescent="0.15">
      <c r="A63" s="1">
        <v>62</v>
      </c>
      <c r="C63" t="str">
        <f>IF(ISNA(VLOOKUP(B63,可选内容!A:B,2,FALSE)),"",VLOOKUP(B63,可选内容!A:B,2,FALSE))</f>
        <v/>
      </c>
    </row>
    <row r="64" spans="1:3" x14ac:dyDescent="0.15">
      <c r="A64" s="1">
        <v>63</v>
      </c>
      <c r="C64" t="str">
        <f>IF(ISNA(VLOOKUP(B64,可选内容!A:B,2,FALSE)),"",VLOOKUP(B64,可选内容!A:B,2,FALSE))</f>
        <v/>
      </c>
    </row>
    <row r="65" spans="1:3" x14ac:dyDescent="0.15">
      <c r="A65" s="1">
        <v>64</v>
      </c>
      <c r="C65" t="str">
        <f>IF(ISNA(VLOOKUP(B65,可选内容!A:B,2,FALSE)),"",VLOOKUP(B65,可选内容!A:B,2,FALSE))</f>
        <v/>
      </c>
    </row>
    <row r="66" spans="1:3" x14ac:dyDescent="0.15">
      <c r="A66" s="1">
        <v>65</v>
      </c>
      <c r="C66" t="str">
        <f>IF(ISNA(VLOOKUP(B66,可选内容!A:B,2,FALSE)),"",VLOOKUP(B66,可选内容!A:B,2,FALSE))</f>
        <v/>
      </c>
    </row>
    <row r="67" spans="1:3" x14ac:dyDescent="0.15">
      <c r="A67" s="1">
        <v>66</v>
      </c>
      <c r="C67" t="str">
        <f>IF(ISNA(VLOOKUP(B67,可选内容!A:B,2,FALSE)),"",VLOOKUP(B67,可选内容!A:B,2,FALSE))</f>
        <v/>
      </c>
    </row>
    <row r="68" spans="1:3" x14ac:dyDescent="0.15">
      <c r="A68" s="1">
        <v>67</v>
      </c>
      <c r="C68" t="str">
        <f>IF(ISNA(VLOOKUP(B68,可选内容!A:B,2,FALSE)),"",VLOOKUP(B68,可选内容!A:B,2,FALSE))</f>
        <v/>
      </c>
    </row>
    <row r="69" spans="1:3" x14ac:dyDescent="0.15">
      <c r="A69" s="1">
        <v>68</v>
      </c>
      <c r="C69" t="str">
        <f>IF(ISNA(VLOOKUP(B69,可选内容!A:B,2,FALSE)),"",VLOOKUP(B69,可选内容!A:B,2,FALSE))</f>
        <v/>
      </c>
    </row>
    <row r="70" spans="1:3" x14ac:dyDescent="0.15">
      <c r="A70" s="1">
        <v>69</v>
      </c>
      <c r="C70" t="str">
        <f>IF(ISNA(VLOOKUP(B70,可选内容!A:B,2,FALSE)),"",VLOOKUP(B70,可选内容!A:B,2,FALSE))</f>
        <v/>
      </c>
    </row>
    <row r="71" spans="1:3" x14ac:dyDescent="0.15">
      <c r="A71" s="1">
        <v>70</v>
      </c>
      <c r="C71" t="str">
        <f>IF(ISNA(VLOOKUP(B71,可选内容!A:B,2,FALSE)),"",VLOOKUP(B71,可选内容!A:B,2,FALSE))</f>
        <v/>
      </c>
    </row>
    <row r="72" spans="1:3" x14ac:dyDescent="0.15">
      <c r="A72" s="1">
        <v>71</v>
      </c>
      <c r="C72" t="str">
        <f>IF(ISNA(VLOOKUP(B72,可选内容!A:B,2,FALSE)),"",VLOOKUP(B72,可选内容!A:B,2,FALSE))</f>
        <v/>
      </c>
    </row>
    <row r="73" spans="1:3" x14ac:dyDescent="0.15">
      <c r="A73" s="1">
        <v>72</v>
      </c>
      <c r="C73" t="str">
        <f>IF(ISNA(VLOOKUP(B73,可选内容!A:B,2,FALSE)),"",VLOOKUP(B73,可选内容!A:B,2,FALSE))</f>
        <v/>
      </c>
    </row>
    <row r="74" spans="1:3" x14ac:dyDescent="0.15">
      <c r="A74" s="1">
        <v>73</v>
      </c>
      <c r="C74" t="str">
        <f>IF(ISNA(VLOOKUP(B74,可选内容!A:B,2,FALSE)),"",VLOOKUP(B74,可选内容!A:B,2,FALSE))</f>
        <v/>
      </c>
    </row>
    <row r="75" spans="1:3" x14ac:dyDescent="0.15">
      <c r="A75" s="1">
        <v>74</v>
      </c>
      <c r="C75" t="str">
        <f>IF(ISNA(VLOOKUP(B75,可选内容!A:B,2,FALSE)),"",VLOOKUP(B75,可选内容!A:B,2,FALSE))</f>
        <v/>
      </c>
    </row>
    <row r="76" spans="1:3" x14ac:dyDescent="0.15">
      <c r="A76" s="1">
        <v>75</v>
      </c>
      <c r="C76" t="str">
        <f>IF(ISNA(VLOOKUP(B76,可选内容!A:B,2,FALSE)),"",VLOOKUP(B76,可选内容!A:B,2,FALSE))</f>
        <v/>
      </c>
    </row>
    <row r="77" spans="1:3" x14ac:dyDescent="0.15">
      <c r="A77" s="1">
        <v>76</v>
      </c>
      <c r="C77" t="str">
        <f>IF(ISNA(VLOOKUP(B77,可选内容!A:B,2,FALSE)),"",VLOOKUP(B77,可选内容!A:B,2,FALSE))</f>
        <v/>
      </c>
    </row>
    <row r="78" spans="1:3" x14ac:dyDescent="0.15">
      <c r="A78" s="1">
        <v>77</v>
      </c>
      <c r="C78" t="str">
        <f>IF(ISNA(VLOOKUP(B78,可选内容!A:B,2,FALSE)),"",VLOOKUP(B78,可选内容!A:B,2,FALSE))</f>
        <v/>
      </c>
    </row>
    <row r="79" spans="1:3" x14ac:dyDescent="0.15">
      <c r="A79" s="1">
        <v>78</v>
      </c>
      <c r="C79" t="str">
        <f>IF(ISNA(VLOOKUP(B79,可选内容!A:B,2,FALSE)),"",VLOOKUP(B79,可选内容!A:B,2,FALSE))</f>
        <v/>
      </c>
    </row>
    <row r="80" spans="1:3" x14ac:dyDescent="0.15">
      <c r="A80" s="1">
        <v>79</v>
      </c>
      <c r="C80" t="str">
        <f>IF(ISNA(VLOOKUP(B80,可选内容!A:B,2,FALSE)),"",VLOOKUP(B80,可选内容!A:B,2,FALSE))</f>
        <v/>
      </c>
    </row>
    <row r="81" spans="1:3" x14ac:dyDescent="0.15">
      <c r="A81" s="1">
        <v>80</v>
      </c>
      <c r="C81" t="str">
        <f>IF(ISNA(VLOOKUP(B81,可选内容!A:B,2,FALSE)),"",VLOOKUP(B81,可选内容!A:B,2,FALSE))</f>
        <v/>
      </c>
    </row>
    <row r="82" spans="1:3" x14ac:dyDescent="0.15">
      <c r="A82" s="1">
        <v>81</v>
      </c>
      <c r="C82" t="str">
        <f>IF(ISNA(VLOOKUP(B82,可选内容!A:B,2,FALSE)),"",VLOOKUP(B82,可选内容!A:B,2,FALSE))</f>
        <v/>
      </c>
    </row>
    <row r="83" spans="1:3" x14ac:dyDescent="0.15">
      <c r="A83" s="1">
        <v>82</v>
      </c>
      <c r="C83" t="str">
        <f>IF(ISNA(VLOOKUP(B83,可选内容!A:B,2,FALSE)),"",VLOOKUP(B83,可选内容!A:B,2,FALSE))</f>
        <v/>
      </c>
    </row>
    <row r="84" spans="1:3" x14ac:dyDescent="0.15">
      <c r="A84" s="1">
        <v>83</v>
      </c>
      <c r="C84" t="str">
        <f>IF(ISNA(VLOOKUP(B84,可选内容!A:B,2,FALSE)),"",VLOOKUP(B84,可选内容!A:B,2,FALSE))</f>
        <v/>
      </c>
    </row>
    <row r="85" spans="1:3" x14ac:dyDescent="0.15">
      <c r="A85" s="1">
        <v>84</v>
      </c>
      <c r="C85" t="str">
        <f>IF(ISNA(VLOOKUP(B85,可选内容!A:B,2,FALSE)),"",VLOOKUP(B85,可选内容!A:B,2,FALSE))</f>
        <v/>
      </c>
    </row>
    <row r="86" spans="1:3" x14ac:dyDescent="0.15">
      <c r="A86" s="1">
        <v>85</v>
      </c>
      <c r="C86" t="str">
        <f>IF(ISNA(VLOOKUP(B86,可选内容!A:B,2,FALSE)),"",VLOOKUP(B86,可选内容!A:B,2,FALSE))</f>
        <v/>
      </c>
    </row>
    <row r="87" spans="1:3" x14ac:dyDescent="0.15">
      <c r="A87" s="1">
        <v>86</v>
      </c>
      <c r="C87" t="str">
        <f>IF(ISNA(VLOOKUP(B87,可选内容!A:B,2,FALSE)),"",VLOOKUP(B87,可选内容!A:B,2,FALSE))</f>
        <v/>
      </c>
    </row>
    <row r="88" spans="1:3" x14ac:dyDescent="0.15">
      <c r="A88" s="1">
        <v>87</v>
      </c>
      <c r="C88" t="str">
        <f>IF(ISNA(VLOOKUP(B88,可选内容!A:B,2,FALSE)),"",VLOOKUP(B88,可选内容!A:B,2,FALSE))</f>
        <v/>
      </c>
    </row>
    <row r="89" spans="1:3" x14ac:dyDescent="0.15">
      <c r="A89" s="1">
        <v>88</v>
      </c>
      <c r="C89" t="str">
        <f>IF(ISNA(VLOOKUP(B89,可选内容!A:B,2,FALSE)),"",VLOOKUP(B89,可选内容!A:B,2,FALSE))</f>
        <v/>
      </c>
    </row>
    <row r="90" spans="1:3" x14ac:dyDescent="0.15">
      <c r="A90" s="1">
        <v>89</v>
      </c>
      <c r="C90" t="str">
        <f>IF(ISNA(VLOOKUP(B90,可选内容!A:B,2,FALSE)),"",VLOOKUP(B90,可选内容!A:B,2,FALSE))</f>
        <v/>
      </c>
    </row>
    <row r="91" spans="1:3" x14ac:dyDescent="0.15">
      <c r="A91" s="1">
        <v>90</v>
      </c>
      <c r="C91" t="str">
        <f>IF(ISNA(VLOOKUP(B91,可选内容!A:B,2,FALSE)),"",VLOOKUP(B91,可选内容!A:B,2,FALSE))</f>
        <v/>
      </c>
    </row>
    <row r="92" spans="1:3" x14ac:dyDescent="0.15">
      <c r="A92" s="1">
        <v>91</v>
      </c>
      <c r="C92" t="str">
        <f>IF(ISNA(VLOOKUP(B92,可选内容!A:B,2,FALSE)),"",VLOOKUP(B92,可选内容!A:B,2,FALSE))</f>
        <v/>
      </c>
    </row>
    <row r="93" spans="1:3" x14ac:dyDescent="0.15">
      <c r="A93" s="1">
        <v>92</v>
      </c>
      <c r="C93" t="str">
        <f>IF(ISNA(VLOOKUP(B93,可选内容!A:B,2,FALSE)),"",VLOOKUP(B93,可选内容!A:B,2,FALSE))</f>
        <v/>
      </c>
    </row>
    <row r="94" spans="1:3" x14ac:dyDescent="0.15">
      <c r="A94" s="1">
        <v>93</v>
      </c>
      <c r="C94" t="str">
        <f>IF(ISNA(VLOOKUP(B94,可选内容!A:B,2,FALSE)),"",VLOOKUP(B94,可选内容!A:B,2,FALSE))</f>
        <v/>
      </c>
    </row>
    <row r="95" spans="1:3" x14ac:dyDescent="0.15">
      <c r="A95" s="1">
        <v>94</v>
      </c>
      <c r="C95" t="str">
        <f>IF(ISNA(VLOOKUP(B95,可选内容!A:B,2,FALSE)),"",VLOOKUP(B95,可选内容!A:B,2,FALSE))</f>
        <v/>
      </c>
    </row>
    <row r="96" spans="1:3" x14ac:dyDescent="0.15">
      <c r="A96" s="1">
        <v>95</v>
      </c>
      <c r="C96" t="str">
        <f>IF(ISNA(VLOOKUP(B96,可选内容!A:B,2,FALSE)),"",VLOOKUP(B96,可选内容!A:B,2,FALSE))</f>
        <v/>
      </c>
    </row>
    <row r="97" spans="1:3" x14ac:dyDescent="0.15">
      <c r="A97" s="1">
        <v>96</v>
      </c>
      <c r="C97" t="str">
        <f>IF(ISNA(VLOOKUP(B97,可选内容!A:B,2,FALSE)),"",VLOOKUP(B97,可选内容!A:B,2,FALSE))</f>
        <v/>
      </c>
    </row>
    <row r="98" spans="1:3" x14ac:dyDescent="0.15">
      <c r="A98" s="1">
        <v>97</v>
      </c>
      <c r="C98" t="str">
        <f>IF(ISNA(VLOOKUP(B98,可选内容!A:B,2,FALSE)),"",VLOOKUP(B98,可选内容!A:B,2,FALSE))</f>
        <v/>
      </c>
    </row>
    <row r="99" spans="1:3" x14ac:dyDescent="0.15">
      <c r="A99" s="1">
        <v>98</v>
      </c>
      <c r="C99" t="str">
        <f>IF(ISNA(VLOOKUP(B99,可选内容!A:B,2,FALSE)),"",VLOOKUP(B99,可选内容!A:B,2,FALSE))</f>
        <v/>
      </c>
    </row>
    <row r="100" spans="1:3" x14ac:dyDescent="0.15">
      <c r="A100" s="1">
        <v>99</v>
      </c>
      <c r="C100" t="str">
        <f>IF(ISNA(VLOOKUP(B100,可选内容!A:B,2,FALSE)),"",VLOOKUP(B100,可选内容!A:B,2,FALSE))</f>
        <v/>
      </c>
    </row>
    <row r="101" spans="1:3" x14ac:dyDescent="0.15">
      <c r="A101" s="1">
        <v>100</v>
      </c>
      <c r="C101" t="str">
        <f>IF(ISNA(VLOOKUP(B101,可选内容!A:B,2,FALSE)),"",VLOOKUP(B101,可选内容!A:B,2,FALSE))</f>
        <v/>
      </c>
    </row>
    <row r="102" spans="1:3" x14ac:dyDescent="0.15">
      <c r="A102" s="1">
        <v>101</v>
      </c>
      <c r="C102" t="str">
        <f>IF(ISNA(VLOOKUP(B102,可选内容!A:B,2,FALSE)),"",VLOOKUP(B102,可选内容!A:B,2,FALSE))</f>
        <v/>
      </c>
    </row>
    <row r="103" spans="1:3" x14ac:dyDescent="0.15">
      <c r="A103" s="1">
        <v>102</v>
      </c>
      <c r="C103" t="str">
        <f>IF(ISNA(VLOOKUP(B103,可选内容!A:B,2,FALSE)),"",VLOOKUP(B103,可选内容!A:B,2,FALSE))</f>
        <v/>
      </c>
    </row>
    <row r="104" spans="1:3" x14ac:dyDescent="0.15">
      <c r="A104" s="1">
        <v>103</v>
      </c>
      <c r="C104" t="str">
        <f>IF(ISNA(VLOOKUP(B104,可选内容!A:B,2,FALSE)),"",VLOOKUP(B104,可选内容!A:B,2,FALSE))</f>
        <v/>
      </c>
    </row>
    <row r="105" spans="1:3" x14ac:dyDescent="0.15">
      <c r="A105" s="1">
        <v>104</v>
      </c>
      <c r="C105" t="str">
        <f>IF(ISNA(VLOOKUP(B105,可选内容!A:B,2,FALSE)),"",VLOOKUP(B105,可选内容!A:B,2,FALSE))</f>
        <v/>
      </c>
    </row>
    <row r="106" spans="1:3" x14ac:dyDescent="0.15">
      <c r="A106" s="1">
        <v>105</v>
      </c>
      <c r="C106" t="str">
        <f>IF(ISNA(VLOOKUP(B106,可选内容!A:B,2,FALSE)),"",VLOOKUP(B106,可选内容!A:B,2,FALSE))</f>
        <v/>
      </c>
    </row>
    <row r="107" spans="1:3" x14ac:dyDescent="0.15">
      <c r="A107" s="1">
        <v>106</v>
      </c>
      <c r="C107" t="str">
        <f>IF(ISNA(VLOOKUP(B107,可选内容!A:B,2,FALSE)),"",VLOOKUP(B107,可选内容!A:B,2,FALSE))</f>
        <v/>
      </c>
    </row>
    <row r="108" spans="1:3" x14ac:dyDescent="0.15">
      <c r="A108" s="1">
        <v>107</v>
      </c>
      <c r="C108" t="str">
        <f>IF(ISNA(VLOOKUP(B108,可选内容!A:B,2,FALSE)),"",VLOOKUP(B108,可选内容!A:B,2,FALSE))</f>
        <v/>
      </c>
    </row>
    <row r="109" spans="1:3" x14ac:dyDescent="0.15">
      <c r="A109" s="1">
        <v>108</v>
      </c>
      <c r="C109" t="str">
        <f>IF(ISNA(VLOOKUP(B109,可选内容!A:B,2,FALSE)),"",VLOOKUP(B109,可选内容!A:B,2,FALSE))</f>
        <v/>
      </c>
    </row>
    <row r="110" spans="1:3" x14ac:dyDescent="0.15">
      <c r="A110" s="1">
        <v>109</v>
      </c>
      <c r="C110" t="str">
        <f>IF(ISNA(VLOOKUP(B110,可选内容!A:B,2,FALSE)),"",VLOOKUP(B110,可选内容!A:B,2,FALSE))</f>
        <v/>
      </c>
    </row>
    <row r="111" spans="1:3" x14ac:dyDescent="0.15">
      <c r="A111" s="1">
        <v>110</v>
      </c>
      <c r="C111" t="str">
        <f>IF(ISNA(VLOOKUP(B111,可选内容!A:B,2,FALSE)),"",VLOOKUP(B111,可选内容!A:B,2,FALSE))</f>
        <v/>
      </c>
    </row>
    <row r="112" spans="1:3" x14ac:dyDescent="0.15">
      <c r="A112" s="1">
        <v>111</v>
      </c>
      <c r="C112" t="str">
        <f>IF(ISNA(VLOOKUP(B112,可选内容!A:B,2,FALSE)),"",VLOOKUP(B112,可选内容!A:B,2,FALSE))</f>
        <v/>
      </c>
    </row>
    <row r="113" spans="1:3" x14ac:dyDescent="0.15">
      <c r="A113" s="1">
        <v>112</v>
      </c>
      <c r="C113" t="str">
        <f>IF(ISNA(VLOOKUP(B113,可选内容!A:B,2,FALSE)),"",VLOOKUP(B113,可选内容!A:B,2,FALSE))</f>
        <v/>
      </c>
    </row>
    <row r="114" spans="1:3" x14ac:dyDescent="0.15">
      <c r="A114" s="1">
        <v>113</v>
      </c>
      <c r="C114" t="str">
        <f>IF(ISNA(VLOOKUP(B114,可选内容!A:B,2,FALSE)),"",VLOOKUP(B114,可选内容!A:B,2,FALSE))</f>
        <v/>
      </c>
    </row>
    <row r="115" spans="1:3" x14ac:dyDescent="0.15">
      <c r="A115" s="1">
        <v>114</v>
      </c>
      <c r="C115" t="str">
        <f>IF(ISNA(VLOOKUP(B115,可选内容!A:B,2,FALSE)),"",VLOOKUP(B115,可选内容!A:B,2,FALSE))</f>
        <v/>
      </c>
    </row>
    <row r="116" spans="1:3" x14ac:dyDescent="0.15">
      <c r="A116" s="1">
        <v>115</v>
      </c>
      <c r="C116" t="str">
        <f>IF(ISNA(VLOOKUP(B116,可选内容!A:B,2,FALSE)),"",VLOOKUP(B116,可选内容!A:B,2,FALSE))</f>
        <v/>
      </c>
    </row>
    <row r="117" spans="1:3" x14ac:dyDescent="0.15">
      <c r="A117" s="1">
        <v>116</v>
      </c>
      <c r="C117" t="str">
        <f>IF(ISNA(VLOOKUP(B117,可选内容!A:B,2,FALSE)),"",VLOOKUP(B117,可选内容!A:B,2,FALSE))</f>
        <v/>
      </c>
    </row>
    <row r="118" spans="1:3" x14ac:dyDescent="0.15">
      <c r="A118" s="1">
        <v>117</v>
      </c>
      <c r="C118" t="str">
        <f>IF(ISNA(VLOOKUP(B118,可选内容!A:B,2,FALSE)),"",VLOOKUP(B118,可选内容!A:B,2,FALSE))</f>
        <v/>
      </c>
    </row>
    <row r="119" spans="1:3" x14ac:dyDescent="0.15">
      <c r="A119" s="1">
        <v>118</v>
      </c>
      <c r="C119" t="str">
        <f>IF(ISNA(VLOOKUP(B119,可选内容!A:B,2,FALSE)),"",VLOOKUP(B119,可选内容!A:B,2,FALSE))</f>
        <v/>
      </c>
    </row>
    <row r="120" spans="1:3" x14ac:dyDescent="0.15">
      <c r="A120" s="1">
        <v>119</v>
      </c>
      <c r="C120" t="str">
        <f>IF(ISNA(VLOOKUP(B120,可选内容!A:B,2,FALSE)),"",VLOOKUP(B120,可选内容!A:B,2,FALSE))</f>
        <v/>
      </c>
    </row>
    <row r="121" spans="1:3" x14ac:dyDescent="0.15">
      <c r="A121" s="1">
        <v>120</v>
      </c>
      <c r="C121" t="str">
        <f>IF(ISNA(VLOOKUP(B121,可选内容!A:B,2,FALSE)),"",VLOOKUP(B121,可选内容!A:B,2,FALSE))</f>
        <v/>
      </c>
    </row>
    <row r="122" spans="1:3" x14ac:dyDescent="0.15">
      <c r="A122" s="1">
        <v>121</v>
      </c>
      <c r="C122" t="str">
        <f>IF(ISNA(VLOOKUP(B122,可选内容!A:B,2,FALSE)),"",VLOOKUP(B122,可选内容!A:B,2,FALSE))</f>
        <v/>
      </c>
    </row>
    <row r="123" spans="1:3" x14ac:dyDescent="0.15">
      <c r="A123" s="1">
        <v>122</v>
      </c>
      <c r="C123" t="str">
        <f>IF(ISNA(VLOOKUP(B123,可选内容!A:B,2,FALSE)),"",VLOOKUP(B123,可选内容!A:B,2,FALSE))</f>
        <v/>
      </c>
    </row>
    <row r="124" spans="1:3" x14ac:dyDescent="0.15">
      <c r="A124" s="1">
        <v>123</v>
      </c>
      <c r="C124" t="str">
        <f>IF(ISNA(VLOOKUP(B124,可选内容!A:B,2,FALSE)),"",VLOOKUP(B124,可选内容!A:B,2,FALSE))</f>
        <v/>
      </c>
    </row>
    <row r="125" spans="1:3" x14ac:dyDescent="0.15">
      <c r="A125" s="1">
        <v>124</v>
      </c>
      <c r="C125" t="str">
        <f>IF(ISNA(VLOOKUP(B125,可选内容!A:B,2,FALSE)),"",VLOOKUP(B125,可选内容!A:B,2,FALSE))</f>
        <v/>
      </c>
    </row>
    <row r="126" spans="1:3" x14ac:dyDescent="0.15">
      <c r="A126" s="1">
        <v>125</v>
      </c>
      <c r="C126" t="str">
        <f>IF(ISNA(VLOOKUP(B126,可选内容!A:B,2,FALSE)),"",VLOOKUP(B126,可选内容!A:B,2,FALSE))</f>
        <v/>
      </c>
    </row>
    <row r="127" spans="1:3" x14ac:dyDescent="0.15">
      <c r="A127" s="1">
        <v>126</v>
      </c>
      <c r="C127" t="str">
        <f>IF(ISNA(VLOOKUP(B127,可选内容!A:B,2,FALSE)),"",VLOOKUP(B127,可选内容!A:B,2,FALSE))</f>
        <v/>
      </c>
    </row>
    <row r="128" spans="1:3" x14ac:dyDescent="0.15">
      <c r="A128" s="1">
        <v>127</v>
      </c>
      <c r="C128" t="str">
        <f>IF(ISNA(VLOOKUP(B128,可选内容!A:B,2,FALSE)),"",VLOOKUP(B128,可选内容!A:B,2,FALSE))</f>
        <v/>
      </c>
    </row>
    <row r="129" spans="1:3" x14ac:dyDescent="0.15">
      <c r="A129" s="1">
        <v>128</v>
      </c>
      <c r="C129" t="str">
        <f>IF(ISNA(VLOOKUP(B129,可选内容!A:B,2,FALSE)),"",VLOOKUP(B129,可选内容!A:B,2,FALSE))</f>
        <v/>
      </c>
    </row>
    <row r="130" spans="1:3" x14ac:dyDescent="0.15">
      <c r="A130" s="1">
        <v>129</v>
      </c>
      <c r="C130" t="str">
        <f>IF(ISNA(VLOOKUP(B130,可选内容!A:B,2,FALSE)),"",VLOOKUP(B130,可选内容!A:B,2,FALSE))</f>
        <v/>
      </c>
    </row>
    <row r="131" spans="1:3" x14ac:dyDescent="0.15">
      <c r="A131" s="1">
        <v>130</v>
      </c>
      <c r="C131" t="str">
        <f>IF(ISNA(VLOOKUP(B131,可选内容!A:B,2,FALSE)),"",VLOOKUP(B131,可选内容!A:B,2,FALSE))</f>
        <v/>
      </c>
    </row>
    <row r="132" spans="1:3" x14ac:dyDescent="0.15">
      <c r="A132" s="1">
        <v>131</v>
      </c>
      <c r="C132" t="str">
        <f>IF(ISNA(VLOOKUP(B132,可选内容!A:B,2,FALSE)),"",VLOOKUP(B132,可选内容!A:B,2,FALSE))</f>
        <v/>
      </c>
    </row>
    <row r="133" spans="1:3" x14ac:dyDescent="0.15">
      <c r="A133" s="1">
        <v>132</v>
      </c>
      <c r="C133" t="str">
        <f>IF(ISNA(VLOOKUP(B133,可选内容!A:B,2,FALSE)),"",VLOOKUP(B133,可选内容!A:B,2,FALSE))</f>
        <v/>
      </c>
    </row>
    <row r="134" spans="1:3" x14ac:dyDescent="0.15">
      <c r="A134" s="1">
        <v>133</v>
      </c>
      <c r="C134" t="str">
        <f>IF(ISNA(VLOOKUP(B134,可选内容!A:B,2,FALSE)),"",VLOOKUP(B134,可选内容!A:B,2,FALSE))</f>
        <v/>
      </c>
    </row>
    <row r="135" spans="1:3" x14ac:dyDescent="0.15">
      <c r="A135" s="1">
        <v>134</v>
      </c>
      <c r="C135" t="str">
        <f>IF(ISNA(VLOOKUP(B135,可选内容!A:B,2,FALSE)),"",VLOOKUP(B135,可选内容!A:B,2,FALSE))</f>
        <v/>
      </c>
    </row>
    <row r="136" spans="1:3" x14ac:dyDescent="0.15">
      <c r="A136" s="1">
        <v>135</v>
      </c>
      <c r="C136" t="str">
        <f>IF(ISNA(VLOOKUP(B136,可选内容!A:B,2,FALSE)),"",VLOOKUP(B136,可选内容!A:B,2,FALSE))</f>
        <v/>
      </c>
    </row>
    <row r="137" spans="1:3" x14ac:dyDescent="0.15">
      <c r="A137" s="1">
        <v>136</v>
      </c>
      <c r="C137" t="str">
        <f>IF(ISNA(VLOOKUP(B137,可选内容!A:B,2,FALSE)),"",VLOOKUP(B137,可选内容!A:B,2,FALSE))</f>
        <v/>
      </c>
    </row>
    <row r="138" spans="1:3" x14ac:dyDescent="0.15">
      <c r="A138" s="1">
        <v>137</v>
      </c>
      <c r="C138" t="str">
        <f>IF(ISNA(VLOOKUP(B138,可选内容!A:B,2,FALSE)),"",VLOOKUP(B138,可选内容!A:B,2,FALSE))</f>
        <v/>
      </c>
    </row>
    <row r="139" spans="1:3" x14ac:dyDescent="0.15">
      <c r="A139" s="1">
        <v>138</v>
      </c>
      <c r="C139" t="str">
        <f>IF(ISNA(VLOOKUP(B139,可选内容!A:B,2,FALSE)),"",VLOOKUP(B139,可选内容!A:B,2,FALSE))</f>
        <v/>
      </c>
    </row>
    <row r="140" spans="1:3" x14ac:dyDescent="0.15">
      <c r="A140" s="1">
        <v>139</v>
      </c>
      <c r="C140" t="str">
        <f>IF(ISNA(VLOOKUP(B140,可选内容!A:B,2,FALSE)),"",VLOOKUP(B140,可选内容!A:B,2,FALSE))</f>
        <v/>
      </c>
    </row>
    <row r="141" spans="1:3" x14ac:dyDescent="0.15">
      <c r="A141" s="1">
        <v>140</v>
      </c>
      <c r="C141" t="str">
        <f>IF(ISNA(VLOOKUP(B141,可选内容!A:B,2,FALSE)),"",VLOOKUP(B141,可选内容!A:B,2,FALSE))</f>
        <v/>
      </c>
    </row>
    <row r="142" spans="1:3" x14ac:dyDescent="0.15">
      <c r="A142" s="1">
        <v>141</v>
      </c>
      <c r="C142" t="str">
        <f>IF(ISNA(VLOOKUP(B142,可选内容!A:B,2,FALSE)),"",VLOOKUP(B142,可选内容!A:B,2,FALSE))</f>
        <v/>
      </c>
    </row>
    <row r="143" spans="1:3" x14ac:dyDescent="0.15">
      <c r="A143" s="1">
        <v>142</v>
      </c>
      <c r="C143" t="str">
        <f>IF(ISNA(VLOOKUP(B143,可选内容!A:B,2,FALSE)),"",VLOOKUP(B143,可选内容!A:B,2,FALSE))</f>
        <v/>
      </c>
    </row>
    <row r="144" spans="1:3" x14ac:dyDescent="0.15">
      <c r="A144" s="1">
        <v>143</v>
      </c>
      <c r="C144" t="str">
        <f>IF(ISNA(VLOOKUP(B144,可选内容!A:B,2,FALSE)),"",VLOOKUP(B144,可选内容!A:B,2,FALSE))</f>
        <v/>
      </c>
    </row>
    <row r="145" spans="1:3" x14ac:dyDescent="0.15">
      <c r="A145" s="1">
        <v>144</v>
      </c>
      <c r="C145" t="str">
        <f>IF(ISNA(VLOOKUP(B145,可选内容!A:B,2,FALSE)),"",VLOOKUP(B145,可选内容!A:B,2,FALSE))</f>
        <v/>
      </c>
    </row>
    <row r="146" spans="1:3" x14ac:dyDescent="0.15">
      <c r="A146" s="1">
        <v>145</v>
      </c>
      <c r="C146" t="str">
        <f>IF(ISNA(VLOOKUP(B146,可选内容!A:B,2,FALSE)),"",VLOOKUP(B146,可选内容!A:B,2,FALSE))</f>
        <v/>
      </c>
    </row>
    <row r="147" spans="1:3" x14ac:dyDescent="0.15">
      <c r="A147" s="1">
        <v>146</v>
      </c>
      <c r="C147" t="str">
        <f>IF(ISNA(VLOOKUP(B147,可选内容!A:B,2,FALSE)),"",VLOOKUP(B147,可选内容!A:B,2,FALSE))</f>
        <v/>
      </c>
    </row>
    <row r="148" spans="1:3" x14ac:dyDescent="0.15">
      <c r="A148" s="1">
        <v>147</v>
      </c>
      <c r="C148" t="str">
        <f>IF(ISNA(VLOOKUP(B148,可选内容!A:B,2,FALSE)),"",VLOOKUP(B148,可选内容!A:B,2,FALSE))</f>
        <v/>
      </c>
    </row>
    <row r="149" spans="1:3" x14ac:dyDescent="0.15">
      <c r="A149" s="1">
        <v>148</v>
      </c>
      <c r="C149" t="str">
        <f>IF(ISNA(VLOOKUP(B149,可选内容!A:B,2,FALSE)),"",VLOOKUP(B149,可选内容!A:B,2,FALSE))</f>
        <v/>
      </c>
    </row>
    <row r="150" spans="1:3" x14ac:dyDescent="0.15">
      <c r="A150" s="1">
        <v>149</v>
      </c>
    </row>
  </sheetData>
  <phoneticPr fontId="2" type="noConversion"/>
  <dataValidations count="3">
    <dataValidation type="list" allowBlank="1" showInputMessage="1" showErrorMessage="1" sqref="B2:B1048576">
      <formula1>"游戏,音乐,即时通信,本地视频,流媒体视频,导航,桌面,新闻,微博,直播,跑分,相册"</formula1>
    </dataValidation>
    <dataValidation type="whole" allowBlank="1" showInputMessage="1" showErrorMessage="1" sqref="C2:C1048576">
      <formula1>0</formula1>
      <formula2>100</formula2>
    </dataValidation>
    <dataValidation type="list" allowBlank="1" showInputMessage="1" showErrorMessage="1" sqref="D2:D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9" sqref="E29"/>
    </sheetView>
  </sheetViews>
  <sheetFormatPr defaultRowHeight="13.5" x14ac:dyDescent="0.15"/>
  <cols>
    <col min="1" max="2" width="14.875" customWidth="1"/>
  </cols>
  <sheetData>
    <row r="1" spans="1:5" x14ac:dyDescent="0.15">
      <c r="A1" s="2" t="s">
        <v>12</v>
      </c>
      <c r="B1" s="2" t="s">
        <v>13</v>
      </c>
      <c r="C1" s="1"/>
      <c r="D1" s="1"/>
      <c r="E1" s="1"/>
    </row>
    <row r="2" spans="1:5" x14ac:dyDescent="0.15">
      <c r="A2" t="s">
        <v>0</v>
      </c>
      <c r="B2">
        <v>1</v>
      </c>
    </row>
    <row r="3" spans="1:5" x14ac:dyDescent="0.15">
      <c r="A3" t="s">
        <v>1</v>
      </c>
      <c r="B3">
        <v>2</v>
      </c>
    </row>
    <row r="4" spans="1:5" x14ac:dyDescent="0.15">
      <c r="A4" t="s">
        <v>2</v>
      </c>
      <c r="B4">
        <v>8</v>
      </c>
    </row>
    <row r="5" spans="1:5" x14ac:dyDescent="0.15">
      <c r="A5" t="s">
        <v>3</v>
      </c>
      <c r="B5">
        <v>11</v>
      </c>
    </row>
    <row r="6" spans="1:5" x14ac:dyDescent="0.15">
      <c r="A6" t="s">
        <v>4</v>
      </c>
      <c r="B6">
        <v>12</v>
      </c>
    </row>
    <row r="7" spans="1:5" x14ac:dyDescent="0.15">
      <c r="A7" t="s">
        <v>5</v>
      </c>
      <c r="B7">
        <v>13</v>
      </c>
    </row>
    <row r="8" spans="1:5" x14ac:dyDescent="0.15">
      <c r="A8" t="s">
        <v>6</v>
      </c>
      <c r="B8">
        <v>14</v>
      </c>
    </row>
    <row r="9" spans="1:5" x14ac:dyDescent="0.15">
      <c r="A9" t="s">
        <v>7</v>
      </c>
      <c r="B9">
        <v>27</v>
      </c>
    </row>
    <row r="10" spans="1:5" x14ac:dyDescent="0.15">
      <c r="A10" t="s">
        <v>8</v>
      </c>
      <c r="B10">
        <v>28</v>
      </c>
    </row>
    <row r="11" spans="1:5" x14ac:dyDescent="0.15">
      <c r="A11" t="s">
        <v>9</v>
      </c>
      <c r="B11">
        <v>29</v>
      </c>
    </row>
    <row r="12" spans="1:5" x14ac:dyDescent="0.15">
      <c r="A12" t="s">
        <v>10</v>
      </c>
      <c r="B12">
        <v>30</v>
      </c>
    </row>
    <row r="13" spans="1:5" x14ac:dyDescent="0.15">
      <c r="A13" t="s">
        <v>11</v>
      </c>
      <c r="B13">
        <v>31</v>
      </c>
    </row>
  </sheetData>
  <sheetProtection password="EABB" sheet="1" objects="1" scenarios="1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pacakges</vt:lpstr>
      <vt:lpstr>可选内容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2019-04-15T04:55:51Z</dcterms:modified>
</cp:coreProperties>
</file>