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xWindow="120" yWindow="90" windowWidth="14940" windowHeight="6165" firstSheet="3" activeTab="3"/>
  </bookViews>
  <sheets>
    <sheet name="Overview" sheetId="13" state="hidden" r:id="rId1"/>
    <sheet name="Base Spin Sequence" sheetId="14" state="hidden" r:id="rId2"/>
    <sheet name="추가 이미지" sheetId="15" state="hidden" r:id="rId3"/>
    <sheet name="Sheet1 (2)" sheetId="101" r:id="rId4"/>
  </sheets>
  <definedNames>
    <definedName name="WebWps_Link_1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<sst xmlns="http://schemas.openxmlformats.org/spreadsheetml/2006/main" count="2350" uniqueCount="1818">
  <si>
    <t>Jungle Quest</t>
  </si>
  <si>
    <t>Reel</t>
  </si>
  <si>
    <t>3x5</t>
  </si>
  <si>
    <t>Line</t>
  </si>
  <si>
    <t>243ways</t>
  </si>
  <si>
    <t>Base Rule</t>
  </si>
  <si>
    <t xml:space="preserve">243 way 게임입니다. </t>
  </si>
  <si>
    <t xml:space="preserve">와일드 심볼은 2,3,4 릴에서만 출력됩니다. </t>
  </si>
  <si>
    <t>Free Spins Rule</t>
  </si>
  <si>
    <t xml:space="preserve">Scatter 심볼이 1번 릴 부터 차례대로 3개 이상출력되면 프리스핀에 진입합니다. </t>
  </si>
  <si>
    <t xml:space="preserve">프리스핀에 진입하면 6개의 선택지가 제공됩니다. 각 선택지에 따라 프리스핀 개수와 멀티플라이어가 변경됩니다. </t>
  </si>
  <si>
    <t xml:space="preserve">와일드 심볼이 출력되고, 와일드를 포함하여 윈이 발생하면 멀티플라이어와 추가 프리스핀이 제공됩니다. </t>
  </si>
  <si>
    <t xml:space="preserve">프리스핀 중 Scatter 심볼이 1번 릴 부터 차례대로 3개 이상 출력되면, 최초 프리스핀과 동일한 프리스핀 개수를 획득합니다. </t>
  </si>
  <si>
    <t>id</t>
  </si>
  <si>
    <t>Client name</t>
  </si>
  <si>
    <t>WW</t>
  </si>
  <si>
    <t>AA</t>
  </si>
  <si>
    <t>BB</t>
  </si>
  <si>
    <t>CC</t>
  </si>
  <si>
    <t>DD</t>
  </si>
  <si>
    <t>EE</t>
  </si>
  <si>
    <t>FF</t>
  </si>
  <si>
    <t>GG</t>
  </si>
  <si>
    <t>HH</t>
  </si>
  <si>
    <t>II</t>
  </si>
  <si>
    <t>JJ</t>
  </si>
  <si>
    <t>KK</t>
  </si>
  <si>
    <t>LL</t>
  </si>
  <si>
    <t>Name</t>
  </si>
  <si>
    <t>Wild</t>
  </si>
  <si>
    <t>Tiger</t>
  </si>
  <si>
    <t>Elephant</t>
  </si>
  <si>
    <t>Monkey</t>
  </si>
  <si>
    <t>Snake</t>
  </si>
  <si>
    <t>Flower</t>
  </si>
  <si>
    <t>A</t>
  </si>
  <si>
    <t>K</t>
  </si>
  <si>
    <t>Q</t>
  </si>
  <si>
    <t>J</t>
  </si>
  <si>
    <t>Scatter</t>
  </si>
  <si>
    <t>Image</t>
  </si>
  <si>
    <t>Symbol</t>
  </si>
  <si>
    <t>Description</t>
  </si>
  <si>
    <t>Eval Type</t>
  </si>
  <si>
    <t>Pay 5</t>
  </si>
  <si>
    <t>Pay 4</t>
  </si>
  <si>
    <t>Pay 3</t>
  </si>
  <si>
    <t>H1</t>
  </si>
  <si>
    <t>Way</t>
  </si>
  <si>
    <t>M1</t>
  </si>
  <si>
    <t>M2</t>
  </si>
  <si>
    <t>M3</t>
  </si>
  <si>
    <t>M4</t>
  </si>
  <si>
    <t>Royal A</t>
  </si>
  <si>
    <t>Royal K</t>
  </si>
  <si>
    <t>Royal Q</t>
  </si>
  <si>
    <t>Royal J</t>
  </si>
  <si>
    <t>Royal 10</t>
  </si>
  <si>
    <t>Royal 9</t>
  </si>
  <si>
    <t>Base Game</t>
  </si>
  <si>
    <t>Free Spins Reel Strips</t>
  </si>
  <si>
    <t>Stop Index</t>
  </si>
  <si>
    <t>R1</t>
  </si>
  <si>
    <t>R2</t>
  </si>
  <si>
    <t>R3</t>
  </si>
  <si>
    <t>R4</t>
  </si>
  <si>
    <t>R5</t>
  </si>
  <si>
    <t xml:space="preserve">프리스핀 선택지 </t>
  </si>
  <si>
    <t>Initial Free Spins</t>
  </si>
  <si>
    <t>Multiplier</t>
  </si>
  <si>
    <t>Weight</t>
  </si>
  <si>
    <t>Additional Games</t>
  </si>
  <si>
    <t>랜덤 와일드 선택지</t>
  </si>
  <si>
    <t>Initial Games</t>
  </si>
  <si>
    <t>Multiplier Set</t>
  </si>
  <si>
    <t>2 3 5</t>
  </si>
  <si>
    <t>3 5 8</t>
  </si>
  <si>
    <t>5 8 10</t>
  </si>
  <si>
    <t>10 15 30</t>
  </si>
  <si>
    <t>15 30 40</t>
  </si>
  <si>
    <t>Free Spins</t>
  </si>
  <si>
    <t>디자인 셋팅 사항</t>
  </si>
  <si>
    <t xml:space="preserve">1. 스캐터 심볼은 스탑 이펙트가 필요합니다. </t>
  </si>
  <si>
    <t xml:space="preserve">2. 익스펙테이션 이펙트가 필요합니다. </t>
  </si>
  <si>
    <t xml:space="preserve">3. 윈보더 애니가 필요합니다. </t>
  </si>
  <si>
    <t>팝업</t>
  </si>
  <si>
    <t>1. 프리스핀 팝업</t>
  </si>
  <si>
    <t>2. 추가 프리스핀 팝업</t>
  </si>
  <si>
    <t>3. 결과 팝업</t>
  </si>
  <si>
    <t>- 붉은색 영역 Coins 삭제</t>
  </si>
  <si>
    <t>##var</t>
  </si>
  <si>
    <r>
      <rPr>
        <sz val="11"/>
        <color rgb="FF006100"/>
        <rFont val="宋体"/>
        <charset val="134"/>
        <scheme val="minor"/>
      </rPr>
      <t>i</t>
    </r>
    <r>
      <rPr>
        <sz val="11"/>
        <color rgb="FF006100"/>
        <rFont val="宋体"/>
        <charset val="134"/>
        <scheme val="minor"/>
      </rPr>
      <t>d</t>
    </r>
  </si>
  <si>
    <t>key</t>
  </si>
  <si>
    <t>fgui</t>
  </si>
  <si>
    <t>en</t>
  </si>
  <si>
    <t>cn</t>
  </si>
  <si>
    <t>tw</t>
  </si>
  <si>
    <t>##type</t>
  </si>
  <si>
    <t>int</t>
  </si>
  <si>
    <t>string</t>
  </si>
  <si>
    <t>##group</t>
  </si>
  <si>
    <t>##</t>
  </si>
  <si>
    <r>
      <rPr>
        <sz val="11"/>
        <color rgb="FF006100"/>
        <rFont val="宋体"/>
        <charset val="134"/>
        <scheme val="minor"/>
      </rPr>
      <t>这是i</t>
    </r>
    <r>
      <rPr>
        <sz val="11"/>
        <color rgb="FF006100"/>
        <rFont val="宋体"/>
        <charset val="134"/>
        <scheme val="minor"/>
      </rPr>
      <t>d</t>
    </r>
  </si>
  <si>
    <t>键</t>
  </si>
  <si>
    <t>fgui键</t>
  </si>
  <si>
    <t>英文</t>
  </si>
  <si>
    <t>中文</t>
  </si>
  <si>
    <t>繁体</t>
  </si>
  <si>
    <t>通用词汇</t>
  </si>
  <si>
    <t>CON1tb09</t>
  </si>
  <si>
    <t>Coin In</t>
  </si>
  <si>
    <t>投币</t>
  </si>
  <si>
    <t>投幣</t>
  </si>
  <si>
    <t>CON1tp09</t>
  </si>
  <si>
    <t>Coin Out</t>
  </si>
  <si>
    <t>退票</t>
  </si>
  <si>
    <t>CON1dy09</t>
  </si>
  <si>
    <t>Print Out</t>
  </si>
  <si>
    <t>打印</t>
  </si>
  <si>
    <t>列印</t>
  </si>
  <si>
    <t>CON1jc09</t>
  </si>
  <si>
    <t>Bill In</t>
  </si>
  <si>
    <t>进钞</t>
  </si>
  <si>
    <t>进鈔</t>
  </si>
  <si>
    <t>CON1sf09</t>
  </si>
  <si>
    <t>Score Up</t>
  </si>
  <si>
    <t>上键</t>
  </si>
  <si>
    <t>上鍵</t>
  </si>
  <si>
    <t>CON1xf09</t>
  </si>
  <si>
    <t>Score Down</t>
  </si>
  <si>
    <t>下键</t>
  </si>
  <si>
    <t>下鍵</t>
  </si>
  <si>
    <t>CON1c09</t>
  </si>
  <si>
    <t>Money</t>
  </si>
  <si>
    <t>钞</t>
  </si>
  <si>
    <t>鈔</t>
  </si>
  <si>
    <t>CON1jf09</t>
  </si>
  <si>
    <t>Points</t>
  </si>
  <si>
    <t>积分</t>
  </si>
  <si>
    <t>積分</t>
  </si>
  <si>
    <t>主页界面</t>
  </si>
  <si>
    <t>CON1yxxx</t>
  </si>
  <si>
    <t>xp0b9yqdyx3q0-n2_smbp-0</t>
  </si>
  <si>
    <t>Game Information</t>
  </si>
  <si>
    <t>游戏信息</t>
  </si>
  <si>
    <t>遊戲資訊</t>
  </si>
  <si>
    <t>CON1ywjl</t>
  </si>
  <si>
    <t>xp0b9yqdyx3q0-n2_smbp-1</t>
  </si>
  <si>
    <t>Business Record</t>
  </si>
  <si>
    <t>营收记录</t>
  </si>
  <si>
    <t>營收記錄</t>
  </si>
  <si>
    <t>CON1yxls</t>
  </si>
  <si>
    <t>xp0b9yqdyx3q0-n2_smbp-2</t>
  </si>
  <si>
    <t>Game History</t>
  </si>
  <si>
    <t>游戏历史</t>
  </si>
  <si>
    <t>遊戲歷史</t>
  </si>
  <si>
    <t>CON1sjjl</t>
  </si>
  <si>
    <t>xp0b9yqdyx3q0-n2_smbp-3</t>
  </si>
  <si>
    <t>Event Record</t>
  </si>
  <si>
    <t>事件记录</t>
  </si>
  <si>
    <t>事件記錄</t>
  </si>
  <si>
    <t>CON1sz</t>
  </si>
  <si>
    <t>xp0b9yqdyx3q0-n2_smbp-4</t>
  </si>
  <si>
    <t>Setting</t>
  </si>
  <si>
    <t>设置</t>
  </si>
  <si>
    <t>設定</t>
  </si>
  <si>
    <t>CON1ylsz</t>
  </si>
  <si>
    <t>xp0b9yqdyx3q0-n2_smbp-5</t>
  </si>
  <si>
    <t>Volume Setting</t>
  </si>
  <si>
    <t>音量设置</t>
  </si>
  <si>
    <t>音量設定</t>
  </si>
  <si>
    <t>CON1srcs</t>
  </si>
  <si>
    <t>xp0b9yqdyx3q0-n2_smbp-6</t>
  </si>
  <si>
    <t>Hardware Test</t>
  </si>
  <si>
    <t>硬件测试</t>
  </si>
  <si>
    <t>硬體測試</t>
  </si>
  <si>
    <t>CON1cmp</t>
  </si>
  <si>
    <t>xp0b9yqdyx3q0-n2_smbp-7</t>
  </si>
  <si>
    <t>Touch Callbreta</t>
  </si>
  <si>
    <t>触摸屏</t>
  </si>
  <si>
    <t>觸控屏</t>
  </si>
  <si>
    <t>CON1xtsj</t>
  </si>
  <si>
    <t>xp0b9yqdyx3q0-n2_smbp-8</t>
  </si>
  <si>
    <t>Time And Date</t>
  </si>
  <si>
    <t>系统时间</t>
  </si>
  <si>
    <t>系統時間</t>
  </si>
  <si>
    <t>CON1dyy</t>
  </si>
  <si>
    <t>xp0b9yqdyx3q0-n2_smbp-9</t>
  </si>
  <si>
    <t>Language</t>
  </si>
  <si>
    <t>语言</t>
  </si>
  <si>
    <t>語言</t>
  </si>
  <si>
    <t>CON1cjgly</t>
  </si>
  <si>
    <t>xp0b9yqdyx3q0-n2_smbp-10</t>
  </si>
  <si>
    <t>Admin</t>
  </si>
  <si>
    <t>超级管理员</t>
  </si>
  <si>
    <t>超級管理員</t>
  </si>
  <si>
    <t>CON1tc</t>
  </si>
  <si>
    <t>xp0b9yqdyx3q0-n2_smbp-11</t>
  </si>
  <si>
    <t>Exit Setup</t>
  </si>
  <si>
    <t>退出</t>
  </si>
  <si>
    <t>更新公告界面</t>
  </si>
  <si>
    <t>_CON1yxgxgg</t>
  </si>
  <si>
    <t>Game Update Announcement</t>
  </si>
  <si>
    <t>游戏更新公告</t>
  </si>
  <si>
    <t>遊戲更新公告</t>
  </si>
  <si>
    <t>_CON1gxnr</t>
  </si>
  <si>
    <t>Update content</t>
  </si>
  <si>
    <t>更新内容</t>
  </si>
  <si>
    <t>_CON1bbxx</t>
  </si>
  <si>
    <t>Version information</t>
  </si>
  <si>
    <t>版本信息</t>
  </si>
  <si>
    <t>版本資訊</t>
  </si>
  <si>
    <t>_CON1bb</t>
  </si>
  <si>
    <t>VER</t>
  </si>
  <si>
    <t>版本</t>
  </si>
  <si>
    <t>_CON1sfjt</t>
  </si>
  <si>
    <t>IS MACHINE</t>
  </si>
  <si>
    <t>是否机台</t>
  </si>
  <si>
    <t>_CON1yxzt</t>
  </si>
  <si>
    <t>GAME THEME</t>
  </si>
  <si>
    <t>游戏主题</t>
  </si>
  <si>
    <t>遊戲主題</t>
  </si>
  <si>
    <t>_CON1dls</t>
  </si>
  <si>
    <t>AGENT</t>
  </si>
  <si>
    <t>代理商</t>
  </si>
  <si>
    <t>_CON1zsb</t>
  </si>
  <si>
    <t>Release</t>
  </si>
  <si>
    <t>正式包</t>
  </si>
  <si>
    <t>_CON1csb</t>
  </si>
  <si>
    <t>Debug</t>
  </si>
  <si>
    <t>测试包</t>
  </si>
  <si>
    <t>測試包</t>
  </si>
  <si>
    <t>超级管理员界面</t>
  </si>
  <si>
    <t>CON1sd</t>
  </si>
  <si>
    <t>SETTINGS</t>
  </si>
  <si>
    <t>CON1ts</t>
  </si>
  <si>
    <t>DEBUG</t>
  </si>
  <si>
    <t>调试</t>
  </si>
  <si>
    <t>調試</t>
  </si>
  <si>
    <t>CON1ccms</t>
  </si>
  <si>
    <t>Frying Market Mode:</t>
  </si>
  <si>
    <t>炒场模式:</t>
  </si>
  <si>
    <t>炒場模式:</t>
  </si>
  <si>
    <t>CON1sbyjh</t>
  </si>
  <si>
    <t>Machine MAC:</t>
  </si>
  <si>
    <t>设备硬件号:</t>
  </si>
  <si>
    <t>設備硬體號:</t>
  </si>
  <si>
    <t>CON1bcsz</t>
  </si>
  <si>
    <t>Save Settings</t>
  </si>
  <si>
    <t>保存设置</t>
  </si>
  <si>
    <t>保存設置</t>
  </si>
  <si>
    <t>_CON1szdlsxh</t>
  </si>
  <si>
    <t>Set Agent ID</t>
  </si>
  <si>
    <t>设置代理商线号</t>
  </si>
  <si>
    <t>設定代理商線號</t>
  </si>
  <si>
    <t>_CON1szsbxlh</t>
  </si>
  <si>
    <t>Set Machine ID</t>
  </si>
  <si>
    <t>设置设备序列号</t>
  </si>
  <si>
    <t>設定設備序號</t>
  </si>
  <si>
    <t>_CON1dlshbxs4ws</t>
  </si>
  <si>
    <t>The agent ID must be a 4-digit number</t>
  </si>
  <si>
    <t>代理商线号必须是4位数</t>
  </si>
  <si>
    <t>代理商線號必須是4位數</t>
  </si>
  <si>
    <t>_CON1sbhbxs8ws</t>
  </si>
  <si>
    <t>The machine ID must be an 8-digit number</t>
  </si>
  <si>
    <t>设备序列号必须是8位数</t>
  </si>
  <si>
    <t>設備序號必須是8位數</t>
  </si>
  <si>
    <t>_CON1szmfsbhwxbc</t>
  </si>
  <si>
    <t>The settings have not changed and do not need to be saved</t>
  </si>
  <si>
    <t>设置没有发生变化，不需要保存</t>
  </si>
  <si>
    <t>設定沒有發生變化，不需要保存</t>
  </si>
  <si>
    <t>CON1sfdyrz</t>
  </si>
  <si>
    <t>Is Debug:</t>
  </si>
  <si>
    <t>是否打印日志:</t>
  </si>
  <si>
    <t>是否列印日誌:</t>
  </si>
  <si>
    <t>CON1sytsjm</t>
  </si>
  <si>
    <t>Enable Reporter Page:</t>
  </si>
  <si>
    <t>使用调试页面:</t>
  </si>
  <si>
    <t>使用調試頁面:</t>
  </si>
  <si>
    <t>CON1sytsgj</t>
  </si>
  <si>
    <t>Enabe Debug Tool:</t>
  </si>
  <si>
    <t>使用调试工具:</t>
  </si>
  <si>
    <t>使用調試工具:</t>
  </si>
  <si>
    <t>CON1sfxsrjgxxx</t>
  </si>
  <si>
    <t>Is Show Update Info:</t>
  </si>
  <si>
    <t>是否显示软件更新信息:</t>
  </si>
  <si>
    <t>是否顯示軟體更新資訊：</t>
  </si>
  <si>
    <t>CON1rjbh</t>
  </si>
  <si>
    <t>App Key:</t>
  </si>
  <si>
    <t>软件编号:</t>
  </si>
  <si>
    <t>軟件編號:</t>
  </si>
  <si>
    <t>CON1zyfwqdz</t>
  </si>
  <si>
    <t>Server Address:</t>
  </si>
  <si>
    <t>资源服务器地址:</t>
  </si>
  <si>
    <t>資源伺服器地址:</t>
  </si>
  <si>
    <t>CON1sjsbdz</t>
  </si>
  <si>
    <t>Report Address:</t>
  </si>
  <si>
    <t>数据上报地址：</t>
  </si>
  <si>
    <t>數據上報地址:</t>
  </si>
  <si>
    <t>CON1rgxbh</t>
  </si>
  <si>
    <t>Hotfix Key:</t>
  </si>
  <si>
    <t>热更新编号:</t>
  </si>
  <si>
    <t>熱更新編號:</t>
  </si>
  <si>
    <t>CON1dtrgxdz</t>
  </si>
  <si>
    <t>Auto Hotfix Address:</t>
  </si>
  <si>
    <t>动态热更新目录地址:</t>
  </si>
  <si>
    <t>動態熱更新目錄地址:</t>
  </si>
  <si>
    <t>CON1azbb</t>
  </si>
  <si>
    <t>Install Ver:</t>
  </si>
  <si>
    <t>安装版本:</t>
  </si>
  <si>
    <t>安裝版本:</t>
  </si>
  <si>
    <t>CON1sfljsas</t>
  </si>
  <si>
    <t>Is Connect Sas:</t>
  </si>
  <si>
    <t>是否连接Sas:</t>
  </si>
  <si>
    <t>是否連接Sas:</t>
  </si>
  <si>
    <t>CON1saslj</t>
  </si>
  <si>
    <t>Sas Connection:</t>
  </si>
  <si>
    <t>Sas配置:</t>
  </si>
  <si>
    <t>Sas設定:</t>
  </si>
  <si>
    <t>CON1saszh</t>
  </si>
  <si>
    <t>Sas Account:</t>
  </si>
  <si>
    <t>Sas账号:</t>
  </si>
  <si>
    <t>Sas帳號:</t>
  </si>
  <si>
    <t>CON1pwd</t>
  </si>
  <si>
    <t>Sas Password:</t>
  </si>
  <si>
    <t>Sas秘钥:</t>
  </si>
  <si>
    <t>Sas秘鑰:</t>
  </si>
  <si>
    <t>_CON1szsaspwd</t>
  </si>
  <si>
    <t>Set Sas Password</t>
  </si>
  <si>
    <t>设置Sas秘钥</t>
  </si>
  <si>
    <t>設定Sas秘鑰</t>
  </si>
  <si>
    <t>_CON1sasfwqljsz</t>
  </si>
  <si>
    <t>Configure Sas Server Connection</t>
  </si>
  <si>
    <t>Sas服务器连接设置</t>
  </si>
  <si>
    <t>Sas服務器連接設定</t>
  </si>
  <si>
    <t>_CON1szsaszh</t>
  </si>
  <si>
    <t>Set Sas Account</t>
  </si>
  <si>
    <t>设置Sas账号</t>
  </si>
  <si>
    <t>設定Sas帳號</t>
  </si>
  <si>
    <t>CON1sasttbl</t>
  </si>
  <si>
    <t>Sas In Out Scale(Bill : Credit):</t>
  </si>
  <si>
    <t>Sas投退比例(钞:分):</t>
  </si>
  <si>
    <t>Sas投退比例(鈔:分):</t>
  </si>
  <si>
    <t>_CON1sasttbl</t>
  </si>
  <si>
    <t>Sas In Out Scale</t>
  </si>
  <si>
    <t>Sas投退比例</t>
  </si>
  <si>
    <t>CON1sfljcx</t>
  </si>
  <si>
    <t>Is Connect Money Box:</t>
  </si>
  <si>
    <t>是否连接钱箱:</t>
  </si>
  <si>
    <t>是否連接錢箱:</t>
  </si>
  <si>
    <t>CON1hkfwqdz</t>
  </si>
  <si>
    <t>xp0b9yqdcwuo39-n36_os7y-cp-key</t>
  </si>
  <si>
    <t>IOT Address:</t>
  </si>
  <si>
    <t>好酷服务器地址:</t>
  </si>
  <si>
    <t>好酷伺服器位址：</t>
  </si>
  <si>
    <t>CON1sfcszsfhk</t>
  </si>
  <si>
    <t>Is Test Offical IOT:</t>
  </si>
  <si>
    <t>是否测试正式服好酷:</t>
  </si>
  <si>
    <t>是否測試正式服好酷:</t>
  </si>
  <si>
    <t>语言界面</t>
  </si>
  <si>
    <t>CON1xzyy</t>
  </si>
  <si>
    <t>Choose Language</t>
  </si>
  <si>
    <t>选择语言</t>
  </si>
  <si>
    <t>選擇語言</t>
  </si>
  <si>
    <t>CON1yxzdyy</t>
  </si>
  <si>
    <t>Selected language: {0}</t>
  </si>
  <si>
    <t>已选择的语言: {0}</t>
  </si>
  <si>
    <t>已選擇的語言: {0}</t>
  </si>
  <si>
    <t>CON1jt</t>
  </si>
  <si>
    <t>Simplified Chinese</t>
  </si>
  <si>
    <t>简体</t>
  </si>
  <si>
    <t>簡體</t>
  </si>
  <si>
    <t>CON1ft</t>
  </si>
  <si>
    <t>Traditional Chinese</t>
  </si>
  <si>
    <t>繁體</t>
  </si>
  <si>
    <t>CON1zwjt</t>
  </si>
  <si>
    <t>中文简体</t>
  </si>
  <si>
    <t>中文簡體</t>
  </si>
  <si>
    <t>CON1zwft</t>
  </si>
  <si>
    <t>中文繁体</t>
  </si>
  <si>
    <t>中文繁體</t>
  </si>
  <si>
    <t>设置页界面</t>
  </si>
  <si>
    <t>CON1sbsz</t>
  </si>
  <si>
    <t>xp0b9yqdglrj1i-n29_os7y-cp-title</t>
  </si>
  <si>
    <t>Machine Settings</t>
  </si>
  <si>
    <t>设备设置</t>
  </si>
  <si>
    <t>設備設定</t>
  </si>
  <si>
    <t>CON1sb01</t>
  </si>
  <si>
    <t>xp0b9yqdglrj1i-n5_cwuo</t>
  </si>
  <si>
    <t>MACHINE</t>
  </si>
  <si>
    <t>设备</t>
  </si>
  <si>
    <t>設備</t>
  </si>
  <si>
    <t>CON1qd01</t>
  </si>
  <si>
    <t>DEVICES</t>
  </si>
  <si>
    <t>驱动</t>
  </si>
  <si>
    <t>驅動</t>
  </si>
  <si>
    <t>CON1zq01</t>
  </si>
  <si>
    <t>xp0b9yqdglrj1i-n7_cwuo</t>
  </si>
  <si>
    <t>PROGRESSIVE</t>
  </si>
  <si>
    <t>增强</t>
  </si>
  <si>
    <t>CON1tcj01</t>
  </si>
  <si>
    <t>JCAKPOT</t>
  </si>
  <si>
    <t>彩金</t>
  </si>
  <si>
    <t>CON1tt01</t>
  </si>
  <si>
    <t>xp0b9yqdglrj1i-n6_cwuo</t>
  </si>
  <si>
    <t>IN-OUT</t>
  </si>
  <si>
    <t>投-退</t>
  </si>
  <si>
    <t>CON1qdh</t>
  </si>
  <si>
    <t>Channel ID:</t>
  </si>
  <si>
    <t>渠道号:</t>
  </si>
  <si>
    <t>渠道號:</t>
  </si>
  <si>
    <t>CON1dls</t>
  </si>
  <si>
    <t>xp0b9yqdmsw23e-n37_jtgo-cp-key</t>
  </si>
  <si>
    <t>Agent ID:</t>
  </si>
  <si>
    <t>代理商线号:</t>
  </si>
  <si>
    <t>代理商線號:</t>
  </si>
  <si>
    <t>CON1sbh</t>
  </si>
  <si>
    <t>xp0b9yqdmsw23e-n38_jtgo-cp-key#xp0b9yqdglrj1n-n0_glrj#xp0b9yqdcwuo21-n0_glrj</t>
  </si>
  <si>
    <t>Machine ID:</t>
  </si>
  <si>
    <t>设备唯一序列号:</t>
  </si>
  <si>
    <t>設備唯一序號:</t>
  </si>
  <si>
    <t>CON1sbmc</t>
  </si>
  <si>
    <t>Merchant Name:</t>
  </si>
  <si>
    <t>设备名称:</t>
  </si>
  <si>
    <t>設備名稱:</t>
  </si>
  <si>
    <t>Machine Name:</t>
  </si>
  <si>
    <t>CON1zdttbjl</t>
  </si>
  <si>
    <t>xp0b9yqdmsw23e-n39_jtgo-cp-key</t>
  </si>
  <si>
    <t>Max Coin In Out Record:</t>
  </si>
  <si>
    <t>投退币记录最大次数:</t>
  </si>
  <si>
    <t>投退幣記錄最大數:</t>
  </si>
  <si>
    <t>CON1zdywcsjl</t>
  </si>
  <si>
    <t>xp0b9yqdmsw23e-n40_jtgo-cp-key</t>
  </si>
  <si>
    <t>Max Game Record:</t>
  </si>
  <si>
    <t>游戏记录最大次数:</t>
  </si>
  <si>
    <t>游戏次記錄最大數:</t>
  </si>
  <si>
    <t>CON1zdcjjl</t>
  </si>
  <si>
    <t>Max Jackpot Record:</t>
  </si>
  <si>
    <t>彩金记录最大次数:</t>
  </si>
  <si>
    <t>彩金記錄最大數:</t>
  </si>
  <si>
    <t>CON1zdjgjl</t>
  </si>
  <si>
    <t>xp0b9yqdmsw23e-n42_jtgo-cp-key</t>
  </si>
  <si>
    <t>Max Warning Record:</t>
  </si>
  <si>
    <t>警告记录最大次数:</t>
  </si>
  <si>
    <t>警告記錄最大數:</t>
  </si>
  <si>
    <t>CON1zdsjjl</t>
  </si>
  <si>
    <t>xp0b9yqdmsw23e-n41_jtgo-cp-key</t>
  </si>
  <si>
    <t>Max Event Record:</t>
  </si>
  <si>
    <t>消息记录最大次数:</t>
  </si>
  <si>
    <t>消息記錄最大數:</t>
  </si>
  <si>
    <t>CON1rystjjl</t>
  </si>
  <si>
    <t>xp0b9yqdmsw23e-n43_jtgo-cp-key</t>
  </si>
  <si>
    <t>Max Business Day Record:</t>
  </si>
  <si>
    <t>日营收统计记录最大次数:</t>
  </si>
  <si>
    <t>日營收統計記錄最大次數：</t>
  </si>
  <si>
    <t>CON1yy</t>
  </si>
  <si>
    <t>Language:</t>
  </si>
  <si>
    <t>语言:</t>
  </si>
  <si>
    <t>語言:</t>
  </si>
  <si>
    <t>CON1yzfw</t>
  </si>
  <si>
    <t>Bet Allowed:</t>
  </si>
  <si>
    <t>面额:</t>
  </si>
  <si>
    <t>CON1jh</t>
  </si>
  <si>
    <t>Active</t>
  </si>
  <si>
    <t>激活</t>
  </si>
  <si>
    <t>CON1jhbm</t>
  </si>
  <si>
    <t>Coding:</t>
  </si>
  <si>
    <t>激活报码</t>
  </si>
  <si>
    <t>啟動報碼</t>
  </si>
  <si>
    <t>CON1dm</t>
  </si>
  <si>
    <t>打码:</t>
  </si>
  <si>
    <t>打碼:</t>
  </si>
  <si>
    <t>CON1xgyhmm</t>
  </si>
  <si>
    <t>xp0b9yqdmsw23e-n44_jtgo-cp-btn</t>
  </si>
  <si>
    <t>Change Shift Password</t>
  </si>
  <si>
    <t>修改用户密码</t>
  </si>
  <si>
    <t>修改使用者密碼</t>
  </si>
  <si>
    <t>CON1xgglymm</t>
  </si>
  <si>
    <t>xp0b9yqdmsw23e-n45_jtgo-cp-btn</t>
  </si>
  <si>
    <t>Change Manager Password</t>
  </si>
  <si>
    <t>修改管理员密码</t>
  </si>
  <si>
    <t>修改管理員密碼</t>
  </si>
  <si>
    <t>CON1xgcjglymm</t>
  </si>
  <si>
    <t>xp0b9yqdmsw23e-n46_jtgo-cp-btn</t>
  </si>
  <si>
    <t>Change Admin Password</t>
  </si>
  <si>
    <t>修改超级管理员密码</t>
  </si>
  <si>
    <t>修改超級管理員密碼</t>
  </si>
  <si>
    <t>CON1tpbl</t>
  </si>
  <si>
    <t>xp0b9yqdcwuo38-n18_cwuo-cp-key</t>
  </si>
  <si>
    <t>Coin Out Scale(Ticket : Credit):</t>
  </si>
  <si>
    <t>退票比例(票:分):</t>
  </si>
  <si>
    <t>CON1tbbl</t>
  </si>
  <si>
    <t>xp0b9yqdcwuo38-n19_cwuo-cp-key</t>
  </si>
  <si>
    <t>Coin In Scale(Coin : Credit):</t>
  </si>
  <si>
    <t>投币比例(币:分):</t>
  </si>
  <si>
    <t>投幣比例(幣:分):</t>
  </si>
  <si>
    <t>CON1jcbl</t>
  </si>
  <si>
    <t>Bill In Scale(Bill : Credit):</t>
  </si>
  <si>
    <t>入钞比例(钞:分):</t>
  </si>
  <si>
    <t>入鈔比例(鈔:分):</t>
  </si>
  <si>
    <t>CON1dybl</t>
  </si>
  <si>
    <t>Print Out Scale(Bill : Credit):</t>
  </si>
  <si>
    <t>打印比例(钞:分):</t>
  </si>
  <si>
    <t>列印比例(鈔:分):</t>
  </si>
  <si>
    <t>CON1sxfbl</t>
  </si>
  <si>
    <t>Score Scale(Time : Credit):</t>
  </si>
  <si>
    <t>ASBX比例(次:分):</t>
  </si>
  <si>
    <t>CON1sxfdabl</t>
  </si>
  <si>
    <t>xp0b9yqdcwuo38-n27_os7y-cp-key</t>
  </si>
  <si>
    <t>Score Short Click Scale(Time : Credit):</t>
  </si>
  <si>
    <t>ASBX短按比例(次:分):</t>
  </si>
  <si>
    <t>CON1sfcabl</t>
  </si>
  <si>
    <t>Score Up Long Click Scale(Time : Credit):</t>
  </si>
  <si>
    <t>AS长按比例(次:分):</t>
  </si>
  <si>
    <t>AS長按比例(次:分):</t>
  </si>
  <si>
    <t>CON1xzpm</t>
  </si>
  <si>
    <t>xp0b9yqdsmbpx-n4_smbp#xp0b9yqdcwuo38-n25_cwuo-cp-btn</t>
  </si>
  <si>
    <t>Flip Screen</t>
  </si>
  <si>
    <t>旋转屏幕</t>
  </si>
  <si>
    <t>旋轉荧幕</t>
  </si>
  <si>
    <t>CON1hfccsz</t>
  </si>
  <si>
    <t>xp0b9yqdcwuo38-n28_os7y-cp-btn</t>
  </si>
  <si>
    <t>Reset Machine to FactorySettings</t>
  </si>
  <si>
    <t>恢复出厂设置</t>
  </si>
  <si>
    <t>恢復出廠設定</t>
  </si>
  <si>
    <t>CON1yxnd</t>
  </si>
  <si>
    <t>Difficulty:</t>
  </si>
  <si>
    <t>技巧模式:</t>
  </si>
  <si>
    <t>CON1zjzxz</t>
  </si>
  <si>
    <t>Machine Grand Min:</t>
  </si>
  <si>
    <t>巨奖最小值:</t>
  </si>
  <si>
    <t>巨獎最小值:</t>
  </si>
  <si>
    <t>CON1tjzxz</t>
  </si>
  <si>
    <t>Machine Major Min:</t>
  </si>
  <si>
    <t>头奖最小值:</t>
  </si>
  <si>
    <t>頭獎最小值:</t>
  </si>
  <si>
    <t>CON1djzxz</t>
  </si>
  <si>
    <t>Machine Minor Min:</t>
  </si>
  <si>
    <t>大奖最小值:</t>
  </si>
  <si>
    <t>大獎最小值:</t>
  </si>
  <si>
    <t>CON1xjzxz</t>
  </si>
  <si>
    <t>Machine Mini Min:</t>
  </si>
  <si>
    <t>小奖最小值:</t>
  </si>
  <si>
    <t>小獎最小值:</t>
  </si>
  <si>
    <t>CON1zdz</t>
  </si>
  <si>
    <t>Max:</t>
  </si>
  <si>
    <t>最大值:</t>
  </si>
  <si>
    <t>CON1cjjj</t>
  </si>
  <si>
    <t>Grand</t>
  </si>
  <si>
    <t>巨奖</t>
  </si>
  <si>
    <t>巨獎</t>
  </si>
  <si>
    <t>CON1cjtj</t>
  </si>
  <si>
    <t>Major</t>
  </si>
  <si>
    <t>头奖</t>
  </si>
  <si>
    <t>頭獎</t>
  </si>
  <si>
    <t>CON1cjdj</t>
  </si>
  <si>
    <t>Minor</t>
  </si>
  <si>
    <t>大奖</t>
  </si>
  <si>
    <t>大獎</t>
  </si>
  <si>
    <t>CON1cjxj</t>
  </si>
  <si>
    <t>Mini</t>
  </si>
  <si>
    <t>小奖</t>
  </si>
  <si>
    <t>小獎</t>
  </si>
  <si>
    <t>_CON1jjfwbxzzj</t>
  </si>
  <si>
    <t>The range for the jackpot grand must be between {0} and {1}</t>
  </si>
  <si>
    <t>巨奖范围必须在{0}和{1}之间</t>
  </si>
  <si>
    <t>巨獎範圍必須在{0}和{1}之間</t>
  </si>
  <si>
    <t>_CON1tjfwbxzzj</t>
  </si>
  <si>
    <t>The range for the jackpot major must be between {0} and {1}</t>
  </si>
  <si>
    <t>头奖范围必须在{0}和{1}之间</t>
  </si>
  <si>
    <t>頭獎範圍必須在{0}和{1}之間</t>
  </si>
  <si>
    <t>_CON1djfwbxzzj</t>
  </si>
  <si>
    <t>The range for the jackpot minor must be between {0} and {1}</t>
  </si>
  <si>
    <t>大奖范围必须在{0}和{1}之间</t>
  </si>
  <si>
    <t>大獎範圍必須在{0}和{1}之間</t>
  </si>
  <si>
    <t>_CON1xjfwbxzzj</t>
  </si>
  <si>
    <t>The range for the jackpot mini must be between {0} and {1}</t>
  </si>
  <si>
    <t>小奖范围必须在{0}和{1}之间</t>
  </si>
  <si>
    <t>小獎範圍必須在{0}和{1}之間</t>
  </si>
  <si>
    <t>CON1zcj01</t>
  </si>
  <si>
    <t>xp0b9yqdcwuo38-n29_os7y-cp-key</t>
  </si>
  <si>
    <t>Bill Validator:</t>
  </si>
  <si>
    <t>纸钞机:</t>
  </si>
  <si>
    <t>紙鈔機:</t>
  </si>
  <si>
    <t>CON1zcjxh</t>
  </si>
  <si>
    <t>xp0b9yqdcwuo38-n30_os7y-cp-key</t>
  </si>
  <si>
    <t>Bill Validator Model:</t>
  </si>
  <si>
    <t>纸钞机型号:</t>
  </si>
  <si>
    <t>CON1dyj01</t>
  </si>
  <si>
    <t>xp0b9yqdcwuo38-n31_os7y-cp-key</t>
  </si>
  <si>
    <t>Printer:</t>
  </si>
  <si>
    <t>打印机:</t>
  </si>
  <si>
    <t>打印機:</t>
  </si>
  <si>
    <t>CON1dyjxh</t>
  </si>
  <si>
    <t>xp0b9yqdcwuo38-n32_os7y-cp-key</t>
  </si>
  <si>
    <t>Printer Model:</t>
  </si>
  <si>
    <t>打印机型号:</t>
  </si>
  <si>
    <t>打印機型号:</t>
  </si>
  <si>
    <t>CON1lwcj</t>
  </si>
  <si>
    <t>xp0b9yqdcwuo39-n32_os7y-cp-key</t>
  </si>
  <si>
    <t>Jackpot Online:</t>
  </si>
  <si>
    <t>联网彩金:</t>
  </si>
  <si>
    <t>聯網彩金:</t>
  </si>
  <si>
    <t>CON1hk</t>
  </si>
  <si>
    <t>xp0b9yqdcwuo39-n37_os7y-cp-key</t>
  </si>
  <si>
    <t>IOT:</t>
  </si>
  <si>
    <t>好酷:</t>
  </si>
  <si>
    <t>CON1hk1</t>
  </si>
  <si>
    <t>xp0b9yqdcwuo39-n35_os7y-cp-title</t>
  </si>
  <si>
    <t>IOT</t>
  </si>
  <si>
    <t>好酷</t>
  </si>
  <si>
    <t>CON1hkjrfs</t>
  </si>
  <si>
    <t>xp0b9yqdcwuo39-n38_os7y-cp-key</t>
  </si>
  <si>
    <t>IOT Access Methods:</t>
  </si>
  <si>
    <t>好酷接入方式:</t>
  </si>
  <si>
    <t>_CON1yxfs</t>
  </si>
  <si>
    <t>Selected Methods: {0}</t>
  </si>
  <si>
    <t>已选方式: {0}</t>
  </si>
  <si>
    <t>已選管道: {0}</t>
  </si>
  <si>
    <t>_CON1xzhkjrfs</t>
  </si>
  <si>
    <t>Choose IOT Access Methods</t>
  </si>
  <si>
    <t>选择好酷接入方式</t>
  </si>
  <si>
    <t>選擇好酷接入方式</t>
  </si>
  <si>
    <t>_CON1hkwxgzh</t>
  </si>
  <si>
    <t>WeChat Official Account</t>
  </si>
  <si>
    <t>公众号</t>
  </si>
  <si>
    <t>公眾號</t>
  </si>
  <si>
    <t>_CON1hkxcx</t>
  </si>
  <si>
    <t>Mini Program</t>
  </si>
  <si>
    <t>小程序</t>
  </si>
  <si>
    <t>小程式</t>
  </si>
  <si>
    <t>_CON1hkyzpt</t>
  </si>
  <si>
    <t>Battle Platform</t>
  </si>
  <si>
    <t>约战平台</t>
  </si>
  <si>
    <t>約戰平臺</t>
  </si>
  <si>
    <t>_CON1lwcjbcf</t>
  </si>
  <si>
    <t>Jackpot Percent(0.001)</t>
  </si>
  <si>
    <t>联网彩金比(千分)</t>
  </si>
  <si>
    <t>聯網彩金比(千分)</t>
  </si>
  <si>
    <t>_CON1lwcjb</t>
  </si>
  <si>
    <t>Jackpot Percent</t>
  </si>
  <si>
    <t>联网彩金比</t>
  </si>
  <si>
    <t>聯網彩金比</t>
  </si>
  <si>
    <t>CON1lwcjfzb</t>
  </si>
  <si>
    <t>xp0b9yqdcwuo39-n33_os7y-cp-key</t>
  </si>
  <si>
    <t>Jackpot Score Rate:</t>
  </si>
  <si>
    <t>联网彩金分值比:</t>
  </si>
  <si>
    <t>聯網彩金分值比:</t>
  </si>
  <si>
    <t>CON1lwcjb</t>
  </si>
  <si>
    <t>xp0b9yqdcwuo39-n34_os7y-cp-key</t>
  </si>
  <si>
    <t>Jackpot Percent:</t>
  </si>
  <si>
    <t>联网彩金比:</t>
  </si>
  <si>
    <t>聯網彩金比:</t>
  </si>
  <si>
    <t>CON1lwcj001</t>
  </si>
  <si>
    <t>xp0b9yqdcwuo39-n31_os7y-cp-title</t>
  </si>
  <si>
    <t>Jackpot Online</t>
  </si>
  <si>
    <t>联网彩金</t>
  </si>
  <si>
    <t>聯網彩金</t>
  </si>
  <si>
    <t>CON1yxcj001</t>
  </si>
  <si>
    <t>Jackpot Game</t>
  </si>
  <si>
    <t>游戏彩金</t>
  </si>
  <si>
    <t>遊戲彩金</t>
  </si>
  <si>
    <t>CON1yxcjb</t>
  </si>
  <si>
    <t>Jackpot Game Percent:</t>
  </si>
  <si>
    <t>游戏彩金比:</t>
  </si>
  <si>
    <t>遊戲彩金比:</t>
  </si>
  <si>
    <t>_CON1szyxcj</t>
  </si>
  <si>
    <t>Set Jackpot Game</t>
  </si>
  <si>
    <t>设置游戏彩金</t>
  </si>
  <si>
    <t>設定遊戲彩金</t>
  </si>
  <si>
    <t>CON1dj</t>
  </si>
  <si>
    <t>Level:</t>
  </si>
  <si>
    <t>等级:</t>
  </si>
  <si>
    <t>等級:</t>
  </si>
  <si>
    <t>_CONdj</t>
  </si>
  <si>
    <t>Level</t>
  </si>
  <si>
    <t>等级</t>
  </si>
  <si>
    <t>等級</t>
  </si>
  <si>
    <t>_CON1szdj</t>
  </si>
  <si>
    <t>Set Level</t>
  </si>
  <si>
    <t>设置等级</t>
  </si>
  <si>
    <t>設定等級</t>
  </si>
  <si>
    <t>_CONxzdj</t>
  </si>
  <si>
    <t>Choose Level</t>
  </si>
  <si>
    <t>选择等级</t>
  </si>
  <si>
    <t>选择等級</t>
  </si>
  <si>
    <t>_CONyxdj</t>
  </si>
  <si>
    <t>Selected Level: {0}</t>
  </si>
  <si>
    <t>已选等级: {0}</t>
  </si>
  <si>
    <t>CON1jzjt</t>
  </si>
  <si>
    <t>xp0b9yqdcwuo39-n46_os7y-cp-key</t>
  </si>
  <si>
    <t>Coin Out Immediately:</t>
  </si>
  <si>
    <t>即中即退:</t>
  </si>
  <si>
    <t>CON1dcjcrg</t>
  </si>
  <si>
    <t>xp0b9yqdcwuo39-n47_os7y-cp-key</t>
  </si>
  <si>
    <t>Check Hotfix Multiple Times:</t>
  </si>
  <si>
    <t>是否多次检查热更新:</t>
  </si>
  <si>
    <t>是否多次檢查熱更新:</t>
  </si>
  <si>
    <t>CON1szjth</t>
  </si>
  <si>
    <t>设置机台号</t>
  </si>
  <si>
    <t>設定機台號</t>
  </si>
  <si>
    <t>CON1ydkz01</t>
  </si>
  <si>
    <t>xp0b9yqdcwuo39-n41_os7y-cp-title</t>
  </si>
  <si>
    <t>Remote Control</t>
  </si>
  <si>
    <t>远端控制</t>
  </si>
  <si>
    <t>遠程控制</t>
  </si>
  <si>
    <t>CON1ydkz</t>
  </si>
  <si>
    <t>xp0b9yqdcwuo39-n43_os7y-cp-key</t>
  </si>
  <si>
    <t>Remote Control:</t>
  </si>
  <si>
    <t>远端控制:</t>
  </si>
  <si>
    <t>遠程控制:</t>
  </si>
  <si>
    <t>CON1ydkzsz</t>
  </si>
  <si>
    <t>xp0b9yqdcwuo39-n44_os7y-cp-key</t>
  </si>
  <si>
    <t>Remote Control Setting:</t>
  </si>
  <si>
    <t>远程控制设置:</t>
  </si>
  <si>
    <t>遠程控制設定:</t>
  </si>
  <si>
    <t>CON1ydkzzh</t>
  </si>
  <si>
    <t>xp0b9yqdcwuo39-n45_os7y-cp-key</t>
  </si>
  <si>
    <t>Remote Control Account:</t>
  </si>
  <si>
    <t>远程控制账号:</t>
  </si>
  <si>
    <t>遠程控制帳號:</t>
  </si>
  <si>
    <t>_CON1szyckzzh</t>
  </si>
  <si>
    <t>Set Remote Control Account</t>
  </si>
  <si>
    <t>设置远程控制账号</t>
  </si>
  <si>
    <t>設定遠程控制帳號</t>
  </si>
  <si>
    <t>_CON1zh</t>
  </si>
  <si>
    <t>Account:</t>
  </si>
  <si>
    <t>账号:</t>
  </si>
  <si>
    <t>帳號:</t>
  </si>
  <si>
    <t>_CON1mm</t>
  </si>
  <si>
    <t>Password:</t>
  </si>
  <si>
    <t>密码:</t>
  </si>
  <si>
    <t>密碼:</t>
  </si>
  <si>
    <t>_CON1zh01</t>
  </si>
  <si>
    <t>Account</t>
  </si>
  <si>
    <t>账号</t>
  </si>
  <si>
    <t>帳號</t>
  </si>
  <si>
    <t>_CON1mm01</t>
  </si>
  <si>
    <t>Password</t>
  </si>
  <si>
    <t>密码</t>
  </si>
  <si>
    <t>密碼</t>
  </si>
  <si>
    <t>_CON1ydfwqljsz</t>
  </si>
  <si>
    <t>Configure Remote Server Connection</t>
  </si>
  <si>
    <t>远端服务器连接设置</t>
  </si>
  <si>
    <t>遠端服務器連接設定</t>
  </si>
  <si>
    <t>CON1fwqip</t>
  </si>
  <si>
    <t>Server IP Address:</t>
  </si>
  <si>
    <t>服务器IP:</t>
  </si>
  <si>
    <t>服務器IP:</t>
  </si>
  <si>
    <t>CON1fwqdk</t>
  </si>
  <si>
    <t>Server Port Number:</t>
  </si>
  <si>
    <t>服务器端口号:</t>
  </si>
  <si>
    <t>服務器埠號:</t>
  </si>
  <si>
    <t>_CON1fwqip</t>
  </si>
  <si>
    <t>Server IP Address</t>
  </si>
  <si>
    <t>服务器IP</t>
  </si>
  <si>
    <t>服務器IP</t>
  </si>
  <si>
    <t>_CON1fwqdk</t>
  </si>
  <si>
    <t>Server Port Number</t>
  </si>
  <si>
    <t>服务器端口号</t>
  </si>
  <si>
    <t>服務器埠號</t>
  </si>
  <si>
    <t>CON1wewjsb</t>
  </si>
  <si>
    <t>Bonus Report</t>
  </si>
  <si>
    <t>额外奖上报</t>
  </si>
  <si>
    <t>額外獎上報</t>
  </si>
  <si>
    <t>CON1wewjsb01</t>
  </si>
  <si>
    <t>Bonus Report:</t>
  </si>
  <si>
    <t>额外奖上报:</t>
  </si>
  <si>
    <t>額外獎上報:</t>
  </si>
  <si>
    <t>CON1wewjsbdz</t>
  </si>
  <si>
    <t>Bonus Report Address:</t>
  </si>
  <si>
    <t>额外奖上报地址:</t>
  </si>
  <si>
    <t>額外獎上報地址:</t>
  </si>
  <si>
    <t>CON1wewjsbsz</t>
  </si>
  <si>
    <t>Bonus Report Setting:</t>
  </si>
  <si>
    <t>额外奖上报地址设置:</t>
  </si>
  <si>
    <t>額外獎上報地址設定:</t>
  </si>
  <si>
    <t>_CON1fuqljsz</t>
  </si>
  <si>
    <t>Configure Server Connection</t>
  </si>
  <si>
    <t>服务器连接设置</t>
  </si>
  <si>
    <t>服務器連接設定</t>
  </si>
  <si>
    <t>CON1bdxs</t>
  </si>
  <si>
    <t>Wave Score:</t>
  </si>
  <si>
    <t>波动系数:</t>
  </si>
  <si>
    <t>波動係數:</t>
  </si>
  <si>
    <t>_CON1xzbdxs</t>
  </si>
  <si>
    <t>Choose Wave Score</t>
  </si>
  <si>
    <t>选择波动系数</t>
  </si>
  <si>
    <t>選擇波動係數</t>
  </si>
  <si>
    <t>_CON1yxbdxs</t>
  </si>
  <si>
    <t>Selected Wave Score: {0}</t>
  </si>
  <si>
    <t>已选波动系数: {0}</t>
  </si>
  <si>
    <t>已選波動係數: {0}</t>
  </si>
  <si>
    <t>选择设备界面</t>
  </si>
  <si>
    <t>_|CON1xzzcjxh</t>
  </si>
  <si>
    <t>Choose Bill Validator Model</t>
  </si>
  <si>
    <t>选择纸钞机型号</t>
  </si>
  <si>
    <t>_CON1xzdyjxh</t>
  </si>
  <si>
    <t>xp0b9yqdos7y3k-n6_os7y</t>
  </si>
  <si>
    <t>Choose Printer Model</t>
  </si>
  <si>
    <t>选择打印机型号</t>
  </si>
  <si>
    <t>_CON1yxzxh</t>
  </si>
  <si>
    <t>Selected Model: {0}</t>
  </si>
  <si>
    <t>已选择型号: {0}</t>
  </si>
  <si>
    <t>CON1cj01</t>
  </si>
  <si>
    <t>Manufacturer</t>
  </si>
  <si>
    <t>厂家</t>
  </si>
  <si>
    <t>廠家</t>
  </si>
  <si>
    <t>CON1xh01</t>
  </si>
  <si>
    <t>Model</t>
  </si>
  <si>
    <t>型号</t>
  </si>
  <si>
    <t>型號</t>
  </si>
  <si>
    <t>营收界面</t>
  </si>
  <si>
    <t>CON1mrzys</t>
  </si>
  <si>
    <t>DAILY BUSINESS</t>
  </si>
  <si>
    <t>每日总营收</t>
  </si>
  <si>
    <t>每日總營收</t>
  </si>
  <si>
    <t>CON1lszys</t>
  </si>
  <si>
    <t>xp0b9yqdglrj1k-n1_glrj</t>
  </si>
  <si>
    <t>ALL BUSINESS</t>
  </si>
  <si>
    <t>历史总营收</t>
  </si>
  <si>
    <t>历史總營收</t>
  </si>
  <si>
    <t>CON1ys</t>
  </si>
  <si>
    <t>BUSINESS</t>
  </si>
  <si>
    <t>总营收</t>
  </si>
  <si>
    <t>總營收</t>
  </si>
  <si>
    <t>CON1qt</t>
  </si>
  <si>
    <t>OTHER</t>
  </si>
  <si>
    <t>其他</t>
  </si>
  <si>
    <t>CON1qt01</t>
  </si>
  <si>
    <t>xp0b9yqdcwuo39-n42_os7y-cp-title</t>
  </si>
  <si>
    <t>Other</t>
  </si>
  <si>
    <t>CON1lszyf</t>
  </si>
  <si>
    <t>Total Bet:</t>
  </si>
  <si>
    <t>历史总押分:</t>
  </si>
  <si>
    <t>歷史總押分:</t>
  </si>
  <si>
    <t>CON1lszyf01</t>
  </si>
  <si>
    <t>Total Win:</t>
  </si>
  <si>
    <t>历史总赢分:</t>
  </si>
  <si>
    <t>歷史總贏分:</t>
  </si>
  <si>
    <t>CON1lsztb</t>
  </si>
  <si>
    <t>Total Coin In:</t>
  </si>
  <si>
    <t>历史总投币:</t>
  </si>
  <si>
    <t>歷史總投幣:</t>
  </si>
  <si>
    <t>CON1lsztp</t>
  </si>
  <si>
    <t>Total Coin Out:</t>
  </si>
  <si>
    <t>历史总退票:</t>
  </si>
  <si>
    <t>歷史總退票:</t>
  </si>
  <si>
    <t>CON1lszsf</t>
  </si>
  <si>
    <t>Total Score Up:</t>
  </si>
  <si>
    <t>历史总AS:</t>
  </si>
  <si>
    <t>歷史總AS:</t>
  </si>
  <si>
    <t>CON1lszxf</t>
  </si>
  <si>
    <t>Total Score Down:</t>
  </si>
  <si>
    <t>历史总BX:</t>
  </si>
  <si>
    <t>歷史總BX:</t>
  </si>
  <si>
    <t>CON1lsjf</t>
  </si>
  <si>
    <t>Remaining Points:</t>
  </si>
  <si>
    <t>剩余积分:</t>
  </si>
  <si>
    <t>剩餘積分:</t>
  </si>
  <si>
    <t>CON1lszyl</t>
  </si>
  <si>
    <t>Total Profit:</t>
  </si>
  <si>
    <t>总盈利:</t>
  </si>
  <si>
    <t>總盈利:</t>
  </si>
  <si>
    <t>CON1zdxxxx</t>
  </si>
  <si>
    <t>Billing Information:</t>
  </si>
  <si>
    <t>账单详细信息:</t>
  </si>
  <si>
    <t>帳單詳細資訊:</t>
  </si>
  <si>
    <t>_CON1nyrsf</t>
  </si>
  <si>
    <t>i</t>
  </si>
  <si>
    <t>年月日时分</t>
  </si>
  <si>
    <t>年月日時分</t>
  </si>
  <si>
    <t>_CON1xhjthtbbl</t>
  </si>
  <si>
    <t>线号/机台号/投币比例</t>
  </si>
  <si>
    <t>線號/機台號/投幣比例</t>
  </si>
  <si>
    <t>_CON1zjbbsfbbnd</t>
  </si>
  <si>
    <t>主机版本/算法版本/难度/盈利宕机（需要乘一万）</t>
  </si>
  <si>
    <t>主機版本/算灋版本/難度/盈利宕機（需要乘一萬）</t>
  </si>
  <si>
    <t>CON1dtztb</t>
  </si>
  <si>
    <t>总投币:</t>
  </si>
  <si>
    <t>總投幣:</t>
  </si>
  <si>
    <t>CON1dtztp</t>
  </si>
  <si>
    <t>总退票:</t>
  </si>
  <si>
    <t>總退票:</t>
  </si>
  <si>
    <t>CON1dtzjc</t>
  </si>
  <si>
    <t>Total Bill In:</t>
  </si>
  <si>
    <t>总进钞:</t>
  </si>
  <si>
    <t>總進鈔:</t>
  </si>
  <si>
    <t>CON1dtzdy</t>
  </si>
  <si>
    <t>Total Print Out:</t>
  </si>
  <si>
    <t>总打印:</t>
  </si>
  <si>
    <t>總列印:</t>
  </si>
  <si>
    <t>CON1dtzsf</t>
  </si>
  <si>
    <t>总AS:</t>
  </si>
  <si>
    <t>總AS:</t>
  </si>
  <si>
    <t>CON1dtzxf</t>
  </si>
  <si>
    <t>总BX:</t>
  </si>
  <si>
    <t>總BX:</t>
  </si>
  <si>
    <t>CON1lszbet02</t>
  </si>
  <si>
    <t>总押分:</t>
  </si>
  <si>
    <t>總押分:</t>
  </si>
  <si>
    <t>CON1lszwin02</t>
  </si>
  <si>
    <t>总赢分:</t>
  </si>
  <si>
    <t>總贏分:</t>
  </si>
  <si>
    <t>CON1ldtzjc</t>
  </si>
  <si>
    <t>Total Bill In (Money):</t>
  </si>
  <si>
    <t>总进钞(钞):</t>
  </si>
  <si>
    <t>總進鈔(鈔):</t>
  </si>
  <si>
    <t>CON1ldtzdy</t>
  </si>
  <si>
    <t>Total Printer Out (Money):</t>
  </si>
  <si>
    <t>总打印(钞):</t>
  </si>
  <si>
    <t>總列印(鈔):</t>
  </si>
  <si>
    <t>输入测试界面</t>
  </si>
  <si>
    <t>CON1mb</t>
  </si>
  <si>
    <t>IDECK</t>
  </si>
  <si>
    <t>面板</t>
  </si>
  <si>
    <t>CON1an</t>
  </si>
  <si>
    <t>BUTTONS</t>
  </si>
  <si>
    <t>按钮</t>
  </si>
  <si>
    <t>按鈕</t>
  </si>
  <si>
    <t>CON1pm</t>
  </si>
  <si>
    <t>SCREEN</t>
  </si>
  <si>
    <t>屏幕</t>
  </si>
  <si>
    <t>荧幕</t>
  </si>
  <si>
    <t>CON1tp</t>
  </si>
  <si>
    <t>Ticket Out</t>
  </si>
  <si>
    <t>CON1ks</t>
  </si>
  <si>
    <t>Spin</t>
  </si>
  <si>
    <t>开始</t>
  </si>
  <si>
    <t>開始</t>
  </si>
  <si>
    <t>CON1sz01</t>
  </si>
  <si>
    <t>Set</t>
  </si>
  <si>
    <t>CON1sf</t>
  </si>
  <si>
    <t>CON1xf</t>
  </si>
  <si>
    <t>CON1km</t>
  </si>
  <si>
    <t>Door</t>
  </si>
  <si>
    <t>开门</t>
  </si>
  <si>
    <t>開門</t>
  </si>
  <si>
    <t>CON1pmyscs</t>
  </si>
  <si>
    <t>Check Color:</t>
  </si>
  <si>
    <t>屏幕颜色测试:</t>
  </si>
  <si>
    <t>荧幕顏色測試:</t>
  </si>
  <si>
    <t>CON1ks02</t>
  </si>
  <si>
    <t>Start</t>
  </si>
  <si>
    <t>_CON1yxls</t>
  </si>
  <si>
    <t>Game History, Page {0} of {1}</t>
  </si>
  <si>
    <t>游戏历史，页: {0} / {1}</t>
  </si>
  <si>
    <t>遊戲歷史，頁: {0} / {1}</t>
  </si>
  <si>
    <t>_CON1ttbls</t>
  </si>
  <si>
    <t>Coin In-Out History, Page {0} of {1}</t>
  </si>
  <si>
    <t>投退币历史，页: {0} / {1}</t>
  </si>
  <si>
    <t>投退幣歷史，頁: {0} / {1}</t>
  </si>
  <si>
    <t>_CON1cjls</t>
  </si>
  <si>
    <t>Jackpot History, Page {0} of {1}</t>
  </si>
  <si>
    <t>彩金历史，页: {0} / {1}</t>
  </si>
  <si>
    <t>彩金歷史，頁: {0} / {1}</t>
  </si>
  <si>
    <t>_CON1jgls</t>
  </si>
  <si>
    <t>Warniing History, Page {0} of {1}</t>
  </si>
  <si>
    <t>警告历史，页: {0} / {1}</t>
  </si>
  <si>
    <t>警告歷史，頁: {0} / {1}</t>
  </si>
  <si>
    <t>CON1yxjl</t>
  </si>
  <si>
    <t>GAME</t>
  </si>
  <si>
    <t>游戏记录</t>
  </si>
  <si>
    <t>遊戲記錄</t>
  </si>
  <si>
    <t>CON1ttbjl</t>
  </si>
  <si>
    <t>COIN</t>
  </si>
  <si>
    <t>投退币记录</t>
  </si>
  <si>
    <t>投退幣記錄</t>
  </si>
  <si>
    <t>CON1cjljl</t>
  </si>
  <si>
    <t>JACKPOT</t>
  </si>
  <si>
    <t>彩金记录</t>
  </si>
  <si>
    <t>彩金記錄</t>
  </si>
  <si>
    <t>CON1jgjl</t>
  </si>
  <si>
    <t>WARNING</t>
  </si>
  <si>
    <t>警告记录</t>
  </si>
  <si>
    <t>警告記錄</t>
  </si>
  <si>
    <t>CON1yxsj</t>
  </si>
  <si>
    <t>Game Date Time:</t>
  </si>
  <si>
    <t>游戏时间:</t>
  </si>
  <si>
    <t>遊戲時間:</t>
  </si>
  <si>
    <t>CON1yxqfs</t>
  </si>
  <si>
    <t>Credits Before:</t>
  </si>
  <si>
    <t>游戏前分数:</t>
  </si>
  <si>
    <t>遊戲前分數:</t>
  </si>
  <si>
    <t>CON1yxhfs</t>
  </si>
  <si>
    <t>Credits After:</t>
  </si>
  <si>
    <t>游戏后分数:</t>
  </si>
  <si>
    <t>遊戲後分數:</t>
  </si>
  <si>
    <t>CON1ztz</t>
  </si>
  <si>
    <t>总投注:</t>
  </si>
  <si>
    <t>總投注:</t>
  </si>
  <si>
    <t>CON1zyf</t>
  </si>
  <si>
    <t>CON1mfyxyf</t>
  </si>
  <si>
    <t>Free Spin Win:</t>
  </si>
  <si>
    <t>免费游戏赢分:</t>
  </si>
  <si>
    <t>免費遊戲贏分:</t>
  </si>
  <si>
    <t>CON1mfyxzcs</t>
  </si>
  <si>
    <t>Free Spin Total Times:</t>
  </si>
  <si>
    <t>免费游戏总次数:</t>
  </si>
  <si>
    <t>免費遊戲總次數:</t>
  </si>
  <si>
    <t>CON1mfyxdqhh</t>
  </si>
  <si>
    <t>Free Spin Current Round:</t>
  </si>
  <si>
    <t>免费游戏当前回合:</t>
  </si>
  <si>
    <t>免費遊戲當前回合:</t>
  </si>
  <si>
    <t>CON1mfyxzewzjcs</t>
  </si>
  <si>
    <t>Free Spin Add Times:</t>
  </si>
  <si>
    <t>免费游戏额外增加次数:</t>
  </si>
  <si>
    <t>免費遊戲額外新增次數:</t>
  </si>
  <si>
    <t>CON1zcj</t>
  </si>
  <si>
    <t>Hit The Jackpot:</t>
  </si>
  <si>
    <t>是否中游戏彩金:</t>
  </si>
  <si>
    <t>是否中遊戲彩金:</t>
  </si>
  <si>
    <t>CON1zlwcj</t>
  </si>
  <si>
    <t>Hit The On Line Jackpot:</t>
  </si>
  <si>
    <t>是否中联网彩金:</t>
  </si>
  <si>
    <t>是否中聯網彩金:</t>
  </si>
  <si>
    <t>CON1zxyx</t>
  </si>
  <si>
    <t>Hit Bonus Game:</t>
  </si>
  <si>
    <t>是否小游戏:</t>
  </si>
  <si>
    <t>是否中小遊戲:</t>
  </si>
  <si>
    <t>CON1lwcjyf</t>
  </si>
  <si>
    <t>Jackpot On Line Win:</t>
  </si>
  <si>
    <t>联网彩金赢分:</t>
  </si>
  <si>
    <t>聯網彩金贏分:</t>
  </si>
  <si>
    <t>CON1cjyf</t>
  </si>
  <si>
    <t>Jackpot Win:</t>
  </si>
  <si>
    <t>彩金赢分:</t>
  </si>
  <si>
    <t>彩金贏分:</t>
  </si>
  <si>
    <t>CON1jcyxyf</t>
  </si>
  <si>
    <t>Base Game Win:</t>
  </si>
  <si>
    <t>基础游戏赢分:</t>
  </si>
  <si>
    <t>基礎遊戲贏分:</t>
  </si>
  <si>
    <t>CON1xyxyf</t>
  </si>
  <si>
    <t>Bonus Game Win:</t>
  </si>
  <si>
    <t>小游戏赢分:</t>
  </si>
  <si>
    <t>小遊戲贏分:</t>
  </si>
  <si>
    <t>CON1yxbh</t>
  </si>
  <si>
    <t>Game Number:</t>
  </si>
  <si>
    <t>游戏编号:</t>
  </si>
  <si>
    <t>遊戲編號:</t>
  </si>
  <si>
    <t>CON1bjsfmfyx</t>
  </si>
  <si>
    <t>Is Free Spin</t>
  </si>
  <si>
    <t>本局是否免费游戏:</t>
  </si>
  <si>
    <t>本局是否免費遊戲:</t>
  </si>
  <si>
    <t>CON1jc</t>
  </si>
  <si>
    <t>In-Out</t>
  </si>
  <si>
    <t>CON1yf</t>
  </si>
  <si>
    <t>Credit</t>
  </si>
  <si>
    <t>CON1zz</t>
  </si>
  <si>
    <t>Device</t>
  </si>
  <si>
    <t>装置</t>
  </si>
  <si>
    <t>裝置</t>
  </si>
  <si>
    <t>CON1yxqfs1</t>
  </si>
  <si>
    <t>Before Credit</t>
  </si>
  <si>
    <t>投退前分数</t>
  </si>
  <si>
    <t>投退前分數</t>
  </si>
  <si>
    <t>CON1yxhfs1</t>
  </si>
  <si>
    <t>After Credit</t>
  </si>
  <si>
    <t>投退后分数</t>
  </si>
  <si>
    <t>投退後分數</t>
  </si>
  <si>
    <t>CON1rq</t>
  </si>
  <si>
    <t>Date</t>
  </si>
  <si>
    <t>日期</t>
  </si>
  <si>
    <t>CON1zjqfs</t>
  </si>
  <si>
    <t>中奖前分数</t>
  </si>
  <si>
    <t>中獎前分數</t>
  </si>
  <si>
    <t>CON1zjhfs</t>
  </si>
  <si>
    <t>中奖后分数</t>
  </si>
  <si>
    <t>中獎後分數</t>
  </si>
  <si>
    <t>CON1cj</t>
  </si>
  <si>
    <t>Jackpot</t>
  </si>
  <si>
    <t>CON1yxbh01</t>
  </si>
  <si>
    <t>Game Number</t>
  </si>
  <si>
    <t>游戏编号</t>
  </si>
  <si>
    <t>遊戲編號</t>
  </si>
  <si>
    <t>CON1syy</t>
  </si>
  <si>
    <t>Prev Page</t>
  </si>
  <si>
    <t>上一页</t>
  </si>
  <si>
    <t>CON1xyy</t>
  </si>
  <si>
    <t>Next Page</t>
  </si>
  <si>
    <t>下一页</t>
  </si>
  <si>
    <t>下一頁</t>
  </si>
  <si>
    <t>_CON1lwcj01</t>
  </si>
  <si>
    <t>jp_online</t>
  </si>
  <si>
    <t>_CON1lwcjjj</t>
  </si>
  <si>
    <t>jp_online_grand</t>
  </si>
  <si>
    <t>联网-巨奖</t>
  </si>
  <si>
    <t>聯網-巨獎</t>
  </si>
  <si>
    <t>_CON1lwcjtj</t>
  </si>
  <si>
    <t>jp_online_major</t>
  </si>
  <si>
    <t>联网-头奖</t>
  </si>
  <si>
    <t>聯網-頭獎</t>
  </si>
  <si>
    <t>_CON1lwcjdj</t>
  </si>
  <si>
    <t>jp_online_minor</t>
  </si>
  <si>
    <t>联网-大奖</t>
  </si>
  <si>
    <t>聯網-大獎</t>
  </si>
  <si>
    <t>_CON1lwcjxj</t>
  </si>
  <si>
    <t>jp_online_mini</t>
  </si>
  <si>
    <t>联网-小奖</t>
  </si>
  <si>
    <t>聯網-小獎</t>
  </si>
  <si>
    <t>_CON1jjcj</t>
  </si>
  <si>
    <t>jp_grand</t>
  </si>
  <si>
    <t>_CON1tjcj</t>
  </si>
  <si>
    <t>jp_major</t>
  </si>
  <si>
    <t>_CON1djcj</t>
  </si>
  <si>
    <t>jp_minor</t>
  </si>
  <si>
    <t>_CON1xjcj</t>
  </si>
  <si>
    <t>jp_mini</t>
  </si>
  <si>
    <t>_CON1jp1</t>
  </si>
  <si>
    <t>jp_jp1</t>
  </si>
  <si>
    <t>_CON1jp2</t>
  </si>
  <si>
    <t>jp_jp2</t>
  </si>
  <si>
    <t>_CON1jp3</t>
  </si>
  <si>
    <t>jp_jp3</t>
  </si>
  <si>
    <t>_CON1jp4</t>
  </si>
  <si>
    <t>jp_jp4</t>
  </si>
  <si>
    <t>_CON1yxjldt</t>
  </si>
  <si>
    <t>{0} Game Recall {1} of {2}</t>
  </si>
  <si>
    <t>“{0}”游戏记录，第{1}/{2}条</t>
  </si>
  <si>
    <t>“{0}”遊戲記錄，第{1}/{2}條</t>
  </si>
  <si>
    <t>_CON1true</t>
  </si>
  <si>
    <t>True</t>
  </si>
  <si>
    <t>是</t>
  </si>
  <si>
    <t>_CON1false</t>
  </si>
  <si>
    <t>False</t>
  </si>
  <si>
    <t>否</t>
  </si>
  <si>
    <t>事件记录页面</t>
  </si>
  <si>
    <t>CON1sj01</t>
  </si>
  <si>
    <t>EVENT</t>
  </si>
  <si>
    <t>CON1shjl</t>
  </si>
  <si>
    <t>Event Record, Page {0} of {1}</t>
  </si>
  <si>
    <t>事件记录，页: {0} / {1}</t>
  </si>
  <si>
    <t>事件記錄，頁: {0} / {1}</t>
  </si>
  <si>
    <t>The input value must be between {0} and {1}</t>
  </si>
  <si>
    <t>CON1ri01</t>
  </si>
  <si>
    <t>Date:</t>
  </si>
  <si>
    <t>日期:</t>
  </si>
  <si>
    <t>游戏信息界面</t>
  </si>
  <si>
    <t>CON1pt</t>
  </si>
  <si>
    <t>Platform:</t>
  </si>
  <si>
    <t>平台:</t>
  </si>
  <si>
    <t>平臺:</t>
  </si>
  <si>
    <t>CON1yxzt</t>
  </si>
  <si>
    <t>Game Theme:</t>
  </si>
  <si>
    <t>游戏主题:</t>
  </si>
  <si>
    <t>遊戲主題:</t>
  </si>
  <si>
    <t>CON1ypbb</t>
  </si>
  <si>
    <t>Disk Ver:</t>
  </si>
  <si>
    <t>硬盘版本:</t>
  </si>
  <si>
    <t>硬碟版本:</t>
  </si>
  <si>
    <t>CON1rjbb</t>
  </si>
  <si>
    <t>Software Ver:</t>
  </si>
  <si>
    <t>软件版本:</t>
  </si>
  <si>
    <t>軟體版本:</t>
  </si>
  <si>
    <t>CON1stbb</t>
  </si>
  <si>
    <t>System Ver:</t>
  </si>
  <si>
    <t>系统版本:</t>
  </si>
  <si>
    <t>系統版本:</t>
  </si>
  <si>
    <t>CON1yjbb</t>
  </si>
  <si>
    <t>Hardware Ver:</t>
  </si>
  <si>
    <t>硬件版本:</t>
  </si>
  <si>
    <t>硬體版本:</t>
  </si>
  <si>
    <t>CON1sfbb</t>
  </si>
  <si>
    <t>Algorithm Ver:</t>
  </si>
  <si>
    <t>算法版本:</t>
  </si>
  <si>
    <t>算灋版本:</t>
  </si>
  <si>
    <t>CON1fgxbb</t>
  </si>
  <si>
    <t>Hotfix Ver:</t>
  </si>
  <si>
    <t>热更新版本:</t>
  </si>
  <si>
    <t>熱更新版本:</t>
  </si>
  <si>
    <t>CON1scs</t>
  </si>
  <si>
    <t>Produced By:</t>
  </si>
  <si>
    <t>游戏厂商:</t>
  </si>
  <si>
    <t>遊戲廠商:</t>
  </si>
  <si>
    <t>CON1jtmc</t>
  </si>
  <si>
    <t>机台名称:</t>
  </si>
  <si>
    <t>機台名稱:</t>
  </si>
  <si>
    <t>弹窗-公用</t>
  </si>
  <si>
    <t>CON1qd</t>
  </si>
  <si>
    <t>Confirm</t>
  </si>
  <si>
    <t>确定</t>
  </si>
  <si>
    <t>確定</t>
  </si>
  <si>
    <t>CON1bc</t>
  </si>
  <si>
    <t>Save</t>
  </si>
  <si>
    <t>保存</t>
  </si>
  <si>
    <t>CON1qr</t>
  </si>
  <si>
    <t>xp0b9yqdglrj1z-n4_glrj</t>
  </si>
  <si>
    <t>OK</t>
  </si>
  <si>
    <t>确认</t>
  </si>
  <si>
    <t>確認</t>
  </si>
  <si>
    <t>CON1sc</t>
  </si>
  <si>
    <t>xp0b9yqdglrj20-n4_glrj</t>
  </si>
  <si>
    <t>Delete</t>
  </si>
  <si>
    <t>删除</t>
  </si>
  <si>
    <t>CON1qx</t>
  </si>
  <si>
    <t>Cancel</t>
  </si>
  <si>
    <t>取消</t>
  </si>
  <si>
    <t>CON1qc</t>
  </si>
  <si>
    <t>xp0b9yqdglrj1x-n4_glrj</t>
  </si>
  <si>
    <t>Clear</t>
  </si>
  <si>
    <t>清除</t>
  </si>
  <si>
    <t>CON1qb</t>
  </si>
  <si>
    <t>All</t>
  </si>
  <si>
    <t>全部</t>
  </si>
  <si>
    <t>CON1xyy01</t>
  </si>
  <si>
    <t>Next</t>
  </si>
  <si>
    <t>CON1syy01</t>
  </si>
  <si>
    <t>Previous</t>
  </si>
  <si>
    <t>上一頁</t>
  </si>
  <si>
    <t>弹窗-日历</t>
  </si>
  <si>
    <t>CON1xzdrq</t>
  </si>
  <si>
    <t>Selected Date &amp; Time: {0}</t>
  </si>
  <si>
    <t>选择的日期: {0}</t>
  </si>
  <si>
    <t>選擇的日期: {0}</t>
  </si>
  <si>
    <t>CON1xzsj</t>
  </si>
  <si>
    <t>Select Time</t>
  </si>
  <si>
    <t>选择时间</t>
  </si>
  <si>
    <t>選擇時間</t>
  </si>
  <si>
    <t>CON1xs</t>
  </si>
  <si>
    <t>Hour:</t>
  </si>
  <si>
    <t>小时:</t>
  </si>
  <si>
    <t xml:space="preserve">小時: </t>
  </si>
  <si>
    <t>CON1fz</t>
  </si>
  <si>
    <t>Minute:</t>
  </si>
  <si>
    <t>分钟:</t>
  </si>
  <si>
    <t>分鐘:</t>
  </si>
  <si>
    <t>CON1xqr</t>
  </si>
  <si>
    <t>Sun</t>
  </si>
  <si>
    <t>日</t>
  </si>
  <si>
    <t>CON1xqy</t>
  </si>
  <si>
    <t>Mon</t>
  </si>
  <si>
    <t>一</t>
  </si>
  <si>
    <t>CON1xqe</t>
  </si>
  <si>
    <t>Tue</t>
  </si>
  <si>
    <t>二</t>
  </si>
  <si>
    <t>CON1xqsh</t>
  </si>
  <si>
    <t>Wed</t>
  </si>
  <si>
    <t>三</t>
  </si>
  <si>
    <t>CON1xqs</t>
  </si>
  <si>
    <t>Thu</t>
  </si>
  <si>
    <t>四</t>
  </si>
  <si>
    <t>CON1xqw</t>
  </si>
  <si>
    <t>Fri</t>
  </si>
  <si>
    <t>五</t>
  </si>
  <si>
    <t>CON1xql</t>
  </si>
  <si>
    <t>Sat</t>
  </si>
  <si>
    <t>六</t>
  </si>
  <si>
    <t>_CON1month1</t>
  </si>
  <si>
    <t>Jan.</t>
  </si>
  <si>
    <t>一月</t>
  </si>
  <si>
    <t>_CON1month2</t>
  </si>
  <si>
    <t>Feb.</t>
  </si>
  <si>
    <t>二月</t>
  </si>
  <si>
    <t>_CON1month3</t>
  </si>
  <si>
    <t>Mar.</t>
  </si>
  <si>
    <t>三月</t>
  </si>
  <si>
    <t>_CON1month4</t>
  </si>
  <si>
    <t>Apr.</t>
  </si>
  <si>
    <t>四月</t>
  </si>
  <si>
    <t>_CON1month5</t>
  </si>
  <si>
    <t>May.</t>
  </si>
  <si>
    <t>五月</t>
  </si>
  <si>
    <t>_CON1month6</t>
  </si>
  <si>
    <t>Jun.</t>
  </si>
  <si>
    <t>六月</t>
  </si>
  <si>
    <t>_CON1month7</t>
  </si>
  <si>
    <t>Jul.</t>
  </si>
  <si>
    <t>七月</t>
  </si>
  <si>
    <t>_CON1month8</t>
  </si>
  <si>
    <t>Aug.</t>
  </si>
  <si>
    <t>八月</t>
  </si>
  <si>
    <t>_CON1month9</t>
  </si>
  <si>
    <t>Sept.</t>
  </si>
  <si>
    <t>九月</t>
  </si>
  <si>
    <t>_CON1month10</t>
  </si>
  <si>
    <t>Oct.</t>
  </si>
  <si>
    <t>十月</t>
  </si>
  <si>
    <t>_CON1month11</t>
  </si>
  <si>
    <t>Nov.</t>
  </si>
  <si>
    <t>十一月</t>
  </si>
  <si>
    <t>_CON1month12</t>
  </si>
  <si>
    <t>Dec.</t>
  </si>
  <si>
    <t>十二月</t>
  </si>
  <si>
    <t>弹窗-声音设置</t>
  </si>
  <si>
    <t>CON1bjyy</t>
  </si>
  <si>
    <t>Music:</t>
  </si>
  <si>
    <t>背景音乐:</t>
  </si>
  <si>
    <t>背景音樂:</t>
  </si>
  <si>
    <t>CON1yx</t>
  </si>
  <si>
    <t>Sound:</t>
  </si>
  <si>
    <t>音效:</t>
  </si>
  <si>
    <t>弹窗-投退币比例设置</t>
  </si>
  <si>
    <t>_CON1tbbl</t>
  </si>
  <si>
    <t>Coin In Scale</t>
  </si>
  <si>
    <t>投币比例</t>
  </si>
  <si>
    <t>投幣比例</t>
  </si>
  <si>
    <t>_CON1sxfbl</t>
  </si>
  <si>
    <t>Score Scale</t>
  </si>
  <si>
    <t>ASBX比例</t>
  </si>
  <si>
    <t>_CON1sxfdabl</t>
  </si>
  <si>
    <t>Score Short Click Scale</t>
  </si>
  <si>
    <t>ASBX短按比例</t>
  </si>
  <si>
    <t>_CON1sfcabl</t>
  </si>
  <si>
    <t>Score Up Long Click Scale</t>
  </si>
  <si>
    <t>AS长按比例</t>
  </si>
  <si>
    <t>_CON1dycpbl</t>
  </si>
  <si>
    <t>Print Out Scale</t>
  </si>
  <si>
    <t>打印出票比例</t>
  </si>
  <si>
    <t>列印出票比例</t>
  </si>
  <si>
    <t>_CON1rcbl</t>
  </si>
  <si>
    <t>Bill In Scale</t>
  </si>
  <si>
    <t>入钞比例</t>
  </si>
  <si>
    <t>入鈔比例</t>
  </si>
  <si>
    <t>_CON1cpbl</t>
  </si>
  <si>
    <t>Ticket Out Scale</t>
  </si>
  <si>
    <t>出票比例</t>
  </si>
  <si>
    <t>_CON1b</t>
  </si>
  <si>
    <t>Coin</t>
  </si>
  <si>
    <t>币</t>
  </si>
  <si>
    <t>幣</t>
  </si>
  <si>
    <t>_CON1f</t>
  </si>
  <si>
    <t>分</t>
  </si>
  <si>
    <t>_CON1c</t>
  </si>
  <si>
    <t>Time</t>
  </si>
  <si>
    <t>次</t>
  </si>
  <si>
    <t>_CON1ch</t>
  </si>
  <si>
    <t>Bill</t>
  </si>
  <si>
    <t>_CON1p</t>
  </si>
  <si>
    <t>Ticket</t>
  </si>
  <si>
    <t>票</t>
  </si>
  <si>
    <t>弹窗-密码设置</t>
  </si>
  <si>
    <t>CON1szmm</t>
  </si>
  <si>
    <t>Set Password</t>
  </si>
  <si>
    <t>设置密码</t>
  </si>
  <si>
    <t>設置密碼</t>
  </si>
  <si>
    <t>CON1srxmm</t>
  </si>
  <si>
    <t>input new password:</t>
  </si>
  <si>
    <t>输入新密码:</t>
  </si>
  <si>
    <t>輸入新密碼:</t>
  </si>
  <si>
    <t>CON1qexmm</t>
  </si>
  <si>
    <t>confirm new password:</t>
  </si>
  <si>
    <t>确认新密码:</t>
  </si>
  <si>
    <t>確認新密碼:</t>
  </si>
  <si>
    <t>弹窗-弹窗设置-动态内容</t>
  </si>
  <si>
    <t>_CON1srmm</t>
  </si>
  <si>
    <t>Enter Password</t>
  </si>
  <si>
    <t>输入密码</t>
  </si>
  <si>
    <t>輸入密碼</t>
  </si>
  <si>
    <t>_CON1czmmcjgly</t>
  </si>
  <si>
    <t>Reset Password: Admin</t>
  </si>
  <si>
    <t>重置密码: 超级管理员</t>
  </si>
  <si>
    <t>重置密碼: 超級管理員</t>
  </si>
  <si>
    <t>_CON1czmmgly</t>
  </si>
  <si>
    <t>Reset Password: Manager</t>
  </si>
  <si>
    <t>重置密码: 管理员</t>
  </si>
  <si>
    <t>重置密碼: 管理員</t>
  </si>
  <si>
    <t>_CON1czmmyh</t>
  </si>
  <si>
    <t>Reset Password: Shift</t>
  </si>
  <si>
    <t>重置密码: 用户</t>
  </si>
  <si>
    <t>重置密碼: 用戶</t>
  </si>
  <si>
    <t>_CON1srmmcjgly</t>
  </si>
  <si>
    <t>Enter Password: Admin</t>
  </si>
  <si>
    <t>输入密码: 超级管理员</t>
  </si>
  <si>
    <t>輸入密碼: 超級管理員</t>
  </si>
  <si>
    <t>_CON1srmmgly</t>
  </si>
  <si>
    <t>Enter Password: Manager</t>
  </si>
  <si>
    <t>输入密码: 管理员</t>
  </si>
  <si>
    <t>輸入密碼: 管理員</t>
  </si>
  <si>
    <t>_CON1srmmyh</t>
  </si>
  <si>
    <t>Enter Password: Shift</t>
  </si>
  <si>
    <t>输入密码: 用户</t>
  </si>
  <si>
    <t>輸入密碼: 用戶</t>
  </si>
  <si>
    <t>_CON1srmmcjgly2</t>
  </si>
  <si>
    <t>Enter Password: Manager/Admin</t>
  </si>
  <si>
    <t>输入密码: 管理员/超级管理员</t>
  </si>
  <si>
    <t>輸入密碼: 管理員/超級管理員</t>
  </si>
  <si>
    <t>_CON1srmmyhglycjgly</t>
  </si>
  <si>
    <t>Enter Password: Shift/Manager/Admin</t>
  </si>
  <si>
    <t>输入密码: 用户/管理员/超级管理员</t>
  </si>
  <si>
    <t>輸入密碼: 用戶/管理員/超級管理員</t>
  </si>
  <si>
    <t>_CON1szyz</t>
  </si>
  <si>
    <t>Set Bet</t>
  </si>
  <si>
    <t>设置押注</t>
  </si>
  <si>
    <t>設定壓注</t>
  </si>
  <si>
    <t>_CON1jzzdz</t>
  </si>
  <si>
    <t>Jackpot Grand Max Value</t>
  </si>
  <si>
    <t>巨奖最大值</t>
  </si>
  <si>
    <t>巨獎最大值</t>
  </si>
  <si>
    <t>_CON1jzzxz</t>
  </si>
  <si>
    <t>Jackpot Grand Min Value</t>
  </si>
  <si>
    <t>巨奖最小值</t>
  </si>
  <si>
    <t>巨獎最小值</t>
  </si>
  <si>
    <t>_CON1tjzdz</t>
  </si>
  <si>
    <t>Jackpot Major Max Value</t>
  </si>
  <si>
    <t>头奖最大值</t>
  </si>
  <si>
    <t>頭獎最大值</t>
  </si>
  <si>
    <t>_CON1tjzxz</t>
  </si>
  <si>
    <t>Jackpot Major Min Value</t>
  </si>
  <si>
    <t>头奖最小值</t>
  </si>
  <si>
    <t>頭獎最小值</t>
  </si>
  <si>
    <t>_CON1djzdz</t>
  </si>
  <si>
    <t>Jackpot Minor Max Value</t>
  </si>
  <si>
    <t>大奖最大值</t>
  </si>
  <si>
    <t>大獎最大值</t>
  </si>
  <si>
    <t>_CON1djzxz</t>
  </si>
  <si>
    <t>Jackpot Minor Min Value</t>
  </si>
  <si>
    <t>大奖最小值</t>
  </si>
  <si>
    <t>大獎最小值</t>
  </si>
  <si>
    <t>_CON1xjzdz</t>
  </si>
  <si>
    <t>Jackpot Mini Max Value</t>
  </si>
  <si>
    <t>小奖最大值</t>
  </si>
  <si>
    <t>小獎最大值</t>
  </si>
  <si>
    <t>_CON1zjzxz</t>
  </si>
  <si>
    <t>Jackpot Mini Min Value</t>
  </si>
  <si>
    <t>小奖最小值</t>
  </si>
  <si>
    <t>小獎最小值</t>
  </si>
  <si>
    <t>_CON1zdttbjlcs</t>
  </si>
  <si>
    <t>Max Coin In Out Record</t>
  </si>
  <si>
    <t>投退币记录最大次数</t>
  </si>
  <si>
    <t>投退幣記錄最大次數</t>
  </si>
  <si>
    <t>_CON1zdyxjlcs</t>
  </si>
  <si>
    <t>Max Game Record</t>
  </si>
  <si>
    <t>游戏记录最大次数</t>
  </si>
  <si>
    <t>遊戲記錄最大次數</t>
  </si>
  <si>
    <t>_CON1zdjgijl</t>
  </si>
  <si>
    <t>Max Warning Record</t>
  </si>
  <si>
    <t>警告记录最大次数</t>
  </si>
  <si>
    <t>警告記錄最大次數</t>
  </si>
  <si>
    <t>_CON1zdsjjl</t>
  </si>
  <si>
    <t>Max Event Record</t>
  </si>
  <si>
    <t>消息记录最大次数</t>
  </si>
  <si>
    <t>消息記錄最大次數</t>
  </si>
  <si>
    <t>_CON1rystjjl</t>
  </si>
  <si>
    <t>Max Business Day Record</t>
  </si>
  <si>
    <t>日营收统计记录最大次数</t>
  </si>
  <si>
    <t>Enter the password</t>
  </si>
  <si>
    <t>_CON1qemm</t>
  </si>
  <si>
    <t>Confirm the password</t>
  </si>
  <si>
    <t>确认密码</t>
  </si>
  <si>
    <t>確認密碼</t>
  </si>
  <si>
    <t>_CON1srsz</t>
  </si>
  <si>
    <t>Input Custom Value</t>
  </si>
  <si>
    <t>输入数值</t>
  </si>
  <si>
    <t>輸入數值</t>
  </si>
  <si>
    <t>_CON1dlsxh01</t>
  </si>
  <si>
    <t>Agent ID</t>
  </si>
  <si>
    <t>代理商线号</t>
  </si>
  <si>
    <t>代理商線號</t>
  </si>
  <si>
    <t>_CON1sbwyxlh01</t>
  </si>
  <si>
    <t>Machine ID</t>
  </si>
  <si>
    <t>设备唯一序列号</t>
  </si>
  <si>
    <t>_CON1bxswsz</t>
  </si>
  <si>
    <t>The {0} must be {1} digits long</t>
  </si>
  <si>
    <t>‘{0}’必须是 {1} 位数字</t>
  </si>
  <si>
    <t>‘{0}’必須是 {1} 比特數位</t>
  </si>
  <si>
    <t>_CON1qssrddlsxh</t>
  </si>
  <si>
    <t>Please enter Agent ID first</t>
  </si>
  <si>
    <t>请先输入‘代理商线号’</t>
  </si>
  <si>
    <t>請先輸入‘代理商線號’</t>
  </si>
  <si>
    <t>_CON1qxsrsbwyxh</t>
  </si>
  <si>
    <t>Please enter Machine ID first</t>
  </si>
  <si>
    <t>请先输入‘设备唯一序列号’</t>
  </si>
  <si>
    <t>請先輸入‘設備唯一序號’</t>
  </si>
  <si>
    <t>_CON1iuiouiouiou</t>
  </si>
  <si>
    <t>Machine ID must start with Agent ID</t>
  </si>
  <si>
    <t>‘设备唯一序列号’前4位数字必须是‘代理商线号’</t>
  </si>
  <si>
    <t>‘設備唯一序號’前4比特數位必須是‘代理商線號’</t>
  </si>
  <si>
    <t>弹窗-打码</t>
  </si>
  <si>
    <t>CON1sysj</t>
  </si>
  <si>
    <t>remaining time: {0} days; {1} hours; {2} minute;</t>
  </si>
  <si>
    <t>剩余时间: {0} 天  {1} 小时  {2} 分钟</t>
  </si>
  <si>
    <t>剩餘時間: {0}天  {1}小時  {2}分鐘</t>
  </si>
  <si>
    <t>CON1dm01</t>
  </si>
  <si>
    <t>Activate Code</t>
  </si>
  <si>
    <t>弹窗-营收记录</t>
  </si>
  <si>
    <t>_CON1hktp</t>
  </si>
  <si>
    <t>iot_coin_out</t>
  </si>
  <si>
    <t>好酷退票</t>
  </si>
  <si>
    <t>_CON1hktb</t>
  </si>
  <si>
    <t>iot_coin_in</t>
  </si>
  <si>
    <t>好酷投币</t>
  </si>
  <si>
    <t>好酷投幣</t>
  </si>
  <si>
    <t>_CON1tb</t>
  </si>
  <si>
    <t>coin_in</t>
  </si>
  <si>
    <t>_CON1tp</t>
  </si>
  <si>
    <t>coin_out</t>
  </si>
  <si>
    <t>_CON1dy</t>
  </si>
  <si>
    <t>printer_out</t>
  </si>
  <si>
    <t>_CON1rc</t>
  </si>
  <si>
    <t>bill_in</t>
  </si>
  <si>
    <t>入钞</t>
  </si>
  <si>
    <t>入鈔</t>
  </si>
  <si>
    <t>_CON1sf</t>
  </si>
  <si>
    <t>score_up</t>
  </si>
  <si>
    <t>AS</t>
  </si>
  <si>
    <t>_CON1xf</t>
  </si>
  <si>
    <t>score_down</t>
  </si>
  <si>
    <t>BX</t>
  </si>
  <si>
    <t>_CON1qxewmsf</t>
  </si>
  <si>
    <t>money_box_qrcode_in</t>
  </si>
  <si>
    <t>扫描二维码AS</t>
  </si>
  <si>
    <t>掃描二維碼AS</t>
  </si>
  <si>
    <t>_CON1qxewmxf</t>
  </si>
  <si>
    <t>money_box_qrcode_out</t>
  </si>
  <si>
    <t>打印二维码BX</t>
  </si>
  <si>
    <t>列印二維碼BX</t>
  </si>
  <si>
    <t>_CON1sasdyxf</t>
  </si>
  <si>
    <t>sas_ticket_out</t>
  </si>
  <si>
    <t>sas打印BX</t>
  </si>
  <si>
    <t>sas列印BX</t>
  </si>
  <si>
    <t>_CON1sasjpsf</t>
  </si>
  <si>
    <t>sas_ticket_in</t>
  </si>
  <si>
    <t>sas进票AS</t>
  </si>
  <si>
    <t>sas進票AS</t>
  </si>
  <si>
    <t>_CON1t01</t>
  </si>
  <si>
    <t>In</t>
  </si>
  <si>
    <t>投</t>
  </si>
  <si>
    <t>_CON1t02</t>
  </si>
  <si>
    <t>Out</t>
  </si>
  <si>
    <t>退</t>
  </si>
  <si>
    <t>弹窗-修改密码</t>
  </si>
  <si>
    <t>_CON1mmbxs</t>
  </si>
  <si>
    <t>The password must be {0} digits long</t>
  </si>
  <si>
    <t>密码必须是{0}位数</t>
  </si>
  <si>
    <t>密碼必須是{0}位數</t>
  </si>
  <si>
    <t>_CON1mmcdbx</t>
  </si>
  <si>
    <t>The password length must be at least {0} characters and no more than {1} characters</t>
  </si>
  <si>
    <t>密码长度必须至少为{0}个字符，不超过{1}个字符</t>
  </si>
  <si>
    <t>密碼長度必須至少{0}個字符，不超過{1}個字符</t>
  </si>
  <si>
    <t>弹窗-提示弹窗-动态弹窗内容</t>
  </si>
  <si>
    <t>_CON1srzbyxdy</t>
  </si>
  <si>
    <t>The input value {0} cannot be greater than maximum value {1}</t>
  </si>
  <si>
    <t>输入值{0}不允许大于最大值{1}</t>
  </si>
  <si>
    <t>输入值{0}不允許大於最大值{1}</t>
  </si>
  <si>
    <t>_CON1srzbyxxy</t>
  </si>
  <si>
    <t>The input value {0} cannot be below the minimum value {1}</t>
  </si>
  <si>
    <t>输入值{0}不允许小于最小值{1}</t>
  </si>
  <si>
    <t>输入值{0}不允許小於最小值{1}</t>
  </si>
  <si>
    <t>_CON1bxzzj</t>
  </si>
  <si>
    <t>The {0} must be between {1} and {2}</t>
  </si>
  <si>
    <t>“{0}”必须在{1}和{2}这间</t>
  </si>
  <si>
    <t>“{0}”必須在{1}和{2}這間</t>
  </si>
  <si>
    <t>_CON1srzbxssz</t>
  </si>
  <si>
    <t>The input value must be a number</t>
  </si>
  <si>
    <t>输入值必须是数字</t>
  </si>
  <si>
    <t>輸入值必須是數位</t>
  </si>
  <si>
    <t>_CON1bnwk</t>
  </si>
  <si>
    <t>The {0} cannot be empty</t>
  </si>
  <si>
    <t>“{0}”不能为空</t>
  </si>
  <si>
    <t>“{0}”不能為空</t>
  </si>
  <si>
    <t>_CON1qsr</t>
  </si>
  <si>
    <t>Please enter {0}</t>
  </si>
  <si>
    <t>请输入“{0}”</t>
  </si>
  <si>
    <t>請輸入“{0}”</t>
  </si>
  <si>
    <t>_CON1dmbncg</t>
  </si>
  <si>
    <t>Code cannot exceed 12 characters</t>
  </si>
  <si>
    <t>长度不能超过12位数</t>
  </si>
  <si>
    <t>長度不能超過12位數</t>
  </si>
  <si>
    <t>_CON1yzfsbx</t>
  </si>
  <si>
    <t>The bet value must be between {0} and {1}</t>
  </si>
  <si>
    <t>押注分数必须在{0}和{1}这间</t>
  </si>
  <si>
    <t>壓注分數必須在{0}和{1}這間</t>
  </si>
  <si>
    <t>_CON1qsrndx</t>
  </si>
  <si>
    <t>Please enter your new password first</t>
  </si>
  <si>
    <t>请先输入您的新密码</t>
  </si>
  <si>
    <t>請先輸入您的新密碼</t>
  </si>
  <si>
    <t>_CON1qzcsr</t>
  </si>
  <si>
    <t>Please enter your password confirmation</t>
  </si>
  <si>
    <t>请再次输入密码以确认</t>
  </si>
  <si>
    <t>請再次輸入密碼以確認</t>
  </si>
  <si>
    <t>_CON1lcsrd</t>
  </si>
  <si>
    <t>The passwords entered twice are not the same</t>
  </si>
  <si>
    <t>两次输入的密码不相同</t>
  </si>
  <si>
    <t>兩次輸入的密碼不相同</t>
  </si>
  <si>
    <t>_CON1dmjhcg</t>
  </si>
  <si>
    <t>Coding activation successful</t>
  </si>
  <si>
    <t>激活成功</t>
  </si>
  <si>
    <t>_CON1dmjhsb</t>
  </si>
  <si>
    <t>Coding activation failed</t>
  </si>
  <si>
    <t>激活失败</t>
  </si>
  <si>
    <t>激活成功失敗</t>
  </si>
  <si>
    <t>网络</t>
  </si>
  <si>
    <t>_CON1qqcs</t>
  </si>
  <si>
    <t>Request is overtime</t>
  </si>
  <si>
    <t>请求超时</t>
  </si>
  <si>
    <t>請求超時</t>
  </si>
  <si>
    <t>_CON1cfqq</t>
  </si>
  <si>
    <t>Request is repeated</t>
  </si>
  <si>
    <t>重复请求</t>
  </si>
  <si>
    <t>重複請求</t>
  </si>
  <si>
    <t>_CON1qqcs1</t>
  </si>
  <si>
    <t>Request is overtime: [{0}]</t>
  </si>
  <si>
    <t>请求超时: [{0}]</t>
  </si>
  <si>
    <t>請求超時: [{0}]</t>
  </si>
  <si>
    <t>_CON1qqsb</t>
  </si>
  <si>
    <t>Request failed: [{0}]</t>
  </si>
  <si>
    <t>请求失败: [{0}]</t>
  </si>
  <si>
    <t>請求失敗: [{0}]</t>
  </si>
  <si>
    <t>弹窗-通用弹窗-动态弹窗内容</t>
  </si>
  <si>
    <t>_CON1mmcw</t>
  </si>
  <si>
    <t>Error Password</t>
  </si>
  <si>
    <t>密码错误</t>
  </si>
  <si>
    <t>密碼錯誤</t>
  </si>
  <si>
    <t>_CON1dyjwlj</t>
  </si>
  <si>
    <t>&lt;size=24&gt;Printer not connected&lt;/size&gt;</t>
  </si>
  <si>
    <t>&lt;size=24&gt;打印机未连接&lt;/size&gt;</t>
  </si>
  <si>
    <t>&lt;size=24&gt;打印機未連接&lt;/size&gt;</t>
  </si>
  <si>
    <t>CANNOT_COIN_OUT_DURING_THE_GAME_PERIOD</t>
  </si>
  <si>
    <t>&lt;size=24&gt;Cannot coin out during the game period&lt;/size&gt;</t>
  </si>
  <si>
    <t>&lt;size=24&gt;游戏中，不允许退票&lt;/size&gt;</t>
  </si>
  <si>
    <t>&lt;size=24&gt;遊戲中，不允許退票&lt;/size&gt;</t>
  </si>
  <si>
    <t>_CON1yxzbyxxf</t>
  </si>
  <si>
    <t>Cannot score down during the game period</t>
  </si>
  <si>
    <t>游戏中，不允许BX</t>
  </si>
  <si>
    <t>遊戲中，不允許BX</t>
  </si>
  <si>
    <t>_CON1qjh</t>
  </si>
  <si>
    <t>&lt;size=24&gt;Please activate : {0}&lt;/size&gt;</t>
  </si>
  <si>
    <t>&lt;size=24&gt;请激活: {0}&lt;/size&gt;</t>
  </si>
  <si>
    <t>&lt;size=24&gt;請激活： {0}&lt;/size&gt;</t>
  </si>
  <si>
    <t>_CON1tpcs</t>
  </si>
  <si>
    <t>&lt;size=24&gt;Ticket out outtime&lt;/size&gt;</t>
  </si>
  <si>
    <t>&lt;size=24&gt;退票超时&lt;/size&gt;</t>
  </si>
  <si>
    <t>&lt;size=24&gt;退票超時&lt;/size&gt;</t>
  </si>
  <si>
    <t>_CON1pyyw</t>
  </si>
  <si>
    <t>&lt;size=24&gt;The tickets for the machine have been used up,Please contact the administrator&lt;/size&gt;</t>
  </si>
  <si>
    <t>&lt;size=24&gt;票已用完，请联系管理员&lt;/size&gt;</t>
  </si>
  <si>
    <t>&lt;size=24&gt;票已用完，請聯系管理員&lt;/size&gt;</t>
  </si>
  <si>
    <t>_CON1yxqjwfcz</t>
  </si>
  <si>
    <t>&lt;size=26&gt;Cannot recharge during the game period&lt;/size&gt;</t>
  </si>
  <si>
    <t>&lt;size=24&gt;游戏期间无法充值&lt;/size&gt;</t>
  </si>
  <si>
    <t>&lt;size=24&gt;遊戲期間無法充值&lt;/size&gt;</t>
  </si>
  <si>
    <t>_CON1dyjqz</t>
  </si>
  <si>
    <t>&lt;size=24&gt;Printer out of paper&lt;/size&gt;</t>
  </si>
  <si>
    <t>&lt;size=24&gt;打印机缺纸&lt;/size&gt;</t>
  </si>
  <si>
    <t>&lt;size=24&gt;打印機缺紙&lt;/size&gt;</t>
  </si>
  <si>
    <t>_CON1yxzbndy</t>
  </si>
  <si>
    <t>&lt;size=24&gt;Cannot print out during the game period&lt;/size&gt;</t>
  </si>
  <si>
    <t>&lt;size=24&gt;游戏中不能打印&lt;/size&gt;</t>
  </si>
  <si>
    <t>&lt;size=24&gt;遊戲中不能列印&lt;/size&gt;</t>
  </si>
  <si>
    <t>_CON1dyjwcsh</t>
  </si>
  <si>
    <t>&lt;size=24&gt;Printer is not init&lt;/size&gt;</t>
  </si>
  <si>
    <t>&lt;size=24&gt;打印机未初始化&lt;/size&gt;</t>
  </si>
  <si>
    <t>&lt;size=24&gt;打印機未初始化&lt;/size&gt;</t>
  </si>
  <si>
    <t>_CON1yxqjbyxdkht</t>
  </si>
  <si>
    <t>&lt;size=26&gt;Cannot open console during the game period&lt;/size&gt;</t>
  </si>
  <si>
    <t>&lt;size=24&gt;游戏期间，不允许打开后台&lt;/size&gt;</t>
  </si>
  <si>
    <t>&lt;size=24&gt;遊戲期間，不允許打開後臺&lt;/size&gt;</t>
  </si>
  <si>
    <t>_CON1bccg</t>
  </si>
  <si>
    <t>Successfully saved</t>
  </si>
  <si>
    <t>保存成功</t>
  </si>
  <si>
    <t>_CON1bcsb</t>
  </si>
  <si>
    <t>Save failed</t>
  </si>
  <si>
    <t>保存失败</t>
  </si>
  <si>
    <t>保存失敗</t>
  </si>
  <si>
    <t>_CON1szsb</t>
  </si>
  <si>
    <t>Setting failed</t>
  </si>
  <si>
    <t>设置失败</t>
  </si>
  <si>
    <t>_CON1bcsbqxql</t>
  </si>
  <si>
    <t>Save failed, clear first with a reset code.</t>
  </si>
  <si>
    <t>保存失败，请先打清零码。</t>
  </si>
  <si>
    <t>保存失敗，請先打清零碼。</t>
  </si>
  <si>
    <t>_CON1qxql</t>
  </si>
  <si>
    <t>clear first with a reset code.</t>
  </si>
  <si>
    <t>请先打清零码。</t>
  </si>
  <si>
    <t>請先打清零碼。</t>
  </si>
  <si>
    <t>_CON1ztjzjyxsj</t>
  </si>
  <si>
    <t>[Note]: Only retain the most recent {0} business day data.</t>
  </si>
  <si>
    <t>[注意]: 只保留最近的{0}次日营收数据。</t>
  </si>
  <si>
    <t>[注意]：只保留最近的{0}次日營收數據。</t>
  </si>
  <si>
    <t>_CON1ztjzjttbsj</t>
  </si>
  <si>
    <t>[Note]: Only retain the most recent {0} In-Out data.</t>
  </si>
  <si>
    <t>[注意]: 只保留最近的{0}次投退币数据。</t>
  </si>
  <si>
    <t>[注意]：只保留最近的{0}次投退幣數據。</t>
  </si>
  <si>
    <t>_CON1jjjrszjm</t>
  </si>
  <si>
    <t>&lt;color=#68FFD6&gt;[Note]:&lt;/color&gt; We are about to enter the settings page.</t>
  </si>
  <si>
    <t>&lt;color=#68FFD6&gt;[温馨提示]:&lt;/color&gt; 即将进入设置页面。</t>
  </si>
  <si>
    <t>&lt;color=#68FFD6&gt;[溫馨提示]:&lt;/color&gt; 即將進入設定頁面。</t>
  </si>
  <si>
    <t>_CON1jjjrszjm02</t>
  </si>
  <si>
    <t>&lt;color=red&gt;[Note]: We are about to enter the settings page.&lt;/color&gt;</t>
  </si>
  <si>
    <t>&lt;color=red&gt;[温馨提示]: 即将进入设置页面。&lt;/color&gt;</t>
  </si>
  <si>
    <t>&lt;color=red&gt;[溫馨提示]: 即將進入設定頁面。&lt;/color&gt;</t>
  </si>
  <si>
    <t>_CON1hkljsb</t>
  </si>
  <si>
    <t>IOT connection failed [{0}]</t>
  </si>
  <si>
    <t>好酷连接失败 [{0}]</t>
  </si>
  <si>
    <t>好酷連接失敗 [{0}]</t>
  </si>
  <si>
    <t>_CON1hktpcs</t>
  </si>
  <si>
    <t>IOT refund timeout</t>
  </si>
  <si>
    <t>好酷退票超时</t>
  </si>
  <si>
    <t>好酷退票超時</t>
  </si>
  <si>
    <t>_CON1hktpsb</t>
  </si>
  <si>
    <t>IOT refund failed [{0}]</t>
  </si>
  <si>
    <t>好酷退票失败 [{0}]</t>
  </si>
  <si>
    <t>好酷退票失敗 [{0}]</t>
  </si>
  <si>
    <t>_CON1dyjszcg</t>
  </si>
  <si>
    <t>Printer setup successful</t>
  </si>
  <si>
    <t>打印机设置成功</t>
  </si>
  <si>
    <t>打印機設定成功</t>
  </si>
  <si>
    <t>_CON1dyjszsb</t>
  </si>
  <si>
    <t>Printer setup failed</t>
  </si>
  <si>
    <t>打印机设置失败</t>
  </si>
  <si>
    <t>打印機設定失敗</t>
  </si>
  <si>
    <t>_CON1zcjszcg</t>
  </si>
  <si>
    <t>Biller setup successful</t>
  </si>
  <si>
    <t>纸钞机设置成功</t>
  </si>
  <si>
    <t>紙鈔機設定成功</t>
  </si>
  <si>
    <t>_CON1zcgsesb</t>
  </si>
  <si>
    <t>Biller setup failed</t>
  </si>
  <si>
    <t>纸钞机设置失败</t>
  </si>
  <si>
    <t>紙鈔機設定失敗</t>
  </si>
  <si>
    <t>_CON1zhmmxgsb</t>
  </si>
  <si>
    <t>Account password successfully changed</t>
  </si>
  <si>
    <t>账号密码修改成功</t>
  </si>
  <si>
    <t>帳號密碼修改成功</t>
  </si>
  <si>
    <t>_CON1zhmmxgcg</t>
  </si>
  <si>
    <t>Account password modification failed</t>
  </si>
  <si>
    <t>账号密码修改失败</t>
  </si>
  <si>
    <t>账号密码修改失敗</t>
  </si>
  <si>
    <t>_CON1mykqdyjgn</t>
  </si>
  <si>
    <t>Printer function not enabled.</t>
  </si>
  <si>
    <t>没有开启打印机功能</t>
  </si>
  <si>
    <t>沒有開啟打印機功能</t>
  </si>
  <si>
    <t>_CON1mykqzcjgn</t>
  </si>
  <si>
    <t>Biller function not enabled.</t>
  </si>
  <si>
    <t>没有开启纸钞机功能</t>
  </si>
  <si>
    <t>沒有開啟紙鈔機功能</t>
  </si>
  <si>
    <t>_CON1dyjmlj</t>
  </si>
  <si>
    <t>Printer not linked.</t>
  </si>
  <si>
    <t>打印机没有连接</t>
  </si>
  <si>
    <t>打印機沒有連結</t>
  </si>
  <si>
    <t>_CON1zcjmlj</t>
  </si>
  <si>
    <t>Biller not linked.</t>
  </si>
  <si>
    <t>纸钞机没有连接</t>
  </si>
  <si>
    <t>紙鈔機沒有連結</t>
  </si>
  <si>
    <t>_CON1yzlbxxbzc</t>
  </si>
  <si>
    <t>The betting list option does not support closing all options.</t>
  </si>
  <si>
    <t>押注列表选项不支持全部关闭。</t>
  </si>
  <si>
    <t>押注清單選項不支持全部關閉。</t>
  </si>
  <si>
    <t>钱箱-二维码上下分</t>
  </si>
  <si>
    <t>_CON1syewmcz</t>
  </si>
  <si>
    <t>Using this OR Bank Code, you can add {0} points to your current account. Do you want to continue?</t>
  </si>
  <si>
    <t>您即将通过二维码为账号充值 {0} 游戏积分，确认充值吗？</t>
  </si>
  <si>
    <t>您即將通過二維碼為帳號充值 {0} 遊戲積分，確認充值嗎？</t>
  </si>
  <si>
    <t>_CON1ewmwx</t>
  </si>
  <si>
    <t>The QR code is invalid. Please check and try again.</t>
  </si>
  <si>
    <t>该二维码无效，请检查后重试。</t>
  </si>
  <si>
    <t>該二維碼無效，請檢查後重試。</t>
  </si>
  <si>
    <t>_CON1ewmczcg</t>
  </si>
  <si>
    <t>QR code recharge {0} game credits completed.</t>
  </si>
  <si>
    <t>二维码充值 {0} 游戏积分已完成。</t>
  </si>
  <si>
    <t>二維碼充值 {0} 遊戲積分已完成。</t>
  </si>
  <si>
    <t>_CON1qxgbjczjf</t>
  </si>
  <si>
    <t>Money Box recharge {0} game credits completed.</t>
  </si>
  <si>
    <t>钱箱给本机充值 {0} 游戏积分已完成。</t>
  </si>
  <si>
    <t>錢箱給本機充值 {0} 遊戲積分已完成。</t>
  </si>
  <si>
    <t>CON1jfdh</t>
  </si>
  <si>
    <t>Redeem</t>
  </si>
  <si>
    <t>积分兑换</t>
  </si>
  <si>
    <t>積分兌換</t>
  </si>
  <si>
    <t>CON1wdjf</t>
  </si>
  <si>
    <t>My Credit:</t>
  </si>
  <si>
    <t>我的积分:</t>
  </si>
  <si>
    <t>我的積分:</t>
  </si>
  <si>
    <t>CON1dhbl</t>
  </si>
  <si>
    <t>Redeem Rate(Coin : Bill):</t>
  </si>
  <si>
    <t>兑换比例(币:钞):</t>
  </si>
  <si>
    <t>兌換比例(幣:鈔):</t>
  </si>
  <si>
    <t>_CON1ljqxfwqsb</t>
  </si>
  <si>
    <t>Failed to link to the money box server.</t>
  </si>
  <si>
    <t>无法连接到钱箱服务器。</t>
  </si>
  <si>
    <t>無法連接到錢箱服務器。</t>
  </si>
  <si>
    <t>_CON1qxljewmdyj</t>
  </si>
  <si>
    <t>Please link the QR code printer first.</t>
  </si>
  <si>
    <t>请先连接二维码打印机。</t>
  </si>
  <si>
    <t>請先連接二維碼打印機。</t>
  </si>
  <si>
    <t>_CON1thyxjf</t>
  </si>
  <si>
    <t>Redeem Game Credits</t>
  </si>
  <si>
    <t>退游戏积分</t>
  </si>
  <si>
    <t>退遊戲積分</t>
  </si>
  <si>
    <t>_CON1cpcgyrh</t>
  </si>
  <si>
    <t>Ticket issuance successful, {0} credits have been redeemed.</t>
  </si>
  <si>
    <t>出票成功，已兑换 {0} 积分。</t>
  </si>
  <si>
    <t>出票成功，已兌換{0}積分。</t>
  </si>
  <si>
    <t>_CON1cpsb</t>
  </si>
  <si>
    <t>Ticket issuance failed.</t>
  </si>
  <si>
    <t>出票失败。</t>
  </si>
  <si>
    <t>出票失敗。</t>
  </si>
  <si>
    <t>_CON1znxgyc</t>
  </si>
  <si>
    <t>You can only modify the Agent ID and Machine ID once. Are you sure you want to modify it?</t>
  </si>
  <si>
    <t>只能修改一次"代理商线号"和"设备唯一序列号"，确定要修改？</t>
  </si>
  <si>
    <t>只能修改一次"代理商線號"和"設備唯一序號"，確定要修改？</t>
  </si>
  <si>
    <t>_CON1czyxjf</t>
  </si>
  <si>
    <t>recharge {0} game credits completed.</t>
  </si>
  <si>
    <t>充值 {0} 游戏积分已完成。</t>
  </si>
  <si>
    <t>充值 {0} 遊戲積分已完成。</t>
  </si>
  <si>
    <t>_CON1dhyxjf</t>
  </si>
  <si>
    <t>{0} credits have been redeemed.</t>
  </si>
  <si>
    <t>兑换 {0} 游戏积分已完成。</t>
  </si>
  <si>
    <t>兌換 {0} 遊戲積分已完成。</t>
  </si>
  <si>
    <t>_CON1jfstpsb</t>
  </si>
  <si>
    <t>Too few game credits, ticket refund failed.</t>
  </si>
  <si>
    <t>游戏积分太少，退票失败。</t>
  </si>
  <si>
    <t>遊戲積分太少，退票失敗。</t>
  </si>
  <si>
    <t>CON1cwmcx</t>
  </si>
  <si>
    <t>Error Code Query</t>
  </si>
  <si>
    <t>错误码查询</t>
  </si>
  <si>
    <t>錯誤碼査詢</t>
  </si>
  <si>
    <t>CON1tdpopfp</t>
  </si>
  <si>
    <t>Pause At Popup Free Spin Trigger:</t>
  </si>
  <si>
    <t>暂停免费游戏触发弹窗:</t>
  </si>
  <si>
    <t>暫停免費遊戲觸發彈窗:</t>
  </si>
  <si>
    <t>CON1tdpopjg</t>
  </si>
  <si>
    <t>Pause At Popup Jackpot Game:</t>
  </si>
  <si>
    <t>暂停游戏彩金弹窗:</t>
  </si>
  <si>
    <t>暫停遊戲彩金彈窗:</t>
  </si>
  <si>
    <t>CON1tdpopjo</t>
  </si>
  <si>
    <t>Pause At Popup Jackpot Online:</t>
  </si>
  <si>
    <t>暂停联网彩金弹窗:</t>
  </si>
  <si>
    <t>暫停聯網彩金彈窗: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</si>
</sst>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24" formatCode="\$#,##0_);[Red]\(\$#,##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宋体"/>
      <charset val="162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29"/>
      <scheme val="minor"/>
    </font>
    <font>
      <b/>
      <sz val="16"/>
      <color theme="1"/>
      <name val="宋体"/>
      <charset val="134"/>
      <scheme val="minor"/>
    </font>
    <font>
      <sz val="12"/>
      <color theme="1"/>
      <name val="NanumGothic"/>
      <charset val="129"/>
    </font>
    <font>
      <b/>
      <sz val="18"/>
      <color theme="0"/>
      <name val="宋体"/>
      <charset val="129"/>
      <scheme val="minor"/>
    </font>
    <font>
      <sz val="11"/>
      <color theme="0"/>
      <name val="NanumGothic"/>
      <charset val="129"/>
    </font>
    <font>
      <sz val="11"/>
      <color theme="1"/>
      <name val="NanumGothic"/>
      <charset val="129"/>
    </font>
    <font>
      <sz val="10"/>
      <color theme="1"/>
      <name val="宋体"/>
      <charset val="129"/>
      <scheme val="minor"/>
    </font>
    <font>
      <sz val="10"/>
      <color theme="1"/>
      <name val="宋体"/>
      <charset val="129"/>
      <scheme val="minor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name val="Arial"/>
      <charset val="134"/>
    </font>
    <font>
      <b/>
      <sz val="11"/>
      <color theme="1"/>
      <name val="宋体"/>
      <charset val="129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2"/>
      <color theme="1"/>
      <name val="宋体"/>
      <charset val="129"/>
      <scheme val="minor"/>
    </font>
    <font>
      <sz val="12"/>
      <color theme="1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10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8" applyNumberFormat="0" applyAlignment="0" applyProtection="0">
      <alignment vertical="center"/>
    </xf>
    <xf numFmtId="0" fontId="27" fillId="12" borderId="9" applyNumberFormat="0" applyAlignment="0" applyProtection="0">
      <alignment vertical="center"/>
    </xf>
    <xf numFmtId="0" fontId="28" fillId="12" borderId="8" applyNumberFormat="0" applyAlignment="0" applyProtection="0">
      <alignment vertical="center"/>
    </xf>
    <xf numFmtId="0" fontId="29" fillId="13" borderId="10" applyNumberFormat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7" fillId="0" borderId="0"/>
    <xf numFmtId="0" fontId="38" fillId="0" borderId="0"/>
    <xf numFmtId="0" fontId="39" fillId="0" borderId="0"/>
    <xf numFmtId="0" fontId="6" fillId="0" borderId="0">
      <alignment vertical="center"/>
    </xf>
  </cellStyleXfs>
  <cellXfs count="45">
    <xf numFmtId="0" fontId="0" fillId="0" borderId="0" xfId="0"/>
    <xf numFmtId="0" fontId="1" fillId="2" borderId="0" xfId="22" applyFont="1" applyFill="1" applyAlignment="1"/>
    <xf numFmtId="0" fontId="2" fillId="3" borderId="0" xfId="23" applyFont="1" applyFill="1" applyAlignment="1"/>
    <xf numFmtId="0" fontId="3" fillId="0" borderId="0" xfId="0" applyFont="1" applyFill="1" applyAlignment="1"/>
    <xf numFmtId="0" fontId="3" fillId="0" borderId="0" xfId="0" applyFont="1" applyFill="1" applyAlignment="1"/>
    <xf numFmtId="0" fontId="1" fillId="2" borderId="1" xfId="22" applyFont="1" applyFill="1" applyBorder="1" applyAlignment="1"/>
    <xf numFmtId="0" fontId="2" fillId="3" borderId="1" xfId="23" applyFont="1" applyFill="1" applyBorder="1" applyAlignment="1"/>
    <xf numFmtId="0" fontId="4" fillId="0" borderId="0" xfId="0" applyFont="1" applyFill="1" applyAlignment="1"/>
    <xf numFmtId="0" fontId="1" fillId="2" borderId="2" xfId="22" applyFont="1" applyFill="1" applyBorder="1" applyAlignment="1">
      <alignment horizontal="center"/>
    </xf>
    <xf numFmtId="0" fontId="1" fillId="2" borderId="3" xfId="22" applyFont="1" applyFill="1" applyBorder="1" applyAlignment="1">
      <alignment horizontal="center"/>
    </xf>
    <xf numFmtId="0" fontId="1" fillId="2" borderId="1" xfId="22" applyFont="1" applyFill="1" applyBorder="1" applyAlignment="1">
      <alignment horizontal="center"/>
    </xf>
    <xf numFmtId="0" fontId="2" fillId="3" borderId="1" xfId="23" applyFont="1" applyFill="1" applyBorder="1" applyAlignment="1">
      <alignment horizontal="center"/>
    </xf>
    <xf numFmtId="0" fontId="2" fillId="3" borderId="2" xfId="23" applyFont="1" applyFill="1" applyBorder="1" applyAlignment="1">
      <alignment horizontal="center"/>
    </xf>
    <xf numFmtId="0" fontId="2" fillId="3" borderId="3" xfId="23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3" fillId="0" borderId="4" xfId="0" applyFont="1" applyFill="1" applyBorder="1" applyAlignment="1"/>
    <xf numFmtId="0" fontId="3" fillId="0" borderId="0" xfId="0" applyFont="1" applyFill="1" applyAlignment="1">
      <alignment wrapText="1"/>
    </xf>
    <xf numFmtId="0" fontId="5" fillId="0" borderId="0" xfId="0" applyFont="1" applyFill="1" applyAlignment="1"/>
    <xf numFmtId="24" fontId="3" fillId="0" borderId="0" xfId="0" applyNumberFormat="1" applyFont="1" applyFill="1" applyAlignment="1"/>
    <xf numFmtId="24" fontId="3" fillId="0" borderId="0" xfId="0" applyNumberFormat="1" applyFont="1" applyFill="1" applyAlignment="1"/>
    <xf numFmtId="0" fontId="6" fillId="0" borderId="0" xfId="0" applyFont="1" applyFill="1" applyAlignment="1">
      <alignment vertical="center"/>
    </xf>
    <xf numFmtId="0" fontId="6" fillId="0" borderId="0" xfId="0" applyFont="1" applyFill="1" applyAlignment="1"/>
    <xf numFmtId="0" fontId="7" fillId="0" borderId="0" xfId="0" applyFont="1" applyFill="1" applyAlignment="1"/>
    <xf numFmtId="0" fontId="8" fillId="0" borderId="0" xfId="50" applyFont="1"/>
    <xf numFmtId="0" fontId="9" fillId="4" borderId="0" xfId="0" applyFont="1" applyFill="1" applyAlignment="1">
      <alignment horizontal="left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0" borderId="1" xfId="49" applyFont="1" applyBorder="1" applyAlignment="1">
      <alignment horizontal="center"/>
    </xf>
    <xf numFmtId="0" fontId="13" fillId="0" borderId="1" xfId="49" applyFont="1" applyBorder="1" applyAlignment="1">
      <alignment horizontal="center"/>
    </xf>
    <xf numFmtId="0" fontId="11" fillId="0" borderId="1" xfId="0" applyFont="1" applyFill="1" applyBorder="1" applyAlignment="1">
      <alignment horizontal="center" vertical="center"/>
    </xf>
    <xf numFmtId="0" fontId="12" fillId="0" borderId="0" xfId="0" applyFont="1" applyFill="1" applyAlignment="1">
      <alignment vertical="center"/>
    </xf>
    <xf numFmtId="0" fontId="13" fillId="0" borderId="0" xfId="49" applyFont="1" applyBorder="1" applyAlignment="1">
      <alignment horizontal="center"/>
    </xf>
    <xf numFmtId="0" fontId="6" fillId="0" borderId="0" xfId="0" applyFont="1" applyFill="1" applyBorder="1" applyAlignment="1">
      <alignment vertical="center"/>
    </xf>
    <xf numFmtId="0" fontId="14" fillId="0" borderId="1" xfId="0" applyFont="1" applyFill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6" fillId="0" borderId="1" xfId="0" applyFont="1" applyFill="1" applyBorder="1" applyAlignment="1">
      <alignment wrapText="1"/>
    </xf>
    <xf numFmtId="0" fontId="6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wrapText="1"/>
    </xf>
    <xf numFmtId="0" fontId="17" fillId="0" borderId="0" xfId="0" applyFont="1" applyFill="1" applyAlignment="1">
      <alignment vertical="center"/>
    </xf>
    <xf numFmtId="0" fontId="6" fillId="0" borderId="0" xfId="0" applyFont="1" applyFill="1" applyAlignment="1">
      <alignment wrapText="1"/>
    </xf>
    <xf numFmtId="0" fontId="6" fillId="0" borderId="1" xfId="0" applyFont="1" applyFill="1" applyBorder="1" applyAlignment="1"/>
    <xf numFmtId="0" fontId="6" fillId="9" borderId="1" xfId="0" applyFont="1" applyFill="1" applyBorder="1" applyAlignment="1"/>
    <xf numFmtId="0" fontId="6" fillId="0" borderId="0" xfId="0" applyFont="1" applyFill="1" applyAlignment="1" quotePrefix="1">
      <alignment vertical="center"/>
    </xf>
    <xf numFmtId="0" fontId="3" fillId="0" borderId="0" xfId="0" applyFont="1" applyFill="1" applyAlignment="1" quotePrefix="1"/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표준 2" xfId="49"/>
    <cellStyle name="Normal 10" xfId="50"/>
    <cellStyle name="Normal 5 2 2" xfId="51"/>
    <cellStyle name="표준 8" xf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54373</xdr:colOff>
      <xdr:row>19</xdr:row>
      <xdr:rowOff>75</xdr:rowOff>
    </xdr:from>
    <xdr:to>
      <xdr:col>2</xdr:col>
      <xdr:colOff>1102123</xdr:colOff>
      <xdr:row>24</xdr:row>
      <xdr:rowOff>61035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7375" y="3629025"/>
          <a:ext cx="1047750" cy="1156335"/>
        </a:xfrm>
        <a:prstGeom prst="rect">
          <a:avLst/>
        </a:prstGeom>
      </xdr:spPr>
    </xdr:pic>
    <xdr:clientData/>
  </xdr:twoCellAnchor>
  <xdr:twoCellAnchor editAs="oneCell">
    <xdr:from>
      <xdr:col>5</xdr:col>
      <xdr:colOff>9044</xdr:colOff>
      <xdr:row>18</xdr:row>
      <xdr:rowOff>198094</xdr:rowOff>
    </xdr:from>
    <xdr:to>
      <xdr:col>6</xdr:col>
      <xdr:colOff>8409</xdr:colOff>
      <xdr:row>24</xdr:row>
      <xdr:rowOff>38074</xdr:rowOff>
    </xdr:to>
    <xdr:pic>
      <xdr:nvPicPr>
        <xdr:cNvPr id="3" name="Picture 14"/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03190" y="3607435"/>
          <a:ext cx="1129665" cy="1154430"/>
        </a:xfrm>
        <a:prstGeom prst="rect">
          <a:avLst/>
        </a:prstGeom>
      </xdr:spPr>
    </xdr:pic>
    <xdr:clientData/>
  </xdr:twoCellAnchor>
  <xdr:twoCellAnchor editAs="oneCell">
    <xdr:from>
      <xdr:col>4</xdr:col>
      <xdr:colOff>7388</xdr:colOff>
      <xdr:row>18</xdr:row>
      <xdr:rowOff>198094</xdr:rowOff>
    </xdr:from>
    <xdr:to>
      <xdr:col>5</xdr:col>
      <xdr:colOff>6753</xdr:colOff>
      <xdr:row>24</xdr:row>
      <xdr:rowOff>38074</xdr:rowOff>
    </xdr:to>
    <xdr:pic>
      <xdr:nvPicPr>
        <xdr:cNvPr id="4" name="Picture 15"/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0985" y="3607435"/>
          <a:ext cx="1129665" cy="1154430"/>
        </a:xfrm>
        <a:prstGeom prst="rect">
          <a:avLst/>
        </a:prstGeom>
      </xdr:spPr>
    </xdr:pic>
    <xdr:clientData/>
  </xdr:twoCellAnchor>
  <xdr:twoCellAnchor editAs="oneCell">
    <xdr:from>
      <xdr:col>10</xdr:col>
      <xdr:colOff>137839</xdr:colOff>
      <xdr:row>19</xdr:row>
      <xdr:rowOff>85246</xdr:rowOff>
    </xdr:from>
    <xdr:to>
      <xdr:col>10</xdr:col>
      <xdr:colOff>1019854</xdr:colOff>
      <xdr:row>23</xdr:row>
      <xdr:rowOff>96676</xdr:rowOff>
    </xdr:to>
    <xdr:pic>
      <xdr:nvPicPr>
        <xdr:cNvPr id="5" name="Picture 16"/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3595" y="3714115"/>
          <a:ext cx="882015" cy="887730"/>
        </a:xfrm>
        <a:prstGeom prst="rect">
          <a:avLst/>
        </a:prstGeom>
      </xdr:spPr>
    </xdr:pic>
    <xdr:clientData/>
  </xdr:twoCellAnchor>
  <xdr:twoCellAnchor editAs="oneCell">
    <xdr:from>
      <xdr:col>11</xdr:col>
      <xdr:colOff>139495</xdr:colOff>
      <xdr:row>19</xdr:row>
      <xdr:rowOff>85246</xdr:rowOff>
    </xdr:from>
    <xdr:to>
      <xdr:col>11</xdr:col>
      <xdr:colOff>1022145</xdr:colOff>
      <xdr:row>23</xdr:row>
      <xdr:rowOff>96676</xdr:rowOff>
    </xdr:to>
    <xdr:pic>
      <xdr:nvPicPr>
        <xdr:cNvPr id="6" name="Picture 17"/>
        <xdr:cNvPicPr>
          <a:picLocks noChangeAspect="1"/>
        </xdr:cNvPicPr>
      </xdr:nvPicPr>
      <xdr:blipFill>
        <a:blip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165" y="3714115"/>
          <a:ext cx="882650" cy="887730"/>
        </a:xfrm>
        <a:prstGeom prst="rect">
          <a:avLst/>
        </a:prstGeom>
      </xdr:spPr>
    </xdr:pic>
    <xdr:clientData/>
  </xdr:twoCellAnchor>
  <xdr:twoCellAnchor editAs="oneCell">
    <xdr:from>
      <xdr:col>6</xdr:col>
      <xdr:colOff>10700</xdr:colOff>
      <xdr:row>18</xdr:row>
      <xdr:rowOff>198094</xdr:rowOff>
    </xdr:from>
    <xdr:to>
      <xdr:col>7</xdr:col>
      <xdr:colOff>10700</xdr:colOff>
      <xdr:row>24</xdr:row>
      <xdr:rowOff>38074</xdr:rowOff>
    </xdr:to>
    <xdr:pic>
      <xdr:nvPicPr>
        <xdr:cNvPr id="7" name="Picture 18"/>
        <xdr:cNvPicPr>
          <a:picLocks noChangeAspect="1"/>
        </xdr:cNvPicPr>
      </xdr:nvPicPr>
      <xdr:blipFill>
        <a:blip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760" y="3607435"/>
          <a:ext cx="1130300" cy="1154430"/>
        </a:xfrm>
        <a:prstGeom prst="rect">
          <a:avLst/>
        </a:prstGeom>
      </xdr:spPr>
    </xdr:pic>
    <xdr:clientData/>
  </xdr:twoCellAnchor>
  <xdr:twoCellAnchor editAs="oneCell">
    <xdr:from>
      <xdr:col>7</xdr:col>
      <xdr:colOff>12356</xdr:colOff>
      <xdr:row>18</xdr:row>
      <xdr:rowOff>198094</xdr:rowOff>
    </xdr:from>
    <xdr:to>
      <xdr:col>8</xdr:col>
      <xdr:colOff>11721</xdr:colOff>
      <xdr:row>24</xdr:row>
      <xdr:rowOff>38074</xdr:rowOff>
    </xdr:to>
    <xdr:pic>
      <xdr:nvPicPr>
        <xdr:cNvPr id="8" name="Picture 19"/>
        <xdr:cNvPicPr>
          <a:picLocks noChangeAspect="1"/>
        </xdr:cNvPicPr>
      </xdr:nvPicPr>
      <xdr:blipFill>
        <a:blip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66965" y="3607435"/>
          <a:ext cx="1129665" cy="1154430"/>
        </a:xfrm>
        <a:prstGeom prst="rect">
          <a:avLst/>
        </a:prstGeom>
      </xdr:spPr>
    </xdr:pic>
    <xdr:clientData/>
  </xdr:twoCellAnchor>
  <xdr:twoCellAnchor editAs="oneCell">
    <xdr:from>
      <xdr:col>9</xdr:col>
      <xdr:colOff>136183</xdr:colOff>
      <xdr:row>19</xdr:row>
      <xdr:rowOff>85246</xdr:rowOff>
    </xdr:from>
    <xdr:to>
      <xdr:col>9</xdr:col>
      <xdr:colOff>1018198</xdr:colOff>
      <xdr:row>23</xdr:row>
      <xdr:rowOff>96676</xdr:rowOff>
    </xdr:to>
    <xdr:pic>
      <xdr:nvPicPr>
        <xdr:cNvPr id="9" name="Picture 22"/>
        <xdr:cNvPicPr>
          <a:picLocks noChangeAspect="1"/>
        </xdr:cNvPicPr>
      </xdr:nvPicPr>
      <xdr:blipFill>
        <a:blip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51390" y="3714115"/>
          <a:ext cx="882015" cy="887730"/>
        </a:xfrm>
        <a:prstGeom prst="rect">
          <a:avLst/>
        </a:prstGeom>
      </xdr:spPr>
    </xdr:pic>
    <xdr:clientData/>
  </xdr:twoCellAnchor>
  <xdr:twoCellAnchor editAs="oneCell">
    <xdr:from>
      <xdr:col>8</xdr:col>
      <xdr:colOff>134527</xdr:colOff>
      <xdr:row>19</xdr:row>
      <xdr:rowOff>85246</xdr:rowOff>
    </xdr:from>
    <xdr:to>
      <xdr:col>8</xdr:col>
      <xdr:colOff>1017177</xdr:colOff>
      <xdr:row>23</xdr:row>
      <xdr:rowOff>96676</xdr:rowOff>
    </xdr:to>
    <xdr:pic>
      <xdr:nvPicPr>
        <xdr:cNvPr id="10" name="Picture 23"/>
        <xdr:cNvPicPr>
          <a:picLocks noChangeAspect="1"/>
        </xdr:cNvPicPr>
      </xdr:nvPicPr>
      <xdr:blipFill>
        <a:blip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19185" y="3714115"/>
          <a:ext cx="882650" cy="887730"/>
        </a:xfrm>
        <a:prstGeom prst="rect">
          <a:avLst/>
        </a:prstGeom>
      </xdr:spPr>
    </xdr:pic>
    <xdr:clientData/>
  </xdr:twoCellAnchor>
  <xdr:twoCellAnchor editAs="oneCell">
    <xdr:from>
      <xdr:col>2</xdr:col>
      <xdr:colOff>1002596</xdr:colOff>
      <xdr:row>19</xdr:row>
      <xdr:rowOff>37194</xdr:rowOff>
    </xdr:from>
    <xdr:to>
      <xdr:col>4</xdr:col>
      <xdr:colOff>145346</xdr:colOff>
      <xdr:row>24</xdr:row>
      <xdr:rowOff>364</xdr:rowOff>
    </xdr:to>
    <xdr:pic>
      <xdr:nvPicPr>
        <xdr:cNvPr id="11" name="Picture 15"/>
        <xdr:cNvPicPr>
          <a:picLocks noChangeAspect="1"/>
        </xdr:cNvPicPr>
      </xdr:nvPicPr>
      <xdr:blipFill>
        <a:blip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05430" y="3665855"/>
          <a:ext cx="1403350" cy="1058545"/>
        </a:xfrm>
        <a:prstGeom prst="rect">
          <a:avLst/>
        </a:prstGeom>
      </xdr:spPr>
    </xdr:pic>
    <xdr:clientData/>
  </xdr:twoCellAnchor>
  <xdr:twoCellAnchor editAs="oneCell">
    <xdr:from>
      <xdr:col>12</xdr:col>
      <xdr:colOff>141151</xdr:colOff>
      <xdr:row>19</xdr:row>
      <xdr:rowOff>85246</xdr:rowOff>
    </xdr:from>
    <xdr:to>
      <xdr:col>12</xdr:col>
      <xdr:colOff>1023166</xdr:colOff>
      <xdr:row>23</xdr:row>
      <xdr:rowOff>96676</xdr:rowOff>
    </xdr:to>
    <xdr:pic>
      <xdr:nvPicPr>
        <xdr:cNvPr id="12" name="Picture 17"/>
        <xdr:cNvPicPr>
          <a:picLocks noChangeAspect="1"/>
        </xdr:cNvPicPr>
      </xdr:nvPicPr>
      <xdr:blipFill>
        <a:blip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47370" y="3714115"/>
          <a:ext cx="882015" cy="887730"/>
        </a:xfrm>
        <a:prstGeom prst="rect">
          <a:avLst/>
        </a:prstGeom>
      </xdr:spPr>
    </xdr:pic>
    <xdr:clientData/>
  </xdr:twoCellAnchor>
  <xdr:twoCellAnchor editAs="oneCell">
    <xdr:from>
      <xdr:col>13</xdr:col>
      <xdr:colOff>142808</xdr:colOff>
      <xdr:row>19</xdr:row>
      <xdr:rowOff>85246</xdr:rowOff>
    </xdr:from>
    <xdr:to>
      <xdr:col>13</xdr:col>
      <xdr:colOff>1025458</xdr:colOff>
      <xdr:row>23</xdr:row>
      <xdr:rowOff>96676</xdr:rowOff>
    </xdr:to>
    <xdr:pic>
      <xdr:nvPicPr>
        <xdr:cNvPr id="13" name="Picture 17"/>
        <xdr:cNvPicPr>
          <a:picLocks noChangeAspect="1"/>
        </xdr:cNvPicPr>
      </xdr:nvPicPr>
      <xdr:blipFill>
        <a:blip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378940" y="3714115"/>
          <a:ext cx="882650" cy="887730"/>
        </a:xfrm>
        <a:prstGeom prst="rect">
          <a:avLst/>
        </a:prstGeom>
      </xdr:spPr>
    </xdr:pic>
    <xdr:clientData/>
  </xdr:twoCellAnchor>
  <xdr:twoCellAnchor editAs="oneCell">
    <xdr:from>
      <xdr:col>14</xdr:col>
      <xdr:colOff>30165</xdr:colOff>
      <xdr:row>19</xdr:row>
      <xdr:rowOff>21780</xdr:rowOff>
    </xdr:from>
    <xdr:to>
      <xdr:col>14</xdr:col>
      <xdr:colOff>1067120</xdr:colOff>
      <xdr:row>23</xdr:row>
      <xdr:rowOff>177355</xdr:rowOff>
    </xdr:to>
    <xdr:pic>
      <xdr:nvPicPr>
        <xdr:cNvPr id="14" name="Picture 17"/>
        <xdr:cNvPicPr>
          <a:picLocks noChangeAspect="1"/>
        </xdr:cNvPicPr>
      </xdr:nvPicPr>
      <xdr:blipFill>
        <a:blip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96845" y="3650615"/>
          <a:ext cx="1036955" cy="10318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120650</xdr:colOff>
      <xdr:row>15</xdr:row>
      <xdr:rowOff>19050</xdr:rowOff>
    </xdr:from>
    <xdr:to>
      <xdr:col>3</xdr:col>
      <xdr:colOff>647700</xdr:colOff>
      <xdr:row>27</xdr:row>
      <xdr:rowOff>139700</xdr:rowOff>
    </xdr:to>
    <xdr:sp>
      <xdr:nvSpPr>
        <xdr:cNvPr id="2" name="Rounded Rectangle 62"/>
        <xdr:cNvSpPr/>
      </xdr:nvSpPr>
      <xdr:spPr>
        <a:xfrm>
          <a:off x="793750" y="2676525"/>
          <a:ext cx="2914650" cy="2178050"/>
        </a:xfrm>
        <a:prstGeom prst="roundRect">
          <a:avLst>
            <a:gd name="adj" fmla="val 8236"/>
          </a:avLst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0"/>
            <a:t>Free</a:t>
          </a:r>
          <a:r>
            <a:rPr lang="en-US" sz="1400" b="0" baseline="0"/>
            <a:t> Spins</a:t>
          </a:r>
          <a:endParaRPr lang="en-US" altLang="en-US" sz="1400" b="0"/>
        </a:p>
      </xdr:txBody>
    </xdr:sp>
    <xdr:clientData/>
  </xdr:twoCellAnchor>
  <xdr:twoCellAnchor>
    <xdr:from>
      <xdr:col>1</xdr:col>
      <xdr:colOff>409575</xdr:colOff>
      <xdr:row>3</xdr:row>
      <xdr:rowOff>12700</xdr:rowOff>
    </xdr:from>
    <xdr:to>
      <xdr:col>3</xdr:col>
      <xdr:colOff>358775</xdr:colOff>
      <xdr:row>5</xdr:row>
      <xdr:rowOff>76200</xdr:rowOff>
    </xdr:to>
    <xdr:sp>
      <xdr:nvSpPr>
        <xdr:cNvPr id="3" name="Rounded Rectangle 2"/>
        <xdr:cNvSpPr/>
      </xdr:nvSpPr>
      <xdr:spPr>
        <a:xfrm>
          <a:off x="1082675" y="612775"/>
          <a:ext cx="2336800" cy="4064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Spin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6</xdr:row>
      <xdr:rowOff>29633</xdr:rowOff>
    </xdr:from>
    <xdr:to>
      <xdr:col>3</xdr:col>
      <xdr:colOff>358775</xdr:colOff>
      <xdr:row>8</xdr:row>
      <xdr:rowOff>105833</xdr:rowOff>
    </xdr:to>
    <xdr:sp>
      <xdr:nvSpPr>
        <xdr:cNvPr id="4" name="Rounded Rectangle 5"/>
        <xdr:cNvSpPr/>
      </xdr:nvSpPr>
      <xdr:spPr>
        <a:xfrm>
          <a:off x="1082675" y="1143635"/>
          <a:ext cx="2336800" cy="4191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Stop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9</xdr:row>
      <xdr:rowOff>25400</xdr:rowOff>
    </xdr:from>
    <xdr:to>
      <xdr:col>3</xdr:col>
      <xdr:colOff>358775</xdr:colOff>
      <xdr:row>11</xdr:row>
      <xdr:rowOff>127000</xdr:rowOff>
    </xdr:to>
    <xdr:sp>
      <xdr:nvSpPr>
        <xdr:cNvPr id="5" name="Rounded Rectangle 10"/>
        <xdr:cNvSpPr/>
      </xdr:nvSpPr>
      <xdr:spPr>
        <a:xfrm>
          <a:off x="1082675" y="1654175"/>
          <a:ext cx="2336800" cy="444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Community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28</xdr:row>
      <xdr:rowOff>25400</xdr:rowOff>
    </xdr:from>
    <xdr:to>
      <xdr:col>3</xdr:col>
      <xdr:colOff>358775</xdr:colOff>
      <xdr:row>30</xdr:row>
      <xdr:rowOff>101600</xdr:rowOff>
    </xdr:to>
    <xdr:sp>
      <xdr:nvSpPr>
        <xdr:cNvPr id="6" name="Rounded Rectangle 11"/>
        <xdr:cNvSpPr/>
      </xdr:nvSpPr>
      <xdr:spPr>
        <a:xfrm>
          <a:off x="1082675" y="4911725"/>
          <a:ext cx="2336800" cy="4191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Total Win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31</xdr:row>
      <xdr:rowOff>88900</xdr:rowOff>
    </xdr:from>
    <xdr:to>
      <xdr:col>3</xdr:col>
      <xdr:colOff>358775</xdr:colOff>
      <xdr:row>33</xdr:row>
      <xdr:rowOff>165100</xdr:rowOff>
    </xdr:to>
    <xdr:sp>
      <xdr:nvSpPr>
        <xdr:cNvPr id="7" name="Rounded Rectangle 18"/>
        <xdr:cNvSpPr/>
      </xdr:nvSpPr>
      <xdr:spPr>
        <a:xfrm>
          <a:off x="1082675" y="5489575"/>
          <a:ext cx="2336800" cy="4191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Symbol Win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17</xdr:row>
      <xdr:rowOff>114300</xdr:rowOff>
    </xdr:from>
    <xdr:to>
      <xdr:col>3</xdr:col>
      <xdr:colOff>358775</xdr:colOff>
      <xdr:row>19</xdr:row>
      <xdr:rowOff>177800</xdr:rowOff>
    </xdr:to>
    <xdr:sp>
      <xdr:nvSpPr>
        <xdr:cNvPr id="8" name="Rounded Rectangle 30"/>
        <xdr:cNvSpPr/>
      </xdr:nvSpPr>
      <xdr:spPr>
        <a:xfrm>
          <a:off x="1082675" y="3114675"/>
          <a:ext cx="2336800" cy="40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Free Spins Popup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20</xdr:row>
      <xdr:rowOff>114300</xdr:rowOff>
    </xdr:from>
    <xdr:to>
      <xdr:col>3</xdr:col>
      <xdr:colOff>358775</xdr:colOff>
      <xdr:row>22</xdr:row>
      <xdr:rowOff>177800</xdr:rowOff>
    </xdr:to>
    <xdr:sp>
      <xdr:nvSpPr>
        <xdr:cNvPr id="9" name="Rounded Rectangle 32"/>
        <xdr:cNvSpPr/>
      </xdr:nvSpPr>
      <xdr:spPr>
        <a:xfrm>
          <a:off x="1082675" y="3629025"/>
          <a:ext cx="2336800" cy="40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1400" b="1"/>
            <a:t>프리스핀 진행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23</xdr:row>
      <xdr:rowOff>114300</xdr:rowOff>
    </xdr:from>
    <xdr:to>
      <xdr:col>3</xdr:col>
      <xdr:colOff>358775</xdr:colOff>
      <xdr:row>26</xdr:row>
      <xdr:rowOff>152400</xdr:rowOff>
    </xdr:to>
    <xdr:sp>
      <xdr:nvSpPr>
        <xdr:cNvPr id="10" name="Rounded Rectangle 36"/>
        <xdr:cNvSpPr/>
      </xdr:nvSpPr>
      <xdr:spPr>
        <a:xfrm>
          <a:off x="1082675" y="4143375"/>
          <a:ext cx="2336800" cy="5524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Free</a:t>
          </a:r>
          <a:r>
            <a:rPr lang="en-US" sz="1400" b="1" baseline="0"/>
            <a:t> spins</a:t>
          </a:r>
          <a:endParaRPr lang="en-US" sz="1400" b="1" baseline="0"/>
        </a:p>
        <a:p>
          <a:pPr algn="ctr"/>
          <a:r>
            <a:rPr lang="en-US" sz="1400" b="1"/>
            <a:t>Result</a:t>
          </a:r>
          <a:r>
            <a:rPr lang="en-US" sz="1400" b="1" baseline="0"/>
            <a:t> Popup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34</xdr:row>
      <xdr:rowOff>139700</xdr:rowOff>
    </xdr:from>
    <xdr:to>
      <xdr:col>3</xdr:col>
      <xdr:colOff>358775</xdr:colOff>
      <xdr:row>37</xdr:row>
      <xdr:rowOff>0</xdr:rowOff>
    </xdr:to>
    <xdr:sp>
      <xdr:nvSpPr>
        <xdr:cNvPr id="11" name="Rounded Rectangle 42"/>
        <xdr:cNvSpPr/>
      </xdr:nvSpPr>
      <xdr:spPr>
        <a:xfrm>
          <a:off x="1082675" y="6054725"/>
          <a:ext cx="2336800" cy="3746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Big</a:t>
          </a:r>
          <a:r>
            <a:rPr lang="en-US" sz="1400" b="1" baseline="0"/>
            <a:t> Win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3</xdr:row>
      <xdr:rowOff>25400</xdr:rowOff>
    </xdr:from>
    <xdr:to>
      <xdr:col>8</xdr:col>
      <xdr:colOff>339725</xdr:colOff>
      <xdr:row>5</xdr:row>
      <xdr:rowOff>88900</xdr:rowOff>
    </xdr:to>
    <xdr:sp>
      <xdr:nvSpPr>
        <xdr:cNvPr id="12" name="Rounded Rectangle 2"/>
        <xdr:cNvSpPr/>
      </xdr:nvSpPr>
      <xdr:spPr>
        <a:xfrm>
          <a:off x="5991225" y="625475"/>
          <a:ext cx="2336800" cy="4064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Spin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6</xdr:row>
      <xdr:rowOff>75045</xdr:rowOff>
    </xdr:from>
    <xdr:to>
      <xdr:col>8</xdr:col>
      <xdr:colOff>339725</xdr:colOff>
      <xdr:row>8</xdr:row>
      <xdr:rowOff>151245</xdr:rowOff>
    </xdr:to>
    <xdr:sp>
      <xdr:nvSpPr>
        <xdr:cNvPr id="13" name="Rounded Rectangle 5"/>
        <xdr:cNvSpPr/>
      </xdr:nvSpPr>
      <xdr:spPr>
        <a:xfrm>
          <a:off x="5991225" y="1189355"/>
          <a:ext cx="2336800" cy="4191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Stop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23</xdr:row>
      <xdr:rowOff>42715</xdr:rowOff>
    </xdr:from>
    <xdr:to>
      <xdr:col>8</xdr:col>
      <xdr:colOff>339725</xdr:colOff>
      <xdr:row>25</xdr:row>
      <xdr:rowOff>118915</xdr:rowOff>
    </xdr:to>
    <xdr:sp>
      <xdr:nvSpPr>
        <xdr:cNvPr id="14" name="Rounded Rectangle 11"/>
        <xdr:cNvSpPr/>
      </xdr:nvSpPr>
      <xdr:spPr>
        <a:xfrm>
          <a:off x="5991225" y="4071620"/>
          <a:ext cx="2336800" cy="4191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Total Win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26</xdr:row>
      <xdr:rowOff>105060</xdr:rowOff>
    </xdr:from>
    <xdr:to>
      <xdr:col>8</xdr:col>
      <xdr:colOff>339725</xdr:colOff>
      <xdr:row>28</xdr:row>
      <xdr:rowOff>181260</xdr:rowOff>
    </xdr:to>
    <xdr:sp>
      <xdr:nvSpPr>
        <xdr:cNvPr id="15" name="Rounded Rectangle 18"/>
        <xdr:cNvSpPr/>
      </xdr:nvSpPr>
      <xdr:spPr>
        <a:xfrm>
          <a:off x="5991225" y="4648200"/>
          <a:ext cx="2336800" cy="40957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Symbol</a:t>
          </a:r>
          <a:r>
            <a:rPr lang="en-US" sz="1400" b="1" baseline="0"/>
            <a:t> </a:t>
          </a:r>
          <a:r>
            <a:rPr lang="en-US" sz="1400" b="1"/>
            <a:t>Win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29</xdr:row>
      <xdr:rowOff>139700</xdr:rowOff>
    </xdr:from>
    <xdr:to>
      <xdr:col>8</xdr:col>
      <xdr:colOff>339725</xdr:colOff>
      <xdr:row>32</xdr:row>
      <xdr:rowOff>0</xdr:rowOff>
    </xdr:to>
    <xdr:sp>
      <xdr:nvSpPr>
        <xdr:cNvPr id="16" name="Rounded Rectangle 18"/>
        <xdr:cNvSpPr/>
      </xdr:nvSpPr>
      <xdr:spPr>
        <a:xfrm>
          <a:off x="5991225" y="5197475"/>
          <a:ext cx="2336800" cy="3746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Big Win</a:t>
          </a:r>
          <a:endParaRPr lang="en-US" altLang="en-US" sz="1400" b="1"/>
        </a:p>
      </xdr:txBody>
    </xdr:sp>
    <xdr:clientData/>
  </xdr:twoCellAnchor>
  <xdr:twoCellAnchor>
    <xdr:from>
      <xdr:col>1</xdr:col>
      <xdr:colOff>409575</xdr:colOff>
      <xdr:row>12</xdr:row>
      <xdr:rowOff>25400</xdr:rowOff>
    </xdr:from>
    <xdr:to>
      <xdr:col>3</xdr:col>
      <xdr:colOff>358775</xdr:colOff>
      <xdr:row>14</xdr:row>
      <xdr:rowOff>127000</xdr:rowOff>
    </xdr:to>
    <xdr:sp>
      <xdr:nvSpPr>
        <xdr:cNvPr id="17" name="Rounded Rectangle 10"/>
        <xdr:cNvSpPr/>
      </xdr:nvSpPr>
      <xdr:spPr>
        <a:xfrm>
          <a:off x="1082675" y="2168525"/>
          <a:ext cx="2336800" cy="444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Scatter Symbol ani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9</xdr:row>
      <xdr:rowOff>123535</xdr:rowOff>
    </xdr:from>
    <xdr:to>
      <xdr:col>8</xdr:col>
      <xdr:colOff>339725</xdr:colOff>
      <xdr:row>12</xdr:row>
      <xdr:rowOff>9235</xdr:rowOff>
    </xdr:to>
    <xdr:sp>
      <xdr:nvSpPr>
        <xdr:cNvPr id="18" name="Rounded Rectangle 10"/>
        <xdr:cNvSpPr/>
      </xdr:nvSpPr>
      <xdr:spPr>
        <a:xfrm>
          <a:off x="5991225" y="1751965"/>
          <a:ext cx="2336800" cy="40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Scatter Symbol ani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12</xdr:row>
      <xdr:rowOff>211280</xdr:rowOff>
    </xdr:from>
    <xdr:to>
      <xdr:col>8</xdr:col>
      <xdr:colOff>339725</xdr:colOff>
      <xdr:row>15</xdr:row>
      <xdr:rowOff>96980</xdr:rowOff>
    </xdr:to>
    <xdr:sp>
      <xdr:nvSpPr>
        <xdr:cNvPr id="19" name="Rounded Rectangle 10"/>
        <xdr:cNvSpPr/>
      </xdr:nvSpPr>
      <xdr:spPr>
        <a:xfrm>
          <a:off x="5991225" y="2314575"/>
          <a:ext cx="2336800" cy="43942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Add Free Spin</a:t>
          </a:r>
          <a:r>
            <a:rPr lang="en-US" sz="1400" b="1" baseline="0"/>
            <a:t> Popup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16</xdr:row>
      <xdr:rowOff>83125</xdr:rowOff>
    </xdr:from>
    <xdr:to>
      <xdr:col>8</xdr:col>
      <xdr:colOff>339725</xdr:colOff>
      <xdr:row>18</xdr:row>
      <xdr:rowOff>184725</xdr:rowOff>
    </xdr:to>
    <xdr:sp>
      <xdr:nvSpPr>
        <xdr:cNvPr id="20" name="Rounded Rectangle 10"/>
        <xdr:cNvSpPr/>
      </xdr:nvSpPr>
      <xdr:spPr>
        <a:xfrm>
          <a:off x="5991225" y="2911475"/>
          <a:ext cx="2336800" cy="4318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Multiplier ani</a:t>
          </a:r>
          <a:endParaRPr lang="en-US" altLang="en-US" sz="1400" b="1"/>
        </a:p>
      </xdr:txBody>
    </xdr:sp>
    <xdr:clientData/>
  </xdr:twoCellAnchor>
  <xdr:twoCellAnchor>
    <xdr:from>
      <xdr:col>6</xdr:col>
      <xdr:colOff>390525</xdr:colOff>
      <xdr:row>19</xdr:row>
      <xdr:rowOff>170870</xdr:rowOff>
    </xdr:from>
    <xdr:to>
      <xdr:col>8</xdr:col>
      <xdr:colOff>339725</xdr:colOff>
      <xdr:row>22</xdr:row>
      <xdr:rowOff>56570</xdr:rowOff>
    </xdr:to>
    <xdr:sp>
      <xdr:nvSpPr>
        <xdr:cNvPr id="21" name="Rounded Rectangle 10"/>
        <xdr:cNvSpPr/>
      </xdr:nvSpPr>
      <xdr:spPr>
        <a:xfrm>
          <a:off x="5991225" y="3514090"/>
          <a:ext cx="2336800" cy="40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/>
            <a:t>Add</a:t>
          </a:r>
          <a:r>
            <a:rPr lang="en-US" sz="1400" b="1" baseline="0"/>
            <a:t> </a:t>
          </a:r>
          <a:r>
            <a:rPr lang="en-US" sz="1400" b="1"/>
            <a:t>Free Spin ani</a:t>
          </a:r>
          <a:r>
            <a:rPr lang="en-US" sz="1400" b="1" baseline="0"/>
            <a:t> </a:t>
          </a:r>
          <a:endParaRPr lang="en-US" altLang="en-US" sz="14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26</xdr:col>
      <xdr:colOff>228601</xdr:colOff>
      <xdr:row>26</xdr:row>
      <xdr:rowOff>12700</xdr:rowOff>
    </xdr:from>
    <xdr:ext cx="2988510" cy="398163"/>
    <xdr:sp>
      <xdr:nvSpPr>
        <xdr:cNvPr id="2" name="TextBox 18"/>
        <xdr:cNvSpPr txBox="1"/>
      </xdr:nvSpPr>
      <xdr:spPr>
        <a:xfrm>
          <a:off x="22021800" y="4470400"/>
          <a:ext cx="2988310" cy="3981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altLang="ko-KR" sz="2400">
              <a:solidFill>
                <a:schemeClr val="bg1"/>
              </a:solidFill>
            </a:rPr>
            <a:t>10 FREE</a:t>
          </a:r>
          <a:r>
            <a:rPr lang="en-US" altLang="ko-KR" sz="2400" baseline="0">
              <a:solidFill>
                <a:schemeClr val="bg1"/>
              </a:solidFill>
            </a:rPr>
            <a:t> SPINS PLAYED</a:t>
          </a:r>
          <a:endParaRPr lang="en-US" altLang="ko-KR" sz="24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9</xdr:col>
      <xdr:colOff>25400</xdr:colOff>
      <xdr:row>12</xdr:row>
      <xdr:rowOff>12750</xdr:rowOff>
    </xdr:from>
    <xdr:to>
      <xdr:col>15</xdr:col>
      <xdr:colOff>635000</xdr:colOff>
      <xdr:row>29</xdr:row>
      <xdr:rowOff>67995</xdr:rowOff>
    </xdr:to>
    <xdr:pic>
      <xdr:nvPicPr>
        <xdr:cNvPr id="3" name="그림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9200" y="2070100"/>
          <a:ext cx="5638800" cy="2969895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12</xdr:row>
      <xdr:rowOff>63500</xdr:rowOff>
    </xdr:from>
    <xdr:to>
      <xdr:col>7</xdr:col>
      <xdr:colOff>584835</xdr:colOff>
      <xdr:row>29</xdr:row>
      <xdr:rowOff>95250</xdr:rowOff>
    </xdr:to>
    <xdr:pic>
      <xdr:nvPicPr>
        <xdr:cNvPr id="4" name="그림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50900" y="2120900"/>
          <a:ext cx="5601335" cy="2946400"/>
        </a:xfrm>
        <a:prstGeom prst="rect">
          <a:avLst/>
        </a:prstGeom>
      </xdr:spPr>
    </xdr:pic>
    <xdr:clientData/>
  </xdr:twoCellAnchor>
  <xdr:twoCellAnchor editAs="oneCell">
    <xdr:from>
      <xdr:col>16</xdr:col>
      <xdr:colOff>431800</xdr:colOff>
      <xdr:row>12</xdr:row>
      <xdr:rowOff>12700</xdr:rowOff>
    </xdr:from>
    <xdr:to>
      <xdr:col>23</xdr:col>
      <xdr:colOff>215900</xdr:colOff>
      <xdr:row>29</xdr:row>
      <xdr:rowOff>67945</xdr:rowOff>
    </xdr:to>
    <xdr:pic>
      <xdr:nvPicPr>
        <xdr:cNvPr id="5" name="그림 1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3843000" y="2070100"/>
          <a:ext cx="5651500" cy="2969895"/>
        </a:xfrm>
        <a:prstGeom prst="rect">
          <a:avLst/>
        </a:prstGeom>
      </xdr:spPr>
    </xdr:pic>
    <xdr:clientData/>
  </xdr:twoCellAnchor>
  <xdr:twoCellAnchor>
    <xdr:from>
      <xdr:col>19</xdr:col>
      <xdr:colOff>203200</xdr:colOff>
      <xdr:row>21</xdr:row>
      <xdr:rowOff>101600</xdr:rowOff>
    </xdr:from>
    <xdr:to>
      <xdr:col>20</xdr:col>
      <xdr:colOff>419100</xdr:colOff>
      <xdr:row>22</xdr:row>
      <xdr:rowOff>203200</xdr:rowOff>
    </xdr:to>
    <xdr:sp>
      <xdr:nvSpPr>
        <xdr:cNvPr id="6" name="직사각형 3"/>
        <xdr:cNvSpPr/>
      </xdr:nvSpPr>
      <xdr:spPr>
        <a:xfrm>
          <a:off x="16129000" y="3702050"/>
          <a:ext cx="1054100" cy="2413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is Teması">
  <a:themeElements>
    <a:clrScheme name="Ofis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104"/>
  <sheetViews>
    <sheetView workbookViewId="0">
      <selection activeCell="P88" sqref="P88"/>
    </sheetView>
  </sheetViews>
  <sheetFormatPr defaultColWidth="8.83333333333333" defaultRowHeight="13.5"/>
  <cols>
    <col min="1" max="1" width="8.83333333333333" style="20"/>
    <col min="2" max="16" width="14.8333333333333" style="20" customWidth="1"/>
    <col min="17" max="16384" width="8.83333333333333" style="20"/>
  </cols>
  <sheetData>
    <row r="2" ht="31.5" customHeight="1" spans="1:9">
      <c r="A2" s="24" t="s">
        <v>0</v>
      </c>
      <c r="B2" s="24"/>
      <c r="C2" s="24"/>
      <c r="D2" s="24"/>
      <c r="E2" s="24"/>
      <c r="F2" s="24"/>
      <c r="G2" s="24"/>
      <c r="H2" s="24"/>
      <c r="I2" s="24"/>
    </row>
    <row r="3" spans="14:14">
      <c r="N3" s="41"/>
    </row>
    <row r="4" spans="2:3">
      <c r="B4" s="20" t="s">
        <v>1</v>
      </c>
      <c r="C4" s="20" t="s">
        <v>2</v>
      </c>
    </row>
    <row r="5" spans="2:3">
      <c r="B5" s="20" t="s">
        <v>3</v>
      </c>
      <c r="C5" s="20" t="s">
        <v>4</v>
      </c>
    </row>
    <row r="7" spans="2:2">
      <c r="B7" s="20" t="s">
        <v>5</v>
      </c>
    </row>
    <row r="8" spans="2:2">
      <c r="B8" s="20" t="s">
        <v>6</v>
      </c>
    </row>
    <row r="9" spans="2:2">
      <c r="B9" s="20" t="s">
        <v>7</v>
      </c>
    </row>
    <row r="11" spans="2:2">
      <c r="B11" s="20" t="s">
        <v>8</v>
      </c>
    </row>
    <row r="12" spans="2:2">
      <c r="B12" s="20" t="s">
        <v>9</v>
      </c>
    </row>
    <row r="13" spans="2:2">
      <c r="B13" s="20" t="s">
        <v>10</v>
      </c>
    </row>
    <row r="14" spans="2:2">
      <c r="B14" s="20" t="s">
        <v>11</v>
      </c>
    </row>
    <row r="15" spans="2:2">
      <c r="B15" s="20" t="s">
        <v>12</v>
      </c>
    </row>
    <row r="17" s="23" customFormat="1" ht="17.25" spans="2:15">
      <c r="B17" s="25" t="s">
        <v>13</v>
      </c>
      <c r="C17" s="26">
        <v>0</v>
      </c>
      <c r="D17" s="26">
        <v>1</v>
      </c>
      <c r="E17" s="26">
        <v>2</v>
      </c>
      <c r="F17" s="26">
        <v>3</v>
      </c>
      <c r="G17" s="26">
        <v>4</v>
      </c>
      <c r="H17" s="26">
        <v>5</v>
      </c>
      <c r="I17" s="26">
        <v>6</v>
      </c>
      <c r="J17" s="26">
        <v>7</v>
      </c>
      <c r="K17" s="26">
        <v>8</v>
      </c>
      <c r="L17" s="26">
        <v>9</v>
      </c>
      <c r="M17" s="26">
        <v>10</v>
      </c>
      <c r="N17" s="26">
        <v>10</v>
      </c>
      <c r="O17" s="26">
        <v>10</v>
      </c>
    </row>
    <row r="18" s="23" customFormat="1" ht="17.25" spans="2:15">
      <c r="B18" s="25" t="s">
        <v>14</v>
      </c>
      <c r="C18" s="27" t="s">
        <v>15</v>
      </c>
      <c r="D18" s="28" t="s">
        <v>16</v>
      </c>
      <c r="E18" s="28" t="s">
        <v>17</v>
      </c>
      <c r="F18" s="28" t="s">
        <v>18</v>
      </c>
      <c r="G18" s="28" t="s">
        <v>19</v>
      </c>
      <c r="H18" s="28" t="s">
        <v>20</v>
      </c>
      <c r="I18" s="28" t="s">
        <v>21</v>
      </c>
      <c r="J18" s="28" t="s">
        <v>22</v>
      </c>
      <c r="K18" s="28" t="s">
        <v>23</v>
      </c>
      <c r="L18" s="28" t="s">
        <v>24</v>
      </c>
      <c r="M18" s="27" t="s">
        <v>25</v>
      </c>
      <c r="N18" s="27" t="s">
        <v>26</v>
      </c>
      <c r="O18" s="27" t="s">
        <v>27</v>
      </c>
    </row>
    <row r="19" s="23" customFormat="1" ht="17.25" spans="2:15">
      <c r="B19" s="25" t="s">
        <v>28</v>
      </c>
      <c r="C19" s="29" t="s">
        <v>29</v>
      </c>
      <c r="D19" s="29" t="s">
        <v>30</v>
      </c>
      <c r="E19" s="29" t="s">
        <v>31</v>
      </c>
      <c r="F19" s="29" t="s">
        <v>32</v>
      </c>
      <c r="G19" s="29" t="s">
        <v>33</v>
      </c>
      <c r="H19" s="29" t="s">
        <v>34</v>
      </c>
      <c r="I19" s="29" t="s">
        <v>35</v>
      </c>
      <c r="J19" s="29" t="s">
        <v>36</v>
      </c>
      <c r="K19" s="29" t="s">
        <v>37</v>
      </c>
      <c r="L19" s="29" t="s">
        <v>38</v>
      </c>
      <c r="M19" s="29">
        <v>10</v>
      </c>
      <c r="N19" s="29">
        <v>9</v>
      </c>
      <c r="O19" s="29" t="s">
        <v>39</v>
      </c>
    </row>
    <row r="20" s="23" customFormat="1" ht="17.25" spans="2:15">
      <c r="B20" s="25" t="s">
        <v>40</v>
      </c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</row>
    <row r="21" s="23" customFormat="1" ht="17.25" spans="2:15">
      <c r="B21" s="25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="23" customFormat="1" ht="17.25" spans="2:15">
      <c r="B22" s="25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="23" customFormat="1" ht="17.25" spans="2:15">
      <c r="B23" s="25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="23" customFormat="1" ht="17.25" spans="2:15">
      <c r="B24" s="25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ht="17" customHeight="1"/>
    <row r="26" ht="17" customHeight="1"/>
    <row r="27" ht="17" customHeight="1"/>
    <row r="28" ht="17" customHeight="1" spans="2:7">
      <c r="B28" s="30"/>
      <c r="C28" s="30"/>
      <c r="D28" s="31"/>
      <c r="E28" s="31"/>
      <c r="F28" s="31"/>
      <c r="G28" s="32"/>
    </row>
    <row r="29" ht="17" customHeight="1" spans="2:23">
      <c r="B29" s="33" t="s">
        <v>41</v>
      </c>
      <c r="C29" s="33" t="s">
        <v>42</v>
      </c>
      <c r="D29" s="33" t="s">
        <v>43</v>
      </c>
      <c r="E29" s="33" t="s">
        <v>44</v>
      </c>
      <c r="F29" s="33" t="s">
        <v>45</v>
      </c>
      <c r="G29" s="33" t="s">
        <v>46</v>
      </c>
      <c r="W29" s="42"/>
    </row>
    <row r="30" ht="17" customHeight="1" spans="2:23">
      <c r="B30" s="34" t="s">
        <v>15</v>
      </c>
      <c r="C30" s="35" t="s">
        <v>29</v>
      </c>
      <c r="D30" s="35"/>
      <c r="E30" s="35"/>
      <c r="F30" s="34"/>
      <c r="G30" s="34"/>
      <c r="W30" s="42"/>
    </row>
    <row r="31" ht="17" customHeight="1" spans="2:23">
      <c r="B31" s="34" t="s">
        <v>16</v>
      </c>
      <c r="C31" s="35" t="s">
        <v>47</v>
      </c>
      <c r="D31" s="34" t="s">
        <v>48</v>
      </c>
      <c r="E31" s="35">
        <v>1000</v>
      </c>
      <c r="F31" s="34">
        <v>100</v>
      </c>
      <c r="G31" s="34">
        <v>50</v>
      </c>
      <c r="W31" s="42"/>
    </row>
    <row r="32" ht="17" customHeight="1" spans="2:23">
      <c r="B32" s="34" t="s">
        <v>17</v>
      </c>
      <c r="C32" s="35" t="s">
        <v>49</v>
      </c>
      <c r="D32" s="34" t="s">
        <v>48</v>
      </c>
      <c r="E32" s="34">
        <v>800</v>
      </c>
      <c r="F32" s="34">
        <v>100</v>
      </c>
      <c r="G32" s="34">
        <v>35</v>
      </c>
      <c r="W32" s="42"/>
    </row>
    <row r="33" spans="2:23">
      <c r="B33" s="35" t="s">
        <v>18</v>
      </c>
      <c r="C33" s="35" t="s">
        <v>50</v>
      </c>
      <c r="D33" s="34" t="s">
        <v>48</v>
      </c>
      <c r="E33" s="34">
        <v>800</v>
      </c>
      <c r="F33" s="34">
        <v>100</v>
      </c>
      <c r="G33" s="34">
        <v>30</v>
      </c>
      <c r="W33" s="42"/>
    </row>
    <row r="34" spans="2:23">
      <c r="B34" s="35" t="s">
        <v>19</v>
      </c>
      <c r="C34" s="35" t="s">
        <v>51</v>
      </c>
      <c r="D34" s="34" t="s">
        <v>48</v>
      </c>
      <c r="E34" s="34">
        <v>300</v>
      </c>
      <c r="F34" s="34">
        <v>50</v>
      </c>
      <c r="G34" s="34">
        <v>20</v>
      </c>
      <c r="W34" s="42"/>
    </row>
    <row r="35" spans="2:23">
      <c r="B35" s="35" t="s">
        <v>20</v>
      </c>
      <c r="C35" s="35" t="s">
        <v>52</v>
      </c>
      <c r="D35" s="34" t="s">
        <v>48</v>
      </c>
      <c r="E35" s="34">
        <v>300</v>
      </c>
      <c r="F35" s="34">
        <v>35</v>
      </c>
      <c r="G35" s="34">
        <v>15</v>
      </c>
      <c r="W35" s="42"/>
    </row>
    <row r="36" spans="2:23">
      <c r="B36" s="35" t="s">
        <v>21</v>
      </c>
      <c r="C36" s="34" t="s">
        <v>53</v>
      </c>
      <c r="D36" s="34" t="s">
        <v>48</v>
      </c>
      <c r="E36" s="34">
        <v>200</v>
      </c>
      <c r="F36" s="34">
        <v>30</v>
      </c>
      <c r="G36" s="34">
        <v>10</v>
      </c>
      <c r="W36" s="42"/>
    </row>
    <row r="37" spans="2:23">
      <c r="B37" s="35" t="s">
        <v>22</v>
      </c>
      <c r="C37" s="34" t="s">
        <v>54</v>
      </c>
      <c r="D37" s="34" t="s">
        <v>48</v>
      </c>
      <c r="E37" s="34">
        <v>200</v>
      </c>
      <c r="F37" s="34">
        <v>20</v>
      </c>
      <c r="G37" s="34">
        <v>10</v>
      </c>
      <c r="W37" s="42"/>
    </row>
    <row r="38" spans="2:23">
      <c r="B38" s="35" t="s">
        <v>23</v>
      </c>
      <c r="C38" s="34" t="s">
        <v>55</v>
      </c>
      <c r="D38" s="34" t="s">
        <v>48</v>
      </c>
      <c r="E38" s="34">
        <v>100</v>
      </c>
      <c r="F38" s="34">
        <v>15</v>
      </c>
      <c r="G38" s="34">
        <v>10</v>
      </c>
      <c r="W38" s="42"/>
    </row>
    <row r="39" spans="2:23">
      <c r="B39" s="35" t="s">
        <v>24</v>
      </c>
      <c r="C39" s="34" t="s">
        <v>56</v>
      </c>
      <c r="D39" s="34" t="s">
        <v>48</v>
      </c>
      <c r="E39" s="34">
        <v>100</v>
      </c>
      <c r="F39" s="34">
        <v>15</v>
      </c>
      <c r="G39" s="34">
        <v>10</v>
      </c>
      <c r="W39" s="42"/>
    </row>
    <row r="40" spans="2:23">
      <c r="B40" s="35" t="s">
        <v>25</v>
      </c>
      <c r="C40" s="35" t="s">
        <v>57</v>
      </c>
      <c r="D40" s="34" t="s">
        <v>48</v>
      </c>
      <c r="E40" s="34">
        <v>100</v>
      </c>
      <c r="F40" s="34">
        <v>15</v>
      </c>
      <c r="G40" s="34">
        <v>5</v>
      </c>
      <c r="W40" s="42"/>
    </row>
    <row r="41" spans="2:23">
      <c r="B41" s="35" t="s">
        <v>26</v>
      </c>
      <c r="C41" s="35" t="s">
        <v>58</v>
      </c>
      <c r="D41" s="34" t="s">
        <v>48</v>
      </c>
      <c r="E41" s="34">
        <v>100</v>
      </c>
      <c r="F41" s="34">
        <v>10</v>
      </c>
      <c r="G41" s="34">
        <v>5</v>
      </c>
      <c r="W41" s="42"/>
    </row>
    <row r="42" spans="2:23">
      <c r="B42" s="34" t="s">
        <v>27</v>
      </c>
      <c r="C42" s="35" t="s">
        <v>39</v>
      </c>
      <c r="D42" s="34" t="s">
        <v>48</v>
      </c>
      <c r="E42" s="34">
        <v>50</v>
      </c>
      <c r="F42" s="36">
        <v>10</v>
      </c>
      <c r="G42" s="36">
        <v>5</v>
      </c>
      <c r="W42" s="42"/>
    </row>
    <row r="43" spans="23:23">
      <c r="W43" s="42"/>
    </row>
    <row r="44" spans="2:23">
      <c r="B44" s="37" t="s">
        <v>59</v>
      </c>
      <c r="C44" s="37"/>
      <c r="D44" s="37"/>
      <c r="E44" s="37"/>
      <c r="F44" s="37"/>
      <c r="G44" s="37"/>
      <c r="I44" s="37" t="s">
        <v>60</v>
      </c>
      <c r="J44" s="37"/>
      <c r="K44" s="37"/>
      <c r="L44" s="37"/>
      <c r="M44" s="37"/>
      <c r="N44" s="37"/>
      <c r="W44" s="42"/>
    </row>
    <row r="45" spans="2:23">
      <c r="B45" s="33" t="s">
        <v>61</v>
      </c>
      <c r="C45" s="33" t="s">
        <v>62</v>
      </c>
      <c r="D45" s="33" t="s">
        <v>63</v>
      </c>
      <c r="E45" s="33" t="s">
        <v>64</v>
      </c>
      <c r="F45" s="33" t="s">
        <v>65</v>
      </c>
      <c r="G45" s="33" t="s">
        <v>66</v>
      </c>
      <c r="I45" s="33" t="s">
        <v>61</v>
      </c>
      <c r="J45" s="33" t="s">
        <v>62</v>
      </c>
      <c r="K45" s="33" t="s">
        <v>63</v>
      </c>
      <c r="L45" s="33" t="s">
        <v>64</v>
      </c>
      <c r="M45" s="33" t="s">
        <v>65</v>
      </c>
      <c r="N45" s="33" t="s">
        <v>66</v>
      </c>
      <c r="W45" s="42"/>
    </row>
    <row r="46" spans="2:23">
      <c r="B46" s="38">
        <v>0</v>
      </c>
      <c r="C46" s="39" t="s">
        <v>24</v>
      </c>
      <c r="D46" s="39" t="s">
        <v>21</v>
      </c>
      <c r="E46" s="39" t="s">
        <v>17</v>
      </c>
      <c r="F46" s="39" t="s">
        <v>24</v>
      </c>
      <c r="G46" s="39" t="s">
        <v>20</v>
      </c>
      <c r="I46" s="38">
        <v>0</v>
      </c>
      <c r="J46" s="39" t="s">
        <v>24</v>
      </c>
      <c r="K46" s="39" t="s">
        <v>21</v>
      </c>
      <c r="L46" s="39" t="s">
        <v>17</v>
      </c>
      <c r="M46" s="39" t="s">
        <v>24</v>
      </c>
      <c r="N46" s="39" t="s">
        <v>20</v>
      </c>
      <c r="W46" s="42"/>
    </row>
    <row r="47" spans="2:23">
      <c r="B47" s="38">
        <v>1</v>
      </c>
      <c r="C47" s="39" t="s">
        <v>26</v>
      </c>
      <c r="D47" s="39" t="s">
        <v>19</v>
      </c>
      <c r="E47" s="39" t="s">
        <v>23</v>
      </c>
      <c r="F47" s="39" t="s">
        <v>27</v>
      </c>
      <c r="G47" s="39" t="s">
        <v>23</v>
      </c>
      <c r="I47" s="38">
        <v>1</v>
      </c>
      <c r="J47" s="39" t="s">
        <v>26</v>
      </c>
      <c r="K47" s="39" t="s">
        <v>19</v>
      </c>
      <c r="L47" s="39" t="s">
        <v>23</v>
      </c>
      <c r="M47" s="39" t="s">
        <v>27</v>
      </c>
      <c r="N47" s="39" t="s">
        <v>23</v>
      </c>
      <c r="W47" s="42"/>
    </row>
    <row r="48" spans="2:23">
      <c r="B48" s="38">
        <v>2</v>
      </c>
      <c r="C48" s="39" t="s">
        <v>20</v>
      </c>
      <c r="D48" s="39" t="s">
        <v>26</v>
      </c>
      <c r="E48" s="39" t="s">
        <v>26</v>
      </c>
      <c r="F48" s="39" t="s">
        <v>25</v>
      </c>
      <c r="G48" s="39" t="s">
        <v>21</v>
      </c>
      <c r="I48" s="38">
        <v>2</v>
      </c>
      <c r="J48" s="39" t="s">
        <v>20</v>
      </c>
      <c r="K48" s="39" t="s">
        <v>26</v>
      </c>
      <c r="L48" s="39" t="s">
        <v>26</v>
      </c>
      <c r="M48" s="39" t="s">
        <v>25</v>
      </c>
      <c r="N48" s="39" t="s">
        <v>21</v>
      </c>
      <c r="W48" s="42"/>
    </row>
    <row r="49" spans="2:23">
      <c r="B49" s="38">
        <v>3</v>
      </c>
      <c r="C49" s="39" t="s">
        <v>25</v>
      </c>
      <c r="D49" s="40" t="s">
        <v>20</v>
      </c>
      <c r="E49" s="39" t="s">
        <v>19</v>
      </c>
      <c r="F49" s="39" t="s">
        <v>20</v>
      </c>
      <c r="G49" s="39" t="s">
        <v>17</v>
      </c>
      <c r="I49" s="38">
        <v>3</v>
      </c>
      <c r="J49" s="39" t="s">
        <v>25</v>
      </c>
      <c r="K49" s="40" t="s">
        <v>20</v>
      </c>
      <c r="L49" s="39" t="s">
        <v>19</v>
      </c>
      <c r="M49" s="39" t="s">
        <v>20</v>
      </c>
      <c r="N49" s="39" t="s">
        <v>17</v>
      </c>
      <c r="W49" s="42"/>
    </row>
    <row r="50" spans="2:23">
      <c r="B50" s="38">
        <v>4</v>
      </c>
      <c r="C50" s="39" t="s">
        <v>22</v>
      </c>
      <c r="D50" s="40" t="s">
        <v>25</v>
      </c>
      <c r="E50" s="39" t="s">
        <v>23</v>
      </c>
      <c r="F50" s="39" t="s">
        <v>22</v>
      </c>
      <c r="G50" s="39" t="s">
        <v>25</v>
      </c>
      <c r="I50" s="38">
        <v>4</v>
      </c>
      <c r="J50" s="39" t="s">
        <v>22</v>
      </c>
      <c r="K50" s="40" t="s">
        <v>25</v>
      </c>
      <c r="L50" s="39" t="s">
        <v>23</v>
      </c>
      <c r="M50" s="39" t="s">
        <v>22</v>
      </c>
      <c r="N50" s="39" t="s">
        <v>25</v>
      </c>
      <c r="W50" s="42"/>
    </row>
    <row r="51" spans="2:23">
      <c r="B51" s="38">
        <v>5</v>
      </c>
      <c r="C51" s="39" t="s">
        <v>17</v>
      </c>
      <c r="D51" s="40" t="s">
        <v>26</v>
      </c>
      <c r="E51" s="39" t="s">
        <v>25</v>
      </c>
      <c r="F51" s="39" t="s">
        <v>26</v>
      </c>
      <c r="G51" s="39" t="s">
        <v>18</v>
      </c>
      <c r="I51" s="38">
        <v>5</v>
      </c>
      <c r="J51" s="39" t="s">
        <v>17</v>
      </c>
      <c r="K51" s="40" t="s">
        <v>26</v>
      </c>
      <c r="L51" s="39" t="s">
        <v>25</v>
      </c>
      <c r="M51" s="39" t="s">
        <v>26</v>
      </c>
      <c r="N51" s="39" t="s">
        <v>18</v>
      </c>
      <c r="W51" s="42"/>
    </row>
    <row r="52" spans="2:23">
      <c r="B52" s="38">
        <v>6</v>
      </c>
      <c r="C52" s="39" t="s">
        <v>21</v>
      </c>
      <c r="D52" s="40" t="s">
        <v>27</v>
      </c>
      <c r="E52" s="39" t="s">
        <v>15</v>
      </c>
      <c r="F52" s="39" t="s">
        <v>24</v>
      </c>
      <c r="G52" s="39" t="s">
        <v>21</v>
      </c>
      <c r="I52" s="38">
        <v>6</v>
      </c>
      <c r="J52" s="39" t="s">
        <v>21</v>
      </c>
      <c r="K52" s="40" t="s">
        <v>27</v>
      </c>
      <c r="L52" s="39" t="s">
        <v>15</v>
      </c>
      <c r="M52" s="39" t="s">
        <v>24</v>
      </c>
      <c r="N52" s="39" t="s">
        <v>21</v>
      </c>
      <c r="W52" s="42"/>
    </row>
    <row r="53" spans="2:23">
      <c r="B53" s="38">
        <v>7</v>
      </c>
      <c r="C53" s="39" t="s">
        <v>25</v>
      </c>
      <c r="D53" s="39" t="s">
        <v>23</v>
      </c>
      <c r="E53" s="39" t="s">
        <v>23</v>
      </c>
      <c r="F53" s="39" t="s">
        <v>15</v>
      </c>
      <c r="G53" s="39" t="s">
        <v>22</v>
      </c>
      <c r="I53" s="38">
        <v>7</v>
      </c>
      <c r="J53" s="39" t="s">
        <v>25</v>
      </c>
      <c r="K53" s="39" t="s">
        <v>23</v>
      </c>
      <c r="L53" s="39" t="s">
        <v>23</v>
      </c>
      <c r="M53" s="39" t="s">
        <v>15</v>
      </c>
      <c r="N53" s="39" t="s">
        <v>22</v>
      </c>
      <c r="W53" s="42"/>
    </row>
    <row r="54" spans="2:23">
      <c r="B54" s="38">
        <v>8</v>
      </c>
      <c r="C54" s="39" t="s">
        <v>27</v>
      </c>
      <c r="D54" s="39" t="s">
        <v>25</v>
      </c>
      <c r="E54" s="39" t="s">
        <v>25</v>
      </c>
      <c r="F54" s="39" t="s">
        <v>26</v>
      </c>
      <c r="G54" s="39" t="s">
        <v>16</v>
      </c>
      <c r="I54" s="38">
        <v>8</v>
      </c>
      <c r="J54" s="39" t="s">
        <v>27</v>
      </c>
      <c r="K54" s="39" t="s">
        <v>25</v>
      </c>
      <c r="L54" s="39" t="s">
        <v>25</v>
      </c>
      <c r="M54" s="39" t="s">
        <v>26</v>
      </c>
      <c r="N54" s="39" t="s">
        <v>16</v>
      </c>
      <c r="W54" s="42"/>
    </row>
    <row r="55" spans="2:23">
      <c r="B55" s="38">
        <v>9</v>
      </c>
      <c r="C55" s="39" t="s">
        <v>23</v>
      </c>
      <c r="D55" s="39" t="s">
        <v>17</v>
      </c>
      <c r="E55" s="39" t="s">
        <v>27</v>
      </c>
      <c r="F55" s="39" t="s">
        <v>24</v>
      </c>
      <c r="G55" s="39" t="s">
        <v>21</v>
      </c>
      <c r="I55" s="38">
        <v>9</v>
      </c>
      <c r="J55" s="39" t="s">
        <v>23</v>
      </c>
      <c r="K55" s="39" t="s">
        <v>17</v>
      </c>
      <c r="L55" s="39" t="s">
        <v>27</v>
      </c>
      <c r="M55" s="39" t="s">
        <v>24</v>
      </c>
      <c r="N55" s="39" t="s">
        <v>21</v>
      </c>
      <c r="W55" s="42"/>
    </row>
    <row r="56" spans="2:23">
      <c r="B56" s="38">
        <v>10</v>
      </c>
      <c r="C56" s="39" t="s">
        <v>26</v>
      </c>
      <c r="D56" s="39" t="s">
        <v>21</v>
      </c>
      <c r="E56" s="39" t="s">
        <v>21</v>
      </c>
      <c r="F56" s="39" t="s">
        <v>17</v>
      </c>
      <c r="G56" s="39" t="s">
        <v>18</v>
      </c>
      <c r="I56" s="38">
        <v>10</v>
      </c>
      <c r="J56" s="39" t="s">
        <v>26</v>
      </c>
      <c r="K56" s="39" t="s">
        <v>21</v>
      </c>
      <c r="L56" s="39" t="s">
        <v>21</v>
      </c>
      <c r="M56" s="39" t="s">
        <v>17</v>
      </c>
      <c r="N56" s="39" t="s">
        <v>18</v>
      </c>
      <c r="W56" s="42"/>
    </row>
    <row r="57" spans="2:23">
      <c r="B57" s="38">
        <v>11</v>
      </c>
      <c r="C57" s="39" t="s">
        <v>18</v>
      </c>
      <c r="D57" s="39" t="s">
        <v>23</v>
      </c>
      <c r="E57" s="39" t="s">
        <v>16</v>
      </c>
      <c r="F57" s="39" t="s">
        <v>22</v>
      </c>
      <c r="G57" s="39" t="s">
        <v>22</v>
      </c>
      <c r="I57" s="38">
        <v>11</v>
      </c>
      <c r="J57" s="39" t="s">
        <v>18</v>
      </c>
      <c r="K57" s="39" t="s">
        <v>23</v>
      </c>
      <c r="L57" s="39" t="s">
        <v>16</v>
      </c>
      <c r="M57" s="39" t="s">
        <v>22</v>
      </c>
      <c r="N57" s="39" t="s">
        <v>22</v>
      </c>
      <c r="W57" s="42"/>
    </row>
    <row r="58" spans="2:23">
      <c r="B58" s="38">
        <v>12</v>
      </c>
      <c r="C58" s="39" t="s">
        <v>21</v>
      </c>
      <c r="D58" s="39" t="s">
        <v>16</v>
      </c>
      <c r="E58" s="39" t="s">
        <v>23</v>
      </c>
      <c r="F58" s="39" t="s">
        <v>18</v>
      </c>
      <c r="G58" s="39" t="s">
        <v>19</v>
      </c>
      <c r="I58" s="38">
        <v>12</v>
      </c>
      <c r="J58" s="39" t="s">
        <v>21</v>
      </c>
      <c r="K58" s="39" t="s">
        <v>16</v>
      </c>
      <c r="L58" s="39" t="s">
        <v>23</v>
      </c>
      <c r="M58" s="39" t="s">
        <v>18</v>
      </c>
      <c r="N58" s="39" t="s">
        <v>19</v>
      </c>
      <c r="W58" s="42"/>
    </row>
    <row r="59" spans="2:23">
      <c r="B59" s="38">
        <v>13</v>
      </c>
      <c r="C59" s="39" t="s">
        <v>22</v>
      </c>
      <c r="D59" s="39" t="s">
        <v>22</v>
      </c>
      <c r="E59" s="39" t="s">
        <v>18</v>
      </c>
      <c r="F59" s="39" t="s">
        <v>24</v>
      </c>
      <c r="G59" s="39" t="s">
        <v>21</v>
      </c>
      <c r="I59" s="38">
        <v>13</v>
      </c>
      <c r="J59" s="39" t="s">
        <v>22</v>
      </c>
      <c r="K59" s="39" t="s">
        <v>22</v>
      </c>
      <c r="L59" s="39" t="s">
        <v>18</v>
      </c>
      <c r="M59" s="39" t="s">
        <v>24</v>
      </c>
      <c r="N59" s="39" t="s">
        <v>21</v>
      </c>
      <c r="W59" s="42"/>
    </row>
    <row r="60" spans="2:23">
      <c r="B60" s="38">
        <v>14</v>
      </c>
      <c r="C60" s="39" t="s">
        <v>19</v>
      </c>
      <c r="D60" s="39" t="s">
        <v>27</v>
      </c>
      <c r="E60" s="39" t="s">
        <v>26</v>
      </c>
      <c r="F60" s="40" t="s">
        <v>16</v>
      </c>
      <c r="G60" s="39" t="s">
        <v>23</v>
      </c>
      <c r="I60" s="38">
        <v>14</v>
      </c>
      <c r="J60" s="39" t="s">
        <v>19</v>
      </c>
      <c r="K60" s="39" t="s">
        <v>27</v>
      </c>
      <c r="L60" s="39" t="s">
        <v>26</v>
      </c>
      <c r="M60" s="40" t="s">
        <v>16</v>
      </c>
      <c r="N60" s="39" t="s">
        <v>23</v>
      </c>
      <c r="W60" s="42"/>
    </row>
    <row r="61" spans="2:23">
      <c r="B61" s="38">
        <v>15</v>
      </c>
      <c r="C61" s="39" t="s">
        <v>25</v>
      </c>
      <c r="D61" s="39" t="s">
        <v>24</v>
      </c>
      <c r="E61" s="39" t="s">
        <v>20</v>
      </c>
      <c r="F61" s="40" t="s">
        <v>26</v>
      </c>
      <c r="G61" s="39" t="s">
        <v>17</v>
      </c>
      <c r="I61" s="38">
        <v>15</v>
      </c>
      <c r="J61" s="39" t="s">
        <v>25</v>
      </c>
      <c r="K61" s="39" t="s">
        <v>24</v>
      </c>
      <c r="L61" s="39" t="s">
        <v>20</v>
      </c>
      <c r="M61" s="40" t="s">
        <v>26</v>
      </c>
      <c r="N61" s="39" t="s">
        <v>17</v>
      </c>
      <c r="W61" s="42"/>
    </row>
    <row r="62" spans="2:23">
      <c r="B62" s="38">
        <v>16</v>
      </c>
      <c r="C62" s="39" t="s">
        <v>24</v>
      </c>
      <c r="D62" s="39" t="s">
        <v>20</v>
      </c>
      <c r="E62" s="39" t="s">
        <v>22</v>
      </c>
      <c r="F62" s="40" t="s">
        <v>20</v>
      </c>
      <c r="G62" s="39" t="s">
        <v>24</v>
      </c>
      <c r="I62" s="38">
        <v>16</v>
      </c>
      <c r="J62" s="39" t="s">
        <v>24</v>
      </c>
      <c r="K62" s="39" t="s">
        <v>20</v>
      </c>
      <c r="L62" s="39" t="s">
        <v>22</v>
      </c>
      <c r="M62" s="40" t="s">
        <v>20</v>
      </c>
      <c r="N62" s="39" t="s">
        <v>24</v>
      </c>
      <c r="W62" s="42"/>
    </row>
    <row r="63" spans="2:23">
      <c r="B63" s="38">
        <v>17</v>
      </c>
      <c r="C63" s="39" t="s">
        <v>16</v>
      </c>
      <c r="D63" s="39" t="s">
        <v>22</v>
      </c>
      <c r="E63" s="39" t="s">
        <v>27</v>
      </c>
      <c r="F63" s="40" t="s">
        <v>21</v>
      </c>
      <c r="G63" s="39" t="s">
        <v>26</v>
      </c>
      <c r="I63" s="38">
        <v>17</v>
      </c>
      <c r="J63" s="39" t="s">
        <v>16</v>
      </c>
      <c r="K63" s="39" t="s">
        <v>22</v>
      </c>
      <c r="L63" s="39" t="s">
        <v>27</v>
      </c>
      <c r="M63" s="40" t="s">
        <v>21</v>
      </c>
      <c r="N63" s="39" t="s">
        <v>26</v>
      </c>
      <c r="W63" s="42"/>
    </row>
    <row r="64" spans="2:23">
      <c r="B64" s="38">
        <v>18</v>
      </c>
      <c r="C64" s="39" t="s">
        <v>21</v>
      </c>
      <c r="D64" s="39" t="s">
        <v>19</v>
      </c>
      <c r="E64" s="39" t="s">
        <v>21</v>
      </c>
      <c r="F64" s="40" t="s">
        <v>27</v>
      </c>
      <c r="G64" s="39" t="s">
        <v>20</v>
      </c>
      <c r="I64" s="38">
        <v>18</v>
      </c>
      <c r="J64" s="39" t="s">
        <v>21</v>
      </c>
      <c r="K64" s="39" t="s">
        <v>19</v>
      </c>
      <c r="L64" s="39" t="s">
        <v>21</v>
      </c>
      <c r="M64" s="40" t="s">
        <v>27</v>
      </c>
      <c r="N64" s="39" t="s">
        <v>20</v>
      </c>
      <c r="W64" s="42"/>
    </row>
    <row r="65" spans="2:23">
      <c r="B65" s="38">
        <v>19</v>
      </c>
      <c r="C65" s="39" t="s">
        <v>20</v>
      </c>
      <c r="D65" s="39" t="s">
        <v>21</v>
      </c>
      <c r="E65" s="39" t="s">
        <v>18</v>
      </c>
      <c r="F65" s="39" t="s">
        <v>23</v>
      </c>
      <c r="G65" s="39" t="s">
        <v>25</v>
      </c>
      <c r="I65" s="38">
        <v>19</v>
      </c>
      <c r="J65" s="39" t="s">
        <v>20</v>
      </c>
      <c r="K65" s="39" t="s">
        <v>21</v>
      </c>
      <c r="L65" s="39" t="s">
        <v>18</v>
      </c>
      <c r="M65" s="39" t="s">
        <v>23</v>
      </c>
      <c r="N65" s="39" t="s">
        <v>25</v>
      </c>
      <c r="W65" s="42"/>
    </row>
    <row r="66" spans="2:14">
      <c r="B66" s="38">
        <v>20</v>
      </c>
      <c r="C66" s="39" t="s">
        <v>23</v>
      </c>
      <c r="D66" s="39" t="s">
        <v>18</v>
      </c>
      <c r="E66" s="39" t="s">
        <v>25</v>
      </c>
      <c r="F66" s="39" t="s">
        <v>18</v>
      </c>
      <c r="G66" s="39" t="s">
        <v>22</v>
      </c>
      <c r="I66" s="38">
        <v>20</v>
      </c>
      <c r="J66" s="39" t="s">
        <v>23</v>
      </c>
      <c r="K66" s="39" t="s">
        <v>18</v>
      </c>
      <c r="L66" s="39" t="s">
        <v>25</v>
      </c>
      <c r="M66" s="39" t="s">
        <v>18</v>
      </c>
      <c r="N66" s="39" t="s">
        <v>22</v>
      </c>
    </row>
    <row r="67" spans="2:14">
      <c r="B67" s="38">
        <v>21</v>
      </c>
      <c r="C67" s="39" t="s">
        <v>26</v>
      </c>
      <c r="D67" s="39" t="s">
        <v>26</v>
      </c>
      <c r="E67" s="39" t="s">
        <v>19</v>
      </c>
      <c r="F67" s="39" t="s">
        <v>24</v>
      </c>
      <c r="G67" s="39" t="s">
        <v>19</v>
      </c>
      <c r="I67" s="38">
        <v>21</v>
      </c>
      <c r="J67" s="39" t="s">
        <v>26</v>
      </c>
      <c r="K67" s="39" t="s">
        <v>26</v>
      </c>
      <c r="L67" s="39" t="s">
        <v>19</v>
      </c>
      <c r="M67" s="39" t="s">
        <v>24</v>
      </c>
      <c r="N67" s="39" t="s">
        <v>19</v>
      </c>
    </row>
    <row r="68" ht="19" customHeight="1" spans="2:14">
      <c r="B68" s="38">
        <v>22</v>
      </c>
      <c r="C68" s="39" t="s">
        <v>16</v>
      </c>
      <c r="D68" s="39" t="s">
        <v>24</v>
      </c>
      <c r="E68" s="39" t="s">
        <v>24</v>
      </c>
      <c r="F68" s="39" t="s">
        <v>17</v>
      </c>
      <c r="G68" s="39" t="s">
        <v>24</v>
      </c>
      <c r="I68" s="38">
        <v>22</v>
      </c>
      <c r="J68" s="39" t="s">
        <v>16</v>
      </c>
      <c r="K68" s="39" t="s">
        <v>24</v>
      </c>
      <c r="L68" s="39" t="s">
        <v>24</v>
      </c>
      <c r="M68" s="39" t="s">
        <v>17</v>
      </c>
      <c r="N68" s="39" t="s">
        <v>24</v>
      </c>
    </row>
    <row r="69" spans="2:14">
      <c r="B69" s="38">
        <v>23</v>
      </c>
      <c r="C69" s="39" t="s">
        <v>21</v>
      </c>
      <c r="D69" s="39" t="s">
        <v>15</v>
      </c>
      <c r="E69" s="39" t="s">
        <v>27</v>
      </c>
      <c r="F69" s="39" t="s">
        <v>21</v>
      </c>
      <c r="G69" s="39" t="s">
        <v>26</v>
      </c>
      <c r="I69" s="38">
        <v>23</v>
      </c>
      <c r="J69" s="39" t="s">
        <v>21</v>
      </c>
      <c r="K69" s="39" t="s">
        <v>15</v>
      </c>
      <c r="L69" s="39" t="s">
        <v>27</v>
      </c>
      <c r="M69" s="39" t="s">
        <v>21</v>
      </c>
      <c r="N69" s="39" t="s">
        <v>26</v>
      </c>
    </row>
    <row r="70" spans="2:14">
      <c r="B70" s="38">
        <v>24</v>
      </c>
      <c r="C70" s="39" t="s">
        <v>22</v>
      </c>
      <c r="D70" s="39" t="s">
        <v>26</v>
      </c>
      <c r="E70" s="39" t="s">
        <v>26</v>
      </c>
      <c r="F70" s="39" t="s">
        <v>22</v>
      </c>
      <c r="G70" s="39" t="s">
        <v>27</v>
      </c>
      <c r="I70" s="38">
        <v>24</v>
      </c>
      <c r="J70" s="39" t="s">
        <v>22</v>
      </c>
      <c r="K70" s="39" t="s">
        <v>26</v>
      </c>
      <c r="L70" s="39" t="s">
        <v>26</v>
      </c>
      <c r="M70" s="39" t="s">
        <v>22</v>
      </c>
      <c r="N70" s="39" t="s">
        <v>27</v>
      </c>
    </row>
    <row r="71" spans="2:14">
      <c r="B71" s="38">
        <v>25</v>
      </c>
      <c r="C71" s="39" t="s">
        <v>18</v>
      </c>
      <c r="D71" s="39" t="s">
        <v>25</v>
      </c>
      <c r="E71" s="39" t="s">
        <v>19</v>
      </c>
      <c r="F71" s="39" t="s">
        <v>19</v>
      </c>
      <c r="G71" s="39" t="s">
        <v>23</v>
      </c>
      <c r="I71" s="38">
        <v>25</v>
      </c>
      <c r="J71" s="39" t="s">
        <v>18</v>
      </c>
      <c r="K71" s="39" t="s">
        <v>25</v>
      </c>
      <c r="L71" s="39" t="s">
        <v>19</v>
      </c>
      <c r="M71" s="39" t="s">
        <v>19</v>
      </c>
      <c r="N71" s="39" t="s">
        <v>23</v>
      </c>
    </row>
    <row r="72" spans="2:14">
      <c r="B72" s="38">
        <v>26</v>
      </c>
      <c r="C72" s="39"/>
      <c r="D72" s="39" t="s">
        <v>16</v>
      </c>
      <c r="E72" s="39" t="s">
        <v>22</v>
      </c>
      <c r="F72" s="39"/>
      <c r="G72" s="39" t="s">
        <v>21</v>
      </c>
      <c r="I72" s="38">
        <v>26</v>
      </c>
      <c r="J72" s="39"/>
      <c r="K72" s="39" t="s">
        <v>16</v>
      </c>
      <c r="L72" s="39" t="s">
        <v>22</v>
      </c>
      <c r="M72" s="39"/>
      <c r="N72" s="39" t="s">
        <v>21</v>
      </c>
    </row>
    <row r="73" spans="2:14">
      <c r="B73" s="38">
        <v>27</v>
      </c>
      <c r="C73" s="39"/>
      <c r="D73" s="39" t="s">
        <v>23</v>
      </c>
      <c r="E73" s="39" t="s">
        <v>25</v>
      </c>
      <c r="F73" s="39"/>
      <c r="G73" s="39" t="s">
        <v>18</v>
      </c>
      <c r="I73" s="38">
        <v>27</v>
      </c>
      <c r="J73" s="39"/>
      <c r="K73" s="39" t="s">
        <v>23</v>
      </c>
      <c r="L73" s="39" t="s">
        <v>25</v>
      </c>
      <c r="M73" s="39"/>
      <c r="N73" s="39" t="s">
        <v>18</v>
      </c>
    </row>
    <row r="74" spans="2:14">
      <c r="B74" s="38">
        <v>28</v>
      </c>
      <c r="C74" s="39"/>
      <c r="D74" s="39" t="s">
        <v>18</v>
      </c>
      <c r="E74" s="39"/>
      <c r="F74" s="39"/>
      <c r="G74" s="39" t="s">
        <v>24</v>
      </c>
      <c r="I74" s="38">
        <v>28</v>
      </c>
      <c r="J74" s="39"/>
      <c r="K74" s="39" t="s">
        <v>18</v>
      </c>
      <c r="L74" s="39"/>
      <c r="M74" s="39"/>
      <c r="N74" s="39" t="s">
        <v>24</v>
      </c>
    </row>
    <row r="75" spans="2:14">
      <c r="B75" s="38">
        <v>29</v>
      </c>
      <c r="C75" s="39"/>
      <c r="D75" s="39"/>
      <c r="E75" s="39"/>
      <c r="F75" s="39"/>
      <c r="G75" s="39" t="s">
        <v>21</v>
      </c>
      <c r="I75" s="38">
        <v>29</v>
      </c>
      <c r="J75" s="39"/>
      <c r="K75" s="39"/>
      <c r="L75" s="39"/>
      <c r="M75" s="39"/>
      <c r="N75" s="39" t="s">
        <v>21</v>
      </c>
    </row>
    <row r="76" spans="2:14">
      <c r="B76" s="38">
        <v>30</v>
      </c>
      <c r="C76" s="39"/>
      <c r="D76" s="39"/>
      <c r="E76" s="39"/>
      <c r="F76" s="39"/>
      <c r="G76" s="39" t="s">
        <v>27</v>
      </c>
      <c r="I76" s="38">
        <v>30</v>
      </c>
      <c r="J76" s="39"/>
      <c r="K76" s="39"/>
      <c r="L76" s="39"/>
      <c r="M76" s="39"/>
      <c r="N76" s="39" t="s">
        <v>27</v>
      </c>
    </row>
    <row r="77" spans="2:14">
      <c r="B77" s="38">
        <v>31</v>
      </c>
      <c r="C77" s="39"/>
      <c r="D77" s="39"/>
      <c r="E77" s="39"/>
      <c r="F77" s="39"/>
      <c r="G77" s="39" t="s">
        <v>26</v>
      </c>
      <c r="I77" s="38">
        <v>31</v>
      </c>
      <c r="J77" s="39"/>
      <c r="K77" s="39"/>
      <c r="L77" s="39"/>
      <c r="M77" s="39"/>
      <c r="N77" s="39" t="s">
        <v>26</v>
      </c>
    </row>
    <row r="78" spans="2:14">
      <c r="B78" s="38">
        <v>32</v>
      </c>
      <c r="C78" s="39"/>
      <c r="D78" s="39"/>
      <c r="E78" s="39"/>
      <c r="F78" s="39"/>
      <c r="G78" s="39" t="s">
        <v>19</v>
      </c>
      <c r="I78" s="38">
        <v>32</v>
      </c>
      <c r="J78" s="39"/>
      <c r="K78" s="39"/>
      <c r="L78" s="39"/>
      <c r="M78" s="39"/>
      <c r="N78" s="39" t="s">
        <v>19</v>
      </c>
    </row>
    <row r="79" spans="2:14">
      <c r="B79" s="38">
        <v>33</v>
      </c>
      <c r="C79" s="39"/>
      <c r="D79" s="39"/>
      <c r="E79" s="39"/>
      <c r="F79" s="39"/>
      <c r="G79" s="39" t="s">
        <v>25</v>
      </c>
      <c r="I79" s="38">
        <v>33</v>
      </c>
      <c r="J79" s="39"/>
      <c r="K79" s="39"/>
      <c r="L79" s="39"/>
      <c r="M79" s="39"/>
      <c r="N79" s="39" t="s">
        <v>25</v>
      </c>
    </row>
    <row r="80" spans="2:14">
      <c r="B80" s="38">
        <v>34</v>
      </c>
      <c r="C80" s="39"/>
      <c r="D80" s="39"/>
      <c r="E80" s="39"/>
      <c r="F80" s="39"/>
      <c r="G80" s="39" t="s">
        <v>21</v>
      </c>
      <c r="I80" s="38">
        <v>34</v>
      </c>
      <c r="J80" s="39"/>
      <c r="K80" s="39"/>
      <c r="L80" s="39"/>
      <c r="M80" s="39"/>
      <c r="N80" s="39" t="s">
        <v>21</v>
      </c>
    </row>
    <row r="82" spans="2:25">
      <c r="B82" s="20" t="s">
        <v>67</v>
      </c>
      <c r="P82" s="21"/>
      <c r="S82" s="21"/>
      <c r="T82" s="21"/>
      <c r="U82" s="21"/>
      <c r="X82" s="21"/>
      <c r="Y82" s="21"/>
    </row>
    <row r="83" spans="16:25">
      <c r="P83" s="21"/>
      <c r="S83" s="21"/>
      <c r="T83" s="21"/>
      <c r="U83" s="21"/>
      <c r="X83" s="21"/>
      <c r="Y83" s="21"/>
    </row>
    <row r="84" spans="2:21">
      <c r="B84" s="43" t="s">
        <v>68</v>
      </c>
      <c r="C84" s="44">
        <v>25</v>
      </c>
      <c r="D84" s="21"/>
      <c r="E84" s="43" t="s">
        <v>68</v>
      </c>
      <c r="F84" s="44">
        <v>20</v>
      </c>
      <c r="H84" s="43" t="s">
        <v>68</v>
      </c>
      <c r="I84" s="44">
        <v>15</v>
      </c>
      <c r="J84" s="21"/>
      <c r="K84" s="43" t="s">
        <v>68</v>
      </c>
      <c r="L84" s="44">
        <v>10</v>
      </c>
      <c r="N84" s="43" t="s">
        <v>68</v>
      </c>
      <c r="O84" s="44">
        <v>6</v>
      </c>
      <c r="P84" s="21"/>
      <c r="U84" s="21"/>
    </row>
    <row r="85" spans="2:21">
      <c r="B85" s="43" t="s">
        <v>69</v>
      </c>
      <c r="C85" s="43" t="s">
        <v>70</v>
      </c>
      <c r="E85" s="43" t="s">
        <v>69</v>
      </c>
      <c r="F85" s="43" t="s">
        <v>70</v>
      </c>
      <c r="H85" s="43" t="s">
        <v>69</v>
      </c>
      <c r="I85" s="43" t="s">
        <v>70</v>
      </c>
      <c r="K85" s="43" t="s">
        <v>69</v>
      </c>
      <c r="L85" s="43" t="s">
        <v>70</v>
      </c>
      <c r="N85" s="43" t="s">
        <v>69</v>
      </c>
      <c r="O85" s="43" t="s">
        <v>70</v>
      </c>
      <c r="P85" s="21"/>
      <c r="U85" s="21"/>
    </row>
    <row r="86" spans="2:21">
      <c r="B86" s="44">
        <v>2</v>
      </c>
      <c r="C86" s="44">
        <v>11</v>
      </c>
      <c r="E86" s="44">
        <v>3</v>
      </c>
      <c r="F86" s="44">
        <v>12</v>
      </c>
      <c r="H86" s="44">
        <v>5</v>
      </c>
      <c r="I86" s="44">
        <v>15</v>
      </c>
      <c r="K86" s="44">
        <v>10</v>
      </c>
      <c r="L86" s="44">
        <v>22</v>
      </c>
      <c r="N86" s="44">
        <v>15</v>
      </c>
      <c r="O86" s="44">
        <v>18</v>
      </c>
      <c r="P86" s="21"/>
      <c r="U86" s="21"/>
    </row>
    <row r="87" spans="2:21">
      <c r="B87" s="44">
        <v>3</v>
      </c>
      <c r="C87" s="44">
        <v>14</v>
      </c>
      <c r="E87" s="44">
        <v>5</v>
      </c>
      <c r="F87" s="44">
        <v>14</v>
      </c>
      <c r="H87" s="44">
        <v>8</v>
      </c>
      <c r="I87" s="44">
        <v>13</v>
      </c>
      <c r="K87" s="44">
        <v>15</v>
      </c>
      <c r="L87" s="44">
        <v>12</v>
      </c>
      <c r="N87" s="44">
        <v>30</v>
      </c>
      <c r="O87" s="44">
        <v>10</v>
      </c>
      <c r="P87" s="21"/>
      <c r="U87" s="21"/>
    </row>
    <row r="88" spans="2:21">
      <c r="B88" s="44">
        <v>5</v>
      </c>
      <c r="C88" s="44">
        <v>15</v>
      </c>
      <c r="E88" s="44">
        <v>8</v>
      </c>
      <c r="F88" s="44">
        <v>6</v>
      </c>
      <c r="H88" s="44">
        <v>10</v>
      </c>
      <c r="I88" s="44">
        <v>6</v>
      </c>
      <c r="K88" s="44">
        <v>30</v>
      </c>
      <c r="L88" s="44">
        <v>1</v>
      </c>
      <c r="N88" s="44">
        <v>40</v>
      </c>
      <c r="O88" s="44">
        <v>1</v>
      </c>
      <c r="P88" s="21"/>
      <c r="U88" s="21"/>
    </row>
    <row r="89" spans="2:21">
      <c r="B89" s="43" t="s">
        <v>71</v>
      </c>
      <c r="C89" s="43" t="s">
        <v>70</v>
      </c>
      <c r="E89" s="43" t="s">
        <v>71</v>
      </c>
      <c r="F89" s="43" t="s">
        <v>70</v>
      </c>
      <c r="H89" s="43" t="s">
        <v>71</v>
      </c>
      <c r="I89" s="43" t="s">
        <v>70</v>
      </c>
      <c r="K89" s="43" t="s">
        <v>71</v>
      </c>
      <c r="L89" s="43" t="s">
        <v>70</v>
      </c>
      <c r="N89" s="43" t="s">
        <v>71</v>
      </c>
      <c r="O89" s="43" t="s">
        <v>70</v>
      </c>
      <c r="P89" s="21"/>
      <c r="U89" s="21"/>
    </row>
    <row r="90" spans="2:21">
      <c r="B90" s="44">
        <v>0</v>
      </c>
      <c r="C90" s="44">
        <v>8</v>
      </c>
      <c r="E90" s="44">
        <v>0</v>
      </c>
      <c r="F90" s="44">
        <v>8</v>
      </c>
      <c r="H90" s="44">
        <v>0</v>
      </c>
      <c r="I90" s="44">
        <v>8</v>
      </c>
      <c r="K90" s="44">
        <v>0</v>
      </c>
      <c r="L90" s="44">
        <v>14</v>
      </c>
      <c r="N90" s="44">
        <v>0</v>
      </c>
      <c r="O90" s="44">
        <v>9</v>
      </c>
      <c r="P90" s="21"/>
      <c r="U90" s="21"/>
    </row>
    <row r="91" spans="2:21">
      <c r="B91" s="44">
        <v>1</v>
      </c>
      <c r="C91" s="44">
        <v>14</v>
      </c>
      <c r="E91" s="44">
        <v>1</v>
      </c>
      <c r="F91" s="44">
        <v>14</v>
      </c>
      <c r="H91" s="44">
        <v>1</v>
      </c>
      <c r="I91" s="44">
        <v>14</v>
      </c>
      <c r="K91" s="44">
        <v>1</v>
      </c>
      <c r="L91" s="44">
        <v>14</v>
      </c>
      <c r="N91" s="44">
        <v>1</v>
      </c>
      <c r="O91" s="44">
        <v>14</v>
      </c>
      <c r="P91" s="21"/>
      <c r="U91" s="21"/>
    </row>
    <row r="92" spans="2:21">
      <c r="B92" s="44">
        <v>2</v>
      </c>
      <c r="C92" s="44">
        <v>12</v>
      </c>
      <c r="E92" s="44">
        <v>2</v>
      </c>
      <c r="F92" s="44">
        <v>12</v>
      </c>
      <c r="H92" s="44">
        <v>2</v>
      </c>
      <c r="I92" s="44">
        <v>13</v>
      </c>
      <c r="K92" s="44">
        <v>2</v>
      </c>
      <c r="L92" s="44">
        <v>8</v>
      </c>
      <c r="N92" s="44">
        <v>2</v>
      </c>
      <c r="O92" s="44">
        <v>14</v>
      </c>
      <c r="P92" s="21"/>
      <c r="U92" s="21"/>
    </row>
    <row r="93" spans="2:15">
      <c r="B93" s="44">
        <v>3</v>
      </c>
      <c r="C93" s="44">
        <v>5</v>
      </c>
      <c r="E93" s="44">
        <v>3</v>
      </c>
      <c r="F93" s="44">
        <v>5</v>
      </c>
      <c r="H93" s="44">
        <v>3</v>
      </c>
      <c r="I93" s="44">
        <v>5</v>
      </c>
      <c r="K93" s="44">
        <v>3</v>
      </c>
      <c r="L93" s="44">
        <v>4</v>
      </c>
      <c r="N93" s="44">
        <v>3</v>
      </c>
      <c r="O93" s="44">
        <v>2</v>
      </c>
    </row>
    <row r="95" spans="2:2">
      <c r="B95" s="20" t="s">
        <v>72</v>
      </c>
    </row>
    <row r="97" spans="2:6">
      <c r="B97" s="43" t="s">
        <v>73</v>
      </c>
      <c r="C97" s="43" t="s">
        <v>70</v>
      </c>
      <c r="D97" s="20"/>
      <c r="E97" s="43" t="s">
        <v>74</v>
      </c>
      <c r="F97" s="43" t="s">
        <v>70</v>
      </c>
    </row>
    <row r="98" spans="2:6">
      <c r="B98" s="43">
        <v>25</v>
      </c>
      <c r="C98" s="44">
        <v>1</v>
      </c>
      <c r="E98" s="43" t="s">
        <v>75</v>
      </c>
      <c r="F98" s="44">
        <v>15</v>
      </c>
    </row>
    <row r="99" spans="2:6">
      <c r="B99" s="43">
        <v>20</v>
      </c>
      <c r="C99" s="44">
        <v>3</v>
      </c>
      <c r="E99" s="43" t="s">
        <v>76</v>
      </c>
      <c r="F99" s="44">
        <v>56</v>
      </c>
    </row>
    <row r="100" spans="2:6">
      <c r="B100" s="43">
        <v>15</v>
      </c>
      <c r="C100" s="44">
        <v>5</v>
      </c>
      <c r="E100" s="43" t="s">
        <v>77</v>
      </c>
      <c r="F100" s="44">
        <v>60</v>
      </c>
    </row>
    <row r="101" spans="2:6">
      <c r="B101" s="43">
        <v>10</v>
      </c>
      <c r="C101" s="44">
        <v>4</v>
      </c>
      <c r="E101" s="43" t="s">
        <v>78</v>
      </c>
      <c r="F101" s="44">
        <v>10</v>
      </c>
    </row>
    <row r="102" spans="2:6">
      <c r="B102" s="43">
        <v>6</v>
      </c>
      <c r="C102" s="44">
        <v>1</v>
      </c>
      <c r="E102" s="43" t="s">
        <v>79</v>
      </c>
      <c r="F102" s="44">
        <v>10</v>
      </c>
    </row>
    <row r="103" spans="2:6">
      <c r="B103" s="21"/>
      <c r="C103" s="21"/>
      <c r="E103" s="21"/>
      <c r="F103" s="21"/>
    </row>
    <row r="104" spans="2:3">
      <c r="B104" s="21"/>
      <c r="C104" s="21"/>
    </row>
  </sheetData>
  <mergeCells count="16">
    <mergeCell ref="A2:I2"/>
    <mergeCell ref="I44:N44"/>
    <mergeCell ref="B20:B24"/>
    <mergeCell ref="C20:C24"/>
    <mergeCell ref="D20:D24"/>
    <mergeCell ref="E20:E24"/>
    <mergeCell ref="F20:F24"/>
    <mergeCell ref="G20:G24"/>
    <mergeCell ref="H20:H24"/>
    <mergeCell ref="I20:I24"/>
    <mergeCell ref="J20:J24"/>
    <mergeCell ref="K20:K24"/>
    <mergeCell ref="L20:L24"/>
    <mergeCell ref="M20:M24"/>
    <mergeCell ref="N20:N24"/>
    <mergeCell ref="O20:O24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2"/>
  <sheetViews>
    <sheetView workbookViewId="0">
      <selection activeCell="K18" sqref="K18"/>
    </sheetView>
  </sheetViews>
  <sheetFormatPr defaultColWidth="8.83333333333333" defaultRowHeight="13.5" outlineLevelRow="1"/>
  <cols>
    <col min="1" max="1" width="8.83333333333333" style="20"/>
    <col min="2" max="4" width="15.6666666666667" style="21" customWidth="1"/>
    <col min="5" max="6" width="8.83333333333333" style="20"/>
    <col min="7" max="9" width="15.6666666666667" style="21" customWidth="1"/>
    <col min="10" max="11" width="8.83333333333333" style="20"/>
    <col min="12" max="14" width="15.6666666666667" style="21" customWidth="1"/>
    <col min="15" max="16384" width="8.83333333333333" style="20"/>
  </cols>
  <sheetData>
    <row r="2" ht="20.25" spans="2:14">
      <c r="B2" s="22" t="s">
        <v>59</v>
      </c>
      <c r="C2" s="22"/>
      <c r="D2" s="22"/>
      <c r="G2" s="22" t="s">
        <v>80</v>
      </c>
      <c r="H2" s="22"/>
      <c r="I2" s="22"/>
      <c r="L2" s="22"/>
      <c r="M2" s="22"/>
      <c r="N2" s="22"/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0"/>
  <sheetViews>
    <sheetView workbookViewId="0">
      <selection activeCell="L38" sqref="L38"/>
    </sheetView>
  </sheetViews>
  <sheetFormatPr defaultColWidth="11" defaultRowHeight="13.5"/>
  <cols>
    <col min="1" max="16384" width="11" style="20"/>
  </cols>
  <sheetData>
    <row r="2" spans="2:2">
      <c r="B2" s="20" t="s">
        <v>81</v>
      </c>
    </row>
    <row r="4" spans="2:2">
      <c r="B4" s="20" t="s">
        <v>82</v>
      </c>
    </row>
    <row r="5" spans="2:2">
      <c r="B5" s="20" t="s">
        <v>83</v>
      </c>
    </row>
    <row r="6" spans="2:2">
      <c r="B6" s="20" t="s">
        <v>84</v>
      </c>
    </row>
    <row r="8" spans="2:2">
      <c r="B8" s="20" t="s">
        <v>85</v>
      </c>
    </row>
    <row r="9" spans="2:2">
      <c r="B9" s="20" t="s">
        <v>86</v>
      </c>
    </row>
    <row r="10" spans="2:2">
      <c r="B10" s="20" t="s">
        <v>87</v>
      </c>
    </row>
    <row r="11" spans="2:2">
      <c r="B11" s="20" t="s">
        <v>88</v>
      </c>
    </row>
    <row r="30" spans="18:18">
      <c r="R30" s="45" t="s">
        <v>89</v>
      </c>
    </row>
  </sheetData>
  <pageMargins left="0.7" right="0.7" top="0.75" bottom="0.75" header="0.3" footer="0.3"/>
  <pageSetup paperSize="9" scale="51" orientation="landscape"/>
  <headerFooter/>
  <rowBreaks count="1" manualBreakCount="1">
    <brk id="35" max="16383" man="1"/>
  </rowBreaks>
  <colBreaks count="1" manualBreakCount="1">
    <brk id="22" max="1048575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79"/>
  <sheetViews>
    <sheetView tabSelected="1" topLeftCell="A423" workbookViewId="0">
      <selection activeCell="E439" sqref="E439"/>
    </sheetView>
  </sheetViews>
  <sheetFormatPr defaultColWidth="9" defaultRowHeight="13.5"/>
  <cols>
    <col min="1" max="1" width="9.225" style="3" customWidth="1"/>
    <col min="2" max="2" width="6.75" style="3" customWidth="1"/>
    <col min="3" max="4" width="24.45" style="3" customWidth="1"/>
    <col min="5" max="5" width="69.125" style="3" customWidth="1"/>
    <col min="6" max="6" width="41.125" style="3" customWidth="1"/>
    <col min="7" max="7" width="51.75" style="3" customWidth="1"/>
    <col min="8" max="8" width="5.5" style="3" customWidth="1"/>
    <col min="9" max="9" width="18.75" style="3" customWidth="1"/>
    <col min="10" max="10" width="16.5" style="3" customWidth="1"/>
    <col min="11" max="11" width="13.1333333333333" style="3" customWidth="1"/>
    <col min="12" max="12" width="12.3833333333333" style="3" customWidth="1"/>
    <col min="13" max="13" width="17.8833333333333" style="3" customWidth="1"/>
    <col min="14" max="14" width="28" style="3" customWidth="1"/>
    <col min="15" max="15" width="13" style="3" customWidth="1"/>
    <col min="16" max="16" width="5.13333333333333" style="3" customWidth="1"/>
    <col min="17" max="16384" width="9" style="3"/>
  </cols>
  <sheetData>
    <row r="1" s="1" customFormat="1" spans="1:38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/>
      <c r="I1" s="5"/>
      <c r="J1" s="5"/>
      <c r="K1" s="5"/>
      <c r="L1" s="5"/>
      <c r="M1" s="5"/>
      <c r="N1" s="5"/>
      <c r="O1" s="8"/>
      <c r="P1" s="9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 s="1" customFormat="1" spans="1:38">
      <c r="A2" s="5" t="s">
        <v>90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8"/>
      <c r="P2" s="10"/>
      <c r="Q2" s="15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="2" customFormat="1" spans="1:38">
      <c r="A3" s="6" t="s">
        <v>97</v>
      </c>
      <c r="B3" s="6" t="s">
        <v>98</v>
      </c>
      <c r="C3" s="6" t="s">
        <v>99</v>
      </c>
      <c r="D3" s="6" t="s">
        <v>99</v>
      </c>
      <c r="E3" s="6" t="s">
        <v>99</v>
      </c>
      <c r="F3" s="6" t="s">
        <v>99</v>
      </c>
      <c r="G3" s="6" t="s">
        <v>99</v>
      </c>
      <c r="H3" s="6"/>
      <c r="I3" s="6"/>
      <c r="J3" s="6"/>
      <c r="K3" s="6"/>
      <c r="L3" s="6"/>
      <c r="M3" s="11"/>
      <c r="N3" s="6"/>
      <c r="O3" s="12"/>
      <c r="P3" s="13"/>
      <c r="Q3" s="15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="2" customFormat="1" spans="1:38">
      <c r="A4" s="6" t="s">
        <v>100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11"/>
      <c r="N4" s="6"/>
      <c r="O4" s="12"/>
      <c r="P4" s="13"/>
      <c r="Q4" s="15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="1" customFormat="1" spans="1:38">
      <c r="A5" s="5" t="s">
        <v>101</v>
      </c>
      <c r="B5" s="5" t="s">
        <v>102</v>
      </c>
      <c r="C5" s="5" t="s">
        <v>103</v>
      </c>
      <c r="D5" s="5" t="s">
        <v>104</v>
      </c>
      <c r="E5" s="5" t="s">
        <v>105</v>
      </c>
      <c r="F5" s="5" t="s">
        <v>106</v>
      </c>
      <c r="G5" s="5" t="s">
        <v>107</v>
      </c>
      <c r="H5" s="5"/>
      <c r="I5" s="5"/>
      <c r="J5" s="5"/>
      <c r="K5" s="5"/>
      <c r="L5" s="5"/>
      <c r="M5" s="10"/>
      <c r="N5" s="5"/>
      <c r="O5" s="10"/>
      <c r="P5" s="5"/>
      <c r="Q5" s="1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0:16">
      <c r="J6" s="4"/>
      <c r="L6" s="4"/>
      <c r="N6" s="4"/>
      <c r="O6" s="14"/>
      <c r="P6" s="14"/>
    </row>
    <row r="7" spans="1:16">
      <c r="A7" s="3" t="s">
        <v>101</v>
      </c>
      <c r="E7" s="7" t="s">
        <v>108</v>
      </c>
      <c r="J7" s="4"/>
      <c r="L7" s="4"/>
      <c r="N7" s="4"/>
      <c r="O7" s="14"/>
      <c r="P7" s="14"/>
    </row>
    <row r="8" s="3" customFormat="1" spans="2:16">
      <c r="B8" s="3">
        <v>1000</v>
      </c>
      <c r="C8" s="3" t="s">
        <v>109</v>
      </c>
      <c r="E8" s="4" t="s">
        <v>110</v>
      </c>
      <c r="F8" s="3" t="s">
        <v>111</v>
      </c>
      <c r="G8" s="3" t="s">
        <v>112</v>
      </c>
      <c r="J8" s="4"/>
      <c r="L8" s="4"/>
      <c r="N8" s="4"/>
      <c r="O8" s="14"/>
      <c r="P8" s="14"/>
    </row>
    <row r="9" s="3" customFormat="1" ht="13" customHeight="1" spans="2:16">
      <c r="B9" s="3">
        <v>1001</v>
      </c>
      <c r="C9" s="3" t="s">
        <v>113</v>
      </c>
      <c r="E9" s="4" t="s">
        <v>114</v>
      </c>
      <c r="F9" s="3" t="s">
        <v>115</v>
      </c>
      <c r="G9" s="3" t="s">
        <v>115</v>
      </c>
      <c r="J9" s="4"/>
      <c r="L9" s="4"/>
      <c r="N9" s="4"/>
      <c r="O9" s="14"/>
      <c r="P9" s="14"/>
    </row>
    <row r="10" s="3" customFormat="1" spans="2:16">
      <c r="B10" s="3">
        <v>1002</v>
      </c>
      <c r="C10" s="3" t="s">
        <v>116</v>
      </c>
      <c r="E10" s="4" t="s">
        <v>117</v>
      </c>
      <c r="F10" s="3" t="s">
        <v>118</v>
      </c>
      <c r="G10" s="3" t="s">
        <v>119</v>
      </c>
      <c r="J10" s="4"/>
      <c r="L10" s="4"/>
      <c r="N10" s="4"/>
      <c r="O10" s="14"/>
      <c r="P10" s="14"/>
    </row>
    <row r="11" s="3" customFormat="1" spans="2:16">
      <c r="B11" s="3">
        <v>1003</v>
      </c>
      <c r="C11" s="3" t="s">
        <v>120</v>
      </c>
      <c r="E11" s="4" t="s">
        <v>121</v>
      </c>
      <c r="F11" s="3" t="s">
        <v>122</v>
      </c>
      <c r="G11" s="3" t="s">
        <v>123</v>
      </c>
      <c r="J11" s="4"/>
      <c r="L11" s="4"/>
      <c r="N11" s="4"/>
      <c r="O11" s="14"/>
      <c r="P11" s="14"/>
    </row>
    <row r="12" s="3" customFormat="1" spans="2:16">
      <c r="B12" s="3">
        <v>1004</v>
      </c>
      <c r="C12" s="3" t="s">
        <v>124</v>
      </c>
      <c r="E12" s="4" t="s">
        <v>125</v>
      </c>
      <c r="F12" s="3" t="s">
        <v>126</v>
      </c>
      <c r="G12" s="3" t="s">
        <v>127</v>
      </c>
      <c r="J12" s="4"/>
      <c r="L12" s="4"/>
      <c r="N12" s="4"/>
      <c r="O12" s="14"/>
      <c r="P12" s="14"/>
    </row>
    <row r="13" s="3" customFormat="1" spans="2:16">
      <c r="B13" s="3">
        <v>1005</v>
      </c>
      <c r="C13" s="3" t="s">
        <v>128</v>
      </c>
      <c r="E13" s="4" t="s">
        <v>129</v>
      </c>
      <c r="F13" s="3" t="s">
        <v>130</v>
      </c>
      <c r="G13" s="3" t="s">
        <v>131</v>
      </c>
      <c r="J13" s="4"/>
      <c r="L13" s="4"/>
      <c r="N13" s="4"/>
      <c r="O13" s="14"/>
      <c r="P13" s="14"/>
    </row>
    <row r="14" s="3" customFormat="1" spans="2:16">
      <c r="B14" s="3">
        <v>1006</v>
      </c>
      <c r="C14" s="3" t="s">
        <v>132</v>
      </c>
      <c r="E14" s="4" t="s">
        <v>133</v>
      </c>
      <c r="F14" s="3" t="s">
        <v>134</v>
      </c>
      <c r="G14" s="3" t="s">
        <v>135</v>
      </c>
      <c r="J14" s="4"/>
      <c r="L14" s="4"/>
      <c r="N14" s="4"/>
      <c r="O14" s="14"/>
      <c r="P14" s="14"/>
    </row>
    <row r="15" s="3" customFormat="1" spans="2:16">
      <c r="B15" s="3">
        <v>1007</v>
      </c>
      <c r="C15" s="3" t="s">
        <v>136</v>
      </c>
      <c r="E15" s="4" t="s">
        <v>137</v>
      </c>
      <c r="F15" s="3" t="s">
        <v>138</v>
      </c>
      <c r="G15" s="3" t="s">
        <v>139</v>
      </c>
      <c r="J15" s="4"/>
      <c r="L15" s="4"/>
      <c r="N15" s="4"/>
      <c r="O15" s="14"/>
      <c r="P15" s="14"/>
    </row>
    <row r="16" s="3" customFormat="1" spans="1:6">
      <c r="A16" s="3" t="s">
        <v>101</v>
      </c>
      <c r="B16" s="3">
        <v>1008</v>
      </c>
      <c r="E16" s="7" t="s">
        <v>140</v>
      </c>
      <c r="F16" s="7"/>
    </row>
    <row r="17" s="3" customFormat="1" spans="2:16">
      <c r="B17" s="3">
        <v>1009</v>
      </c>
      <c r="C17" s="3" t="s">
        <v>141</v>
      </c>
      <c r="D17" s="3" t="s">
        <v>142</v>
      </c>
      <c r="E17" s="3" t="s">
        <v>143</v>
      </c>
      <c r="F17" s="3" t="s">
        <v>144</v>
      </c>
      <c r="G17" s="3" t="s">
        <v>145</v>
      </c>
      <c r="J17" s="4"/>
      <c r="L17" s="4"/>
      <c r="N17" s="4"/>
      <c r="O17" s="14"/>
      <c r="P17" s="14"/>
    </row>
    <row r="18" s="3" customFormat="1" spans="2:16">
      <c r="B18" s="3">
        <v>1010</v>
      </c>
      <c r="C18" s="3" t="s">
        <v>146</v>
      </c>
      <c r="D18" s="3" t="s">
        <v>147</v>
      </c>
      <c r="E18" s="3" t="s">
        <v>148</v>
      </c>
      <c r="F18" s="3" t="s">
        <v>149</v>
      </c>
      <c r="G18" s="3" t="s">
        <v>150</v>
      </c>
      <c r="J18" s="4"/>
      <c r="L18" s="4"/>
      <c r="N18" s="4"/>
      <c r="O18" s="14"/>
      <c r="P18" s="14"/>
    </row>
    <row r="19" s="3" customFormat="1" spans="2:16">
      <c r="B19" s="3">
        <v>1011</v>
      </c>
      <c r="C19" s="3" t="s">
        <v>151</v>
      </c>
      <c r="D19" s="3" t="s">
        <v>152</v>
      </c>
      <c r="E19" s="3" t="s">
        <v>153</v>
      </c>
      <c r="F19" s="3" t="s">
        <v>154</v>
      </c>
      <c r="G19" s="3" t="s">
        <v>155</v>
      </c>
      <c r="J19" s="4"/>
      <c r="L19" s="4"/>
      <c r="N19" s="4"/>
      <c r="O19" s="14"/>
      <c r="P19" s="14"/>
    </row>
    <row r="20" s="3" customFormat="1" spans="2:16">
      <c r="B20" s="3">
        <v>1012</v>
      </c>
      <c r="C20" s="3" t="s">
        <v>156</v>
      </c>
      <c r="D20" s="3" t="s">
        <v>157</v>
      </c>
      <c r="E20" s="3" t="s">
        <v>158</v>
      </c>
      <c r="F20" s="3" t="s">
        <v>159</v>
      </c>
      <c r="G20" s="3" t="s">
        <v>160</v>
      </c>
      <c r="J20" s="4"/>
      <c r="L20" s="4"/>
      <c r="N20" s="4"/>
      <c r="O20" s="14"/>
      <c r="P20" s="14"/>
    </row>
    <row r="21" s="3" customFormat="1" spans="2:16">
      <c r="B21" s="3">
        <v>1013</v>
      </c>
      <c r="C21" s="3" t="s">
        <v>161</v>
      </c>
      <c r="D21" s="3" t="s">
        <v>162</v>
      </c>
      <c r="E21" s="3" t="s">
        <v>163</v>
      </c>
      <c r="F21" s="3" t="s">
        <v>164</v>
      </c>
      <c r="G21" s="3" t="s">
        <v>165</v>
      </c>
      <c r="J21" s="4"/>
      <c r="L21" s="4"/>
      <c r="N21" s="4"/>
      <c r="O21" s="14"/>
      <c r="P21" s="14"/>
    </row>
    <row r="22" s="3" customFormat="1" spans="2:16">
      <c r="B22" s="3">
        <v>1014</v>
      </c>
      <c r="C22" s="3" t="s">
        <v>166</v>
      </c>
      <c r="D22" s="3" t="s">
        <v>167</v>
      </c>
      <c r="E22" s="3" t="s">
        <v>168</v>
      </c>
      <c r="F22" s="4" t="s">
        <v>169</v>
      </c>
      <c r="G22" s="3" t="s">
        <v>170</v>
      </c>
      <c r="J22" s="4"/>
      <c r="L22" s="4"/>
      <c r="N22" s="4"/>
      <c r="O22" s="14"/>
      <c r="P22" s="14"/>
    </row>
    <row r="23" s="3" customFormat="1" spans="2:16">
      <c r="B23" s="3">
        <v>1015</v>
      </c>
      <c r="C23" s="3" t="s">
        <v>171</v>
      </c>
      <c r="D23" s="3" t="s">
        <v>172</v>
      </c>
      <c r="E23" s="3" t="s">
        <v>173</v>
      </c>
      <c r="F23" s="3" t="s">
        <v>174</v>
      </c>
      <c r="G23" s="3" t="s">
        <v>175</v>
      </c>
      <c r="J23" s="4"/>
      <c r="L23" s="4"/>
      <c r="N23" s="4"/>
      <c r="O23" s="14"/>
      <c r="P23" s="14"/>
    </row>
    <row r="24" s="3" customFormat="1" spans="2:16">
      <c r="B24" s="3">
        <v>1016</v>
      </c>
      <c r="C24" s="3" t="s">
        <v>176</v>
      </c>
      <c r="D24" s="3" t="s">
        <v>177</v>
      </c>
      <c r="E24" s="3" t="s">
        <v>178</v>
      </c>
      <c r="F24" s="3" t="s">
        <v>179</v>
      </c>
      <c r="G24" s="3" t="s">
        <v>180</v>
      </c>
      <c r="J24" s="4"/>
      <c r="L24" s="4"/>
      <c r="N24" s="4"/>
      <c r="O24" s="14"/>
      <c r="P24" s="14"/>
    </row>
    <row r="25" s="3" customFormat="1" spans="2:7">
      <c r="B25" s="3">
        <v>1017</v>
      </c>
      <c r="C25" s="3" t="s">
        <v>181</v>
      </c>
      <c r="D25" s="3" t="s">
        <v>182</v>
      </c>
      <c r="E25" s="3" t="s">
        <v>183</v>
      </c>
      <c r="F25" s="3" t="s">
        <v>184</v>
      </c>
      <c r="G25" s="3" t="s">
        <v>185</v>
      </c>
    </row>
    <row r="26" s="3" customFormat="1" spans="2:7">
      <c r="B26" s="3">
        <v>1018</v>
      </c>
      <c r="C26" s="3" t="s">
        <v>186</v>
      </c>
      <c r="D26" s="3" t="s">
        <v>187</v>
      </c>
      <c r="E26" s="3" t="s">
        <v>188</v>
      </c>
      <c r="F26" s="3" t="s">
        <v>189</v>
      </c>
      <c r="G26" s="3" t="s">
        <v>190</v>
      </c>
    </row>
    <row r="27" s="3" customFormat="1" spans="2:7">
      <c r="B27" s="3">
        <v>1019</v>
      </c>
      <c r="C27" s="3" t="s">
        <v>191</v>
      </c>
      <c r="D27" s="3" t="s">
        <v>192</v>
      </c>
      <c r="E27" s="3" t="s">
        <v>193</v>
      </c>
      <c r="F27" s="3" t="s">
        <v>194</v>
      </c>
      <c r="G27" s="3" t="s">
        <v>195</v>
      </c>
    </row>
    <row r="28" s="3" customFormat="1" spans="2:7">
      <c r="B28" s="3">
        <v>1020</v>
      </c>
      <c r="C28" s="3" t="s">
        <v>196</v>
      </c>
      <c r="D28" s="3" t="s">
        <v>197</v>
      </c>
      <c r="E28" s="3" t="s">
        <v>198</v>
      </c>
      <c r="F28" s="3" t="s">
        <v>199</v>
      </c>
      <c r="G28" s="3" t="s">
        <v>199</v>
      </c>
    </row>
    <row r="29" s="3" customFormat="1" spans="2:5">
      <c r="B29" s="3">
        <v>1021</v>
      </c>
      <c r="E29" s="7" t="s">
        <v>200</v>
      </c>
    </row>
    <row r="30" s="3" customFormat="1" spans="2:7">
      <c r="B30" s="3">
        <v>1022</v>
      </c>
      <c r="C30" s="3" t="s">
        <v>201</v>
      </c>
      <c r="E30" s="4" t="s">
        <v>202</v>
      </c>
      <c r="F30" s="3" t="s">
        <v>203</v>
      </c>
      <c r="G30" s="3" t="s">
        <v>204</v>
      </c>
    </row>
    <row r="31" s="3" customFormat="1" spans="2:7">
      <c r="B31" s="3">
        <v>1023</v>
      </c>
      <c r="C31" s="3" t="s">
        <v>205</v>
      </c>
      <c r="E31" s="4" t="s">
        <v>206</v>
      </c>
      <c r="F31" s="3" t="s">
        <v>207</v>
      </c>
      <c r="G31" s="3" t="s">
        <v>207</v>
      </c>
    </row>
    <row r="32" s="3" customFormat="1" spans="2:7">
      <c r="B32" s="3">
        <v>1024</v>
      </c>
      <c r="C32" s="3" t="s">
        <v>208</v>
      </c>
      <c r="E32" s="4" t="s">
        <v>209</v>
      </c>
      <c r="F32" s="3" t="s">
        <v>210</v>
      </c>
      <c r="G32" s="3" t="s">
        <v>211</v>
      </c>
    </row>
    <row r="33" s="3" customFormat="1" spans="2:7">
      <c r="B33" s="3">
        <v>1025</v>
      </c>
      <c r="C33" s="3" t="s">
        <v>212</v>
      </c>
      <c r="E33" s="4" t="s">
        <v>213</v>
      </c>
      <c r="F33" s="3" t="s">
        <v>214</v>
      </c>
      <c r="G33" s="3" t="s">
        <v>214</v>
      </c>
    </row>
    <row r="34" s="3" customFormat="1" spans="2:7">
      <c r="B34" s="3">
        <v>1026</v>
      </c>
      <c r="C34" s="3" t="s">
        <v>215</v>
      </c>
      <c r="E34" s="4" t="s">
        <v>216</v>
      </c>
      <c r="F34" s="3" t="s">
        <v>217</v>
      </c>
      <c r="G34" s="3" t="s">
        <v>217</v>
      </c>
    </row>
    <row r="35" s="3" customFormat="1" spans="2:7">
      <c r="B35" s="3">
        <v>1027</v>
      </c>
      <c r="C35" s="3" t="s">
        <v>218</v>
      </c>
      <c r="E35" s="4" t="s">
        <v>219</v>
      </c>
      <c r="F35" s="3" t="s">
        <v>220</v>
      </c>
      <c r="G35" s="3" t="s">
        <v>221</v>
      </c>
    </row>
    <row r="36" s="3" customFormat="1" spans="2:7">
      <c r="B36" s="3">
        <v>1028</v>
      </c>
      <c r="C36" s="3" t="s">
        <v>222</v>
      </c>
      <c r="E36" s="4" t="s">
        <v>223</v>
      </c>
      <c r="F36" s="3" t="s">
        <v>224</v>
      </c>
      <c r="G36" s="3" t="s">
        <v>224</v>
      </c>
    </row>
    <row r="37" s="3" customFormat="1" spans="2:7">
      <c r="B37" s="3">
        <v>1029</v>
      </c>
      <c r="C37" s="3" t="s">
        <v>225</v>
      </c>
      <c r="E37" s="4" t="s">
        <v>226</v>
      </c>
      <c r="F37" s="3" t="s">
        <v>227</v>
      </c>
      <c r="G37" s="3" t="s">
        <v>227</v>
      </c>
    </row>
    <row r="38" s="3" customFormat="1" spans="2:7">
      <c r="B38" s="3">
        <v>1030</v>
      </c>
      <c r="C38" s="3" t="s">
        <v>228</v>
      </c>
      <c r="E38" s="4" t="s">
        <v>229</v>
      </c>
      <c r="F38" s="3" t="s">
        <v>230</v>
      </c>
      <c r="G38" s="3" t="s">
        <v>231</v>
      </c>
    </row>
    <row r="39" s="3" customFormat="1" spans="2:5">
      <c r="B39" s="3">
        <v>1031</v>
      </c>
      <c r="E39" s="7" t="s">
        <v>232</v>
      </c>
    </row>
    <row r="40" s="3" customFormat="1" spans="2:7">
      <c r="B40" s="3">
        <v>1032</v>
      </c>
      <c r="C40" s="3" t="s">
        <v>233</v>
      </c>
      <c r="E40" s="4" t="s">
        <v>234</v>
      </c>
      <c r="F40" s="3" t="s">
        <v>164</v>
      </c>
      <c r="G40" s="3" t="s">
        <v>165</v>
      </c>
    </row>
    <row r="41" s="3" customFormat="1" spans="2:7">
      <c r="B41" s="3">
        <v>1033</v>
      </c>
      <c r="C41" s="3" t="s">
        <v>235</v>
      </c>
      <c r="E41" s="4" t="s">
        <v>236</v>
      </c>
      <c r="F41" s="3" t="s">
        <v>237</v>
      </c>
      <c r="G41" s="3" t="s">
        <v>238</v>
      </c>
    </row>
    <row r="42" s="3" customFormat="1" spans="2:7">
      <c r="B42" s="3">
        <v>1034</v>
      </c>
      <c r="C42" s="3" t="s">
        <v>239</v>
      </c>
      <c r="E42" s="3" t="s">
        <v>240</v>
      </c>
      <c r="F42" s="3" t="s">
        <v>241</v>
      </c>
      <c r="G42" s="3" t="s">
        <v>242</v>
      </c>
    </row>
    <row r="43" s="3" customFormat="1" spans="2:7">
      <c r="B43" s="3">
        <v>1035</v>
      </c>
      <c r="C43" s="3" t="s">
        <v>243</v>
      </c>
      <c r="E43" s="3" t="s">
        <v>244</v>
      </c>
      <c r="F43" s="3" t="s">
        <v>245</v>
      </c>
      <c r="G43" s="3" t="s">
        <v>246</v>
      </c>
    </row>
    <row r="44" s="3" customFormat="1" spans="2:7">
      <c r="B44" s="3">
        <v>1036</v>
      </c>
      <c r="C44" s="3" t="s">
        <v>247</v>
      </c>
      <c r="E44" s="3" t="s">
        <v>248</v>
      </c>
      <c r="F44" s="3" t="s">
        <v>249</v>
      </c>
      <c r="G44" s="3" t="s">
        <v>250</v>
      </c>
    </row>
    <row r="45" s="3" customFormat="1" spans="2:7">
      <c r="B45" s="3">
        <v>1037</v>
      </c>
      <c r="C45" s="3" t="s">
        <v>251</v>
      </c>
      <c r="E45" s="3" t="s">
        <v>252</v>
      </c>
      <c r="F45" s="3" t="s">
        <v>253</v>
      </c>
      <c r="G45" s="3" t="s">
        <v>254</v>
      </c>
    </row>
    <row r="46" s="3" customFormat="1" spans="2:7">
      <c r="B46" s="3">
        <v>1038</v>
      </c>
      <c r="C46" s="3" t="s">
        <v>255</v>
      </c>
      <c r="E46" s="3" t="s">
        <v>256</v>
      </c>
      <c r="F46" s="3" t="s">
        <v>257</v>
      </c>
      <c r="G46" s="3" t="s">
        <v>258</v>
      </c>
    </row>
    <row r="47" s="3" customFormat="1" spans="2:7">
      <c r="B47" s="3">
        <v>1039</v>
      </c>
      <c r="C47" s="3" t="s">
        <v>259</v>
      </c>
      <c r="E47" s="3" t="s">
        <v>260</v>
      </c>
      <c r="F47" s="3" t="s">
        <v>261</v>
      </c>
      <c r="G47" s="3" t="s">
        <v>262</v>
      </c>
    </row>
    <row r="48" s="3" customFormat="1" spans="2:7">
      <c r="B48" s="3">
        <v>1040</v>
      </c>
      <c r="C48" s="3" t="s">
        <v>263</v>
      </c>
      <c r="E48" s="3" t="s">
        <v>264</v>
      </c>
      <c r="F48" s="3" t="s">
        <v>265</v>
      </c>
      <c r="G48" s="3" t="s">
        <v>266</v>
      </c>
    </row>
    <row r="49" s="3" customFormat="1" spans="2:7">
      <c r="B49" s="3">
        <v>1041</v>
      </c>
      <c r="C49" s="3" t="s">
        <v>267</v>
      </c>
      <c r="E49" s="3" t="s">
        <v>268</v>
      </c>
      <c r="F49" s="3" t="s">
        <v>269</v>
      </c>
      <c r="G49" s="3" t="s">
        <v>270</v>
      </c>
    </row>
    <row r="50" s="3" customFormat="1" spans="2:7">
      <c r="B50" s="3">
        <v>1042</v>
      </c>
      <c r="C50" s="3" t="s">
        <v>271</v>
      </c>
      <c r="E50" s="3" t="s">
        <v>272</v>
      </c>
      <c r="F50" s="3" t="s">
        <v>273</v>
      </c>
      <c r="G50" s="3" t="s">
        <v>274</v>
      </c>
    </row>
    <row r="51" s="3" customFormat="1" spans="2:7">
      <c r="B51" s="3">
        <v>1043</v>
      </c>
      <c r="C51" s="3" t="s">
        <v>275</v>
      </c>
      <c r="E51" s="3" t="s">
        <v>276</v>
      </c>
      <c r="F51" s="3" t="s">
        <v>277</v>
      </c>
      <c r="G51" s="3" t="s">
        <v>278</v>
      </c>
    </row>
    <row r="52" s="3" customFormat="1" spans="2:7">
      <c r="B52" s="3">
        <v>1044</v>
      </c>
      <c r="C52" s="3" t="s">
        <v>279</v>
      </c>
      <c r="E52" s="3" t="s">
        <v>280</v>
      </c>
      <c r="F52" s="3" t="s">
        <v>281</v>
      </c>
      <c r="G52" s="3" t="s">
        <v>282</v>
      </c>
    </row>
    <row r="53" s="3" customFormat="1" spans="2:7">
      <c r="B53" s="3">
        <v>1045</v>
      </c>
      <c r="C53" s="3" t="s">
        <v>283</v>
      </c>
      <c r="E53" s="3" t="s">
        <v>284</v>
      </c>
      <c r="F53" s="3" t="s">
        <v>285</v>
      </c>
      <c r="G53" s="3" t="s">
        <v>286</v>
      </c>
    </row>
    <row r="54" s="3" customFormat="1" spans="2:7">
      <c r="B54" s="3">
        <v>1046</v>
      </c>
      <c r="C54" s="3" t="s">
        <v>287</v>
      </c>
      <c r="E54" s="3" t="s">
        <v>288</v>
      </c>
      <c r="F54" s="3" t="s">
        <v>289</v>
      </c>
      <c r="G54" s="3" t="s">
        <v>290</v>
      </c>
    </row>
    <row r="55" s="3" customFormat="1" spans="2:7">
      <c r="B55" s="3">
        <v>1047</v>
      </c>
      <c r="C55" s="3" t="s">
        <v>291</v>
      </c>
      <c r="E55" s="3" t="s">
        <v>292</v>
      </c>
      <c r="F55" s="3" t="s">
        <v>293</v>
      </c>
      <c r="G55" s="3" t="s">
        <v>294</v>
      </c>
    </row>
    <row r="56" s="3" customFormat="1" spans="2:7">
      <c r="B56" s="3">
        <v>1048</v>
      </c>
      <c r="C56" s="3" t="s">
        <v>295</v>
      </c>
      <c r="E56" s="3" t="s">
        <v>296</v>
      </c>
      <c r="F56" s="3" t="s">
        <v>297</v>
      </c>
      <c r="G56" s="3" t="s">
        <v>298</v>
      </c>
    </row>
    <row r="57" s="3" customFormat="1" spans="2:7">
      <c r="B57" s="3">
        <v>1049</v>
      </c>
      <c r="C57" s="3" t="s">
        <v>299</v>
      </c>
      <c r="E57" s="3" t="s">
        <v>300</v>
      </c>
      <c r="F57" s="3" t="s">
        <v>301</v>
      </c>
      <c r="G57" s="3" t="s">
        <v>302</v>
      </c>
    </row>
    <row r="58" s="3" customFormat="1" spans="2:7">
      <c r="B58" s="3">
        <v>1050</v>
      </c>
      <c r="C58" s="3" t="s">
        <v>303</v>
      </c>
      <c r="E58" s="3" t="s">
        <v>304</v>
      </c>
      <c r="F58" s="3" t="s">
        <v>305</v>
      </c>
      <c r="G58" s="3" t="s">
        <v>306</v>
      </c>
    </row>
    <row r="59" s="3" customFormat="1" spans="2:7">
      <c r="B59" s="3">
        <v>1051</v>
      </c>
      <c r="C59" s="3" t="s">
        <v>307</v>
      </c>
      <c r="E59" s="3" t="s">
        <v>308</v>
      </c>
      <c r="F59" s="3" t="s">
        <v>309</v>
      </c>
      <c r="G59" s="3" t="s">
        <v>310</v>
      </c>
    </row>
    <row r="60" s="3" customFormat="1" spans="2:7">
      <c r="B60" s="3">
        <v>1052</v>
      </c>
      <c r="C60" s="3" t="s">
        <v>311</v>
      </c>
      <c r="E60" s="3" t="s">
        <v>312</v>
      </c>
      <c r="F60" s="3" t="s">
        <v>313</v>
      </c>
      <c r="G60" s="3" t="s">
        <v>314</v>
      </c>
    </row>
    <row r="61" s="3" customFormat="1" spans="2:7">
      <c r="B61" s="3">
        <v>1053</v>
      </c>
      <c r="C61" s="3" t="s">
        <v>315</v>
      </c>
      <c r="E61" s="3" t="s">
        <v>316</v>
      </c>
      <c r="F61" s="3" t="s">
        <v>317</v>
      </c>
      <c r="G61" s="3" t="s">
        <v>318</v>
      </c>
    </row>
    <row r="62" s="3" customFormat="1" spans="2:7">
      <c r="B62" s="3">
        <v>1054</v>
      </c>
      <c r="C62" s="3" t="s">
        <v>319</v>
      </c>
      <c r="E62" s="3" t="s">
        <v>320</v>
      </c>
      <c r="F62" s="3" t="s">
        <v>321</v>
      </c>
      <c r="G62" s="3" t="s">
        <v>322</v>
      </c>
    </row>
    <row r="63" s="3" customFormat="1" spans="2:7">
      <c r="B63" s="3">
        <v>1055</v>
      </c>
      <c r="C63" s="3" t="s">
        <v>323</v>
      </c>
      <c r="E63" s="3" t="s">
        <v>324</v>
      </c>
      <c r="F63" s="3" t="s">
        <v>325</v>
      </c>
      <c r="G63" s="3" t="s">
        <v>326</v>
      </c>
    </row>
    <row r="64" s="3" customFormat="1" spans="2:7">
      <c r="B64" s="3">
        <v>1056</v>
      </c>
      <c r="C64" s="3" t="s">
        <v>327</v>
      </c>
      <c r="E64" s="3" t="s">
        <v>328</v>
      </c>
      <c r="F64" s="3" t="s">
        <v>329</v>
      </c>
      <c r="G64" s="3" t="s">
        <v>330</v>
      </c>
    </row>
    <row r="65" s="3" customFormat="1" spans="2:7">
      <c r="B65" s="3">
        <v>1057</v>
      </c>
      <c r="C65" s="3" t="s">
        <v>331</v>
      </c>
      <c r="E65" s="3" t="s">
        <v>332</v>
      </c>
      <c r="F65" s="3" t="s">
        <v>333</v>
      </c>
      <c r="G65" s="3" t="s">
        <v>334</v>
      </c>
    </row>
    <row r="66" s="3" customFormat="1" spans="2:7">
      <c r="B66" s="3">
        <v>1058</v>
      </c>
      <c r="C66" s="3" t="s">
        <v>335</v>
      </c>
      <c r="E66" s="3" t="s">
        <v>336</v>
      </c>
      <c r="F66" s="3" t="s">
        <v>337</v>
      </c>
      <c r="G66" s="3" t="s">
        <v>338</v>
      </c>
    </row>
    <row r="67" s="3" customFormat="1" spans="2:7">
      <c r="B67" s="3">
        <v>1059</v>
      </c>
      <c r="C67" s="3" t="s">
        <v>339</v>
      </c>
      <c r="E67" s="3" t="s">
        <v>340</v>
      </c>
      <c r="F67" s="3" t="s">
        <v>341</v>
      </c>
      <c r="G67" s="3" t="s">
        <v>342</v>
      </c>
    </row>
    <row r="68" s="3" customFormat="1" spans="2:7">
      <c r="B68" s="3">
        <v>1060</v>
      </c>
      <c r="C68" s="3" t="s">
        <v>343</v>
      </c>
      <c r="E68" s="3" t="s">
        <v>344</v>
      </c>
      <c r="F68" s="3" t="s">
        <v>345</v>
      </c>
      <c r="G68" s="3" t="s">
        <v>345</v>
      </c>
    </row>
    <row r="69" s="3" customFormat="1" spans="2:7">
      <c r="B69" s="3">
        <v>1061</v>
      </c>
      <c r="C69" s="3" t="s">
        <v>346</v>
      </c>
      <c r="E69" s="3" t="s">
        <v>347</v>
      </c>
      <c r="F69" s="3" t="s">
        <v>348</v>
      </c>
      <c r="G69" s="3" t="s">
        <v>349</v>
      </c>
    </row>
    <row r="70" s="3" customFormat="1" spans="2:7">
      <c r="B70" s="3">
        <v>1062</v>
      </c>
      <c r="C70" s="3" t="s">
        <v>350</v>
      </c>
      <c r="D70" s="3" t="s">
        <v>351</v>
      </c>
      <c r="E70" s="3" t="s">
        <v>352</v>
      </c>
      <c r="F70" s="3" t="s">
        <v>353</v>
      </c>
      <c r="G70" s="3" t="s">
        <v>354</v>
      </c>
    </row>
    <row r="71" s="3" customFormat="1" spans="2:7">
      <c r="B71" s="3">
        <v>1063</v>
      </c>
      <c r="C71" s="3" t="s">
        <v>355</v>
      </c>
      <c r="E71" s="3" t="s">
        <v>356</v>
      </c>
      <c r="F71" s="3" t="s">
        <v>357</v>
      </c>
      <c r="G71" s="3" t="s">
        <v>358</v>
      </c>
    </row>
    <row r="72" s="3" customFormat="1" spans="1:5">
      <c r="A72" s="3" t="s">
        <v>101</v>
      </c>
      <c r="B72" s="3">
        <v>1064</v>
      </c>
      <c r="E72" s="7" t="s">
        <v>359</v>
      </c>
    </row>
    <row r="73" s="3" customFormat="1" spans="2:7">
      <c r="B73" s="3">
        <v>1065</v>
      </c>
      <c r="C73" s="3" t="s">
        <v>360</v>
      </c>
      <c r="E73" s="4" t="s">
        <v>361</v>
      </c>
      <c r="F73" s="3" t="s">
        <v>362</v>
      </c>
      <c r="G73" s="3" t="s">
        <v>363</v>
      </c>
    </row>
    <row r="74" s="3" customFormat="1" spans="2:7">
      <c r="B74" s="3">
        <v>1066</v>
      </c>
      <c r="C74" s="3" t="s">
        <v>364</v>
      </c>
      <c r="E74" s="4" t="s">
        <v>365</v>
      </c>
      <c r="F74" s="3" t="s">
        <v>366</v>
      </c>
      <c r="G74" s="3" t="s">
        <v>367</v>
      </c>
    </row>
    <row r="75" spans="2:7">
      <c r="B75" s="3">
        <v>1067</v>
      </c>
      <c r="C75" s="3" t="s">
        <v>368</v>
      </c>
      <c r="E75" s="3" t="s">
        <v>369</v>
      </c>
      <c r="F75" s="3" t="s">
        <v>370</v>
      </c>
      <c r="G75" s="3" t="s">
        <v>371</v>
      </c>
    </row>
    <row r="76" spans="2:7">
      <c r="B76" s="3">
        <v>1068</v>
      </c>
      <c r="C76" s="3" t="s">
        <v>372</v>
      </c>
      <c r="E76" s="3" t="s">
        <v>373</v>
      </c>
      <c r="F76" s="3" t="s">
        <v>107</v>
      </c>
      <c r="G76" s="3" t="s">
        <v>374</v>
      </c>
    </row>
    <row r="77" spans="2:7">
      <c r="B77" s="3">
        <v>1069</v>
      </c>
      <c r="C77" s="3" t="s">
        <v>375</v>
      </c>
      <c r="E77" s="3" t="s">
        <v>369</v>
      </c>
      <c r="F77" s="3" t="s">
        <v>376</v>
      </c>
      <c r="G77" s="3" t="s">
        <v>377</v>
      </c>
    </row>
    <row r="78" spans="2:7">
      <c r="B78" s="3">
        <v>1070</v>
      </c>
      <c r="C78" s="3" t="s">
        <v>378</v>
      </c>
      <c r="E78" s="3" t="s">
        <v>373</v>
      </c>
      <c r="F78" s="3" t="s">
        <v>379</v>
      </c>
      <c r="G78" s="3" t="s">
        <v>380</v>
      </c>
    </row>
    <row r="79" spans="1:6">
      <c r="A79" s="3" t="s">
        <v>101</v>
      </c>
      <c r="B79" s="3">
        <v>1071</v>
      </c>
      <c r="E79" s="7" t="s">
        <v>381</v>
      </c>
      <c r="F79" s="7"/>
    </row>
    <row r="80" spans="2:7">
      <c r="B80" s="3">
        <v>1072</v>
      </c>
      <c r="C80" s="3" t="s">
        <v>382</v>
      </c>
      <c r="D80" s="3" t="s">
        <v>383</v>
      </c>
      <c r="E80" s="3" t="s">
        <v>384</v>
      </c>
      <c r="F80" s="4" t="s">
        <v>385</v>
      </c>
      <c r="G80" s="3" t="s">
        <v>386</v>
      </c>
    </row>
    <row r="81" spans="2:7">
      <c r="B81" s="3">
        <v>1073</v>
      </c>
      <c r="C81" s="3" t="s">
        <v>387</v>
      </c>
      <c r="D81" s="3" t="s">
        <v>388</v>
      </c>
      <c r="E81" s="3" t="s">
        <v>389</v>
      </c>
      <c r="F81" s="4" t="s">
        <v>390</v>
      </c>
      <c r="G81" s="3" t="s">
        <v>391</v>
      </c>
    </row>
    <row r="82" spans="2:7">
      <c r="B82" s="3">
        <v>1074</v>
      </c>
      <c r="C82" s="3" t="s">
        <v>392</v>
      </c>
      <c r="E82" s="3" t="s">
        <v>393</v>
      </c>
      <c r="F82" s="4" t="s">
        <v>394</v>
      </c>
      <c r="G82" s="3" t="s">
        <v>395</v>
      </c>
    </row>
    <row r="83" spans="2:7">
      <c r="B83" s="3">
        <v>1075</v>
      </c>
      <c r="C83" s="3" t="s">
        <v>396</v>
      </c>
      <c r="D83" s="3" t="s">
        <v>397</v>
      </c>
      <c r="E83" s="3" t="s">
        <v>398</v>
      </c>
      <c r="F83" s="4" t="s">
        <v>399</v>
      </c>
      <c r="G83" s="3" t="s">
        <v>399</v>
      </c>
    </row>
    <row r="84" spans="2:7">
      <c r="B84" s="3">
        <v>1076</v>
      </c>
      <c r="C84" s="3" t="s">
        <v>400</v>
      </c>
      <c r="E84" s="3" t="s">
        <v>401</v>
      </c>
      <c r="F84" s="4" t="s">
        <v>402</v>
      </c>
      <c r="G84" s="3" t="s">
        <v>402</v>
      </c>
    </row>
    <row r="85" spans="2:7">
      <c r="B85" s="3">
        <v>1077</v>
      </c>
      <c r="C85" s="3" t="s">
        <v>403</v>
      </c>
      <c r="D85" s="3" t="s">
        <v>404</v>
      </c>
      <c r="E85" s="3" t="s">
        <v>405</v>
      </c>
      <c r="F85" s="4" t="s">
        <v>406</v>
      </c>
      <c r="G85" s="3" t="s">
        <v>406</v>
      </c>
    </row>
    <row r="86" spans="2:7">
      <c r="B86" s="3">
        <v>1078</v>
      </c>
      <c r="C86" s="3" t="s">
        <v>407</v>
      </c>
      <c r="E86" s="3" t="s">
        <v>408</v>
      </c>
      <c r="F86" s="3" t="s">
        <v>409</v>
      </c>
      <c r="G86" s="3" t="s">
        <v>410</v>
      </c>
    </row>
    <row r="87" spans="2:7">
      <c r="B87" s="3">
        <v>1079</v>
      </c>
      <c r="C87" s="3" t="s">
        <v>411</v>
      </c>
      <c r="D87" s="3" t="s">
        <v>412</v>
      </c>
      <c r="E87" s="3" t="s">
        <v>413</v>
      </c>
      <c r="F87" s="3" t="s">
        <v>414</v>
      </c>
      <c r="G87" s="3" t="s">
        <v>415</v>
      </c>
    </row>
    <row r="88" spans="2:7">
      <c r="B88" s="3">
        <v>1080</v>
      </c>
      <c r="C88" s="3" t="s">
        <v>416</v>
      </c>
      <c r="D88" s="3" t="s">
        <v>417</v>
      </c>
      <c r="E88" s="3" t="s">
        <v>418</v>
      </c>
      <c r="F88" s="3" t="s">
        <v>419</v>
      </c>
      <c r="G88" s="3" t="s">
        <v>420</v>
      </c>
    </row>
    <row r="89" spans="1:7">
      <c r="A89" s="3" t="s">
        <v>101</v>
      </c>
      <c r="B89" s="3">
        <v>1081</v>
      </c>
      <c r="C89" s="3" t="s">
        <v>421</v>
      </c>
      <c r="E89" s="3" t="s">
        <v>422</v>
      </c>
      <c r="F89" s="3" t="s">
        <v>423</v>
      </c>
      <c r="G89" s="3" t="s">
        <v>424</v>
      </c>
    </row>
    <row r="90" s="3" customFormat="1" spans="2:7">
      <c r="B90" s="3">
        <v>1082</v>
      </c>
      <c r="C90" s="3" t="s">
        <v>421</v>
      </c>
      <c r="E90" s="3" t="s">
        <v>425</v>
      </c>
      <c r="F90" s="3" t="s">
        <v>423</v>
      </c>
      <c r="G90" s="3" t="s">
        <v>424</v>
      </c>
    </row>
    <row r="91" spans="2:7">
      <c r="B91" s="3">
        <v>1083</v>
      </c>
      <c r="C91" s="3" t="s">
        <v>426</v>
      </c>
      <c r="D91" s="3" t="s">
        <v>427</v>
      </c>
      <c r="E91" s="3" t="s">
        <v>428</v>
      </c>
      <c r="F91" s="3" t="s">
        <v>429</v>
      </c>
      <c r="G91" s="3" t="s">
        <v>430</v>
      </c>
    </row>
    <row r="92" spans="2:7">
      <c r="B92" s="3">
        <v>1084</v>
      </c>
      <c r="C92" s="3" t="s">
        <v>431</v>
      </c>
      <c r="D92" s="3" t="s">
        <v>432</v>
      </c>
      <c r="E92" s="3" t="s">
        <v>433</v>
      </c>
      <c r="F92" s="3" t="s">
        <v>434</v>
      </c>
      <c r="G92" s="3" t="s">
        <v>435</v>
      </c>
    </row>
    <row r="93" spans="2:7">
      <c r="B93" s="3">
        <v>1085</v>
      </c>
      <c r="C93" s="3" t="s">
        <v>436</v>
      </c>
      <c r="E93" s="3" t="s">
        <v>437</v>
      </c>
      <c r="F93" s="3" t="s">
        <v>438</v>
      </c>
      <c r="G93" s="3" t="s">
        <v>439</v>
      </c>
    </row>
    <row r="94" spans="2:7">
      <c r="B94" s="3">
        <v>1086</v>
      </c>
      <c r="C94" s="3" t="s">
        <v>440</v>
      </c>
      <c r="D94" s="3" t="s">
        <v>441</v>
      </c>
      <c r="E94" s="3" t="s">
        <v>442</v>
      </c>
      <c r="F94" s="3" t="s">
        <v>443</v>
      </c>
      <c r="G94" s="3" t="s">
        <v>444</v>
      </c>
    </row>
    <row r="95" spans="2:7">
      <c r="B95" s="3">
        <v>1087</v>
      </c>
      <c r="C95" s="3" t="s">
        <v>445</v>
      </c>
      <c r="D95" s="3" t="s">
        <v>446</v>
      </c>
      <c r="E95" s="3" t="s">
        <v>447</v>
      </c>
      <c r="F95" s="3" t="s">
        <v>448</v>
      </c>
      <c r="G95" s="3" t="s">
        <v>449</v>
      </c>
    </row>
    <row r="96" spans="2:7">
      <c r="B96" s="3">
        <v>1088</v>
      </c>
      <c r="C96" s="3" t="s">
        <v>450</v>
      </c>
      <c r="D96" s="3" t="s">
        <v>451</v>
      </c>
      <c r="E96" s="3" t="s">
        <v>452</v>
      </c>
      <c r="F96" s="3" t="s">
        <v>453</v>
      </c>
      <c r="G96" s="3" t="s">
        <v>454</v>
      </c>
    </row>
    <row r="97" spans="2:7">
      <c r="B97" s="3">
        <v>1089</v>
      </c>
      <c r="C97" s="3" t="s">
        <v>455</v>
      </c>
      <c r="E97" s="3" t="s">
        <v>456</v>
      </c>
      <c r="F97" s="3" t="s">
        <v>457</v>
      </c>
      <c r="G97" s="3" t="s">
        <v>458</v>
      </c>
    </row>
    <row r="98" spans="2:7">
      <c r="B98" s="3">
        <v>1090</v>
      </c>
      <c r="C98" s="3" t="s">
        <v>459</v>
      </c>
      <c r="E98" s="3" t="s">
        <v>460</v>
      </c>
      <c r="F98" s="3" t="s">
        <v>461</v>
      </c>
      <c r="G98" s="3" t="s">
        <v>461</v>
      </c>
    </row>
    <row r="99" spans="2:7">
      <c r="B99" s="3">
        <v>1091</v>
      </c>
      <c r="C99" s="3" t="s">
        <v>462</v>
      </c>
      <c r="E99" s="3" t="s">
        <v>463</v>
      </c>
      <c r="F99" s="3" t="s">
        <v>464</v>
      </c>
      <c r="G99" s="3" t="s">
        <v>464</v>
      </c>
    </row>
    <row r="100" spans="2:7">
      <c r="B100" s="3">
        <v>1092</v>
      </c>
      <c r="C100" s="3" t="s">
        <v>465</v>
      </c>
      <c r="E100" s="3" t="s">
        <v>466</v>
      </c>
      <c r="F100" s="3" t="s">
        <v>467</v>
      </c>
      <c r="G100" s="3" t="s">
        <v>468</v>
      </c>
    </row>
    <row r="101" spans="2:7">
      <c r="B101" s="3">
        <v>1093</v>
      </c>
      <c r="C101" s="3" t="s">
        <v>469</v>
      </c>
      <c r="E101" s="3" t="s">
        <v>466</v>
      </c>
      <c r="F101" s="3" t="s">
        <v>470</v>
      </c>
      <c r="G101" s="3" t="s">
        <v>471</v>
      </c>
    </row>
    <row r="102" spans="2:7">
      <c r="B102" s="3">
        <v>1094</v>
      </c>
      <c r="C102" s="3" t="s">
        <v>472</v>
      </c>
      <c r="D102" s="3" t="s">
        <v>473</v>
      </c>
      <c r="E102" s="3" t="s">
        <v>474</v>
      </c>
      <c r="F102" s="3" t="s">
        <v>475</v>
      </c>
      <c r="G102" s="3" t="s">
        <v>476</v>
      </c>
    </row>
    <row r="103" spans="2:7">
      <c r="B103" s="3">
        <v>1095</v>
      </c>
      <c r="C103" s="3" t="s">
        <v>477</v>
      </c>
      <c r="D103" s="3" t="s">
        <v>478</v>
      </c>
      <c r="E103" s="3" t="s">
        <v>479</v>
      </c>
      <c r="F103" s="3" t="s">
        <v>480</v>
      </c>
      <c r="G103" s="3" t="s">
        <v>481</v>
      </c>
    </row>
    <row r="104" spans="2:7">
      <c r="B104" s="3">
        <v>1096</v>
      </c>
      <c r="C104" s="3" t="s">
        <v>482</v>
      </c>
      <c r="D104" s="3" t="s">
        <v>483</v>
      </c>
      <c r="E104" s="3" t="s">
        <v>484</v>
      </c>
      <c r="F104" s="3" t="s">
        <v>485</v>
      </c>
      <c r="G104" s="3" t="s">
        <v>486</v>
      </c>
    </row>
    <row r="105" spans="2:7">
      <c r="B105" s="3">
        <v>1097</v>
      </c>
      <c r="C105" s="3" t="s">
        <v>487</v>
      </c>
      <c r="D105" s="3" t="s">
        <v>488</v>
      </c>
      <c r="E105" s="3" t="s">
        <v>489</v>
      </c>
      <c r="F105" s="3" t="s">
        <v>490</v>
      </c>
      <c r="G105" s="3" t="s">
        <v>490</v>
      </c>
    </row>
    <row r="106" spans="2:7">
      <c r="B106" s="3">
        <v>1098</v>
      </c>
      <c r="C106" s="3" t="s">
        <v>491</v>
      </c>
      <c r="D106" s="3" t="s">
        <v>492</v>
      </c>
      <c r="E106" s="3" t="s">
        <v>493</v>
      </c>
      <c r="F106" s="3" t="s">
        <v>494</v>
      </c>
      <c r="G106" s="3" t="s">
        <v>495</v>
      </c>
    </row>
    <row r="107" spans="2:7">
      <c r="B107" s="3">
        <v>1099</v>
      </c>
      <c r="C107" s="3" t="s">
        <v>496</v>
      </c>
      <c r="E107" s="3" t="s">
        <v>497</v>
      </c>
      <c r="F107" s="3" t="s">
        <v>498</v>
      </c>
      <c r="G107" s="3" t="s">
        <v>499</v>
      </c>
    </row>
    <row r="108" spans="2:7">
      <c r="B108" s="3">
        <v>1100</v>
      </c>
      <c r="C108" s="3" t="s">
        <v>500</v>
      </c>
      <c r="E108" s="3" t="s">
        <v>501</v>
      </c>
      <c r="F108" s="3" t="s">
        <v>502</v>
      </c>
      <c r="G108" s="3" t="s">
        <v>503</v>
      </c>
    </row>
    <row r="109" spans="2:7">
      <c r="B109" s="3">
        <v>1101</v>
      </c>
      <c r="C109" s="3" t="s">
        <v>504</v>
      </c>
      <c r="E109" s="3" t="s">
        <v>505</v>
      </c>
      <c r="F109" s="3" t="s">
        <v>506</v>
      </c>
      <c r="G109" s="3" t="s">
        <v>506</v>
      </c>
    </row>
    <row r="110" spans="2:7">
      <c r="B110" s="3">
        <v>1102</v>
      </c>
      <c r="C110" s="3" t="s">
        <v>507</v>
      </c>
      <c r="D110" s="3" t="s">
        <v>508</v>
      </c>
      <c r="E110" s="3" t="s">
        <v>509</v>
      </c>
      <c r="F110" s="3" t="s">
        <v>510</v>
      </c>
      <c r="G110" s="3" t="s">
        <v>510</v>
      </c>
    </row>
    <row r="111" spans="2:7">
      <c r="B111" s="3">
        <v>1103</v>
      </c>
      <c r="C111" s="3" t="s">
        <v>511</v>
      </c>
      <c r="E111" s="3" t="s">
        <v>512</v>
      </c>
      <c r="F111" s="3" t="s">
        <v>513</v>
      </c>
      <c r="G111" s="3" t="s">
        <v>514</v>
      </c>
    </row>
    <row r="112" spans="2:7">
      <c r="B112" s="3">
        <v>1104</v>
      </c>
      <c r="C112" s="3" t="s">
        <v>515</v>
      </c>
      <c r="D112" s="3" t="s">
        <v>516</v>
      </c>
      <c r="E112" s="3" t="s">
        <v>517</v>
      </c>
      <c r="F112" s="3" t="s">
        <v>518</v>
      </c>
      <c r="G112" s="3" t="s">
        <v>519</v>
      </c>
    </row>
    <row r="113" spans="2:7">
      <c r="B113" s="3">
        <v>1105</v>
      </c>
      <c r="C113" s="3" t="s">
        <v>520</v>
      </c>
      <c r="D113" s="3" t="s">
        <v>521</v>
      </c>
      <c r="E113" s="3" t="s">
        <v>522</v>
      </c>
      <c r="F113" s="3" t="s">
        <v>523</v>
      </c>
      <c r="G113" s="3" t="s">
        <v>524</v>
      </c>
    </row>
    <row r="114" spans="2:7">
      <c r="B114" s="3">
        <v>1106</v>
      </c>
      <c r="C114" s="3" t="s">
        <v>525</v>
      </c>
      <c r="E114" s="3" t="s">
        <v>526</v>
      </c>
      <c r="F114" s="3" t="s">
        <v>527</v>
      </c>
      <c r="G114" s="3" t="s">
        <v>527</v>
      </c>
    </row>
    <row r="115" spans="2:7">
      <c r="B115" s="3">
        <v>1107</v>
      </c>
      <c r="C115" s="3" t="s">
        <v>528</v>
      </c>
      <c r="E115" s="3" t="s">
        <v>529</v>
      </c>
      <c r="F115" s="3" t="s">
        <v>530</v>
      </c>
      <c r="G115" s="3" t="s">
        <v>531</v>
      </c>
    </row>
    <row r="116" spans="2:7">
      <c r="B116" s="3">
        <v>1108</v>
      </c>
      <c r="C116" s="3" t="s">
        <v>532</v>
      </c>
      <c r="E116" s="3" t="s">
        <v>533</v>
      </c>
      <c r="F116" s="3" t="s">
        <v>534</v>
      </c>
      <c r="G116" s="3" t="s">
        <v>535</v>
      </c>
    </row>
    <row r="117" spans="2:7">
      <c r="B117" s="3">
        <v>1109</v>
      </c>
      <c r="C117" s="3" t="s">
        <v>536</v>
      </c>
      <c r="E117" s="3" t="s">
        <v>537</v>
      </c>
      <c r="F117" s="3" t="s">
        <v>538</v>
      </c>
      <c r="G117" s="3" t="s">
        <v>539</v>
      </c>
    </row>
    <row r="118" spans="2:7">
      <c r="B118" s="3">
        <v>1110</v>
      </c>
      <c r="C118" s="3" t="s">
        <v>540</v>
      </c>
      <c r="E118" s="3" t="s">
        <v>541</v>
      </c>
      <c r="F118" s="3" t="s">
        <v>542</v>
      </c>
      <c r="G118" s="3" t="s">
        <v>543</v>
      </c>
    </row>
    <row r="119" spans="2:7">
      <c r="B119" s="3">
        <v>1111</v>
      </c>
      <c r="C119" s="3" t="s">
        <v>544</v>
      </c>
      <c r="E119" s="3" t="s">
        <v>545</v>
      </c>
      <c r="F119" s="3" t="s">
        <v>546</v>
      </c>
      <c r="G119" s="3" t="s">
        <v>546</v>
      </c>
    </row>
    <row r="120" spans="2:7">
      <c r="B120" s="3">
        <v>1112</v>
      </c>
      <c r="C120" s="3" t="s">
        <v>547</v>
      </c>
      <c r="E120" s="3" t="s">
        <v>548</v>
      </c>
      <c r="F120" s="3" t="s">
        <v>549</v>
      </c>
      <c r="G120" s="3" t="s">
        <v>550</v>
      </c>
    </row>
    <row r="121" spans="2:7">
      <c r="B121" s="3">
        <v>1113</v>
      </c>
      <c r="C121" s="3" t="s">
        <v>551</v>
      </c>
      <c r="E121" s="3" t="s">
        <v>552</v>
      </c>
      <c r="F121" s="3" t="s">
        <v>553</v>
      </c>
      <c r="G121" s="3" t="s">
        <v>554</v>
      </c>
    </row>
    <row r="122" spans="2:7">
      <c r="B122" s="3">
        <v>1114</v>
      </c>
      <c r="C122" s="3" t="s">
        <v>555</v>
      </c>
      <c r="E122" s="3" t="s">
        <v>556</v>
      </c>
      <c r="F122" s="3" t="s">
        <v>557</v>
      </c>
      <c r="G122" s="3" t="s">
        <v>558</v>
      </c>
    </row>
    <row r="123" spans="2:7">
      <c r="B123" s="3">
        <v>1115</v>
      </c>
      <c r="C123" s="3" t="s">
        <v>559</v>
      </c>
      <c r="E123" s="3" t="s">
        <v>560</v>
      </c>
      <c r="F123" s="3" t="s">
        <v>561</v>
      </c>
      <c r="G123" s="3" t="s">
        <v>562</v>
      </c>
    </row>
    <row r="124" spans="2:7">
      <c r="B124" s="3">
        <v>1116</v>
      </c>
      <c r="C124" s="3" t="s">
        <v>563</v>
      </c>
      <c r="E124" s="3" t="s">
        <v>564</v>
      </c>
      <c r="F124" s="3" t="s">
        <v>565</v>
      </c>
      <c r="G124" s="3" t="s">
        <v>566</v>
      </c>
    </row>
    <row r="125" spans="2:7">
      <c r="B125" s="3">
        <v>1117</v>
      </c>
      <c r="C125" s="3" t="s">
        <v>567</v>
      </c>
      <c r="E125" s="3" t="s">
        <v>568</v>
      </c>
      <c r="F125" s="3" t="s">
        <v>569</v>
      </c>
      <c r="G125" s="3" t="s">
        <v>570</v>
      </c>
    </row>
    <row r="126" spans="2:7">
      <c r="B126" s="3">
        <v>1118</v>
      </c>
      <c r="C126" s="3" t="s">
        <v>571</v>
      </c>
      <c r="E126" s="3" t="s">
        <v>572</v>
      </c>
      <c r="F126" s="3" t="s">
        <v>573</v>
      </c>
      <c r="G126" s="3" t="s">
        <v>574</v>
      </c>
    </row>
    <row r="127" spans="2:7">
      <c r="B127" s="3">
        <v>1119</v>
      </c>
      <c r="C127" s="3" t="s">
        <v>575</v>
      </c>
      <c r="E127" s="3" t="s">
        <v>576</v>
      </c>
      <c r="F127" s="3" t="s">
        <v>577</v>
      </c>
      <c r="G127" s="3" t="s">
        <v>578</v>
      </c>
    </row>
    <row r="128" spans="2:7">
      <c r="B128" s="3">
        <v>1120</v>
      </c>
      <c r="C128" s="3" t="s">
        <v>579</v>
      </c>
      <c r="D128" s="3" t="s">
        <v>580</v>
      </c>
      <c r="E128" s="3" t="s">
        <v>581</v>
      </c>
      <c r="F128" s="3" t="s">
        <v>582</v>
      </c>
      <c r="G128" s="3" t="s">
        <v>583</v>
      </c>
    </row>
    <row r="129" spans="2:7">
      <c r="B129" s="3">
        <v>1121</v>
      </c>
      <c r="C129" s="3" t="s">
        <v>584</v>
      </c>
      <c r="D129" s="3" t="s">
        <v>585</v>
      </c>
      <c r="E129" s="3" t="s">
        <v>586</v>
      </c>
      <c r="F129" s="3" t="s">
        <v>587</v>
      </c>
      <c r="G129" s="3" t="s">
        <v>587</v>
      </c>
    </row>
    <row r="130" spans="2:7">
      <c r="B130" s="3">
        <v>1122</v>
      </c>
      <c r="C130" s="3" t="s">
        <v>588</v>
      </c>
      <c r="D130" s="3" t="s">
        <v>589</v>
      </c>
      <c r="E130" s="3" t="s">
        <v>590</v>
      </c>
      <c r="F130" s="3" t="s">
        <v>591</v>
      </c>
      <c r="G130" s="3" t="s">
        <v>592</v>
      </c>
    </row>
    <row r="131" spans="2:7">
      <c r="B131" s="3">
        <v>1123</v>
      </c>
      <c r="C131" s="3" t="s">
        <v>593</v>
      </c>
      <c r="D131" s="3" t="s">
        <v>594</v>
      </c>
      <c r="E131" s="3" t="s">
        <v>595</v>
      </c>
      <c r="F131" s="3" t="s">
        <v>596</v>
      </c>
      <c r="G131" s="3" t="s">
        <v>597</v>
      </c>
    </row>
    <row r="132" spans="2:7">
      <c r="B132" s="3">
        <v>1124</v>
      </c>
      <c r="C132" s="3" t="s">
        <v>598</v>
      </c>
      <c r="D132" s="3" t="s">
        <v>599</v>
      </c>
      <c r="E132" s="3" t="s">
        <v>600</v>
      </c>
      <c r="F132" s="3" t="s">
        <v>601</v>
      </c>
      <c r="G132" s="3" t="s">
        <v>602</v>
      </c>
    </row>
    <row r="133" spans="2:7">
      <c r="B133" s="3">
        <v>1125</v>
      </c>
      <c r="C133" s="3" t="s">
        <v>603</v>
      </c>
      <c r="D133" s="3" t="s">
        <v>604</v>
      </c>
      <c r="E133" s="3" t="s">
        <v>605</v>
      </c>
      <c r="F133" s="3" t="s">
        <v>606</v>
      </c>
      <c r="G133" s="3" t="s">
        <v>606</v>
      </c>
    </row>
    <row r="134" spans="2:7">
      <c r="B134" s="3">
        <v>1126</v>
      </c>
      <c r="C134" s="3" t="s">
        <v>607</v>
      </c>
      <c r="D134" s="3" t="s">
        <v>608</v>
      </c>
      <c r="E134" s="3" t="s">
        <v>609</v>
      </c>
      <c r="F134" s="3" t="s">
        <v>610</v>
      </c>
      <c r="G134" s="3" t="s">
        <v>610</v>
      </c>
    </row>
    <row r="135" spans="2:7">
      <c r="B135" s="3">
        <v>1127</v>
      </c>
      <c r="C135" s="3" t="s">
        <v>611</v>
      </c>
      <c r="D135" s="3" t="s">
        <v>612</v>
      </c>
      <c r="E135" s="3" t="s">
        <v>613</v>
      </c>
      <c r="F135" s="3" t="s">
        <v>614</v>
      </c>
      <c r="G135" s="3" t="s">
        <v>614</v>
      </c>
    </row>
    <row r="136" spans="2:7">
      <c r="B136" s="3">
        <v>1128</v>
      </c>
      <c r="C136" s="3" t="s">
        <v>615</v>
      </c>
      <c r="E136" s="3" t="s">
        <v>616</v>
      </c>
      <c r="F136" s="3" t="s">
        <v>617</v>
      </c>
      <c r="G136" s="3" t="s">
        <v>618</v>
      </c>
    </row>
    <row r="137" spans="2:7">
      <c r="B137" s="3">
        <v>1129</v>
      </c>
      <c r="C137" s="3" t="s">
        <v>619</v>
      </c>
      <c r="E137" s="3" t="s">
        <v>620</v>
      </c>
      <c r="F137" s="3" t="s">
        <v>621</v>
      </c>
      <c r="G137" s="3" t="s">
        <v>622</v>
      </c>
    </row>
    <row r="138" spans="2:7">
      <c r="B138" s="3">
        <v>1130</v>
      </c>
      <c r="C138" s="3" t="s">
        <v>623</v>
      </c>
      <c r="E138" s="3" t="s">
        <v>624</v>
      </c>
      <c r="F138" s="3" t="s">
        <v>625</v>
      </c>
      <c r="G138" s="3" t="s">
        <v>626</v>
      </c>
    </row>
    <row r="139" spans="2:7">
      <c r="B139" s="3">
        <v>1131</v>
      </c>
      <c r="C139" s="3" t="s">
        <v>627</v>
      </c>
      <c r="E139" s="3" t="s">
        <v>628</v>
      </c>
      <c r="F139" s="3" t="s">
        <v>629</v>
      </c>
      <c r="G139" s="3" t="s">
        <v>630</v>
      </c>
    </row>
    <row r="140" spans="2:7">
      <c r="B140" s="3">
        <v>1132</v>
      </c>
      <c r="C140" s="3" t="s">
        <v>631</v>
      </c>
      <c r="E140" s="3" t="s">
        <v>632</v>
      </c>
      <c r="F140" s="3" t="s">
        <v>633</v>
      </c>
      <c r="G140" s="3" t="s">
        <v>634</v>
      </c>
    </row>
    <row r="141" spans="2:7">
      <c r="B141" s="3">
        <v>1133</v>
      </c>
      <c r="C141" s="3" t="s">
        <v>635</v>
      </c>
      <c r="E141" s="3" t="s">
        <v>636</v>
      </c>
      <c r="F141" s="3" t="s">
        <v>637</v>
      </c>
      <c r="G141" s="3" t="s">
        <v>638</v>
      </c>
    </row>
    <row r="142" spans="2:7">
      <c r="B142" s="3">
        <v>1134</v>
      </c>
      <c r="C142" s="3" t="s">
        <v>639</v>
      </c>
      <c r="E142" s="3" t="s">
        <v>640</v>
      </c>
      <c r="F142" s="3" t="s">
        <v>641</v>
      </c>
      <c r="G142" s="3" t="s">
        <v>642</v>
      </c>
    </row>
    <row r="143" spans="2:7">
      <c r="B143" s="3">
        <v>1135</v>
      </c>
      <c r="C143" s="3" t="s">
        <v>643</v>
      </c>
      <c r="D143" s="3" t="s">
        <v>644</v>
      </c>
      <c r="E143" s="3" t="s">
        <v>645</v>
      </c>
      <c r="F143" s="16" t="s">
        <v>646</v>
      </c>
      <c r="G143" s="3" t="s">
        <v>647</v>
      </c>
    </row>
    <row r="144" spans="2:7">
      <c r="B144" s="3">
        <v>1136</v>
      </c>
      <c r="C144" s="3" t="s">
        <v>648</v>
      </c>
      <c r="D144" s="3" t="s">
        <v>649</v>
      </c>
      <c r="E144" s="3" t="s">
        <v>650</v>
      </c>
      <c r="F144" s="16" t="s">
        <v>651</v>
      </c>
      <c r="G144" s="3" t="s">
        <v>652</v>
      </c>
    </row>
    <row r="145" spans="2:7">
      <c r="B145" s="3">
        <v>1137</v>
      </c>
      <c r="C145" s="3" t="s">
        <v>653</v>
      </c>
      <c r="D145" s="3" t="s">
        <v>654</v>
      </c>
      <c r="E145" s="3" t="s">
        <v>655</v>
      </c>
      <c r="F145" s="16" t="s">
        <v>656</v>
      </c>
      <c r="G145" s="3" t="s">
        <v>657</v>
      </c>
    </row>
    <row r="146" spans="2:7">
      <c r="B146" s="3">
        <v>1138</v>
      </c>
      <c r="C146" s="3" t="s">
        <v>658</v>
      </c>
      <c r="E146" s="3" t="s">
        <v>659</v>
      </c>
      <c r="F146" s="16" t="s">
        <v>660</v>
      </c>
      <c r="G146" s="3" t="s">
        <v>661</v>
      </c>
    </row>
    <row r="147" spans="2:7">
      <c r="B147" s="3">
        <v>1139</v>
      </c>
      <c r="C147" s="3" t="s">
        <v>662</v>
      </c>
      <c r="E147" s="3" t="s">
        <v>663</v>
      </c>
      <c r="F147" s="16" t="s">
        <v>664</v>
      </c>
      <c r="G147" s="3" t="s">
        <v>665</v>
      </c>
    </row>
    <row r="148" spans="2:7">
      <c r="B148" s="3">
        <v>1140</v>
      </c>
      <c r="C148" s="3" t="s">
        <v>666</v>
      </c>
      <c r="E148" s="3" t="s">
        <v>667</v>
      </c>
      <c r="F148" s="16" t="s">
        <v>668</v>
      </c>
      <c r="G148" s="3" t="s">
        <v>669</v>
      </c>
    </row>
    <row r="149" spans="2:7">
      <c r="B149" s="3">
        <v>1141</v>
      </c>
      <c r="C149" s="3" t="s">
        <v>670</v>
      </c>
      <c r="E149" s="3" t="s">
        <v>671</v>
      </c>
      <c r="F149" s="16" t="s">
        <v>672</v>
      </c>
      <c r="G149" s="3" t="s">
        <v>673</v>
      </c>
    </row>
    <row r="150" spans="2:7">
      <c r="B150" s="3">
        <v>1142</v>
      </c>
      <c r="C150" s="3" t="s">
        <v>674</v>
      </c>
      <c r="E150" s="3" t="s">
        <v>675</v>
      </c>
      <c r="F150" s="16" t="s">
        <v>676</v>
      </c>
      <c r="G150" s="3" t="s">
        <v>677</v>
      </c>
    </row>
    <row r="151" spans="2:7">
      <c r="B151" s="3">
        <v>1143</v>
      </c>
      <c r="C151" s="3" t="s">
        <v>678</v>
      </c>
      <c r="E151" s="3" t="s">
        <v>679</v>
      </c>
      <c r="F151" s="16" t="s">
        <v>680</v>
      </c>
      <c r="G151" s="3" t="s">
        <v>681</v>
      </c>
    </row>
    <row r="152" spans="2:7">
      <c r="B152" s="3">
        <v>1144</v>
      </c>
      <c r="C152" s="3" t="s">
        <v>682</v>
      </c>
      <c r="E152" s="3" t="s">
        <v>683</v>
      </c>
      <c r="F152" s="16" t="s">
        <v>684</v>
      </c>
      <c r="G152" s="3" t="s">
        <v>685</v>
      </c>
    </row>
    <row r="153" spans="2:7">
      <c r="B153" s="3">
        <v>1145</v>
      </c>
      <c r="C153" s="3" t="s">
        <v>686</v>
      </c>
      <c r="E153" s="3" t="s">
        <v>687</v>
      </c>
      <c r="F153" s="16" t="s">
        <v>688</v>
      </c>
      <c r="G153" s="3" t="s">
        <v>688</v>
      </c>
    </row>
    <row r="154" spans="2:7">
      <c r="B154" s="3">
        <v>1146</v>
      </c>
      <c r="C154" s="3" t="s">
        <v>689</v>
      </c>
      <c r="D154" s="3" t="s">
        <v>690</v>
      </c>
      <c r="E154" s="3" t="s">
        <v>691</v>
      </c>
      <c r="F154" s="16" t="s">
        <v>692</v>
      </c>
      <c r="G154" s="3" t="s">
        <v>692</v>
      </c>
    </row>
    <row r="155" spans="2:7">
      <c r="B155" s="3">
        <v>1147</v>
      </c>
      <c r="C155" s="3" t="s">
        <v>693</v>
      </c>
      <c r="D155" s="3" t="s">
        <v>694</v>
      </c>
      <c r="E155" s="3" t="s">
        <v>695</v>
      </c>
      <c r="F155" s="16" t="s">
        <v>696</v>
      </c>
      <c r="G155" s="3" t="s">
        <v>697</v>
      </c>
    </row>
    <row r="156" spans="2:7">
      <c r="B156" s="3">
        <v>1148</v>
      </c>
      <c r="C156" s="3" t="s">
        <v>698</v>
      </c>
      <c r="E156" s="3" t="s">
        <v>256</v>
      </c>
      <c r="F156" s="16" t="s">
        <v>699</v>
      </c>
      <c r="G156" s="3" t="s">
        <v>700</v>
      </c>
    </row>
    <row r="157" spans="2:7">
      <c r="B157" s="3">
        <v>1149</v>
      </c>
      <c r="C157" s="3" t="s">
        <v>701</v>
      </c>
      <c r="D157" s="3" t="s">
        <v>702</v>
      </c>
      <c r="E157" s="3" t="s">
        <v>703</v>
      </c>
      <c r="F157" s="16" t="s">
        <v>704</v>
      </c>
      <c r="G157" s="3" t="s">
        <v>705</v>
      </c>
    </row>
    <row r="158" spans="2:7">
      <c r="B158" s="3">
        <v>1150</v>
      </c>
      <c r="C158" s="3" t="s">
        <v>706</v>
      </c>
      <c r="D158" s="3" t="s">
        <v>707</v>
      </c>
      <c r="E158" s="3" t="s">
        <v>708</v>
      </c>
      <c r="F158" s="16" t="s">
        <v>709</v>
      </c>
      <c r="G158" s="3" t="s">
        <v>710</v>
      </c>
    </row>
    <row r="159" spans="2:7">
      <c r="B159" s="3">
        <v>1151</v>
      </c>
      <c r="C159" s="3" t="s">
        <v>711</v>
      </c>
      <c r="D159" s="3" t="s">
        <v>712</v>
      </c>
      <c r="E159" s="3" t="s">
        <v>713</v>
      </c>
      <c r="F159" s="16" t="s">
        <v>714</v>
      </c>
      <c r="G159" s="3" t="s">
        <v>715</v>
      </c>
    </row>
    <row r="160" spans="2:7">
      <c r="B160" s="3">
        <v>1152</v>
      </c>
      <c r="C160" s="3" t="s">
        <v>716</v>
      </c>
      <c r="D160" s="3" t="s">
        <v>717</v>
      </c>
      <c r="E160" s="3" t="s">
        <v>718</v>
      </c>
      <c r="F160" s="16" t="s">
        <v>719</v>
      </c>
      <c r="G160" s="3" t="s">
        <v>720</v>
      </c>
    </row>
    <row r="161" spans="2:7">
      <c r="B161" s="3">
        <v>1153</v>
      </c>
      <c r="C161" s="3" t="s">
        <v>721</v>
      </c>
      <c r="E161" s="3" t="s">
        <v>722</v>
      </c>
      <c r="F161" s="16" t="s">
        <v>723</v>
      </c>
      <c r="G161" s="3" t="s">
        <v>724</v>
      </c>
    </row>
    <row r="162" spans="2:7">
      <c r="B162" s="3">
        <v>1154</v>
      </c>
      <c r="C162" s="3" t="s">
        <v>725</v>
      </c>
      <c r="E162" s="3" t="s">
        <v>726</v>
      </c>
      <c r="F162" s="16" t="s">
        <v>727</v>
      </c>
      <c r="G162" s="3" t="s">
        <v>728</v>
      </c>
    </row>
    <row r="163" spans="2:7">
      <c r="B163" s="3">
        <v>1155</v>
      </c>
      <c r="C163" s="3" t="s">
        <v>729</v>
      </c>
      <c r="E163" s="3" t="s">
        <v>730</v>
      </c>
      <c r="F163" s="16" t="s">
        <v>731</v>
      </c>
      <c r="G163" s="3" t="s">
        <v>732</v>
      </c>
    </row>
    <row r="164" spans="2:7">
      <c r="B164" s="3">
        <v>1156</v>
      </c>
      <c r="C164" s="3" t="s">
        <v>733</v>
      </c>
      <c r="E164" s="3" t="s">
        <v>734</v>
      </c>
      <c r="F164" s="16" t="s">
        <v>735</v>
      </c>
      <c r="G164" s="3" t="s">
        <v>736</v>
      </c>
    </row>
    <row r="165" spans="2:7">
      <c r="B165" s="3">
        <v>1157</v>
      </c>
      <c r="C165" s="3" t="s">
        <v>737</v>
      </c>
      <c r="E165" s="3" t="s">
        <v>738</v>
      </c>
      <c r="F165" s="16" t="s">
        <v>739</v>
      </c>
      <c r="G165" s="3" t="s">
        <v>740</v>
      </c>
    </row>
    <row r="166" spans="2:7">
      <c r="B166" s="3">
        <v>1158</v>
      </c>
      <c r="C166" s="3" t="s">
        <v>741</v>
      </c>
      <c r="E166" s="3" t="s">
        <v>742</v>
      </c>
      <c r="F166" s="16" t="s">
        <v>743</v>
      </c>
      <c r="G166" s="3" t="s">
        <v>744</v>
      </c>
    </row>
    <row r="167" spans="2:7">
      <c r="B167" s="3">
        <v>1159</v>
      </c>
      <c r="C167" s="3" t="s">
        <v>745</v>
      </c>
      <c r="E167" s="3" t="s">
        <v>746</v>
      </c>
      <c r="F167" s="16" t="s">
        <v>747</v>
      </c>
      <c r="G167" s="3" t="s">
        <v>748</v>
      </c>
    </row>
    <row r="168" spans="2:7">
      <c r="B168" s="3">
        <v>1160</v>
      </c>
      <c r="C168" s="3" t="s">
        <v>749</v>
      </c>
      <c r="E168" s="3" t="s">
        <v>750</v>
      </c>
      <c r="F168" s="16" t="s">
        <v>751</v>
      </c>
      <c r="G168" s="3" t="s">
        <v>752</v>
      </c>
    </row>
    <row r="169" spans="2:7">
      <c r="B169" s="3">
        <v>1161</v>
      </c>
      <c r="C169" s="3" t="s">
        <v>753</v>
      </c>
      <c r="E169" s="3" t="s">
        <v>754</v>
      </c>
      <c r="F169" s="16" t="s">
        <v>755</v>
      </c>
      <c r="G169" s="3" t="s">
        <v>756</v>
      </c>
    </row>
    <row r="170" spans="2:7">
      <c r="B170" s="3">
        <v>1162</v>
      </c>
      <c r="C170" s="3" t="s">
        <v>757</v>
      </c>
      <c r="E170" s="3" t="s">
        <v>758</v>
      </c>
      <c r="F170" s="16" t="s">
        <v>759</v>
      </c>
      <c r="G170" s="3" t="s">
        <v>760</v>
      </c>
    </row>
    <row r="171" spans="2:7">
      <c r="B171" s="3">
        <v>1163</v>
      </c>
      <c r="C171" s="3" t="s">
        <v>761</v>
      </c>
      <c r="E171" s="3" t="s">
        <v>762</v>
      </c>
      <c r="F171" s="16" t="s">
        <v>763</v>
      </c>
      <c r="G171" s="3" t="s">
        <v>764</v>
      </c>
    </row>
    <row r="172" spans="2:7">
      <c r="B172" s="3">
        <v>1164</v>
      </c>
      <c r="C172" s="3" t="s">
        <v>765</v>
      </c>
      <c r="E172" s="3" t="s">
        <v>766</v>
      </c>
      <c r="F172" s="16" t="s">
        <v>767</v>
      </c>
      <c r="G172" s="3" t="s">
        <v>768</v>
      </c>
    </row>
    <row r="173" spans="2:7">
      <c r="B173" s="3">
        <v>1165</v>
      </c>
      <c r="C173" s="3" t="s">
        <v>769</v>
      </c>
      <c r="E173" s="3" t="s">
        <v>770</v>
      </c>
      <c r="F173" s="16" t="s">
        <v>771</v>
      </c>
      <c r="G173" s="3" t="s">
        <v>772</v>
      </c>
    </row>
    <row r="174" spans="2:7">
      <c r="B174" s="3">
        <v>1166</v>
      </c>
      <c r="C174" s="3" t="s">
        <v>773</v>
      </c>
      <c r="E174" s="3" t="s">
        <v>774</v>
      </c>
      <c r="F174" s="16" t="s">
        <v>775</v>
      </c>
      <c r="G174" s="3" t="s">
        <v>776</v>
      </c>
    </row>
    <row r="175" spans="2:7">
      <c r="B175" s="3">
        <v>1167</v>
      </c>
      <c r="C175" s="3" t="s">
        <v>777</v>
      </c>
      <c r="E175" s="3" t="s">
        <v>778</v>
      </c>
      <c r="F175" s="16" t="s">
        <v>779</v>
      </c>
      <c r="G175" s="3" t="s">
        <v>780</v>
      </c>
    </row>
    <row r="176" spans="2:7">
      <c r="B176" s="3">
        <v>1168</v>
      </c>
      <c r="C176" s="3" t="s">
        <v>781</v>
      </c>
      <c r="E176" s="3" t="s">
        <v>782</v>
      </c>
      <c r="F176" s="16" t="s">
        <v>783</v>
      </c>
      <c r="G176" s="3" t="s">
        <v>784</v>
      </c>
    </row>
    <row r="177" spans="2:7">
      <c r="B177" s="3">
        <v>1169</v>
      </c>
      <c r="C177" s="3" t="s">
        <v>785</v>
      </c>
      <c r="E177" s="3" t="s">
        <v>786</v>
      </c>
      <c r="F177" s="16" t="s">
        <v>787</v>
      </c>
      <c r="G177" s="3" t="s">
        <v>788</v>
      </c>
    </row>
    <row r="178" spans="2:7">
      <c r="B178" s="3">
        <v>1170</v>
      </c>
      <c r="C178" s="3" t="s">
        <v>789</v>
      </c>
      <c r="E178" s="3" t="s">
        <v>790</v>
      </c>
      <c r="F178" s="16" t="s">
        <v>791</v>
      </c>
      <c r="G178" s="3" t="s">
        <v>792</v>
      </c>
    </row>
    <row r="179" spans="1:5">
      <c r="A179" s="3" t="s">
        <v>101</v>
      </c>
      <c r="B179" s="3">
        <v>1171</v>
      </c>
      <c r="E179" s="7" t="s">
        <v>793</v>
      </c>
    </row>
    <row r="180" spans="2:7">
      <c r="B180" s="3">
        <v>1172</v>
      </c>
      <c r="C180" s="3" t="s">
        <v>794</v>
      </c>
      <c r="E180" s="4" t="s">
        <v>795</v>
      </c>
      <c r="F180" s="3" t="s">
        <v>796</v>
      </c>
      <c r="G180" s="3" t="s">
        <v>796</v>
      </c>
    </row>
    <row r="181" spans="2:7">
      <c r="B181" s="3">
        <v>1173</v>
      </c>
      <c r="C181" s="3" t="s">
        <v>797</v>
      </c>
      <c r="D181" s="3" t="s">
        <v>798</v>
      </c>
      <c r="E181" s="4" t="s">
        <v>799</v>
      </c>
      <c r="F181" s="3" t="s">
        <v>800</v>
      </c>
      <c r="G181" s="3" t="s">
        <v>800</v>
      </c>
    </row>
    <row r="182" spans="2:7">
      <c r="B182" s="3">
        <v>1174</v>
      </c>
      <c r="C182" s="3" t="s">
        <v>801</v>
      </c>
      <c r="E182" s="4" t="s">
        <v>802</v>
      </c>
      <c r="F182" s="3" t="s">
        <v>803</v>
      </c>
      <c r="G182" s="3" t="s">
        <v>803</v>
      </c>
    </row>
    <row r="183" spans="2:7">
      <c r="B183" s="3">
        <v>1175</v>
      </c>
      <c r="C183" s="3" t="s">
        <v>804</v>
      </c>
      <c r="E183" s="4" t="s">
        <v>805</v>
      </c>
      <c r="F183" s="3" t="s">
        <v>806</v>
      </c>
      <c r="G183" s="3" t="s">
        <v>807</v>
      </c>
    </row>
    <row r="184" spans="2:7">
      <c r="B184" s="3">
        <v>1176</v>
      </c>
      <c r="C184" s="3" t="s">
        <v>808</v>
      </c>
      <c r="E184" s="4" t="s">
        <v>809</v>
      </c>
      <c r="F184" s="3" t="s">
        <v>810</v>
      </c>
      <c r="G184" s="3" t="s">
        <v>811</v>
      </c>
    </row>
    <row r="185" spans="1:5">
      <c r="A185" s="3" t="s">
        <v>101</v>
      </c>
      <c r="B185" s="3">
        <v>1177</v>
      </c>
      <c r="E185" s="7" t="s">
        <v>812</v>
      </c>
    </row>
    <row r="186" spans="2:7">
      <c r="B186" s="3">
        <v>1178</v>
      </c>
      <c r="C186" s="3" t="s">
        <v>813</v>
      </c>
      <c r="E186" s="4" t="s">
        <v>814</v>
      </c>
      <c r="F186" s="3" t="s">
        <v>815</v>
      </c>
      <c r="G186" s="3" t="s">
        <v>816</v>
      </c>
    </row>
    <row r="187" spans="2:7">
      <c r="B187" s="3">
        <v>1179</v>
      </c>
      <c r="C187" s="3" t="s">
        <v>817</v>
      </c>
      <c r="D187" s="3" t="s">
        <v>818</v>
      </c>
      <c r="E187" s="4" t="s">
        <v>819</v>
      </c>
      <c r="F187" s="3" t="s">
        <v>820</v>
      </c>
      <c r="G187" s="3" t="s">
        <v>821</v>
      </c>
    </row>
    <row r="188" spans="2:7">
      <c r="B188" s="3">
        <v>1180</v>
      </c>
      <c r="C188" s="3" t="s">
        <v>822</v>
      </c>
      <c r="E188" s="4" t="s">
        <v>823</v>
      </c>
      <c r="F188" s="3" t="s">
        <v>824</v>
      </c>
      <c r="G188" s="3" t="s">
        <v>825</v>
      </c>
    </row>
    <row r="189" spans="2:7">
      <c r="B189" s="3">
        <v>1181</v>
      </c>
      <c r="C189" s="3" t="s">
        <v>826</v>
      </c>
      <c r="E189" s="4" t="s">
        <v>827</v>
      </c>
      <c r="F189" s="3" t="s">
        <v>828</v>
      </c>
      <c r="G189" s="3" t="s">
        <v>828</v>
      </c>
    </row>
    <row r="190" spans="2:7">
      <c r="B190" s="3">
        <v>1182</v>
      </c>
      <c r="C190" s="3" t="s">
        <v>829</v>
      </c>
      <c r="D190" s="3" t="s">
        <v>830</v>
      </c>
      <c r="E190" s="4" t="s">
        <v>831</v>
      </c>
      <c r="F190" s="3" t="s">
        <v>828</v>
      </c>
      <c r="G190" s="3" t="s">
        <v>828</v>
      </c>
    </row>
    <row r="191" spans="2:7">
      <c r="B191" s="3">
        <v>1183</v>
      </c>
      <c r="C191" s="3" t="s">
        <v>832</v>
      </c>
      <c r="E191" s="17" t="s">
        <v>833</v>
      </c>
      <c r="F191" s="3" t="s">
        <v>834</v>
      </c>
      <c r="G191" s="3" t="s">
        <v>835</v>
      </c>
    </row>
    <row r="192" spans="2:7">
      <c r="B192" s="3">
        <v>1184</v>
      </c>
      <c r="C192" s="3" t="s">
        <v>836</v>
      </c>
      <c r="E192" s="17" t="s">
        <v>837</v>
      </c>
      <c r="F192" s="3" t="s">
        <v>838</v>
      </c>
      <c r="G192" s="3" t="s">
        <v>839</v>
      </c>
    </row>
    <row r="193" s="3" customFormat="1" spans="2:7">
      <c r="B193" s="3">
        <v>1185</v>
      </c>
      <c r="C193" s="3" t="s">
        <v>840</v>
      </c>
      <c r="E193" s="17" t="s">
        <v>841</v>
      </c>
      <c r="F193" s="3" t="s">
        <v>842</v>
      </c>
      <c r="G193" s="3" t="s">
        <v>843</v>
      </c>
    </row>
    <row r="194" s="3" customFormat="1" spans="2:7">
      <c r="B194" s="3">
        <v>1186</v>
      </c>
      <c r="C194" s="3" t="s">
        <v>844</v>
      </c>
      <c r="E194" s="17" t="s">
        <v>845</v>
      </c>
      <c r="F194" s="3" t="s">
        <v>846</v>
      </c>
      <c r="G194" s="3" t="s">
        <v>847</v>
      </c>
    </row>
    <row r="195" s="3" customFormat="1" spans="2:7">
      <c r="B195" s="3">
        <v>1187</v>
      </c>
      <c r="C195" s="3" t="s">
        <v>848</v>
      </c>
      <c r="E195" s="17" t="s">
        <v>849</v>
      </c>
      <c r="F195" s="3" t="s">
        <v>850</v>
      </c>
      <c r="G195" s="3" t="s">
        <v>851</v>
      </c>
    </row>
    <row r="196" s="3" customFormat="1" spans="2:7">
      <c r="B196" s="3">
        <v>1188</v>
      </c>
      <c r="C196" s="3" t="s">
        <v>852</v>
      </c>
      <c r="E196" s="17" t="s">
        <v>853</v>
      </c>
      <c r="F196" s="3" t="s">
        <v>854</v>
      </c>
      <c r="G196" s="3" t="s">
        <v>855</v>
      </c>
    </row>
    <row r="197" spans="2:7">
      <c r="B197" s="3">
        <v>1189</v>
      </c>
      <c r="C197" s="3" t="s">
        <v>856</v>
      </c>
      <c r="E197" s="17" t="s">
        <v>857</v>
      </c>
      <c r="F197" s="3" t="s">
        <v>858</v>
      </c>
      <c r="G197" s="3" t="s">
        <v>859</v>
      </c>
    </row>
    <row r="198" spans="2:7">
      <c r="B198" s="3">
        <v>1190</v>
      </c>
      <c r="C198" s="3" t="s">
        <v>860</v>
      </c>
      <c r="E198" s="17" t="s">
        <v>861</v>
      </c>
      <c r="F198" s="3" t="s">
        <v>862</v>
      </c>
      <c r="G198" s="3" t="s">
        <v>863</v>
      </c>
    </row>
    <row r="199" spans="2:7">
      <c r="B199" s="3">
        <v>1191</v>
      </c>
      <c r="C199" s="3" t="s">
        <v>864</v>
      </c>
      <c r="E199" s="17" t="s">
        <v>865</v>
      </c>
      <c r="F199" s="3" t="s">
        <v>866</v>
      </c>
      <c r="G199" s="3" t="s">
        <v>867</v>
      </c>
    </row>
    <row r="200" spans="2:7">
      <c r="B200" s="3">
        <v>1192</v>
      </c>
      <c r="C200" s="3" t="s">
        <v>868</v>
      </c>
      <c r="E200" s="17" t="s">
        <v>869</v>
      </c>
      <c r="F200" s="3" t="s">
        <v>870</v>
      </c>
      <c r="G200" s="3" t="s">
        <v>871</v>
      </c>
    </row>
    <row r="201" spans="2:7">
      <c r="B201" s="3">
        <v>1193</v>
      </c>
      <c r="C201" s="3" t="s">
        <v>872</v>
      </c>
      <c r="E201" s="17" t="s">
        <v>869</v>
      </c>
      <c r="F201" s="3" t="s">
        <v>873</v>
      </c>
      <c r="G201" s="3" t="s">
        <v>874</v>
      </c>
    </row>
    <row r="202" spans="2:7">
      <c r="B202" s="3">
        <v>1194</v>
      </c>
      <c r="C202" s="3" t="s">
        <v>875</v>
      </c>
      <c r="E202" s="17" t="s">
        <v>869</v>
      </c>
      <c r="F202" s="3" t="s">
        <v>876</v>
      </c>
      <c r="G202" s="3" t="s">
        <v>877</v>
      </c>
    </row>
    <row r="203" spans="2:7">
      <c r="B203" s="3">
        <v>1195</v>
      </c>
      <c r="C203" s="3" t="s">
        <v>878</v>
      </c>
      <c r="E203" s="17" t="s">
        <v>841</v>
      </c>
      <c r="F203" s="3" t="s">
        <v>879</v>
      </c>
      <c r="G203" s="3" t="s">
        <v>880</v>
      </c>
    </row>
    <row r="204" spans="2:7">
      <c r="B204" s="3">
        <v>1196</v>
      </c>
      <c r="C204" s="3" t="s">
        <v>881</v>
      </c>
      <c r="E204" s="17" t="s">
        <v>845</v>
      </c>
      <c r="F204" s="3" t="s">
        <v>882</v>
      </c>
      <c r="G204" s="3" t="s">
        <v>883</v>
      </c>
    </row>
    <row r="205" spans="2:7">
      <c r="B205" s="3">
        <v>1197</v>
      </c>
      <c r="C205" s="3" t="s">
        <v>884</v>
      </c>
      <c r="E205" s="17" t="s">
        <v>885</v>
      </c>
      <c r="F205" s="3" t="s">
        <v>886</v>
      </c>
      <c r="G205" s="3" t="s">
        <v>887</v>
      </c>
    </row>
    <row r="206" spans="2:7">
      <c r="B206" s="3">
        <v>1198</v>
      </c>
      <c r="C206" s="3" t="s">
        <v>888</v>
      </c>
      <c r="E206" s="17" t="s">
        <v>889</v>
      </c>
      <c r="F206" s="3" t="s">
        <v>890</v>
      </c>
      <c r="G206" s="3" t="s">
        <v>891</v>
      </c>
    </row>
    <row r="207" spans="2:7">
      <c r="B207" s="3">
        <v>1199</v>
      </c>
      <c r="C207" s="3" t="s">
        <v>892</v>
      </c>
      <c r="E207" s="17" t="s">
        <v>849</v>
      </c>
      <c r="F207" s="3" t="s">
        <v>893</v>
      </c>
      <c r="G207" s="3" t="s">
        <v>894</v>
      </c>
    </row>
    <row r="208" spans="2:7">
      <c r="B208" s="3">
        <v>1200</v>
      </c>
      <c r="C208" s="3" t="s">
        <v>895</v>
      </c>
      <c r="E208" s="17" t="s">
        <v>853</v>
      </c>
      <c r="F208" s="3" t="s">
        <v>896</v>
      </c>
      <c r="G208" s="3" t="s">
        <v>897</v>
      </c>
    </row>
    <row r="209" s="3" customFormat="1" spans="2:7">
      <c r="B209" s="3">
        <v>1201</v>
      </c>
      <c r="C209" s="3" t="s">
        <v>898</v>
      </c>
      <c r="E209" s="17" t="s">
        <v>833</v>
      </c>
      <c r="F209" s="3" t="s">
        <v>899</v>
      </c>
      <c r="G209" s="3" t="s">
        <v>900</v>
      </c>
    </row>
    <row r="210" s="3" customFormat="1" spans="2:7">
      <c r="B210" s="3">
        <v>1202</v>
      </c>
      <c r="C210" s="3" t="s">
        <v>901</v>
      </c>
      <c r="E210" s="17" t="s">
        <v>837</v>
      </c>
      <c r="F210" s="3" t="s">
        <v>902</v>
      </c>
      <c r="G210" s="3" t="s">
        <v>903</v>
      </c>
    </row>
    <row r="211" s="3" customFormat="1" spans="2:7">
      <c r="B211" s="3">
        <v>1203</v>
      </c>
      <c r="C211" s="3" t="s">
        <v>904</v>
      </c>
      <c r="E211" s="17" t="s">
        <v>905</v>
      </c>
      <c r="F211" s="3" t="s">
        <v>906</v>
      </c>
      <c r="G211" s="3" t="s">
        <v>907</v>
      </c>
    </row>
    <row r="212" s="3" customFormat="1" spans="2:7">
      <c r="B212" s="3">
        <v>1204</v>
      </c>
      <c r="C212" s="3" t="s">
        <v>908</v>
      </c>
      <c r="E212" s="17" t="s">
        <v>909</v>
      </c>
      <c r="F212" s="3" t="s">
        <v>910</v>
      </c>
      <c r="G212" s="3" t="s">
        <v>911</v>
      </c>
    </row>
    <row r="213" ht="13" customHeight="1" spans="1:6">
      <c r="A213" s="3" t="s">
        <v>101</v>
      </c>
      <c r="B213" s="3">
        <v>1205</v>
      </c>
      <c r="E213" s="7" t="s">
        <v>912</v>
      </c>
      <c r="F213" s="7"/>
    </row>
    <row r="214" s="4" customFormat="1" spans="2:7">
      <c r="B214" s="3">
        <v>1206</v>
      </c>
      <c r="C214" s="4" t="s">
        <v>913</v>
      </c>
      <c r="E214" s="4" t="s">
        <v>914</v>
      </c>
      <c r="F214" s="4" t="s">
        <v>915</v>
      </c>
      <c r="G214" s="4" t="s">
        <v>915</v>
      </c>
    </row>
    <row r="215" s="4" customFormat="1" spans="2:7">
      <c r="B215" s="3">
        <v>1207</v>
      </c>
      <c r="C215" s="4" t="s">
        <v>916</v>
      </c>
      <c r="E215" s="4" t="s">
        <v>917</v>
      </c>
      <c r="F215" s="4" t="s">
        <v>918</v>
      </c>
      <c r="G215" s="4" t="s">
        <v>919</v>
      </c>
    </row>
    <row r="216" s="4" customFormat="1" spans="2:7">
      <c r="B216" s="3">
        <v>1208</v>
      </c>
      <c r="C216" s="4" t="s">
        <v>920</v>
      </c>
      <c r="E216" s="4" t="s">
        <v>921</v>
      </c>
      <c r="F216" s="4" t="s">
        <v>922</v>
      </c>
      <c r="G216" s="4" t="s">
        <v>923</v>
      </c>
    </row>
    <row r="217" spans="2:7">
      <c r="B217" s="3">
        <v>1209</v>
      </c>
      <c r="C217" s="3" t="s">
        <v>924</v>
      </c>
      <c r="E217" s="3" t="s">
        <v>925</v>
      </c>
      <c r="F217" s="3" t="s">
        <v>115</v>
      </c>
      <c r="G217" s="3" t="s">
        <v>115</v>
      </c>
    </row>
    <row r="218" spans="2:7">
      <c r="B218" s="3">
        <v>1210</v>
      </c>
      <c r="C218" s="3" t="s">
        <v>926</v>
      </c>
      <c r="E218" s="3" t="s">
        <v>927</v>
      </c>
      <c r="F218" s="3" t="s">
        <v>928</v>
      </c>
      <c r="G218" s="3" t="s">
        <v>929</v>
      </c>
    </row>
    <row r="219" spans="2:7">
      <c r="B219" s="3">
        <v>1211</v>
      </c>
      <c r="C219" s="3" t="s">
        <v>930</v>
      </c>
      <c r="E219" s="3" t="s">
        <v>931</v>
      </c>
      <c r="F219" s="3" t="s">
        <v>164</v>
      </c>
      <c r="G219" s="3" t="s">
        <v>165</v>
      </c>
    </row>
    <row r="220" spans="2:7">
      <c r="B220" s="3">
        <v>1212</v>
      </c>
      <c r="C220" s="3" t="s">
        <v>932</v>
      </c>
      <c r="E220" s="3" t="s">
        <v>125</v>
      </c>
      <c r="F220" s="3" t="s">
        <v>126</v>
      </c>
      <c r="G220" s="3" t="s">
        <v>127</v>
      </c>
    </row>
    <row r="221" spans="2:7">
      <c r="B221" s="3">
        <v>1213</v>
      </c>
      <c r="C221" s="3" t="s">
        <v>933</v>
      </c>
      <c r="E221" s="3" t="s">
        <v>129</v>
      </c>
      <c r="F221" s="3" t="s">
        <v>130</v>
      </c>
      <c r="G221" s="3" t="s">
        <v>131</v>
      </c>
    </row>
    <row r="222" spans="2:7">
      <c r="B222" s="3">
        <v>1214</v>
      </c>
      <c r="C222" s="3" t="s">
        <v>934</v>
      </c>
      <c r="E222" s="3" t="s">
        <v>935</v>
      </c>
      <c r="F222" s="3" t="s">
        <v>936</v>
      </c>
      <c r="G222" s="3" t="s">
        <v>937</v>
      </c>
    </row>
    <row r="223" spans="2:7">
      <c r="B223" s="3">
        <v>1215</v>
      </c>
      <c r="C223" s="3" t="s">
        <v>938</v>
      </c>
      <c r="E223" s="3" t="s">
        <v>939</v>
      </c>
      <c r="F223" s="3" t="s">
        <v>940</v>
      </c>
      <c r="G223" s="3" t="s">
        <v>941</v>
      </c>
    </row>
    <row r="224" spans="2:7">
      <c r="B224" s="3">
        <v>1216</v>
      </c>
      <c r="C224" s="3" t="s">
        <v>942</v>
      </c>
      <c r="E224" s="3" t="s">
        <v>943</v>
      </c>
      <c r="F224" s="3" t="s">
        <v>928</v>
      </c>
      <c r="G224" s="3" t="s">
        <v>929</v>
      </c>
    </row>
    <row r="225" spans="1:6">
      <c r="A225" s="3" t="s">
        <v>101</v>
      </c>
      <c r="B225" s="3">
        <v>1217</v>
      </c>
      <c r="E225" s="7" t="s">
        <v>154</v>
      </c>
      <c r="F225" s="7"/>
    </row>
    <row r="226" spans="2:7">
      <c r="B226" s="3">
        <v>1218</v>
      </c>
      <c r="C226" s="3" t="s">
        <v>944</v>
      </c>
      <c r="E226" s="3" t="s">
        <v>945</v>
      </c>
      <c r="F226" s="4" t="s">
        <v>946</v>
      </c>
      <c r="G226" s="3" t="s">
        <v>947</v>
      </c>
    </row>
    <row r="227" spans="2:7">
      <c r="B227" s="3">
        <v>1219</v>
      </c>
      <c r="C227" s="3" t="s">
        <v>948</v>
      </c>
      <c r="E227" s="3" t="s">
        <v>949</v>
      </c>
      <c r="F227" s="4" t="s">
        <v>950</v>
      </c>
      <c r="G227" s="3" t="s">
        <v>951</v>
      </c>
    </row>
    <row r="228" spans="2:7">
      <c r="B228" s="3">
        <v>1220</v>
      </c>
      <c r="C228" s="3" t="s">
        <v>952</v>
      </c>
      <c r="E228" s="3" t="s">
        <v>953</v>
      </c>
      <c r="F228" s="4" t="s">
        <v>954</v>
      </c>
      <c r="G228" s="3" t="s">
        <v>955</v>
      </c>
    </row>
    <row r="229" spans="2:7">
      <c r="B229" s="3">
        <v>1221</v>
      </c>
      <c r="C229" s="3" t="s">
        <v>956</v>
      </c>
      <c r="E229" s="3" t="s">
        <v>957</v>
      </c>
      <c r="F229" s="4" t="s">
        <v>958</v>
      </c>
      <c r="G229" s="3" t="s">
        <v>959</v>
      </c>
    </row>
    <row r="230" spans="2:7">
      <c r="B230" s="3">
        <v>1222</v>
      </c>
      <c r="C230" s="3" t="s">
        <v>960</v>
      </c>
      <c r="E230" s="3" t="s">
        <v>961</v>
      </c>
      <c r="F230" s="3" t="s">
        <v>962</v>
      </c>
      <c r="G230" s="3" t="s">
        <v>963</v>
      </c>
    </row>
    <row r="231" spans="2:7">
      <c r="B231" s="3">
        <v>1223</v>
      </c>
      <c r="C231" s="3" t="s">
        <v>964</v>
      </c>
      <c r="E231" s="3" t="s">
        <v>965</v>
      </c>
      <c r="F231" s="3" t="s">
        <v>966</v>
      </c>
      <c r="G231" s="3" t="s">
        <v>967</v>
      </c>
    </row>
    <row r="232" spans="2:7">
      <c r="B232" s="3">
        <v>1224</v>
      </c>
      <c r="C232" s="3" t="s">
        <v>968</v>
      </c>
      <c r="E232" s="3" t="s">
        <v>969</v>
      </c>
      <c r="F232" s="3" t="s">
        <v>970</v>
      </c>
      <c r="G232" s="3" t="s">
        <v>971</v>
      </c>
    </row>
    <row r="233" spans="2:7">
      <c r="B233" s="3">
        <v>1225</v>
      </c>
      <c r="C233" s="3" t="s">
        <v>972</v>
      </c>
      <c r="E233" s="3" t="s">
        <v>973</v>
      </c>
      <c r="F233" s="3" t="s">
        <v>974</v>
      </c>
      <c r="G233" s="3" t="s">
        <v>975</v>
      </c>
    </row>
    <row r="234" spans="2:7">
      <c r="B234" s="3">
        <v>1226</v>
      </c>
      <c r="C234" s="3" t="s">
        <v>976</v>
      </c>
      <c r="E234" s="3" t="s">
        <v>977</v>
      </c>
      <c r="F234" s="3" t="s">
        <v>978</v>
      </c>
      <c r="G234" s="3" t="s">
        <v>979</v>
      </c>
    </row>
    <row r="235" spans="2:7">
      <c r="B235" s="3">
        <v>1227</v>
      </c>
      <c r="C235" s="3" t="s">
        <v>980</v>
      </c>
      <c r="E235" s="3" t="s">
        <v>981</v>
      </c>
      <c r="F235" s="3" t="s">
        <v>982</v>
      </c>
      <c r="G235" s="3" t="s">
        <v>983</v>
      </c>
    </row>
    <row r="236" spans="2:7">
      <c r="B236" s="3">
        <v>1228</v>
      </c>
      <c r="C236" s="3" t="s">
        <v>984</v>
      </c>
      <c r="E236" s="3" t="s">
        <v>985</v>
      </c>
      <c r="F236" s="3" t="s">
        <v>986</v>
      </c>
      <c r="G236" s="3" t="s">
        <v>987</v>
      </c>
    </row>
    <row r="237" spans="2:7">
      <c r="B237" s="3">
        <v>1229</v>
      </c>
      <c r="C237" s="3" t="s">
        <v>988</v>
      </c>
      <c r="E237" s="3" t="s">
        <v>833</v>
      </c>
      <c r="F237" s="3" t="s">
        <v>989</v>
      </c>
      <c r="G237" s="3" t="s">
        <v>990</v>
      </c>
    </row>
    <row r="238" spans="2:7">
      <c r="B238" s="3">
        <v>1230</v>
      </c>
      <c r="C238" s="3" t="s">
        <v>991</v>
      </c>
      <c r="E238" s="3" t="s">
        <v>837</v>
      </c>
      <c r="F238" s="3" t="s">
        <v>902</v>
      </c>
      <c r="G238" s="3" t="s">
        <v>903</v>
      </c>
    </row>
    <row r="239" spans="2:7">
      <c r="B239" s="3">
        <v>1231</v>
      </c>
      <c r="C239" s="3" t="s">
        <v>992</v>
      </c>
      <c r="E239" s="3" t="s">
        <v>993</v>
      </c>
      <c r="F239" s="3" t="s">
        <v>994</v>
      </c>
      <c r="G239" s="3" t="s">
        <v>995</v>
      </c>
    </row>
    <row r="240" spans="2:7">
      <c r="B240" s="3">
        <v>1232</v>
      </c>
      <c r="C240" s="3" t="s">
        <v>996</v>
      </c>
      <c r="E240" s="3" t="s">
        <v>997</v>
      </c>
      <c r="F240" s="3" t="s">
        <v>998</v>
      </c>
      <c r="G240" s="3" t="s">
        <v>999</v>
      </c>
    </row>
    <row r="241" spans="2:7">
      <c r="B241" s="3">
        <v>1233</v>
      </c>
      <c r="C241" s="3" t="s">
        <v>1000</v>
      </c>
      <c r="E241" s="3" t="s">
        <v>1001</v>
      </c>
      <c r="F241" s="3" t="s">
        <v>1002</v>
      </c>
      <c r="G241" s="3" t="s">
        <v>1003</v>
      </c>
    </row>
    <row r="242" spans="2:7">
      <c r="B242" s="3">
        <v>1234</v>
      </c>
      <c r="C242" s="3" t="s">
        <v>1004</v>
      </c>
      <c r="E242" s="3" t="s">
        <v>1005</v>
      </c>
      <c r="F242" s="3" t="s">
        <v>1006</v>
      </c>
      <c r="G242" s="3" t="s">
        <v>1007</v>
      </c>
    </row>
    <row r="243" spans="2:7">
      <c r="B243" s="3">
        <v>1235</v>
      </c>
      <c r="C243" s="3" t="s">
        <v>1008</v>
      </c>
      <c r="E243" s="3" t="s">
        <v>1009</v>
      </c>
      <c r="F243" s="3" t="s">
        <v>1010</v>
      </c>
      <c r="G243" s="3" t="s">
        <v>1011</v>
      </c>
    </row>
    <row r="244" spans="2:7">
      <c r="B244" s="3">
        <v>1236</v>
      </c>
      <c r="C244" s="3" t="s">
        <v>1012</v>
      </c>
      <c r="E244" s="3" t="s">
        <v>1013</v>
      </c>
      <c r="F244" s="3" t="s">
        <v>1014</v>
      </c>
      <c r="G244" s="3" t="s">
        <v>1015</v>
      </c>
    </row>
    <row r="245" spans="2:7">
      <c r="B245" s="3">
        <v>1237</v>
      </c>
      <c r="C245" s="3" t="s">
        <v>1016</v>
      </c>
      <c r="E245" s="3" t="s">
        <v>1017</v>
      </c>
      <c r="F245" s="3" t="s">
        <v>1018</v>
      </c>
      <c r="G245" s="3" t="s">
        <v>1019</v>
      </c>
    </row>
    <row r="246" spans="2:7">
      <c r="B246" s="3">
        <v>1238</v>
      </c>
      <c r="C246" s="3" t="s">
        <v>1020</v>
      </c>
      <c r="E246" s="3" t="s">
        <v>1021</v>
      </c>
      <c r="F246" s="3" t="s">
        <v>1022</v>
      </c>
      <c r="G246" s="3" t="s">
        <v>1023</v>
      </c>
    </row>
    <row r="247" spans="2:7">
      <c r="B247" s="3">
        <v>1239</v>
      </c>
      <c r="C247" s="3" t="s">
        <v>1024</v>
      </c>
      <c r="E247" s="3" t="s">
        <v>1025</v>
      </c>
      <c r="F247" s="3" t="s">
        <v>1026</v>
      </c>
      <c r="G247" s="3" t="s">
        <v>1027</v>
      </c>
    </row>
    <row r="248" spans="2:7">
      <c r="B248" s="3">
        <v>1240</v>
      </c>
      <c r="C248" s="3" t="s">
        <v>1028</v>
      </c>
      <c r="E248" s="3" t="s">
        <v>1029</v>
      </c>
      <c r="F248" s="3" t="s">
        <v>1030</v>
      </c>
      <c r="G248" s="3" t="s">
        <v>1031</v>
      </c>
    </row>
    <row r="249" spans="2:7">
      <c r="B249" s="3">
        <v>1241</v>
      </c>
      <c r="C249" s="3" t="s">
        <v>1032</v>
      </c>
      <c r="E249" s="3" t="s">
        <v>1033</v>
      </c>
      <c r="F249" s="3" t="s">
        <v>1034</v>
      </c>
      <c r="G249" s="3" t="s">
        <v>1035</v>
      </c>
    </row>
    <row r="250" spans="2:7">
      <c r="B250" s="3">
        <v>1242</v>
      </c>
      <c r="C250" s="3" t="s">
        <v>1036</v>
      </c>
      <c r="E250" s="3" t="s">
        <v>1037</v>
      </c>
      <c r="F250" s="3" t="s">
        <v>1038</v>
      </c>
      <c r="G250" s="3" t="s">
        <v>1039</v>
      </c>
    </row>
    <row r="251" spans="2:7">
      <c r="B251" s="3">
        <v>1243</v>
      </c>
      <c r="C251" s="3" t="s">
        <v>1040</v>
      </c>
      <c r="E251" s="3" t="s">
        <v>1041</v>
      </c>
      <c r="F251" s="3" t="s">
        <v>1042</v>
      </c>
      <c r="G251" s="3" t="s">
        <v>1043</v>
      </c>
    </row>
    <row r="252" spans="2:7">
      <c r="B252" s="3">
        <v>1244</v>
      </c>
      <c r="C252" s="3" t="s">
        <v>1044</v>
      </c>
      <c r="E252" s="3" t="s">
        <v>1045</v>
      </c>
      <c r="F252" s="3" t="s">
        <v>406</v>
      </c>
      <c r="G252" s="3" t="s">
        <v>406</v>
      </c>
    </row>
    <row r="253" spans="2:7">
      <c r="B253" s="3">
        <v>1245</v>
      </c>
      <c r="C253" s="3" t="s">
        <v>1046</v>
      </c>
      <c r="E253" s="3" t="s">
        <v>1047</v>
      </c>
      <c r="F253" s="3" t="s">
        <v>138</v>
      </c>
      <c r="G253" s="3" t="s">
        <v>139</v>
      </c>
    </row>
    <row r="254" spans="2:7">
      <c r="B254" s="3">
        <v>1246</v>
      </c>
      <c r="C254" s="3" t="s">
        <v>1048</v>
      </c>
      <c r="E254" s="3" t="s">
        <v>1049</v>
      </c>
      <c r="F254" s="3" t="s">
        <v>1050</v>
      </c>
      <c r="G254" s="3" t="s">
        <v>1051</v>
      </c>
    </row>
    <row r="255" spans="2:7">
      <c r="B255" s="3">
        <v>1247</v>
      </c>
      <c r="C255" s="3" t="s">
        <v>1052</v>
      </c>
      <c r="E255" s="3" t="s">
        <v>1053</v>
      </c>
      <c r="F255" s="3" t="s">
        <v>1054</v>
      </c>
      <c r="G255" s="3" t="s">
        <v>1055</v>
      </c>
    </row>
    <row r="256" spans="2:7">
      <c r="B256" s="3">
        <v>1248</v>
      </c>
      <c r="C256" s="3" t="s">
        <v>1056</v>
      </c>
      <c r="E256" s="3" t="s">
        <v>1057</v>
      </c>
      <c r="F256" s="3" t="s">
        <v>1058</v>
      </c>
      <c r="G256" s="3" t="s">
        <v>1059</v>
      </c>
    </row>
    <row r="257" spans="2:7">
      <c r="B257" s="3">
        <v>1249</v>
      </c>
      <c r="C257" s="3" t="s">
        <v>1060</v>
      </c>
      <c r="E257" s="3" t="s">
        <v>1061</v>
      </c>
      <c r="F257" s="3" t="s">
        <v>1062</v>
      </c>
      <c r="G257" s="3" t="s">
        <v>1062</v>
      </c>
    </row>
    <row r="258" s="3" customFormat="1" spans="2:7">
      <c r="B258" s="3">
        <v>1250</v>
      </c>
      <c r="C258" s="3" t="s">
        <v>1063</v>
      </c>
      <c r="E258" s="3" t="s">
        <v>1053</v>
      </c>
      <c r="F258" s="3" t="s">
        <v>1064</v>
      </c>
      <c r="G258" s="3" t="s">
        <v>1065</v>
      </c>
    </row>
    <row r="259" s="3" customFormat="1" spans="2:7">
      <c r="B259" s="3">
        <v>1251</v>
      </c>
      <c r="C259" s="3" t="s">
        <v>1066</v>
      </c>
      <c r="E259" s="3" t="s">
        <v>1057</v>
      </c>
      <c r="F259" s="3" t="s">
        <v>1067</v>
      </c>
      <c r="G259" s="3" t="s">
        <v>1068</v>
      </c>
    </row>
    <row r="260" spans="2:7">
      <c r="B260" s="3">
        <v>1252</v>
      </c>
      <c r="C260" s="3" t="s">
        <v>1069</v>
      </c>
      <c r="E260" s="3" t="s">
        <v>1070</v>
      </c>
      <c r="F260" s="3" t="s">
        <v>402</v>
      </c>
      <c r="G260" s="3" t="s">
        <v>402</v>
      </c>
    </row>
    <row r="261" spans="2:7">
      <c r="B261" s="3">
        <v>1253</v>
      </c>
      <c r="C261" s="3" t="s">
        <v>1071</v>
      </c>
      <c r="E261" s="3" t="s">
        <v>1072</v>
      </c>
      <c r="F261" s="3" t="s">
        <v>1073</v>
      </c>
      <c r="G261" s="3" t="s">
        <v>1074</v>
      </c>
    </row>
    <row r="262" spans="2:7">
      <c r="B262" s="3">
        <v>1254</v>
      </c>
      <c r="C262" s="3" t="s">
        <v>1075</v>
      </c>
      <c r="E262" s="3" t="s">
        <v>1076</v>
      </c>
      <c r="F262" s="3" t="s">
        <v>1077</v>
      </c>
      <c r="G262" s="3" t="s">
        <v>1077</v>
      </c>
    </row>
    <row r="263" spans="2:7">
      <c r="B263" s="3">
        <v>1255</v>
      </c>
      <c r="C263" s="3" t="s">
        <v>1078</v>
      </c>
      <c r="E263" s="3" t="s">
        <v>1079</v>
      </c>
      <c r="F263" s="3" t="s">
        <v>1080</v>
      </c>
      <c r="G263" s="3" t="s">
        <v>1081</v>
      </c>
    </row>
    <row r="264" spans="2:7">
      <c r="B264" s="3">
        <v>1256</v>
      </c>
      <c r="C264" s="3" t="s">
        <v>1082</v>
      </c>
      <c r="E264" s="3" t="s">
        <v>1083</v>
      </c>
      <c r="F264" s="3" t="s">
        <v>656</v>
      </c>
      <c r="G264" s="3" t="s">
        <v>657</v>
      </c>
    </row>
    <row r="265" spans="2:7">
      <c r="B265" s="3">
        <v>1257</v>
      </c>
      <c r="C265" s="3" t="s">
        <v>1084</v>
      </c>
      <c r="E265" s="3" t="s">
        <v>1085</v>
      </c>
      <c r="F265" s="3" t="s">
        <v>1086</v>
      </c>
      <c r="G265" s="3" t="s">
        <v>1087</v>
      </c>
    </row>
    <row r="266" spans="2:7">
      <c r="B266" s="3">
        <v>1258</v>
      </c>
      <c r="C266" s="3" t="s">
        <v>1088</v>
      </c>
      <c r="E266" s="3" t="s">
        <v>1089</v>
      </c>
      <c r="F266" s="3" t="s">
        <v>1090</v>
      </c>
      <c r="G266" s="3" t="s">
        <v>1091</v>
      </c>
    </row>
    <row r="267" spans="2:7">
      <c r="B267" s="3">
        <v>1259</v>
      </c>
      <c r="C267" s="3" t="s">
        <v>1092</v>
      </c>
      <c r="E267" s="3" t="s">
        <v>1093</v>
      </c>
      <c r="F267" s="3" t="s">
        <v>1094</v>
      </c>
      <c r="G267" s="3" t="s">
        <v>1095</v>
      </c>
    </row>
    <row r="268" spans="2:7">
      <c r="B268" s="3">
        <v>1260</v>
      </c>
      <c r="C268" s="3" t="s">
        <v>1096</v>
      </c>
      <c r="E268" s="3" t="s">
        <v>1097</v>
      </c>
      <c r="F268" s="3" t="s">
        <v>1098</v>
      </c>
      <c r="G268" s="3" t="s">
        <v>1099</v>
      </c>
    </row>
    <row r="269" spans="2:7">
      <c r="B269" s="3">
        <v>1261</v>
      </c>
      <c r="C269" s="3" t="s">
        <v>1100</v>
      </c>
      <c r="E269" s="3" t="s">
        <v>1101</v>
      </c>
      <c r="F269" s="3" t="s">
        <v>549</v>
      </c>
      <c r="G269" s="3" t="s">
        <v>550</v>
      </c>
    </row>
    <row r="270" s="3" customFormat="1" spans="2:7">
      <c r="B270" s="3">
        <v>1262</v>
      </c>
      <c r="C270" s="3" t="s">
        <v>1102</v>
      </c>
      <c r="E270" s="3" t="s">
        <v>1103</v>
      </c>
      <c r="F270" s="3" t="s">
        <v>553</v>
      </c>
      <c r="G270" s="3" t="s">
        <v>554</v>
      </c>
    </row>
    <row r="271" s="3" customFormat="1" spans="2:7">
      <c r="B271" s="3">
        <v>1263</v>
      </c>
      <c r="C271" s="3" t="s">
        <v>1104</v>
      </c>
      <c r="E271" s="3" t="s">
        <v>1105</v>
      </c>
      <c r="F271" s="3" t="s">
        <v>557</v>
      </c>
      <c r="G271" s="3" t="s">
        <v>558</v>
      </c>
    </row>
    <row r="272" s="3" customFormat="1" spans="2:7">
      <c r="B272" s="3">
        <v>1264</v>
      </c>
      <c r="C272" s="3" t="s">
        <v>1106</v>
      </c>
      <c r="E272" s="3" t="s">
        <v>1107</v>
      </c>
      <c r="F272" s="3" t="s">
        <v>561</v>
      </c>
      <c r="G272" s="3" t="s">
        <v>562</v>
      </c>
    </row>
    <row r="273" s="3" customFormat="1" spans="2:7">
      <c r="B273" s="3">
        <v>1265</v>
      </c>
      <c r="C273" s="3" t="s">
        <v>1108</v>
      </c>
      <c r="E273" s="3" t="s">
        <v>1109</v>
      </c>
      <c r="F273" s="3" t="s">
        <v>549</v>
      </c>
      <c r="G273" s="3" t="s">
        <v>550</v>
      </c>
    </row>
    <row r="274" s="3" customFormat="1" spans="2:7">
      <c r="B274" s="3">
        <v>1266</v>
      </c>
      <c r="C274" s="3" t="s">
        <v>1110</v>
      </c>
      <c r="E274" s="3" t="s">
        <v>1111</v>
      </c>
      <c r="F274" s="3" t="s">
        <v>553</v>
      </c>
      <c r="G274" s="3" t="s">
        <v>554</v>
      </c>
    </row>
    <row r="275" s="3" customFormat="1" spans="2:7">
      <c r="B275" s="3">
        <v>1267</v>
      </c>
      <c r="C275" s="3" t="s">
        <v>1112</v>
      </c>
      <c r="E275" s="3" t="s">
        <v>1113</v>
      </c>
      <c r="F275" s="3" t="s">
        <v>557</v>
      </c>
      <c r="G275" s="3" t="s">
        <v>558</v>
      </c>
    </row>
    <row r="276" s="3" customFormat="1" spans="2:7">
      <c r="B276" s="3">
        <v>1268</v>
      </c>
      <c r="C276" s="3" t="s">
        <v>1114</v>
      </c>
      <c r="E276" s="3" t="s">
        <v>1115</v>
      </c>
      <c r="F276" s="3" t="s">
        <v>561</v>
      </c>
      <c r="G276" s="3" t="s">
        <v>562</v>
      </c>
    </row>
    <row r="277" s="3" customFormat="1" spans="2:7">
      <c r="B277" s="3">
        <v>1269</v>
      </c>
      <c r="C277" s="3" t="s">
        <v>1116</v>
      </c>
      <c r="E277" s="3" t="s">
        <v>1117</v>
      </c>
      <c r="F277" s="3" t="s">
        <v>1118</v>
      </c>
      <c r="G277" s="3" t="s">
        <v>1119</v>
      </c>
    </row>
    <row r="278" s="3" customFormat="1" spans="2:7">
      <c r="B278" s="3">
        <v>1270</v>
      </c>
      <c r="C278" s="3" t="s">
        <v>1120</v>
      </c>
      <c r="E278" s="46" t="s">
        <v>1121</v>
      </c>
      <c r="F278" s="3" t="s">
        <v>1122</v>
      </c>
      <c r="G278" s="3" t="s">
        <v>1122</v>
      </c>
    </row>
    <row r="279" s="3" customFormat="1" spans="2:7">
      <c r="B279" s="3">
        <v>1271</v>
      </c>
      <c r="C279" s="3" t="s">
        <v>1123</v>
      </c>
      <c r="E279" s="46" t="s">
        <v>1124</v>
      </c>
      <c r="F279" s="3" t="s">
        <v>1125</v>
      </c>
      <c r="G279" s="3" t="s">
        <v>1125</v>
      </c>
    </row>
    <row r="280" spans="1:6">
      <c r="A280" s="3" t="s">
        <v>101</v>
      </c>
      <c r="B280" s="3">
        <v>1272</v>
      </c>
      <c r="E280" s="7" t="s">
        <v>1126</v>
      </c>
      <c r="F280" s="7"/>
    </row>
    <row r="281" spans="2:7">
      <c r="B281" s="3">
        <v>1273</v>
      </c>
      <c r="C281" s="3" t="s">
        <v>1127</v>
      </c>
      <c r="E281" s="4" t="s">
        <v>1128</v>
      </c>
      <c r="F281" s="4" t="s">
        <v>159</v>
      </c>
      <c r="G281" s="4" t="s">
        <v>160</v>
      </c>
    </row>
    <row r="282" spans="2:9">
      <c r="B282" s="3">
        <v>1274</v>
      </c>
      <c r="C282" s="3" t="s">
        <v>1129</v>
      </c>
      <c r="E282" s="3" t="s">
        <v>1130</v>
      </c>
      <c r="F282" s="3" t="s">
        <v>1131</v>
      </c>
      <c r="G282" s="3" t="s">
        <v>1132</v>
      </c>
      <c r="I282" s="3" t="s">
        <v>1133</v>
      </c>
    </row>
    <row r="283" spans="2:7">
      <c r="B283" s="3">
        <v>1275</v>
      </c>
      <c r="C283" s="3" t="s">
        <v>1134</v>
      </c>
      <c r="E283" s="3" t="s">
        <v>1135</v>
      </c>
      <c r="F283" s="3" t="s">
        <v>1136</v>
      </c>
      <c r="G283" s="3" t="s">
        <v>1136</v>
      </c>
    </row>
    <row r="284" spans="1:6">
      <c r="A284" s="3" t="s">
        <v>101</v>
      </c>
      <c r="B284" s="3">
        <v>1276</v>
      </c>
      <c r="E284" s="7" t="s">
        <v>1137</v>
      </c>
      <c r="F284" s="7"/>
    </row>
    <row r="285" spans="2:7">
      <c r="B285" s="3">
        <v>1277</v>
      </c>
      <c r="C285" s="3" t="s">
        <v>1138</v>
      </c>
      <c r="E285" s="3" t="s">
        <v>1139</v>
      </c>
      <c r="F285" s="3" t="s">
        <v>1140</v>
      </c>
      <c r="G285" s="3" t="s">
        <v>1141</v>
      </c>
    </row>
    <row r="286" spans="2:7">
      <c r="B286" s="3">
        <v>1278</v>
      </c>
      <c r="C286" s="3" t="s">
        <v>1142</v>
      </c>
      <c r="E286" s="3" t="s">
        <v>1143</v>
      </c>
      <c r="F286" s="3" t="s">
        <v>1144</v>
      </c>
      <c r="G286" s="3" t="s">
        <v>1145</v>
      </c>
    </row>
    <row r="287" spans="2:7">
      <c r="B287" s="3">
        <v>1279</v>
      </c>
      <c r="C287" s="3" t="s">
        <v>1146</v>
      </c>
      <c r="E287" s="3" t="s">
        <v>1147</v>
      </c>
      <c r="F287" s="3" t="s">
        <v>1148</v>
      </c>
      <c r="G287" s="3" t="s">
        <v>1149</v>
      </c>
    </row>
    <row r="288" spans="2:7">
      <c r="B288" s="3">
        <v>1280</v>
      </c>
      <c r="C288" s="3" t="s">
        <v>1150</v>
      </c>
      <c r="E288" s="3" t="s">
        <v>1151</v>
      </c>
      <c r="F288" s="3" t="s">
        <v>1152</v>
      </c>
      <c r="G288" s="3" t="s">
        <v>1153</v>
      </c>
    </row>
    <row r="289" spans="2:7">
      <c r="B289" s="3">
        <v>1281</v>
      </c>
      <c r="C289" s="3" t="s">
        <v>1154</v>
      </c>
      <c r="E289" s="3" t="s">
        <v>1155</v>
      </c>
      <c r="F289" s="3" t="s">
        <v>1156</v>
      </c>
      <c r="G289" s="3" t="s">
        <v>1157</v>
      </c>
    </row>
    <row r="290" spans="2:7">
      <c r="B290" s="3">
        <v>1282</v>
      </c>
      <c r="C290" s="3" t="s">
        <v>1158</v>
      </c>
      <c r="E290" s="3" t="s">
        <v>1159</v>
      </c>
      <c r="F290" s="3" t="s">
        <v>1160</v>
      </c>
      <c r="G290" s="3" t="s">
        <v>1161</v>
      </c>
    </row>
    <row r="291" spans="2:7">
      <c r="B291" s="3">
        <v>1283</v>
      </c>
      <c r="C291" s="3" t="s">
        <v>1162</v>
      </c>
      <c r="E291" s="3" t="s">
        <v>1163</v>
      </c>
      <c r="F291" s="3" t="s">
        <v>1164</v>
      </c>
      <c r="G291" s="3" t="s">
        <v>1165</v>
      </c>
    </row>
    <row r="292" spans="2:7">
      <c r="B292" s="3">
        <v>1284</v>
      </c>
      <c r="C292" s="3" t="s">
        <v>1166</v>
      </c>
      <c r="E292" s="3" t="s">
        <v>1167</v>
      </c>
      <c r="F292" s="3" t="s">
        <v>1168</v>
      </c>
      <c r="G292" s="3" t="s">
        <v>1169</v>
      </c>
    </row>
    <row r="293" spans="2:7">
      <c r="B293" s="3">
        <v>1285</v>
      </c>
      <c r="C293" s="3" t="s">
        <v>1170</v>
      </c>
      <c r="E293" s="3" t="s">
        <v>1171</v>
      </c>
      <c r="F293" s="3" t="s">
        <v>1172</v>
      </c>
      <c r="G293" s="3" t="s">
        <v>1173</v>
      </c>
    </row>
    <row r="294" spans="2:7">
      <c r="B294" s="3">
        <v>1286</v>
      </c>
      <c r="C294" s="3" t="s">
        <v>1174</v>
      </c>
      <c r="E294" s="3" t="s">
        <v>425</v>
      </c>
      <c r="F294" s="3" t="s">
        <v>1175</v>
      </c>
      <c r="G294" s="3" t="s">
        <v>1176</v>
      </c>
    </row>
    <row r="295" spans="1:6">
      <c r="A295" s="3" t="s">
        <v>101</v>
      </c>
      <c r="B295" s="3">
        <v>1287</v>
      </c>
      <c r="E295" s="7" t="s">
        <v>1177</v>
      </c>
      <c r="F295" s="7"/>
    </row>
    <row r="296" spans="2:7">
      <c r="B296" s="3">
        <v>1288</v>
      </c>
      <c r="C296" s="3" t="s">
        <v>1178</v>
      </c>
      <c r="E296" s="3" t="s">
        <v>1179</v>
      </c>
      <c r="F296" s="3" t="s">
        <v>1180</v>
      </c>
      <c r="G296" s="3" t="s">
        <v>1181</v>
      </c>
    </row>
    <row r="297" spans="2:7">
      <c r="B297" s="3">
        <v>1289</v>
      </c>
      <c r="C297" s="3" t="s">
        <v>1182</v>
      </c>
      <c r="E297" s="3" t="s">
        <v>1183</v>
      </c>
      <c r="F297" s="4" t="s">
        <v>1184</v>
      </c>
      <c r="G297" s="3" t="s">
        <v>1184</v>
      </c>
    </row>
    <row r="298" spans="2:7">
      <c r="B298" s="3">
        <v>1290</v>
      </c>
      <c r="C298" s="3" t="s">
        <v>1185</v>
      </c>
      <c r="D298" s="3" t="s">
        <v>1186</v>
      </c>
      <c r="E298" s="3" t="s">
        <v>1187</v>
      </c>
      <c r="F298" s="4" t="s">
        <v>1188</v>
      </c>
      <c r="G298" s="3" t="s">
        <v>1189</v>
      </c>
    </row>
    <row r="299" spans="2:7">
      <c r="B299" s="3">
        <v>1291</v>
      </c>
      <c r="C299" s="3" t="s">
        <v>1190</v>
      </c>
      <c r="D299" s="3" t="s">
        <v>1191</v>
      </c>
      <c r="E299" s="3" t="s">
        <v>1192</v>
      </c>
      <c r="F299" s="3" t="s">
        <v>1193</v>
      </c>
      <c r="G299" s="3" t="s">
        <v>1193</v>
      </c>
    </row>
    <row r="300" spans="2:7">
      <c r="B300" s="3">
        <v>1292</v>
      </c>
      <c r="C300" s="3" t="s">
        <v>1194</v>
      </c>
      <c r="E300" s="3" t="s">
        <v>1195</v>
      </c>
      <c r="F300" s="3" t="s">
        <v>1196</v>
      </c>
      <c r="G300" s="3" t="s">
        <v>1196</v>
      </c>
    </row>
    <row r="301" spans="2:7">
      <c r="B301" s="3">
        <v>1293</v>
      </c>
      <c r="C301" s="3" t="s">
        <v>1197</v>
      </c>
      <c r="D301" s="3" t="s">
        <v>1198</v>
      </c>
      <c r="E301" s="3" t="s">
        <v>1199</v>
      </c>
      <c r="F301" s="3" t="s">
        <v>1200</v>
      </c>
      <c r="G301" s="3" t="s">
        <v>1200</v>
      </c>
    </row>
    <row r="302" spans="2:7">
      <c r="B302" s="3">
        <v>1294</v>
      </c>
      <c r="C302" s="3" t="s">
        <v>1201</v>
      </c>
      <c r="E302" s="3" t="s">
        <v>1202</v>
      </c>
      <c r="F302" s="3" t="s">
        <v>1203</v>
      </c>
      <c r="G302" s="3" t="s">
        <v>1203</v>
      </c>
    </row>
    <row r="303" spans="2:7">
      <c r="B303" s="3">
        <v>1295</v>
      </c>
      <c r="C303" s="3" t="s">
        <v>1204</v>
      </c>
      <c r="E303" s="3" t="s">
        <v>1205</v>
      </c>
      <c r="F303" s="3" t="s">
        <v>1080</v>
      </c>
      <c r="G303" s="3" t="s">
        <v>1081</v>
      </c>
    </row>
    <row r="304" spans="2:7">
      <c r="B304" s="3">
        <v>1296</v>
      </c>
      <c r="C304" s="3" t="s">
        <v>1206</v>
      </c>
      <c r="E304" s="3" t="s">
        <v>1207</v>
      </c>
      <c r="F304" s="3" t="s">
        <v>1077</v>
      </c>
      <c r="G304" s="3" t="s">
        <v>1208</v>
      </c>
    </row>
    <row r="305" spans="1:6">
      <c r="A305" s="3" t="s">
        <v>101</v>
      </c>
      <c r="B305" s="3">
        <v>1297</v>
      </c>
      <c r="E305" s="7" t="s">
        <v>1209</v>
      </c>
      <c r="F305" s="7"/>
    </row>
    <row r="306" spans="2:7">
      <c r="B306" s="3">
        <v>1298</v>
      </c>
      <c r="C306" s="3" t="s">
        <v>1210</v>
      </c>
      <c r="E306" s="3" t="s">
        <v>1211</v>
      </c>
      <c r="F306" s="3" t="s">
        <v>1212</v>
      </c>
      <c r="G306" s="3" t="s">
        <v>1213</v>
      </c>
    </row>
    <row r="307" spans="2:7">
      <c r="B307" s="3">
        <v>1299</v>
      </c>
      <c r="C307" s="3" t="s">
        <v>1214</v>
      </c>
      <c r="E307" s="18" t="s">
        <v>1215</v>
      </c>
      <c r="F307" s="19" t="s">
        <v>1216</v>
      </c>
      <c r="G307" s="3" t="s">
        <v>1217</v>
      </c>
    </row>
    <row r="308" spans="2:7">
      <c r="B308" s="3">
        <v>1300</v>
      </c>
      <c r="C308" s="3" t="s">
        <v>1218</v>
      </c>
      <c r="E308" s="18" t="s">
        <v>1219</v>
      </c>
      <c r="F308" s="18" t="s">
        <v>1220</v>
      </c>
      <c r="G308" s="3" t="s">
        <v>1221</v>
      </c>
    </row>
    <row r="309" spans="2:7">
      <c r="B309" s="3">
        <v>1301</v>
      </c>
      <c r="C309" s="3" t="s">
        <v>1222</v>
      </c>
      <c r="E309" s="18" t="s">
        <v>1223</v>
      </c>
      <c r="F309" s="18" t="s">
        <v>1224</v>
      </c>
      <c r="G309" s="16" t="s">
        <v>1225</v>
      </c>
    </row>
    <row r="310" spans="2:7">
      <c r="B310" s="3">
        <v>1302</v>
      </c>
      <c r="C310" s="3" t="s">
        <v>1226</v>
      </c>
      <c r="E310" s="18" t="s">
        <v>1227</v>
      </c>
      <c r="F310" s="18" t="s">
        <v>1228</v>
      </c>
      <c r="G310" s="3" t="s">
        <v>1228</v>
      </c>
    </row>
    <row r="311" spans="2:7">
      <c r="B311" s="3">
        <v>1303</v>
      </c>
      <c r="C311" s="3" t="s">
        <v>1229</v>
      </c>
      <c r="E311" s="18" t="s">
        <v>1230</v>
      </c>
      <c r="F311" s="18" t="s">
        <v>1231</v>
      </c>
      <c r="G311" s="3" t="s">
        <v>1231</v>
      </c>
    </row>
    <row r="312" spans="2:7">
      <c r="B312" s="3">
        <v>1304</v>
      </c>
      <c r="C312" s="3" t="s">
        <v>1232</v>
      </c>
      <c r="E312" s="3" t="s">
        <v>1233</v>
      </c>
      <c r="F312" s="3" t="s">
        <v>1234</v>
      </c>
      <c r="G312" s="3" t="s">
        <v>1234</v>
      </c>
    </row>
    <row r="313" spans="2:7">
      <c r="B313" s="3">
        <v>1305</v>
      </c>
      <c r="C313" s="3" t="s">
        <v>1235</v>
      </c>
      <c r="E313" s="3" t="s">
        <v>1236</v>
      </c>
      <c r="F313" s="3" t="s">
        <v>1237</v>
      </c>
      <c r="G313" s="3" t="s">
        <v>1237</v>
      </c>
    </row>
    <row r="314" spans="2:7">
      <c r="B314" s="3">
        <v>1306</v>
      </c>
      <c r="C314" s="3" t="s">
        <v>1238</v>
      </c>
      <c r="E314" s="3" t="s">
        <v>1239</v>
      </c>
      <c r="F314" s="3" t="s">
        <v>1240</v>
      </c>
      <c r="G314" s="3" t="s">
        <v>1240</v>
      </c>
    </row>
    <row r="315" spans="2:7">
      <c r="B315" s="3">
        <v>1307</v>
      </c>
      <c r="C315" s="3" t="s">
        <v>1241</v>
      </c>
      <c r="E315" s="3" t="s">
        <v>1242</v>
      </c>
      <c r="F315" s="3" t="s">
        <v>1243</v>
      </c>
      <c r="G315" s="3" t="s">
        <v>1243</v>
      </c>
    </row>
    <row r="316" spans="2:7">
      <c r="B316" s="3">
        <v>1308</v>
      </c>
      <c r="C316" s="3" t="s">
        <v>1244</v>
      </c>
      <c r="E316" s="3" t="s">
        <v>1245</v>
      </c>
      <c r="F316" s="3" t="s">
        <v>1246</v>
      </c>
      <c r="G316" s="3" t="s">
        <v>1246</v>
      </c>
    </row>
    <row r="317" spans="2:7">
      <c r="B317" s="3">
        <v>1309</v>
      </c>
      <c r="C317" s="3" t="s">
        <v>1247</v>
      </c>
      <c r="E317" s="3" t="s">
        <v>1248</v>
      </c>
      <c r="F317" s="3" t="s">
        <v>1249</v>
      </c>
      <c r="G317" s="3" t="s">
        <v>1249</v>
      </c>
    </row>
    <row r="318" spans="2:7">
      <c r="B318" s="3">
        <v>1310</v>
      </c>
      <c r="C318" s="3" t="s">
        <v>1250</v>
      </c>
      <c r="E318" s="3" t="s">
        <v>1251</v>
      </c>
      <c r="F318" s="3" t="s">
        <v>1252</v>
      </c>
      <c r="G318" s="3" t="s">
        <v>1252</v>
      </c>
    </row>
    <row r="319" spans="2:7">
      <c r="B319" s="3">
        <v>1311</v>
      </c>
      <c r="C319" s="3" t="s">
        <v>1253</v>
      </c>
      <c r="E319" s="3" t="s">
        <v>1254</v>
      </c>
      <c r="F319" s="3" t="s">
        <v>1255</v>
      </c>
      <c r="G319" s="3" t="s">
        <v>1255</v>
      </c>
    </row>
    <row r="320" s="3" customFormat="1" spans="2:7">
      <c r="B320" s="3">
        <v>1312</v>
      </c>
      <c r="C320" s="3" t="s">
        <v>1256</v>
      </c>
      <c r="E320" s="3" t="s">
        <v>1257</v>
      </c>
      <c r="F320" s="3" t="s">
        <v>1258</v>
      </c>
      <c r="G320" s="3" t="s">
        <v>1258</v>
      </c>
    </row>
    <row r="321" s="3" customFormat="1" spans="2:7">
      <c r="B321" s="3">
        <v>1313</v>
      </c>
      <c r="C321" s="3" t="s">
        <v>1259</v>
      </c>
      <c r="E321" s="3" t="s">
        <v>1260</v>
      </c>
      <c r="F321" s="3" t="s">
        <v>1261</v>
      </c>
      <c r="G321" s="3" t="s">
        <v>1261</v>
      </c>
    </row>
    <row r="322" s="3" customFormat="1" spans="2:7">
      <c r="B322" s="3">
        <v>1314</v>
      </c>
      <c r="C322" s="3" t="s">
        <v>1262</v>
      </c>
      <c r="E322" s="3" t="s">
        <v>1263</v>
      </c>
      <c r="F322" s="3" t="s">
        <v>1264</v>
      </c>
      <c r="G322" s="3" t="s">
        <v>1264</v>
      </c>
    </row>
    <row r="323" s="3" customFormat="1" spans="2:7">
      <c r="B323" s="3">
        <v>1315</v>
      </c>
      <c r="C323" s="3" t="s">
        <v>1265</v>
      </c>
      <c r="E323" s="3" t="s">
        <v>1266</v>
      </c>
      <c r="F323" s="3" t="s">
        <v>1267</v>
      </c>
      <c r="G323" s="3" t="s">
        <v>1267</v>
      </c>
    </row>
    <row r="324" s="3" customFormat="1" spans="2:7">
      <c r="B324" s="3">
        <v>1316</v>
      </c>
      <c r="C324" s="3" t="s">
        <v>1268</v>
      </c>
      <c r="E324" s="3" t="s">
        <v>1269</v>
      </c>
      <c r="F324" s="3" t="s">
        <v>1270</v>
      </c>
      <c r="G324" s="3" t="s">
        <v>1270</v>
      </c>
    </row>
    <row r="325" s="3" customFormat="1" spans="2:7">
      <c r="B325" s="3">
        <v>1317</v>
      </c>
      <c r="C325" s="3" t="s">
        <v>1271</v>
      </c>
      <c r="E325" s="3" t="s">
        <v>1272</v>
      </c>
      <c r="F325" s="3" t="s">
        <v>1273</v>
      </c>
      <c r="G325" s="3" t="s">
        <v>1273</v>
      </c>
    </row>
    <row r="326" s="3" customFormat="1" spans="2:7">
      <c r="B326" s="3">
        <v>1318</v>
      </c>
      <c r="C326" s="3" t="s">
        <v>1274</v>
      </c>
      <c r="E326" s="3" t="s">
        <v>1275</v>
      </c>
      <c r="F326" s="3" t="s">
        <v>1276</v>
      </c>
      <c r="G326" s="3" t="s">
        <v>1276</v>
      </c>
    </row>
    <row r="327" s="3" customFormat="1" spans="2:7">
      <c r="B327" s="3">
        <v>1319</v>
      </c>
      <c r="C327" s="3" t="s">
        <v>1277</v>
      </c>
      <c r="E327" s="3" t="s">
        <v>1278</v>
      </c>
      <c r="F327" s="3" t="s">
        <v>1279</v>
      </c>
      <c r="G327" s="3" t="s">
        <v>1279</v>
      </c>
    </row>
    <row r="328" s="3" customFormat="1" spans="2:7">
      <c r="B328" s="3">
        <v>1320</v>
      </c>
      <c r="C328" s="3" t="s">
        <v>1280</v>
      </c>
      <c r="E328" s="3" t="s">
        <v>1281</v>
      </c>
      <c r="F328" s="3" t="s">
        <v>1282</v>
      </c>
      <c r="G328" s="3" t="s">
        <v>1282</v>
      </c>
    </row>
    <row r="329" spans="1:6">
      <c r="A329" s="3" t="s">
        <v>101</v>
      </c>
      <c r="B329" s="3">
        <v>1321</v>
      </c>
      <c r="E329" s="7" t="s">
        <v>1283</v>
      </c>
      <c r="F329" s="7"/>
    </row>
    <row r="330" spans="2:7">
      <c r="B330" s="3">
        <v>1322</v>
      </c>
      <c r="C330" s="3" t="s">
        <v>1284</v>
      </c>
      <c r="E330" s="3" t="s">
        <v>1285</v>
      </c>
      <c r="F330" s="4" t="s">
        <v>1286</v>
      </c>
      <c r="G330" s="3" t="s">
        <v>1287</v>
      </c>
    </row>
    <row r="331" spans="2:7">
      <c r="B331" s="3">
        <v>1323</v>
      </c>
      <c r="C331" s="3" t="s">
        <v>1288</v>
      </c>
      <c r="E331" s="3" t="s">
        <v>1289</v>
      </c>
      <c r="F331" s="4" t="s">
        <v>1290</v>
      </c>
      <c r="G331" s="3" t="s">
        <v>1290</v>
      </c>
    </row>
    <row r="332" spans="1:6">
      <c r="A332" s="3" t="s">
        <v>101</v>
      </c>
      <c r="B332" s="3">
        <v>1324</v>
      </c>
      <c r="E332" s="7" t="s">
        <v>1291</v>
      </c>
      <c r="F332" s="7"/>
    </row>
    <row r="333" spans="2:7">
      <c r="B333" s="3">
        <v>1325</v>
      </c>
      <c r="C333" s="3" t="s">
        <v>1292</v>
      </c>
      <c r="E333" s="3" t="s">
        <v>1293</v>
      </c>
      <c r="F333" s="3" t="s">
        <v>1294</v>
      </c>
      <c r="G333" s="3" t="s">
        <v>1295</v>
      </c>
    </row>
    <row r="334" spans="2:7">
      <c r="B334" s="3">
        <v>1326</v>
      </c>
      <c r="C334" s="3" t="s">
        <v>1296</v>
      </c>
      <c r="E334" s="3" t="s">
        <v>1297</v>
      </c>
      <c r="F334" s="3" t="s">
        <v>1298</v>
      </c>
      <c r="G334" s="3" t="s">
        <v>1298</v>
      </c>
    </row>
    <row r="335" spans="2:7">
      <c r="B335" s="3">
        <v>1327</v>
      </c>
      <c r="C335" s="3" t="s">
        <v>1299</v>
      </c>
      <c r="E335" s="3" t="s">
        <v>1300</v>
      </c>
      <c r="F335" s="3" t="s">
        <v>1301</v>
      </c>
      <c r="G335" s="3" t="s">
        <v>510</v>
      </c>
    </row>
    <row r="336" spans="2:7">
      <c r="B336" s="3">
        <v>1328</v>
      </c>
      <c r="C336" s="3" t="s">
        <v>1302</v>
      </c>
      <c r="E336" s="3" t="s">
        <v>1303</v>
      </c>
      <c r="F336" s="3" t="s">
        <v>1304</v>
      </c>
      <c r="G336" s="3" t="s">
        <v>1304</v>
      </c>
    </row>
    <row r="337" spans="2:7">
      <c r="B337" s="3">
        <v>1329</v>
      </c>
      <c r="C337" s="3" t="s">
        <v>1305</v>
      </c>
      <c r="E337" s="3" t="s">
        <v>1306</v>
      </c>
      <c r="F337" s="3" t="s">
        <v>1307</v>
      </c>
      <c r="G337" s="3" t="s">
        <v>1308</v>
      </c>
    </row>
    <row r="338" spans="2:7">
      <c r="B338" s="3">
        <v>1330</v>
      </c>
      <c r="C338" s="3" t="s">
        <v>1309</v>
      </c>
      <c r="E338" s="3" t="s">
        <v>1310</v>
      </c>
      <c r="F338" s="3" t="s">
        <v>1311</v>
      </c>
      <c r="G338" s="3" t="s">
        <v>1312</v>
      </c>
    </row>
    <row r="339" spans="2:7">
      <c r="B339" s="3">
        <v>1331</v>
      </c>
      <c r="C339" s="3" t="s">
        <v>1313</v>
      </c>
      <c r="E339" s="3" t="s">
        <v>1314</v>
      </c>
      <c r="F339" s="3" t="s">
        <v>1315</v>
      </c>
      <c r="G339" s="3" t="s">
        <v>1315</v>
      </c>
    </row>
    <row r="340" spans="2:7">
      <c r="B340" s="3">
        <v>1332</v>
      </c>
      <c r="C340" s="3" t="s">
        <v>1316</v>
      </c>
      <c r="E340" s="3" t="s">
        <v>1317</v>
      </c>
      <c r="F340" s="3" t="s">
        <v>1318</v>
      </c>
      <c r="G340" s="3" t="s">
        <v>1319</v>
      </c>
    </row>
    <row r="341" spans="2:7">
      <c r="B341" s="3">
        <v>1333</v>
      </c>
      <c r="C341" s="3" t="s">
        <v>1320</v>
      </c>
      <c r="E341" s="3" t="s">
        <v>1047</v>
      </c>
      <c r="F341" s="3" t="s">
        <v>1321</v>
      </c>
      <c r="G341" s="3" t="s">
        <v>1321</v>
      </c>
    </row>
    <row r="342" spans="2:7">
      <c r="B342" s="3">
        <v>1334</v>
      </c>
      <c r="C342" s="3" t="s">
        <v>1322</v>
      </c>
      <c r="E342" s="3" t="s">
        <v>1323</v>
      </c>
      <c r="F342" s="3" t="s">
        <v>1324</v>
      </c>
      <c r="G342" s="3" t="s">
        <v>1324</v>
      </c>
    </row>
    <row r="343" spans="2:7">
      <c r="B343" s="3">
        <v>1335</v>
      </c>
      <c r="C343" s="3" t="s">
        <v>1325</v>
      </c>
      <c r="E343" s="3" t="s">
        <v>1326</v>
      </c>
      <c r="F343" s="3" t="s">
        <v>134</v>
      </c>
      <c r="G343" s="3" t="s">
        <v>135</v>
      </c>
    </row>
    <row r="344" spans="2:7">
      <c r="B344" s="3">
        <v>1336</v>
      </c>
      <c r="C344" s="3" t="s">
        <v>1327</v>
      </c>
      <c r="E344" s="3" t="s">
        <v>1328</v>
      </c>
      <c r="F344" s="3" t="s">
        <v>1329</v>
      </c>
      <c r="G344" s="3" t="s">
        <v>1329</v>
      </c>
    </row>
    <row r="345" spans="1:5">
      <c r="A345" s="3" t="s">
        <v>101</v>
      </c>
      <c r="B345" s="3">
        <v>1337</v>
      </c>
      <c r="E345" s="7" t="s">
        <v>1330</v>
      </c>
    </row>
    <row r="346" spans="2:7">
      <c r="B346" s="3">
        <v>1338</v>
      </c>
      <c r="C346" s="3" t="s">
        <v>1331</v>
      </c>
      <c r="E346" s="17" t="s">
        <v>1332</v>
      </c>
      <c r="F346" s="3" t="s">
        <v>1333</v>
      </c>
      <c r="G346" s="3" t="s">
        <v>1334</v>
      </c>
    </row>
    <row r="347" spans="2:7">
      <c r="B347" s="3">
        <v>1339</v>
      </c>
      <c r="C347" s="3" t="s">
        <v>1335</v>
      </c>
      <c r="E347" s="17" t="s">
        <v>1336</v>
      </c>
      <c r="F347" s="3" t="s">
        <v>1337</v>
      </c>
      <c r="G347" s="3" t="s">
        <v>1338</v>
      </c>
    </row>
    <row r="348" spans="2:7">
      <c r="B348" s="3">
        <v>1340</v>
      </c>
      <c r="C348" s="3" t="s">
        <v>1339</v>
      </c>
      <c r="E348" s="17" t="s">
        <v>1340</v>
      </c>
      <c r="F348" s="3" t="s">
        <v>1341</v>
      </c>
      <c r="G348" s="3" t="s">
        <v>1342</v>
      </c>
    </row>
    <row r="349" spans="1:6">
      <c r="A349" s="3" t="s">
        <v>101</v>
      </c>
      <c r="B349" s="3">
        <v>1341</v>
      </c>
      <c r="E349" s="7" t="s">
        <v>1343</v>
      </c>
      <c r="F349" s="7"/>
    </row>
    <row r="350" s="3" customFormat="1" spans="2:7">
      <c r="B350" s="3">
        <v>1342</v>
      </c>
      <c r="C350" s="3" t="s">
        <v>1344</v>
      </c>
      <c r="E350" s="3" t="s">
        <v>1345</v>
      </c>
      <c r="F350" s="16" t="s">
        <v>1346</v>
      </c>
      <c r="G350" s="3" t="s">
        <v>1347</v>
      </c>
    </row>
    <row r="351" spans="2:7">
      <c r="B351" s="3">
        <v>1343</v>
      </c>
      <c r="C351" s="3" t="s">
        <v>1348</v>
      </c>
      <c r="E351" s="3" t="s">
        <v>1349</v>
      </c>
      <c r="F351" s="16" t="s">
        <v>1350</v>
      </c>
      <c r="G351" s="3" t="s">
        <v>1351</v>
      </c>
    </row>
    <row r="352" spans="2:7">
      <c r="B352" s="3">
        <v>1344</v>
      </c>
      <c r="C352" s="3" t="s">
        <v>1352</v>
      </c>
      <c r="E352" s="3" t="s">
        <v>1353</v>
      </c>
      <c r="F352" s="16" t="s">
        <v>1354</v>
      </c>
      <c r="G352" s="3" t="s">
        <v>1355</v>
      </c>
    </row>
    <row r="353" spans="2:7">
      <c r="B353" s="3">
        <v>1345</v>
      </c>
      <c r="C353" s="3" t="s">
        <v>1356</v>
      </c>
      <c r="E353" s="3" t="s">
        <v>1357</v>
      </c>
      <c r="F353" s="16" t="s">
        <v>1358</v>
      </c>
      <c r="G353" s="3" t="s">
        <v>1359</v>
      </c>
    </row>
    <row r="354" spans="2:7">
      <c r="B354" s="3">
        <v>1346</v>
      </c>
      <c r="C354" s="3" t="s">
        <v>1360</v>
      </c>
      <c r="E354" s="3" t="s">
        <v>1361</v>
      </c>
      <c r="F354" s="16" t="s">
        <v>1362</v>
      </c>
      <c r="G354" s="3" t="s">
        <v>1363</v>
      </c>
    </row>
    <row r="355" spans="2:7">
      <c r="B355" s="3">
        <v>1347</v>
      </c>
      <c r="C355" s="3" t="s">
        <v>1364</v>
      </c>
      <c r="E355" s="3" t="s">
        <v>1365</v>
      </c>
      <c r="F355" s="16" t="s">
        <v>1366</v>
      </c>
      <c r="G355" s="3" t="s">
        <v>1367</v>
      </c>
    </row>
    <row r="356" spans="2:7">
      <c r="B356" s="3">
        <v>1348</v>
      </c>
      <c r="C356" s="3" t="s">
        <v>1368</v>
      </c>
      <c r="E356" s="3" t="s">
        <v>1369</v>
      </c>
      <c r="F356" s="16" t="s">
        <v>1370</v>
      </c>
      <c r="G356" s="3" t="s">
        <v>1371</v>
      </c>
    </row>
    <row r="357" spans="2:7">
      <c r="B357" s="3">
        <v>1349</v>
      </c>
      <c r="C357" s="3" t="s">
        <v>1372</v>
      </c>
      <c r="E357" s="3" t="s">
        <v>1373</v>
      </c>
      <c r="F357" s="16" t="s">
        <v>1374</v>
      </c>
      <c r="G357" s="3" t="s">
        <v>1375</v>
      </c>
    </row>
    <row r="358" spans="2:7">
      <c r="B358" s="3">
        <v>1350</v>
      </c>
      <c r="C358" s="3" t="s">
        <v>1376</v>
      </c>
      <c r="E358" s="3" t="s">
        <v>1377</v>
      </c>
      <c r="F358" s="16" t="s">
        <v>1378</v>
      </c>
      <c r="G358" s="3" t="s">
        <v>1379</v>
      </c>
    </row>
    <row r="359" spans="2:7">
      <c r="B359" s="3">
        <v>1351</v>
      </c>
      <c r="C359" s="3" t="s">
        <v>1380</v>
      </c>
      <c r="E359" s="3" t="s">
        <v>1381</v>
      </c>
      <c r="F359" s="16" t="s">
        <v>1382</v>
      </c>
      <c r="G359" s="3" t="s">
        <v>1383</v>
      </c>
    </row>
    <row r="360" spans="2:7">
      <c r="B360" s="3">
        <v>1352</v>
      </c>
      <c r="C360" s="3" t="s">
        <v>1384</v>
      </c>
      <c r="E360" s="3" t="s">
        <v>1385</v>
      </c>
      <c r="F360" s="16" t="s">
        <v>1386</v>
      </c>
      <c r="G360" s="3" t="s">
        <v>1387</v>
      </c>
    </row>
    <row r="361" spans="2:7">
      <c r="B361" s="3">
        <v>1353</v>
      </c>
      <c r="C361" s="3" t="s">
        <v>1388</v>
      </c>
      <c r="E361" s="3" t="s">
        <v>1389</v>
      </c>
      <c r="F361" s="16" t="s">
        <v>1390</v>
      </c>
      <c r="G361" s="3" t="s">
        <v>1391</v>
      </c>
    </row>
    <row r="362" spans="2:7">
      <c r="B362" s="3">
        <v>1354</v>
      </c>
      <c r="C362" s="3" t="s">
        <v>1392</v>
      </c>
      <c r="E362" s="3" t="s">
        <v>1393</v>
      </c>
      <c r="F362" s="16" t="s">
        <v>1394</v>
      </c>
      <c r="G362" s="3" t="s">
        <v>1395</v>
      </c>
    </row>
    <row r="363" spans="2:7">
      <c r="B363" s="3">
        <v>1355</v>
      </c>
      <c r="C363" s="3" t="s">
        <v>1396</v>
      </c>
      <c r="E363" s="3" t="s">
        <v>1397</v>
      </c>
      <c r="F363" s="16" t="s">
        <v>1398</v>
      </c>
      <c r="G363" s="3" t="s">
        <v>1399</v>
      </c>
    </row>
    <row r="364" spans="2:7">
      <c r="B364" s="3">
        <v>1356</v>
      </c>
      <c r="C364" s="3" t="s">
        <v>1400</v>
      </c>
      <c r="E364" s="3" t="s">
        <v>1401</v>
      </c>
      <c r="F364" s="16" t="s">
        <v>1402</v>
      </c>
      <c r="G364" s="3" t="s">
        <v>1403</v>
      </c>
    </row>
    <row r="365" spans="2:7">
      <c r="B365" s="3">
        <v>1357</v>
      </c>
      <c r="C365" s="3" t="s">
        <v>1404</v>
      </c>
      <c r="E365" s="3" t="s">
        <v>1405</v>
      </c>
      <c r="F365" s="16" t="s">
        <v>1406</v>
      </c>
      <c r="G365" s="3" t="s">
        <v>1407</v>
      </c>
    </row>
    <row r="366" spans="2:7">
      <c r="B366" s="3">
        <v>1358</v>
      </c>
      <c r="C366" s="3" t="s">
        <v>1408</v>
      </c>
      <c r="E366" s="3" t="s">
        <v>1409</v>
      </c>
      <c r="F366" s="16" t="s">
        <v>1410</v>
      </c>
      <c r="G366" s="3" t="s">
        <v>1411</v>
      </c>
    </row>
    <row r="367" spans="2:7">
      <c r="B367" s="3">
        <v>1359</v>
      </c>
      <c r="C367" s="3" t="s">
        <v>1412</v>
      </c>
      <c r="E367" s="3" t="s">
        <v>1413</v>
      </c>
      <c r="F367" s="16" t="s">
        <v>1414</v>
      </c>
      <c r="G367" s="3" t="s">
        <v>1415</v>
      </c>
    </row>
    <row r="368" spans="2:7">
      <c r="B368" s="3">
        <v>1360</v>
      </c>
      <c r="C368" s="3" t="s">
        <v>1416</v>
      </c>
      <c r="E368" s="3" t="s">
        <v>1417</v>
      </c>
      <c r="F368" s="16" t="s">
        <v>1418</v>
      </c>
      <c r="G368" s="3" t="s">
        <v>1419</v>
      </c>
    </row>
    <row r="369" spans="2:7">
      <c r="B369" s="3">
        <v>1361</v>
      </c>
      <c r="C369" s="3" t="s">
        <v>1420</v>
      </c>
      <c r="E369" s="3" t="s">
        <v>1421</v>
      </c>
      <c r="F369" s="16" t="s">
        <v>1422</v>
      </c>
      <c r="G369" s="3" t="s">
        <v>1423</v>
      </c>
    </row>
    <row r="370" spans="2:7">
      <c r="B370" s="3">
        <v>1362</v>
      </c>
      <c r="C370" s="3" t="s">
        <v>1424</v>
      </c>
      <c r="E370" s="3" t="s">
        <v>1425</v>
      </c>
      <c r="F370" s="3" t="s">
        <v>1426</v>
      </c>
      <c r="G370" s="3" t="s">
        <v>1427</v>
      </c>
    </row>
    <row r="371" spans="2:7">
      <c r="B371" s="3">
        <v>1363</v>
      </c>
      <c r="C371" s="3" t="s">
        <v>1428</v>
      </c>
      <c r="E371" s="3" t="s">
        <v>1429</v>
      </c>
      <c r="F371" s="3" t="s">
        <v>1430</v>
      </c>
      <c r="G371" s="3" t="s">
        <v>1431</v>
      </c>
    </row>
    <row r="372" spans="2:7">
      <c r="B372" s="3">
        <v>1364</v>
      </c>
      <c r="C372" s="3" t="s">
        <v>1432</v>
      </c>
      <c r="E372" s="3" t="s">
        <v>1433</v>
      </c>
      <c r="F372" s="3" t="s">
        <v>1434</v>
      </c>
      <c r="G372" s="3" t="s">
        <v>454</v>
      </c>
    </row>
    <row r="373" spans="2:7">
      <c r="B373" s="3">
        <v>1365</v>
      </c>
      <c r="C373" s="3" t="s">
        <v>1344</v>
      </c>
      <c r="E373" s="3" t="s">
        <v>1435</v>
      </c>
      <c r="F373" s="16" t="s">
        <v>1346</v>
      </c>
      <c r="G373" s="3" t="s">
        <v>1347</v>
      </c>
    </row>
    <row r="374" spans="2:7">
      <c r="B374" s="3">
        <v>1366</v>
      </c>
      <c r="C374" s="3" t="s">
        <v>1436</v>
      </c>
      <c r="E374" s="3" t="s">
        <v>1437</v>
      </c>
      <c r="F374" s="16" t="s">
        <v>1438</v>
      </c>
      <c r="G374" s="3" t="s">
        <v>1439</v>
      </c>
    </row>
    <row r="375" spans="2:7">
      <c r="B375" s="3">
        <v>1367</v>
      </c>
      <c r="C375" s="3" t="s">
        <v>1440</v>
      </c>
      <c r="E375" s="3" t="s">
        <v>1441</v>
      </c>
      <c r="F375" s="16" t="s">
        <v>1442</v>
      </c>
      <c r="G375" s="3" t="s">
        <v>1443</v>
      </c>
    </row>
    <row r="376" spans="2:7">
      <c r="B376" s="3">
        <v>1368</v>
      </c>
      <c r="C376" s="3" t="s">
        <v>1444</v>
      </c>
      <c r="E376" s="3" t="s">
        <v>1445</v>
      </c>
      <c r="F376" s="16" t="s">
        <v>1446</v>
      </c>
      <c r="G376" s="3" t="s">
        <v>1447</v>
      </c>
    </row>
    <row r="377" spans="2:7">
      <c r="B377" s="3">
        <v>1369</v>
      </c>
      <c r="C377" s="3" t="s">
        <v>1448</v>
      </c>
      <c r="E377" s="3" t="s">
        <v>1449</v>
      </c>
      <c r="F377" s="16" t="s">
        <v>1450</v>
      </c>
      <c r="G377" s="3" t="s">
        <v>420</v>
      </c>
    </row>
    <row r="378" spans="2:7">
      <c r="B378" s="3">
        <v>1370</v>
      </c>
      <c r="C378" s="3" t="s">
        <v>1451</v>
      </c>
      <c r="E378" s="3" t="s">
        <v>1452</v>
      </c>
      <c r="F378" s="16" t="s">
        <v>1453</v>
      </c>
      <c r="G378" s="3" t="s">
        <v>1454</v>
      </c>
    </row>
    <row r="379" spans="2:7">
      <c r="B379" s="3">
        <v>1371</v>
      </c>
      <c r="C379" s="3" t="s">
        <v>1455</v>
      </c>
      <c r="E379" s="3" t="s">
        <v>1456</v>
      </c>
      <c r="F379" s="16" t="s">
        <v>1457</v>
      </c>
      <c r="G379" s="3" t="s">
        <v>1458</v>
      </c>
    </row>
    <row r="380" spans="2:7">
      <c r="B380" s="3">
        <v>1372</v>
      </c>
      <c r="C380" s="3" t="s">
        <v>1459</v>
      </c>
      <c r="E380" s="3" t="s">
        <v>1460</v>
      </c>
      <c r="F380" s="16" t="s">
        <v>1461</v>
      </c>
      <c r="G380" s="3" t="s">
        <v>1462</v>
      </c>
    </row>
    <row r="381" ht="27" spans="2:7">
      <c r="B381" s="3">
        <v>1373</v>
      </c>
      <c r="C381" s="3" t="s">
        <v>1463</v>
      </c>
      <c r="E381" s="3" t="s">
        <v>1464</v>
      </c>
      <c r="F381" s="16" t="s">
        <v>1465</v>
      </c>
      <c r="G381" s="3" t="s">
        <v>1466</v>
      </c>
    </row>
    <row r="382" spans="1:6">
      <c r="A382" s="3" t="s">
        <v>101</v>
      </c>
      <c r="B382" s="3">
        <v>1374</v>
      </c>
      <c r="E382" s="7" t="s">
        <v>1467</v>
      </c>
      <c r="F382" s="7"/>
    </row>
    <row r="383" spans="2:7">
      <c r="B383" s="3">
        <v>1375</v>
      </c>
      <c r="C383" s="3" t="s">
        <v>1468</v>
      </c>
      <c r="E383" s="3" t="s">
        <v>1469</v>
      </c>
      <c r="F383" s="3" t="s">
        <v>1470</v>
      </c>
      <c r="G383" s="3" t="s">
        <v>1471</v>
      </c>
    </row>
    <row r="384" spans="2:7">
      <c r="B384" s="3">
        <v>1376</v>
      </c>
      <c r="C384" s="3" t="s">
        <v>1472</v>
      </c>
      <c r="E384" s="3" t="s">
        <v>1473</v>
      </c>
      <c r="F384" s="3" t="s">
        <v>467</v>
      </c>
      <c r="G384" s="3" t="s">
        <v>468</v>
      </c>
    </row>
    <row r="385" spans="1:5">
      <c r="A385" s="3" t="s">
        <v>101</v>
      </c>
      <c r="B385" s="3">
        <v>1377</v>
      </c>
      <c r="E385" s="7" t="s">
        <v>1474</v>
      </c>
    </row>
    <row r="386" spans="2:7">
      <c r="B386" s="3">
        <v>1378</v>
      </c>
      <c r="C386" s="3" t="s">
        <v>1475</v>
      </c>
      <c r="E386" s="3" t="s">
        <v>1476</v>
      </c>
      <c r="F386" s="3" t="s">
        <v>1477</v>
      </c>
      <c r="G386" s="3" t="s">
        <v>1477</v>
      </c>
    </row>
    <row r="387" spans="2:7">
      <c r="B387" s="3">
        <v>1379</v>
      </c>
      <c r="C387" s="3" t="s">
        <v>1478</v>
      </c>
      <c r="E387" s="3" t="s">
        <v>1479</v>
      </c>
      <c r="F387" s="3" t="s">
        <v>1480</v>
      </c>
      <c r="G387" s="3" t="s">
        <v>1481</v>
      </c>
    </row>
    <row r="388" spans="2:7">
      <c r="B388" s="3">
        <v>1380</v>
      </c>
      <c r="C388" s="3" t="s">
        <v>1482</v>
      </c>
      <c r="E388" s="3" t="s">
        <v>1483</v>
      </c>
      <c r="F388" s="3" t="s">
        <v>111</v>
      </c>
      <c r="G388" s="3" t="s">
        <v>112</v>
      </c>
    </row>
    <row r="389" spans="2:7">
      <c r="B389" s="3">
        <v>1381</v>
      </c>
      <c r="C389" s="3" t="s">
        <v>1484</v>
      </c>
      <c r="E389" s="3" t="s">
        <v>1485</v>
      </c>
      <c r="F389" s="3" t="s">
        <v>115</v>
      </c>
      <c r="G389" s="3" t="s">
        <v>115</v>
      </c>
    </row>
    <row r="390" spans="2:7">
      <c r="B390" s="3">
        <v>1382</v>
      </c>
      <c r="C390" s="3" t="s">
        <v>1486</v>
      </c>
      <c r="E390" s="3" t="s">
        <v>1487</v>
      </c>
      <c r="F390" s="3" t="s">
        <v>118</v>
      </c>
      <c r="G390" s="3" t="s">
        <v>119</v>
      </c>
    </row>
    <row r="391" spans="2:7">
      <c r="B391" s="3">
        <v>1383</v>
      </c>
      <c r="C391" s="3" t="s">
        <v>1488</v>
      </c>
      <c r="E391" s="3" t="s">
        <v>1489</v>
      </c>
      <c r="F391" s="3" t="s">
        <v>1490</v>
      </c>
      <c r="G391" s="3" t="s">
        <v>1491</v>
      </c>
    </row>
    <row r="392" spans="2:7">
      <c r="B392" s="3">
        <v>1384</v>
      </c>
      <c r="C392" s="3" t="s">
        <v>1492</v>
      </c>
      <c r="E392" s="3" t="s">
        <v>1493</v>
      </c>
      <c r="F392" s="3" t="s">
        <v>1494</v>
      </c>
      <c r="G392" s="3" t="s">
        <v>1494</v>
      </c>
    </row>
    <row r="393" spans="2:7">
      <c r="B393" s="3">
        <v>1385</v>
      </c>
      <c r="C393" s="3" t="s">
        <v>1495</v>
      </c>
      <c r="E393" s="3" t="s">
        <v>1496</v>
      </c>
      <c r="F393" s="3" t="s">
        <v>1497</v>
      </c>
      <c r="G393" s="3" t="s">
        <v>1497</v>
      </c>
    </row>
    <row r="394" spans="2:7">
      <c r="B394" s="3">
        <v>1386</v>
      </c>
      <c r="C394" s="3" t="s">
        <v>1498</v>
      </c>
      <c r="E394" s="3" t="s">
        <v>1499</v>
      </c>
      <c r="F394" s="3" t="s">
        <v>1500</v>
      </c>
      <c r="G394" s="3" t="s">
        <v>1501</v>
      </c>
    </row>
    <row r="395" spans="2:7">
      <c r="B395" s="3">
        <v>1387</v>
      </c>
      <c r="C395" s="3" t="s">
        <v>1502</v>
      </c>
      <c r="E395" s="3" t="s">
        <v>1503</v>
      </c>
      <c r="F395" s="3" t="s">
        <v>1504</v>
      </c>
      <c r="G395" s="3" t="s">
        <v>1505</v>
      </c>
    </row>
    <row r="396" spans="2:7">
      <c r="B396" s="3">
        <v>1388</v>
      </c>
      <c r="C396" s="3" t="s">
        <v>1506</v>
      </c>
      <c r="E396" s="3" t="s">
        <v>1507</v>
      </c>
      <c r="F396" s="3" t="s">
        <v>1508</v>
      </c>
      <c r="G396" s="3" t="s">
        <v>1509</v>
      </c>
    </row>
    <row r="397" spans="2:7">
      <c r="B397" s="3">
        <v>1389</v>
      </c>
      <c r="C397" s="3" t="s">
        <v>1510</v>
      </c>
      <c r="E397" s="3" t="s">
        <v>1511</v>
      </c>
      <c r="F397" s="3" t="s">
        <v>1512</v>
      </c>
      <c r="G397" s="3" t="s">
        <v>1513</v>
      </c>
    </row>
    <row r="398" spans="2:7">
      <c r="B398" s="3">
        <v>1390</v>
      </c>
      <c r="C398" s="3" t="s">
        <v>1514</v>
      </c>
      <c r="E398" s="3" t="s">
        <v>1515</v>
      </c>
      <c r="F398" s="3" t="s">
        <v>1516</v>
      </c>
      <c r="G398" s="3" t="s">
        <v>1516</v>
      </c>
    </row>
    <row r="399" spans="2:7">
      <c r="B399" s="3">
        <v>1391</v>
      </c>
      <c r="C399" s="3" t="s">
        <v>1517</v>
      </c>
      <c r="E399" s="3" t="s">
        <v>1518</v>
      </c>
      <c r="F399" s="3" t="s">
        <v>1519</v>
      </c>
      <c r="G399" s="3" t="s">
        <v>1519</v>
      </c>
    </row>
    <row r="400" spans="2:5">
      <c r="B400" s="3">
        <v>1392</v>
      </c>
      <c r="E400" s="7" t="s">
        <v>1520</v>
      </c>
    </row>
    <row r="401" spans="2:7">
      <c r="B401" s="3">
        <v>1393</v>
      </c>
      <c r="C401" s="3" t="s">
        <v>1521</v>
      </c>
      <c r="E401" s="3" t="s">
        <v>1522</v>
      </c>
      <c r="F401" s="3" t="s">
        <v>1523</v>
      </c>
      <c r="G401" s="3" t="s">
        <v>1524</v>
      </c>
    </row>
    <row r="402" spans="2:7">
      <c r="B402" s="3">
        <v>1394</v>
      </c>
      <c r="C402" s="3" t="s">
        <v>1525</v>
      </c>
      <c r="E402" s="3" t="s">
        <v>1526</v>
      </c>
      <c r="F402" s="3" t="s">
        <v>1527</v>
      </c>
      <c r="G402" s="3" t="s">
        <v>1528</v>
      </c>
    </row>
    <row r="403" spans="1:6">
      <c r="A403" s="3" t="s">
        <v>101</v>
      </c>
      <c r="B403" s="3">
        <v>1395</v>
      </c>
      <c r="E403" s="7" t="s">
        <v>1529</v>
      </c>
      <c r="F403" s="7"/>
    </row>
    <row r="404" spans="2:7">
      <c r="B404" s="3">
        <v>1396</v>
      </c>
      <c r="C404" s="3" t="s">
        <v>1530</v>
      </c>
      <c r="E404" s="17" t="s">
        <v>1531</v>
      </c>
      <c r="F404" s="17" t="s">
        <v>1532</v>
      </c>
      <c r="G404" s="3" t="s">
        <v>1533</v>
      </c>
    </row>
    <row r="405" spans="2:7">
      <c r="B405" s="3">
        <v>1397</v>
      </c>
      <c r="C405" s="3" t="s">
        <v>1534</v>
      </c>
      <c r="E405" s="17" t="s">
        <v>1535</v>
      </c>
      <c r="F405" s="17" t="s">
        <v>1536</v>
      </c>
      <c r="G405" s="3" t="s">
        <v>1537</v>
      </c>
    </row>
    <row r="406" spans="2:7">
      <c r="B406" s="3">
        <v>1398</v>
      </c>
      <c r="C406" s="3" t="s">
        <v>1538</v>
      </c>
      <c r="E406" s="17" t="s">
        <v>1539</v>
      </c>
      <c r="F406" s="17" t="s">
        <v>1540</v>
      </c>
      <c r="G406" s="3" t="s">
        <v>1541</v>
      </c>
    </row>
    <row r="407" spans="2:7">
      <c r="B407" s="3">
        <v>1399</v>
      </c>
      <c r="C407" s="3" t="s">
        <v>1542</v>
      </c>
      <c r="E407" s="17" t="s">
        <v>1543</v>
      </c>
      <c r="F407" s="17" t="s">
        <v>1544</v>
      </c>
      <c r="G407" s="3" t="s">
        <v>1545</v>
      </c>
    </row>
    <row r="408" spans="2:7">
      <c r="B408" s="3">
        <v>1400</v>
      </c>
      <c r="C408" s="3" t="s">
        <v>1546</v>
      </c>
      <c r="E408" s="17" t="s">
        <v>1547</v>
      </c>
      <c r="F408" s="17" t="s">
        <v>1548</v>
      </c>
      <c r="G408" s="3" t="s">
        <v>1549</v>
      </c>
    </row>
    <row r="409" spans="2:7">
      <c r="B409" s="3">
        <v>1401</v>
      </c>
      <c r="C409" s="3" t="s">
        <v>1550</v>
      </c>
      <c r="E409" s="17" t="s">
        <v>1551</v>
      </c>
      <c r="F409" s="17" t="s">
        <v>1552</v>
      </c>
      <c r="G409" s="3" t="s">
        <v>1553</v>
      </c>
    </row>
    <row r="410" spans="2:7">
      <c r="B410" s="3">
        <v>1402</v>
      </c>
      <c r="C410" s="3" t="s">
        <v>1554</v>
      </c>
      <c r="E410" s="3" t="s">
        <v>1555</v>
      </c>
      <c r="F410" s="3" t="s">
        <v>1556</v>
      </c>
      <c r="G410" s="3" t="s">
        <v>1557</v>
      </c>
    </row>
    <row r="411" spans="2:7">
      <c r="B411" s="3">
        <v>1403</v>
      </c>
      <c r="C411" s="3" t="s">
        <v>1558</v>
      </c>
      <c r="E411" s="3" t="s">
        <v>1559</v>
      </c>
      <c r="F411" s="3" t="s">
        <v>1560</v>
      </c>
      <c r="G411" s="3" t="s">
        <v>1561</v>
      </c>
    </row>
    <row r="412" spans="2:7">
      <c r="B412" s="3">
        <v>1404</v>
      </c>
      <c r="C412" s="3" t="s">
        <v>1562</v>
      </c>
      <c r="E412" s="3" t="s">
        <v>1563</v>
      </c>
      <c r="F412" s="3" t="s">
        <v>1564</v>
      </c>
      <c r="G412" s="3" t="s">
        <v>1565</v>
      </c>
    </row>
    <row r="413" spans="2:7">
      <c r="B413" s="3">
        <v>1405</v>
      </c>
      <c r="C413" s="3" t="s">
        <v>1566</v>
      </c>
      <c r="E413" s="3" t="s">
        <v>1567</v>
      </c>
      <c r="F413" s="3" t="s">
        <v>1568</v>
      </c>
      <c r="G413" s="3" t="s">
        <v>1569</v>
      </c>
    </row>
    <row r="414" spans="2:7">
      <c r="B414" s="3">
        <v>1406</v>
      </c>
      <c r="C414" s="3" t="s">
        <v>1570</v>
      </c>
      <c r="E414" s="3" t="s">
        <v>1571</v>
      </c>
      <c r="F414" s="3" t="s">
        <v>1572</v>
      </c>
      <c r="G414" s="3" t="s">
        <v>1573</v>
      </c>
    </row>
    <row r="415" spans="2:7">
      <c r="B415" s="3">
        <v>1407</v>
      </c>
      <c r="C415" s="3" t="s">
        <v>1574</v>
      </c>
      <c r="E415" s="3" t="s">
        <v>1575</v>
      </c>
      <c r="F415" s="3" t="s">
        <v>1576</v>
      </c>
      <c r="G415" s="3" t="s">
        <v>1576</v>
      </c>
    </row>
    <row r="416" spans="2:7">
      <c r="B416" s="3">
        <v>1408</v>
      </c>
      <c r="C416" s="3" t="s">
        <v>1577</v>
      </c>
      <c r="E416" s="3" t="s">
        <v>1578</v>
      </c>
      <c r="F416" s="16" t="s">
        <v>1579</v>
      </c>
      <c r="G416" s="3" t="s">
        <v>1580</v>
      </c>
    </row>
    <row r="417" spans="1:6">
      <c r="A417" s="3" t="s">
        <v>101</v>
      </c>
      <c r="B417" s="3">
        <v>1409</v>
      </c>
      <c r="E417" s="7" t="s">
        <v>1581</v>
      </c>
      <c r="F417" s="16"/>
    </row>
    <row r="418" spans="2:7">
      <c r="B418" s="3">
        <v>1410</v>
      </c>
      <c r="C418" s="3" t="s">
        <v>1582</v>
      </c>
      <c r="E418" s="3" t="s">
        <v>1583</v>
      </c>
      <c r="F418" s="16" t="s">
        <v>1584</v>
      </c>
      <c r="G418" s="3" t="s">
        <v>1585</v>
      </c>
    </row>
    <row r="419" spans="2:7">
      <c r="B419" s="3">
        <v>1411</v>
      </c>
      <c r="C419" s="3" t="s">
        <v>1586</v>
      </c>
      <c r="E419" s="3" t="s">
        <v>1587</v>
      </c>
      <c r="F419" s="16" t="s">
        <v>1588</v>
      </c>
      <c r="G419" s="3" t="s">
        <v>1589</v>
      </c>
    </row>
    <row r="420" spans="2:7">
      <c r="B420" s="3">
        <v>1412</v>
      </c>
      <c r="C420" s="3" t="s">
        <v>1590</v>
      </c>
      <c r="E420" s="3" t="s">
        <v>1591</v>
      </c>
      <c r="F420" s="16" t="s">
        <v>1592</v>
      </c>
      <c r="G420" s="3" t="s">
        <v>1593</v>
      </c>
    </row>
    <row r="421" spans="2:7">
      <c r="B421" s="3">
        <v>1413</v>
      </c>
      <c r="C421" s="3" t="s">
        <v>1594</v>
      </c>
      <c r="E421" s="3" t="s">
        <v>1595</v>
      </c>
      <c r="F421" s="16" t="s">
        <v>1596</v>
      </c>
      <c r="G421" s="3" t="s">
        <v>1597</v>
      </c>
    </row>
    <row r="422" spans="1:6">
      <c r="A422" s="3" t="s">
        <v>101</v>
      </c>
      <c r="B422" s="3">
        <v>1414</v>
      </c>
      <c r="E422" s="7" t="s">
        <v>1598</v>
      </c>
      <c r="F422" s="7"/>
    </row>
    <row r="423" spans="2:7">
      <c r="B423" s="3">
        <v>1415</v>
      </c>
      <c r="C423" s="3" t="s">
        <v>1599</v>
      </c>
      <c r="E423" s="3" t="s">
        <v>1600</v>
      </c>
      <c r="F423" s="3" t="s">
        <v>1601</v>
      </c>
      <c r="G423" s="3" t="s">
        <v>1602</v>
      </c>
    </row>
    <row r="424" spans="2:7">
      <c r="B424" s="3">
        <v>1416</v>
      </c>
      <c r="C424" s="3" t="s">
        <v>1603</v>
      </c>
      <c r="E424" s="3" t="s">
        <v>1604</v>
      </c>
      <c r="F424" s="3" t="s">
        <v>1605</v>
      </c>
      <c r="G424" s="3" t="s">
        <v>1606</v>
      </c>
    </row>
    <row r="425" spans="2:7">
      <c r="B425" s="3">
        <v>1417</v>
      </c>
      <c r="C425" s="3" t="s">
        <v>1607</v>
      </c>
      <c r="E425" s="3" t="s">
        <v>1608</v>
      </c>
      <c r="F425" s="3" t="s">
        <v>1609</v>
      </c>
      <c r="G425" s="3" t="s">
        <v>1610</v>
      </c>
    </row>
    <row r="426" spans="2:7">
      <c r="B426" s="3">
        <v>1418</v>
      </c>
      <c r="C426" s="3" t="s">
        <v>1611</v>
      </c>
      <c r="E426" s="3" t="s">
        <v>1612</v>
      </c>
      <c r="F426" s="3" t="s">
        <v>1613</v>
      </c>
      <c r="G426" s="3" t="s">
        <v>1614</v>
      </c>
    </row>
    <row r="427" spans="2:7">
      <c r="B427" s="3">
        <v>1419</v>
      </c>
      <c r="C427" s="3" t="s">
        <v>1615</v>
      </c>
      <c r="E427" s="3" t="s">
        <v>1616</v>
      </c>
      <c r="F427" s="3" t="s">
        <v>1617</v>
      </c>
      <c r="G427" s="3" t="s">
        <v>1618</v>
      </c>
    </row>
    <row r="428" spans="2:7">
      <c r="B428" s="3">
        <v>1420</v>
      </c>
      <c r="C428" s="3" t="s">
        <v>1619</v>
      </c>
      <c r="E428" s="3" t="s">
        <v>1620</v>
      </c>
      <c r="F428" s="3" t="s">
        <v>1621</v>
      </c>
      <c r="G428" s="3" t="s">
        <v>1622</v>
      </c>
    </row>
    <row r="429" spans="2:7">
      <c r="B429" s="3">
        <v>1421</v>
      </c>
      <c r="C429" s="3" t="s">
        <v>1623</v>
      </c>
      <c r="E429" s="3" t="s">
        <v>1624</v>
      </c>
      <c r="F429" s="3" t="s">
        <v>1625</v>
      </c>
      <c r="G429" s="3" t="s">
        <v>1626</v>
      </c>
    </row>
    <row r="430" spans="2:7">
      <c r="B430" s="3">
        <v>1422</v>
      </c>
      <c r="C430" s="3" t="s">
        <v>1627</v>
      </c>
      <c r="E430" s="3" t="s">
        <v>1628</v>
      </c>
      <c r="F430" s="3" t="s">
        <v>1629</v>
      </c>
      <c r="G430" s="3" t="s">
        <v>1630</v>
      </c>
    </row>
    <row r="431" spans="2:7">
      <c r="B431" s="3">
        <v>1423</v>
      </c>
      <c r="C431" s="3" t="s">
        <v>1631</v>
      </c>
      <c r="E431" s="3" t="s">
        <v>1632</v>
      </c>
      <c r="F431" s="3" t="s">
        <v>1633</v>
      </c>
      <c r="G431" s="3" t="s">
        <v>1634</v>
      </c>
    </row>
    <row r="432" spans="2:7">
      <c r="B432" s="3">
        <v>1424</v>
      </c>
      <c r="C432" s="3" t="s">
        <v>1635</v>
      </c>
      <c r="E432" s="3" t="s">
        <v>1636</v>
      </c>
      <c r="F432" s="3" t="s">
        <v>1637</v>
      </c>
      <c r="G432" s="3" t="s">
        <v>1638</v>
      </c>
    </row>
    <row r="433" spans="2:7">
      <c r="B433" s="3">
        <v>1425</v>
      </c>
      <c r="C433" s="3" t="s">
        <v>1639</v>
      </c>
      <c r="E433" s="3" t="s">
        <v>1640</v>
      </c>
      <c r="F433" s="3" t="s">
        <v>1641</v>
      </c>
      <c r="G433" s="3" t="s">
        <v>1642</v>
      </c>
    </row>
    <row r="434" spans="2:7">
      <c r="B434" s="3">
        <v>1426</v>
      </c>
      <c r="C434" s="3" t="s">
        <v>1643</v>
      </c>
      <c r="E434" s="3" t="s">
        <v>1644</v>
      </c>
      <c r="F434" s="3" t="s">
        <v>1645</v>
      </c>
      <c r="G434" s="3" t="s">
        <v>1646</v>
      </c>
    </row>
    <row r="435" spans="2:7">
      <c r="B435" s="3">
        <v>1427</v>
      </c>
      <c r="C435" s="3" t="s">
        <v>1647</v>
      </c>
      <c r="E435" s="3" t="s">
        <v>1648</v>
      </c>
      <c r="F435" s="3" t="s">
        <v>1649</v>
      </c>
      <c r="G435" s="3" t="s">
        <v>1649</v>
      </c>
    </row>
    <row r="436" spans="2:7">
      <c r="B436" s="3">
        <v>1428</v>
      </c>
      <c r="C436" s="3" t="s">
        <v>1650</v>
      </c>
      <c r="E436" s="3" t="s">
        <v>1651</v>
      </c>
      <c r="F436" s="3" t="s">
        <v>1652</v>
      </c>
      <c r="G436" s="3" t="s">
        <v>1653</v>
      </c>
    </row>
    <row r="437" spans="2:7">
      <c r="B437" s="3">
        <v>1429</v>
      </c>
      <c r="C437" s="3" t="s">
        <v>1654</v>
      </c>
      <c r="E437" s="3" t="s">
        <v>1655</v>
      </c>
      <c r="F437" s="3" t="s">
        <v>1656</v>
      </c>
      <c r="G437" s="3" t="s">
        <v>1656</v>
      </c>
    </row>
    <row r="438" spans="2:7">
      <c r="B438" s="3">
        <v>1430</v>
      </c>
      <c r="C438" s="3" t="s">
        <v>1657</v>
      </c>
      <c r="E438" s="3" t="s">
        <v>1658</v>
      </c>
      <c r="F438" s="3" t="s">
        <v>1659</v>
      </c>
      <c r="G438" s="3" t="s">
        <v>1660</v>
      </c>
    </row>
    <row r="439" spans="2:7">
      <c r="B439" s="3">
        <v>1431</v>
      </c>
      <c r="C439" s="3" t="s">
        <v>1661</v>
      </c>
      <c r="E439" s="3" t="s">
        <v>1662</v>
      </c>
      <c r="F439" s="3" t="s">
        <v>1663</v>
      </c>
      <c r="G439" s="3" t="s">
        <v>1664</v>
      </c>
    </row>
    <row r="440" spans="2:7">
      <c r="B440" s="3">
        <v>1432</v>
      </c>
      <c r="C440" s="3" t="s">
        <v>1665</v>
      </c>
      <c r="E440" s="3" t="s">
        <v>1666</v>
      </c>
      <c r="F440" s="3" t="s">
        <v>1667</v>
      </c>
      <c r="G440" s="3" t="s">
        <v>1668</v>
      </c>
    </row>
    <row r="441" spans="2:7">
      <c r="B441" s="3">
        <v>1433</v>
      </c>
      <c r="C441" s="3" t="s">
        <v>1669</v>
      </c>
      <c r="E441" s="3" t="s">
        <v>1670</v>
      </c>
      <c r="F441" s="3" t="s">
        <v>1671</v>
      </c>
      <c r="G441" s="3" t="s">
        <v>1672</v>
      </c>
    </row>
    <row r="442" spans="2:7">
      <c r="B442" s="3">
        <v>1434</v>
      </c>
      <c r="C442" s="3" t="s">
        <v>1673</v>
      </c>
      <c r="E442" s="3" t="s">
        <v>1674</v>
      </c>
      <c r="F442" s="3" t="s">
        <v>1675</v>
      </c>
      <c r="G442" s="3" t="s">
        <v>1676</v>
      </c>
    </row>
    <row r="443" spans="2:7">
      <c r="B443" s="3">
        <v>1435</v>
      </c>
      <c r="C443" s="3" t="s">
        <v>1677</v>
      </c>
      <c r="E443" s="3" t="s">
        <v>1678</v>
      </c>
      <c r="F443" s="3" t="s">
        <v>1679</v>
      </c>
      <c r="G443" s="3" t="s">
        <v>1680</v>
      </c>
    </row>
    <row r="444" spans="2:7">
      <c r="B444" s="3">
        <v>1436</v>
      </c>
      <c r="C444" s="3" t="s">
        <v>1681</v>
      </c>
      <c r="E444" s="3" t="s">
        <v>1682</v>
      </c>
      <c r="F444" s="3" t="s">
        <v>1683</v>
      </c>
      <c r="G444" s="3" t="s">
        <v>1684</v>
      </c>
    </row>
    <row r="445" spans="2:7">
      <c r="B445" s="3">
        <v>1437</v>
      </c>
      <c r="C445" s="3" t="s">
        <v>1685</v>
      </c>
      <c r="E445" s="3" t="s">
        <v>1686</v>
      </c>
      <c r="F445" s="3" t="s">
        <v>1687</v>
      </c>
      <c r="G445" s="3" t="s">
        <v>1688</v>
      </c>
    </row>
    <row r="446" spans="2:7">
      <c r="B446" s="3">
        <v>1438</v>
      </c>
      <c r="C446" s="3" t="s">
        <v>1689</v>
      </c>
      <c r="E446" s="3" t="s">
        <v>1690</v>
      </c>
      <c r="F446" s="3" t="s">
        <v>1691</v>
      </c>
      <c r="G446" s="3" t="s">
        <v>1692</v>
      </c>
    </row>
    <row r="447" spans="2:7">
      <c r="B447" s="3">
        <v>1439</v>
      </c>
      <c r="C447" s="3" t="s">
        <v>1693</v>
      </c>
      <c r="E447" s="3" t="s">
        <v>1694</v>
      </c>
      <c r="F447" s="3" t="s">
        <v>1695</v>
      </c>
      <c r="G447" s="3" t="s">
        <v>1696</v>
      </c>
    </row>
    <row r="448" spans="2:7">
      <c r="B448" s="3">
        <v>1440</v>
      </c>
      <c r="C448" s="3" t="s">
        <v>1697</v>
      </c>
      <c r="E448" s="3" t="s">
        <v>1698</v>
      </c>
      <c r="F448" s="3" t="s">
        <v>1699</v>
      </c>
      <c r="G448" s="3" t="s">
        <v>1700</v>
      </c>
    </row>
    <row r="449" spans="2:7">
      <c r="B449" s="3">
        <v>1441</v>
      </c>
      <c r="C449" s="3" t="s">
        <v>1701</v>
      </c>
      <c r="E449" s="3" t="s">
        <v>1702</v>
      </c>
      <c r="F449" s="3" t="s">
        <v>1703</v>
      </c>
      <c r="G449" s="3" t="s">
        <v>1704</v>
      </c>
    </row>
    <row r="450" spans="2:7">
      <c r="B450" s="3">
        <v>1442</v>
      </c>
      <c r="C450" s="3" t="s">
        <v>1705</v>
      </c>
      <c r="E450" s="3" t="s">
        <v>1706</v>
      </c>
      <c r="F450" s="3" t="s">
        <v>1707</v>
      </c>
      <c r="G450" s="3" t="s">
        <v>1708</v>
      </c>
    </row>
    <row r="451" spans="2:7">
      <c r="B451" s="3">
        <v>1443</v>
      </c>
      <c r="C451" s="3" t="s">
        <v>1709</v>
      </c>
      <c r="E451" s="3" t="s">
        <v>1710</v>
      </c>
      <c r="F451" s="3" t="s">
        <v>1711</v>
      </c>
      <c r="G451" s="3" t="s">
        <v>1712</v>
      </c>
    </row>
    <row r="452" spans="2:7">
      <c r="B452" s="3">
        <v>1444</v>
      </c>
      <c r="C452" s="3" t="s">
        <v>1713</v>
      </c>
      <c r="E452" s="3" t="s">
        <v>1714</v>
      </c>
      <c r="F452" s="3" t="s">
        <v>1715</v>
      </c>
      <c r="G452" s="3" t="s">
        <v>1716</v>
      </c>
    </row>
    <row r="453" spans="2:7">
      <c r="B453" s="3">
        <v>1445</v>
      </c>
      <c r="C453" s="3" t="s">
        <v>1717</v>
      </c>
      <c r="E453" s="3" t="s">
        <v>1718</v>
      </c>
      <c r="F453" s="3" t="s">
        <v>1719</v>
      </c>
      <c r="G453" s="3" t="s">
        <v>1720</v>
      </c>
    </row>
    <row r="454" spans="2:7">
      <c r="B454" s="3">
        <v>1446</v>
      </c>
      <c r="C454" s="3" t="s">
        <v>1721</v>
      </c>
      <c r="E454" s="3" t="s">
        <v>1722</v>
      </c>
      <c r="F454" s="3" t="s">
        <v>1723</v>
      </c>
      <c r="G454" s="3" t="s">
        <v>1724</v>
      </c>
    </row>
    <row r="455" spans="2:7">
      <c r="B455" s="3">
        <v>1447</v>
      </c>
      <c r="C455" s="3" t="s">
        <v>1725</v>
      </c>
      <c r="E455" s="3" t="s">
        <v>1726</v>
      </c>
      <c r="F455" s="3" t="s">
        <v>1727</v>
      </c>
      <c r="G455" s="3" t="s">
        <v>1728</v>
      </c>
    </row>
    <row r="456" spans="2:7">
      <c r="B456" s="3">
        <v>1448</v>
      </c>
      <c r="C456" s="3" t="s">
        <v>1729</v>
      </c>
      <c r="E456" s="3" t="s">
        <v>1730</v>
      </c>
      <c r="F456" s="3" t="s">
        <v>1731</v>
      </c>
      <c r="G456" s="3" t="s">
        <v>1732</v>
      </c>
    </row>
    <row r="457" spans="2:7">
      <c r="B457" s="3">
        <v>1449</v>
      </c>
      <c r="C457" s="3" t="s">
        <v>1733</v>
      </c>
      <c r="E457" s="3" t="s">
        <v>1734</v>
      </c>
      <c r="F457" s="3" t="s">
        <v>1735</v>
      </c>
      <c r="G457" s="3" t="s">
        <v>1736</v>
      </c>
    </row>
    <row r="458" spans="1:5">
      <c r="A458" s="3" t="s">
        <v>101</v>
      </c>
      <c r="B458" s="3">
        <v>1450</v>
      </c>
      <c r="E458" s="7" t="s">
        <v>1737</v>
      </c>
    </row>
    <row r="459" spans="2:7">
      <c r="B459" s="3">
        <v>1451</v>
      </c>
      <c r="C459" s="3" t="s">
        <v>1738</v>
      </c>
      <c r="E459" s="3" t="s">
        <v>1739</v>
      </c>
      <c r="F459" s="3" t="s">
        <v>1740</v>
      </c>
      <c r="G459" s="3" t="s">
        <v>1741</v>
      </c>
    </row>
    <row r="460" spans="2:7">
      <c r="B460" s="3">
        <v>1452</v>
      </c>
      <c r="C460" s="3" t="s">
        <v>1742</v>
      </c>
      <c r="E460" s="3" t="s">
        <v>1743</v>
      </c>
      <c r="F460" s="3" t="s">
        <v>1744</v>
      </c>
      <c r="G460" s="3" t="s">
        <v>1745</v>
      </c>
    </row>
    <row r="461" spans="2:7">
      <c r="B461" s="3">
        <v>1453</v>
      </c>
      <c r="C461" s="3" t="s">
        <v>1746</v>
      </c>
      <c r="E461" s="3" t="s">
        <v>1747</v>
      </c>
      <c r="F461" s="3" t="s">
        <v>1748</v>
      </c>
      <c r="G461" s="3" t="s">
        <v>1749</v>
      </c>
    </row>
    <row r="462" spans="2:7">
      <c r="B462" s="3">
        <v>1454</v>
      </c>
      <c r="C462" s="3" t="s">
        <v>1750</v>
      </c>
      <c r="E462" s="3" t="s">
        <v>1751</v>
      </c>
      <c r="F462" s="3" t="s">
        <v>1752</v>
      </c>
      <c r="G462" s="3" t="s">
        <v>1753</v>
      </c>
    </row>
    <row r="463" spans="2:7">
      <c r="B463" s="3">
        <v>1455</v>
      </c>
      <c r="C463" s="3" t="s">
        <v>1754</v>
      </c>
      <c r="E463" s="3" t="s">
        <v>1755</v>
      </c>
      <c r="F463" s="3" t="s">
        <v>1756</v>
      </c>
      <c r="G463" s="3" t="s">
        <v>1757</v>
      </c>
    </row>
    <row r="464" spans="2:7">
      <c r="B464" s="3">
        <v>1456</v>
      </c>
      <c r="C464" s="3" t="s">
        <v>1758</v>
      </c>
      <c r="E464" s="3" t="s">
        <v>1759</v>
      </c>
      <c r="F464" s="3" t="s">
        <v>1760</v>
      </c>
      <c r="G464" s="3" t="s">
        <v>1761</v>
      </c>
    </row>
    <row r="465" spans="2:7">
      <c r="B465" s="3">
        <v>1457</v>
      </c>
      <c r="C465" s="3" t="s">
        <v>1762</v>
      </c>
      <c r="E465" s="3" t="s">
        <v>1763</v>
      </c>
      <c r="F465" s="3" t="s">
        <v>1764</v>
      </c>
      <c r="G465" s="3" t="s">
        <v>1765</v>
      </c>
    </row>
    <row r="466" spans="2:7">
      <c r="B466" s="3">
        <v>1458</v>
      </c>
      <c r="C466" s="3" t="s">
        <v>1766</v>
      </c>
      <c r="E466" s="3" t="s">
        <v>1767</v>
      </c>
      <c r="F466" s="3" t="s">
        <v>1768</v>
      </c>
      <c r="G466" s="3" t="s">
        <v>1769</v>
      </c>
    </row>
    <row r="467" spans="2:7">
      <c r="B467" s="3">
        <v>1459</v>
      </c>
      <c r="C467" s="3" t="s">
        <v>1770</v>
      </c>
      <c r="E467" s="3" t="s">
        <v>1771</v>
      </c>
      <c r="F467" s="3" t="s">
        <v>1772</v>
      </c>
      <c r="G467" s="3" t="s">
        <v>1773</v>
      </c>
    </row>
    <row r="468" spans="2:7">
      <c r="B468" s="3">
        <v>1460</v>
      </c>
      <c r="C468" s="3" t="s">
        <v>1774</v>
      </c>
      <c r="E468" s="3" t="s">
        <v>1775</v>
      </c>
      <c r="F468" s="3" t="s">
        <v>1776</v>
      </c>
      <c r="G468" s="3" t="s">
        <v>1777</v>
      </c>
    </row>
    <row r="469" spans="2:7">
      <c r="B469" s="3">
        <v>1461</v>
      </c>
      <c r="C469" s="3" t="s">
        <v>1778</v>
      </c>
      <c r="E469" s="3" t="s">
        <v>1779</v>
      </c>
      <c r="F469" s="3" t="s">
        <v>1780</v>
      </c>
      <c r="G469" s="3" t="s">
        <v>1781</v>
      </c>
    </row>
    <row r="470" spans="2:7">
      <c r="B470" s="3">
        <v>1462</v>
      </c>
      <c r="C470" s="3" t="s">
        <v>1782</v>
      </c>
      <c r="E470" s="3" t="s">
        <v>1783</v>
      </c>
      <c r="F470" s="3" t="s">
        <v>1784</v>
      </c>
      <c r="G470" s="3" t="s">
        <v>1785</v>
      </c>
    </row>
    <row r="471" spans="2:7">
      <c r="B471" s="3">
        <v>1463</v>
      </c>
      <c r="C471" s="3" t="s">
        <v>1786</v>
      </c>
      <c r="E471" s="3" t="s">
        <v>1787</v>
      </c>
      <c r="F471" s="3" t="s">
        <v>1788</v>
      </c>
      <c r="G471" s="3" t="s">
        <v>1789</v>
      </c>
    </row>
    <row r="472" spans="2:7">
      <c r="B472" s="3">
        <v>1464</v>
      </c>
      <c r="C472" s="3" t="s">
        <v>1790</v>
      </c>
      <c r="E472" s="3" t="s">
        <v>1791</v>
      </c>
      <c r="F472" s="3" t="s">
        <v>1792</v>
      </c>
      <c r="G472" s="3" t="s">
        <v>1793</v>
      </c>
    </row>
    <row r="473" spans="2:7">
      <c r="B473" s="3">
        <v>1465</v>
      </c>
      <c r="C473" s="3" t="s">
        <v>1794</v>
      </c>
      <c r="E473" s="3" t="s">
        <v>1795</v>
      </c>
      <c r="F473" s="3" t="s">
        <v>1796</v>
      </c>
      <c r="G473" s="3" t="s">
        <v>1797</v>
      </c>
    </row>
    <row r="474" spans="2:7">
      <c r="B474" s="3">
        <v>1466</v>
      </c>
      <c r="C474" s="3" t="s">
        <v>1798</v>
      </c>
      <c r="E474" s="3" t="s">
        <v>1799</v>
      </c>
      <c r="F474" s="3" t="s">
        <v>1800</v>
      </c>
      <c r="G474" s="3" t="s">
        <v>1801</v>
      </c>
    </row>
    <row r="475" spans="2:7">
      <c r="B475" s="3">
        <v>1467</v>
      </c>
      <c r="C475" s="3" t="s">
        <v>1802</v>
      </c>
      <c r="E475" s="3" t="s">
        <v>1803</v>
      </c>
      <c r="F475" s="3" t="s">
        <v>1804</v>
      </c>
      <c r="G475" s="3" t="s">
        <v>1805</v>
      </c>
    </row>
    <row r="476" spans="2:5">
      <c r="B476" s="3">
        <v>1468</v>
      </c>
      <c r="E476" s="7" t="s">
        <v>237</v>
      </c>
    </row>
    <row r="477" spans="2:7">
      <c r="B477" s="3">
        <v>1469</v>
      </c>
      <c r="C477" s="3" t="s">
        <v>1806</v>
      </c>
      <c r="E477" s="3" t="s">
        <v>1807</v>
      </c>
      <c r="F477" s="3" t="s">
        <v>1808</v>
      </c>
      <c r="G477" s="3" t="s">
        <v>1809</v>
      </c>
    </row>
    <row r="478" spans="2:7">
      <c r="B478" s="3">
        <v>1470</v>
      </c>
      <c r="C478" s="3" t="s">
        <v>1810</v>
      </c>
      <c r="E478" s="3" t="s">
        <v>1811</v>
      </c>
      <c r="F478" s="3" t="s">
        <v>1812</v>
      </c>
      <c r="G478" s="3" t="s">
        <v>1813</v>
      </c>
    </row>
    <row r="479" spans="2:7">
      <c r="B479" s="3">
        <v>1471</v>
      </c>
      <c r="C479" s="3" t="s">
        <v>1814</v>
      </c>
      <c r="E479" s="3" t="s">
        <v>1815</v>
      </c>
      <c r="F479" s="3" t="s">
        <v>1816</v>
      </c>
      <c r="G479" s="3" t="s">
        <v>1817</v>
      </c>
    </row>
  </sheetData>
  <mergeCells count="2">
    <mergeCell ref="O1:P1"/>
    <mergeCell ref="O3:P3"/>
  </mergeCells>
  <conditionalFormatting sqref="C16:D16">
    <cfRule type="duplicateValues" dxfId="0" priority="33"/>
  </conditionalFormatting>
  <conditionalFormatting sqref="F16:G16">
    <cfRule type="duplicateValues" dxfId="0" priority="34"/>
  </conditionalFormatting>
  <conditionalFormatting sqref="C17:D17">
    <cfRule type="duplicateValues" dxfId="0" priority="29"/>
  </conditionalFormatting>
  <conditionalFormatting sqref="F17:G17">
    <cfRule type="duplicateValues" dxfId="0" priority="30"/>
  </conditionalFormatting>
  <conditionalFormatting sqref="C90:D90">
    <cfRule type="duplicateValues" dxfId="0" priority="20"/>
    <cfRule type="duplicateValues" dxfId="1" priority="19"/>
  </conditionalFormatting>
  <conditionalFormatting sqref="F90:G90">
    <cfRule type="duplicateValues" dxfId="0" priority="21"/>
  </conditionalFormatting>
  <conditionalFormatting sqref="E218">
    <cfRule type="duplicateValues" dxfId="0" priority="42"/>
  </conditionalFormatting>
  <conditionalFormatting sqref="E219">
    <cfRule type="duplicateValues" dxfId="0" priority="41"/>
  </conditionalFormatting>
  <conditionalFormatting sqref="C270:D270">
    <cfRule type="duplicateValues" dxfId="0" priority="11"/>
    <cfRule type="duplicateValues" dxfId="1" priority="10"/>
  </conditionalFormatting>
  <conditionalFormatting sqref="F270:G270">
    <cfRule type="duplicateValues" dxfId="0" priority="12"/>
  </conditionalFormatting>
  <conditionalFormatting sqref="C271:D271">
    <cfRule type="duplicateValues" dxfId="0" priority="8"/>
    <cfRule type="duplicateValues" dxfId="1" priority="7"/>
  </conditionalFormatting>
  <conditionalFormatting sqref="F271:G271">
    <cfRule type="duplicateValues" dxfId="0" priority="9"/>
  </conditionalFormatting>
  <conditionalFormatting sqref="C350:D350">
    <cfRule type="duplicateValues" dxfId="0" priority="17"/>
    <cfRule type="duplicateValues" dxfId="1" priority="16"/>
  </conditionalFormatting>
  <conditionalFormatting sqref="F350:G350">
    <cfRule type="duplicateValues" dxfId="0" priority="18"/>
  </conditionalFormatting>
  <conditionalFormatting sqref="E411">
    <cfRule type="duplicateValues" dxfId="0" priority="39"/>
  </conditionalFormatting>
  <conditionalFormatting sqref="E412">
    <cfRule type="duplicateValues" dxfId="0" priority="38"/>
  </conditionalFormatting>
  <conditionalFormatting sqref="E413">
    <cfRule type="duplicateValues" dxfId="0" priority="37"/>
  </conditionalFormatting>
  <conditionalFormatting sqref="E307:E311">
    <cfRule type="duplicateValues" dxfId="0" priority="40"/>
  </conditionalFormatting>
  <conditionalFormatting sqref="B1:C8 C9:C15 B9:B1048576 C260:D269 C351:D476 C280:D349 C213:D257 C143:D178 D1:D15 C478:D1048576">
    <cfRule type="duplicateValues" dxfId="0" priority="43"/>
  </conditionalFormatting>
  <conditionalFormatting sqref="C1:D89 C91:D194 C351:D476 C197:D257 C280:D349 C260:D269 C478:D1048576">
    <cfRule type="duplicateValues" dxfId="1" priority="22"/>
  </conditionalFormatting>
  <conditionalFormatting sqref="F1:G15 F75:G78 F89:G89 F91:G192 F351:G1048576 F280:G349 F213:G257 F197:G208 F260:G269">
    <cfRule type="duplicateValues" dxfId="0" priority="44"/>
  </conditionalFormatting>
  <conditionalFormatting sqref="C18:D24 D25:D28">
    <cfRule type="duplicateValues" dxfId="0" priority="31"/>
  </conditionalFormatting>
  <conditionalFormatting sqref="F18:G24">
    <cfRule type="duplicateValues" dxfId="0" priority="32"/>
  </conditionalFormatting>
  <conditionalFormatting sqref="C25:C28 C29:D74">
    <cfRule type="duplicateValues" dxfId="0" priority="27"/>
  </conditionalFormatting>
  <conditionalFormatting sqref="F25:G74">
    <cfRule type="duplicateValues" dxfId="0" priority="28"/>
  </conditionalFormatting>
  <conditionalFormatting sqref="C75:D89 C91:D142 C197:D208 C179:D192">
    <cfRule type="duplicateValues" dxfId="0" priority="35"/>
  </conditionalFormatting>
  <conditionalFormatting sqref="F79:G88">
    <cfRule type="duplicateValues" dxfId="0" priority="36"/>
  </conditionalFormatting>
  <conditionalFormatting sqref="C193:D194">
    <cfRule type="duplicateValues" dxfId="0" priority="25"/>
  </conditionalFormatting>
  <conditionalFormatting sqref="F193:G194">
    <cfRule type="duplicateValues" dxfId="0" priority="26"/>
  </conditionalFormatting>
  <conditionalFormatting sqref="C195:D196">
    <cfRule type="duplicateValues" dxfId="0" priority="14"/>
    <cfRule type="duplicateValues" dxfId="1" priority="13"/>
  </conditionalFormatting>
  <conditionalFormatting sqref="F195:G196">
    <cfRule type="duplicateValues" dxfId="0" priority="15"/>
  </conditionalFormatting>
  <conditionalFormatting sqref="C209:D212">
    <cfRule type="duplicateValues" dxfId="0" priority="23"/>
  </conditionalFormatting>
  <conditionalFormatting sqref="F209:G212">
    <cfRule type="duplicateValues" dxfId="0" priority="24"/>
  </conditionalFormatting>
  <conditionalFormatting sqref="C258:D259">
    <cfRule type="duplicateValues" dxfId="0" priority="2"/>
    <cfRule type="duplicateValues" dxfId="1" priority="1"/>
  </conditionalFormatting>
  <conditionalFormatting sqref="F258:G259">
    <cfRule type="duplicateValues" dxfId="0" priority="3"/>
  </conditionalFormatting>
  <conditionalFormatting sqref="C272:D279">
    <cfRule type="duplicateValues" dxfId="0" priority="5"/>
    <cfRule type="duplicateValues" dxfId="1" priority="4"/>
  </conditionalFormatting>
  <conditionalFormatting sqref="F272:G279">
    <cfRule type="duplicateValues" dxfId="0" priority="6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Overview</vt:lpstr>
      <vt:lpstr>Base Spin Sequence</vt:lpstr>
      <vt:lpstr>추가 이미지</vt:lpstr>
      <vt:lpstr>Sheet1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RPC1</dc:creator>
  <cp:lastModifiedBy>Seaweed</cp:lastModifiedBy>
  <dcterms:created xsi:type="dcterms:W3CDTF">2015-01-15T16:55:00Z</dcterms:created>
  <dcterms:modified xsi:type="dcterms:W3CDTF">2025-11-06T03:01:27Z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7727B425FF4A49859AA3AB070A8DC026_12</vt:lpwstr>
  </property>
  <property fmtid="{D5CDD505-2E9C-101B-9397-08002B2CF9AE}" pid="3" name="KSOProductBuildVer">
    <vt:lpwstr>2052-12.1.0.23125</vt:lpwstr>
  </property>
</Properties>
</file>