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codeName="ThisWorkbook"/>
  <mc:AlternateContent xmlns:mc="http://schemas.openxmlformats.org/markup-compatibility/2006">
    <mc:Choice Requires="x15">
      <x15ac:absPath xmlns:x15ac="http://schemas.microsoft.com/office/spreadsheetml/2010/11/ac" url="C:\OpenClassroom_projet\Projet_2\Ressource\"/>
    </mc:Choice>
  </mc:AlternateContent>
  <xr:revisionPtr revIDLastSave="0" documentId="13_ncr:1_{DB460D17-8F2D-4B39-86A1-EEB208D3F540}" xr6:coauthVersionLast="46" xr6:coauthVersionMax="46" xr10:uidLastSave="{00000000-0000-0000-0000-000000000000}"/>
  <bookViews>
    <workbookView xWindow="38290" yWindow="-110" windowWidth="38620" windowHeight="21220" xr2:uid="{00000000-000D-0000-FFFF-FFFF00000000}"/>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 i="1" l="1"/>
</calcChain>
</file>

<file path=xl/sharedStrings.xml><?xml version="1.0" encoding="utf-8"?>
<sst xmlns="http://schemas.openxmlformats.org/spreadsheetml/2006/main" count="17" uniqueCount="17">
  <si>
    <t xml:space="preserve">Tache à réaliser : </t>
  </si>
  <si>
    <t>Avancement :</t>
  </si>
  <si>
    <t>Utiliser des librairie python pour réaliser une anlayse de données exploratoires</t>
  </si>
  <si>
    <t>Effectuer une analyse statistique univariée</t>
  </si>
  <si>
    <t>L’environnement de développement est installé et fonctionnel sur le poste de travail (Python et Jupyter)</t>
  </si>
  <si>
    <t>Un environnement virtuel a été créé pour assurer l’isolement du projet et la gestion des dépendances</t>
  </si>
  <si>
    <t>Les librairies python spécialisées ont été importées dans le Jupyter Notebook</t>
  </si>
  <si>
    <t>Le jeu de données a été décrit brièvement (nombre de lignes, nombre de colonnes et nombre de valeurs manquantes) en ayant chargé le fichier plat dans un dataframe.</t>
  </si>
  <si>
    <t>Des indicateurs statistiques basiques (moyenne et écart-type) ont été calculés pour les différentes colonnes</t>
  </si>
  <si>
    <t>Les ordres de grandeur des grandeurs statistiques des différentes colonnes ont été comparés</t>
  </si>
  <si>
    <t>Les fonctionnalités d’édition de cellule Markdown du Jupyter Notebook sont utilisées dans au moins trois cellules pour commenter l’analyse et la mettre en forme (titres, mise en forme, alternance de cellule d’exécution de code python et de cellule de texte explicatif) </t>
  </si>
  <si>
    <t>Les titres des trois parties (la présentation générale du jeu de données, la démarche méthodologique d’analyse de données, la synthèse de votre analyse de données) sont visuellement en évidence dans le Jupyter Notebook (par exemple en gras et police de caractère plus grande que dans le reste du document)</t>
  </si>
  <si>
    <t>Les moyennes, médianes et quantiles des distributions sont calculées</t>
  </si>
  <si>
    <t>Au moins une représentation graphique d’une distribution statistique a été tracée</t>
  </si>
  <si>
    <t>Les éventuelles valeurs aberrantes ont été identifiées (avec une définition des valeurs aberrantes basée sur un multiple des quantiles de la distribution).</t>
  </si>
  <si>
    <t>Les graphiques sont lisibles (titres alignés, légende présente, noms des abscisses et des ordonnées précisés)</t>
  </si>
  <si>
    <t>Global: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</si>
</sst>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sz val="11"/>
      <color theme="1"/>
      <name val="Calibri"/>
      <family val="2"/>
      <scheme val="minor"/>
    </font>
    <font>
      <sz val="14"/>
      <color theme="1"/>
      <name val="Calibri"/>
      <family val="2"/>
      <scheme val="minor"/>
    </font>
    <font>
      <sz val="16"/>
      <color theme="1"/>
      <name val="Calibri"/>
      <family val="2"/>
      <scheme val="minor"/>
    </font>
    <font>
      <sz val="11"/>
      <color theme="1"/>
      <name val="Montserrat"/>
    </font>
    <font>
      <sz val="11"/>
      <color rgb="FF006100"/>
      <name val="Calibri"/>
      <family val="2"/>
      <scheme val="minor"/>
    </font>
    <font>
      <sz val="11"/>
      <name val="Calibri"/>
      <family val="2"/>
      <scheme val="minor"/>
    </font>
    <font>
      <sz val="18"/>
      <color theme="0"/>
      <name val="Calibri"/>
      <family val="2"/>
      <scheme val="minor"/>
    </font>
    <font>
      <sz val="20"/>
      <color theme="0"/>
      <name val="Calibri"/>
      <family val="2"/>
      <scheme val="minor"/>
    </font>
  </fonts>
  <fills count="9">
    <fill>
      <patternFill patternType="none"/>
    </fill>
    <fill>
      <patternFill patternType="gray125"/>
    </fill>
    <fill>
      <patternFill patternType="solid">
        <fgColor rgb="FFFFC000"/>
        <bgColor indexed="64"/>
      </patternFill>
    </fill>
    <fill>
      <patternFill patternType="solid">
        <fgColor rgb="FF00B0F0"/>
        <bgColor indexed="64"/>
      </patternFill>
    </fill>
    <fill>
      <patternFill patternType="solid">
        <fgColor rgb="FF0070C0"/>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rgb="FFC00000"/>
        <bgColor indexed="64"/>
      </patternFill>
    </fill>
    <fill>
      <patternFill patternType="solid">
        <fgColor rgb="FFC6EFCE"/>
      </patternFill>
    </fill>
  </fills>
  <borders count="14">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3">
    <xf numFmtId="0" fontId="0" fillId="0" borderId="0"/>
    <xf numFmtId="9" fontId="1" fillId="0" borderId="0" applyFont="0" applyFill="0" applyBorder="0" applyAlignment="0" applyProtection="0"/>
    <xf numFmtId="0" fontId="5" fillId="8" borderId="0" applyNumberFormat="0" applyBorder="0" applyAlignment="0" applyProtection="0"/>
  </cellStyleXfs>
  <cellXfs count="23">
    <xf numFmtId="0" fontId="0" fillId="0" borderId="0" xfId="0"/>
    <xf numFmtId="0" fontId="0" fillId="0" borderId="0" xfId="0" applyAlignment="1">
      <alignment wrapText="1"/>
    </xf>
    <xf numFmtId="0" fontId="3" fillId="2" borderId="1" xfId="0" applyFont="1" applyFill="1" applyBorder="1" applyAlignment="1">
      <alignment horizontal="center" vertical="center"/>
    </xf>
    <xf numFmtId="0" fontId="3" fillId="2" borderId="8" xfId="0" applyFont="1" applyFill="1" applyBorder="1" applyAlignment="1">
      <alignment horizontal="center" vertical="center"/>
    </xf>
    <xf numFmtId="9" fontId="0" fillId="0" borderId="7" xfId="1" applyFont="1" applyBorder="1" applyAlignment="1">
      <alignment horizontal="center" vertical="center"/>
    </xf>
    <xf numFmtId="0" fontId="4" fillId="6" borderId="4" xfId="0" applyFont="1" applyFill="1" applyBorder="1" applyAlignment="1">
      <alignment horizontal="center" vertical="center" wrapText="1"/>
    </xf>
    <xf numFmtId="0" fontId="4" fillId="5" borderId="4"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4" fillId="5" borderId="11" xfId="0" applyFont="1" applyFill="1" applyBorder="1" applyAlignment="1">
      <alignment horizontal="center" vertical="center" wrapText="1"/>
    </xf>
    <xf numFmtId="0" fontId="4" fillId="6" borderId="5" xfId="0" applyFont="1" applyFill="1" applyBorder="1" applyAlignment="1">
      <alignment horizontal="center" vertical="center" wrapText="1"/>
    </xf>
    <xf numFmtId="9" fontId="6" fillId="0" borderId="2" xfId="1" applyFont="1" applyFill="1" applyBorder="1" applyAlignment="1">
      <alignment horizontal="center" vertical="center"/>
    </xf>
    <xf numFmtId="9" fontId="6" fillId="0" borderId="10" xfId="1" applyFont="1" applyFill="1" applyBorder="1" applyAlignment="1">
      <alignment horizontal="center" vertical="center"/>
    </xf>
    <xf numFmtId="9" fontId="6" fillId="0" borderId="7" xfId="2" applyNumberFormat="1" applyFont="1" applyFill="1" applyBorder="1" applyAlignment="1">
      <alignment horizontal="center" vertical="center"/>
    </xf>
    <xf numFmtId="9" fontId="6" fillId="0" borderId="2" xfId="2" applyNumberFormat="1" applyFont="1" applyFill="1" applyBorder="1" applyAlignment="1">
      <alignment horizontal="center" vertical="center"/>
    </xf>
    <xf numFmtId="9" fontId="6" fillId="0" borderId="3" xfId="2" applyNumberFormat="1" applyFont="1" applyFill="1" applyBorder="1" applyAlignment="1">
      <alignment horizontal="center" vertical="center"/>
    </xf>
    <xf numFmtId="0" fontId="7" fillId="7" borderId="1" xfId="0" applyFont="1" applyFill="1" applyBorder="1" applyAlignment="1">
      <alignment horizontal="center" vertical="center"/>
    </xf>
    <xf numFmtId="0" fontId="2" fillId="3" borderId="9" xfId="0" applyFont="1" applyFill="1" applyBorder="1" applyAlignment="1">
      <alignment horizontal="center" vertical="center" wrapText="1"/>
    </xf>
    <xf numFmtId="0" fontId="2" fillId="3" borderId="8"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2" fillId="4" borderId="8" xfId="0" applyFont="1" applyFill="1" applyBorder="1" applyAlignment="1">
      <alignment horizontal="center" vertical="center" wrapText="1"/>
    </xf>
    <xf numFmtId="9" fontId="8" fillId="7" borderId="12" xfId="1" applyFont="1" applyFill="1" applyBorder="1" applyAlignment="1">
      <alignment horizontal="center" vertical="center"/>
    </xf>
    <xf numFmtId="9" fontId="8" fillId="7" borderId="13" xfId="1" applyFont="1" applyFill="1" applyBorder="1" applyAlignment="1">
      <alignment horizontal="center" vertical="center"/>
    </xf>
  </cellXfs>
  <cellStyles count="3">
    <cellStyle name="Normal" xfId="0" builtinId="0"/>
    <cellStyle name="Pourcentage" xfId="1" builtinId="5"/>
    <cellStyle name="Satisfaisant" xfId="2" builtin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B2:F31"/>
  <sheetViews>
    <sheetView tabSelected="1" topLeftCell="A7" zoomScale="115" zoomScaleNormal="115" workbookViewId="0">
      <selection activeCell="G11" sqref="G11"/>
    </sheetView>
  </sheetViews>
  <sheetFormatPr baseColWidth="10" defaultColWidth="8.7265625" defaultRowHeight="14.5"/>
  <cols>
    <col min="2" max="2" width="56.81640625" customWidth="1"/>
    <col min="3" max="3" width="17.54296875" bestFit="1" customWidth="1"/>
    <col min="6" max="6" width="25.26953125" customWidth="1"/>
  </cols>
  <sheetData>
    <row r="2" spans="2:6" ht="15" thickBot="1"/>
    <row r="3" spans="2:6" ht="21.5" thickBot="1">
      <c r="B3" s="2" t="s">
        <v>0</v>
      </c>
      <c r="C3" s="3" t="s">
        <v>1</v>
      </c>
    </row>
    <row r="4" spans="2:6" ht="39" customHeight="1" thickBot="1">
      <c r="B4" s="17" t="s">
        <v>2</v>
      </c>
      <c r="C4" s="18"/>
    </row>
    <row r="5" spans="2:6" ht="40.5" customHeight="1" thickBot="1">
      <c r="B5" s="9" t="s">
        <v>4</v>
      </c>
      <c r="C5" s="4">
        <v>1</v>
      </c>
      <c r="F5" s="16" t="s">
        <v>16</v>
      </c>
    </row>
    <row r="6" spans="2:6" ht="40.5" customHeight="1">
      <c r="B6" s="5" t="s">
        <v>5</v>
      </c>
      <c r="C6" s="11">
        <v>1</v>
      </c>
      <c r="F6" s="21">
        <f>AVERAGE(C5:C12,C14:C17)</f>
        <v>1</v>
      </c>
    </row>
    <row r="7" spans="2:6" ht="40.5" customHeight="1" thickBot="1">
      <c r="B7" s="6" t="s">
        <v>6</v>
      </c>
      <c r="C7" s="11">
        <v>1</v>
      </c>
      <c r="F7" s="22"/>
    </row>
    <row r="8" spans="2:6" ht="48" customHeight="1">
      <c r="B8" s="5" t="s">
        <v>7</v>
      </c>
      <c r="C8" s="11">
        <v>1</v>
      </c>
    </row>
    <row r="9" spans="2:6" ht="40.5" customHeight="1">
      <c r="B9" s="6" t="s">
        <v>8</v>
      </c>
      <c r="C9" s="11">
        <v>1</v>
      </c>
    </row>
    <row r="10" spans="2:6" ht="49.5" customHeight="1">
      <c r="B10" s="5" t="s">
        <v>9</v>
      </c>
      <c r="C10" s="11">
        <v>1</v>
      </c>
    </row>
    <row r="11" spans="2:6" ht="82.5" customHeight="1">
      <c r="B11" s="6" t="s">
        <v>10</v>
      </c>
      <c r="C11" s="11">
        <v>1</v>
      </c>
    </row>
    <row r="12" spans="2:6" ht="89.5" customHeight="1" thickBot="1">
      <c r="B12" s="10" t="s">
        <v>11</v>
      </c>
      <c r="C12" s="12">
        <v>1</v>
      </c>
    </row>
    <row r="13" spans="2:6" ht="40.5" customHeight="1" thickBot="1">
      <c r="B13" s="19" t="s">
        <v>3</v>
      </c>
      <c r="C13" s="20"/>
    </row>
    <row r="14" spans="2:6" ht="40.5" customHeight="1">
      <c r="B14" s="7" t="s">
        <v>12</v>
      </c>
      <c r="C14" s="13">
        <v>1</v>
      </c>
    </row>
    <row r="15" spans="2:6" ht="40.5" customHeight="1">
      <c r="B15" s="6" t="s">
        <v>13</v>
      </c>
      <c r="C15" s="14">
        <v>1</v>
      </c>
    </row>
    <row r="16" spans="2:6" ht="40.5" customHeight="1">
      <c r="B16" s="5" t="s">
        <v>14</v>
      </c>
      <c r="C16" s="14">
        <v>1</v>
      </c>
    </row>
    <row r="17" spans="2:3" ht="40.5" customHeight="1" thickBot="1">
      <c r="B17" s="8" t="s">
        <v>15</v>
      </c>
      <c r="C17" s="15">
        <v>1</v>
      </c>
    </row>
    <row r="18" spans="2:3" ht="40.5" customHeight="1">
      <c r="B18" s="1"/>
    </row>
    <row r="19" spans="2:3" ht="40.5" customHeight="1">
      <c r="B19" s="1"/>
    </row>
    <row r="20" spans="2:3" ht="40.5" customHeight="1">
      <c r="B20" s="1"/>
    </row>
    <row r="21" spans="2:3" ht="40.5" customHeight="1">
      <c r="B21" s="1"/>
    </row>
    <row r="22" spans="2:3" ht="40.5" customHeight="1">
      <c r="B22" s="1"/>
    </row>
    <row r="23" spans="2:3" ht="40.5" customHeight="1">
      <c r="B23" s="1"/>
    </row>
    <row r="24" spans="2:3" ht="27.5" customHeight="1"/>
    <row r="25" spans="2:3" ht="27.5" customHeight="1"/>
    <row r="26" spans="2:3" ht="27.5" customHeight="1"/>
    <row r="27" spans="2:3" ht="27.5" customHeight="1"/>
    <row r="28" spans="2:3" ht="27.5" customHeight="1"/>
    <row r="29" spans="2:3" ht="27.5" customHeight="1"/>
    <row r="30" spans="2:3" ht="27.5" customHeight="1"/>
    <row r="31" spans="2:3" ht="27.5" customHeight="1"/>
  </sheetData>
  <mergeCells count="3">
    <mergeCell ref="B4:C4"/>
    <mergeCell ref="B13:C13"/>
    <mergeCell ref="F6:F7"/>
  </mergeCells>
  <conditionalFormatting sqref="C5:C12 C14:C17">
    <cfRule type="colorScale" priority="2">
      <colorScale>
        <cfvo type="num" val="0"/>
        <cfvo type="percent" val="50"/>
        <cfvo type="percent" val="100"/>
        <color theme="5"/>
        <color theme="7" tint="0.39997558519241921"/>
        <color theme="9"/>
      </colorScale>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Sebastien Tuc</dc:creator>
  <cp:lastModifiedBy>Sebastien Tuc</cp:lastModifiedBy>
  <dcterms:created xsi:type="dcterms:W3CDTF">2015-06-05T18:19:34Z</dcterms:created>
  <dcterms:modified xsi:type="dcterms:W3CDTF">2021-04-17T13:43:09Z</dcterms:modified>
</cp:coreProperties>
</file>