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C:\OpenClassroom_projet\Projet_3\Ressource\"/>
    </mc:Choice>
  </mc:AlternateContent>
  <xr:revisionPtr revIDLastSave="0" documentId="13_ncr:1_{F0E47069-0F79-4B5E-A7A4-F9776C6E9C96}" xr6:coauthVersionLast="46" xr6:coauthVersionMax="46" xr10:uidLastSave="{00000000-0000-0000-0000-000000000000}"/>
  <bookViews>
    <workbookView xWindow="-110" yWindow="-110" windowWidth="38620" windowHeight="21220" xr2:uid="{00000000-000D-0000-FFFF-FFFF00000000}"/>
  </bookViews>
  <sheets>
    <sheet name="Dashboard"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 i="1" l="1"/>
</calcChain>
</file>

<file path=xl/sharedStrings.xml><?xml version="1.0" encoding="utf-8"?>
<sst xmlns="http://schemas.openxmlformats.org/spreadsheetml/2006/main" count="25" uniqueCount="25">
  <si>
    <t xml:space="preserve">Tache à réaliser : </t>
  </si>
  <si>
    <t>Avancement :</t>
  </si>
  <si>
    <t>Global:</t>
  </si>
  <si>
    <t>les éventuelles valeurs manquantes de chaque colonnes ont été identifiées, quantifiées et traitées</t>
  </si>
  <si>
    <t>les lignes dupliquées ont été identifiées, quantifiées et traitées</t>
  </si>
  <si>
    <t>au moins une fonction a été écrite, testée et utilisée pour nettoyer le jeu de données</t>
  </si>
  <si>
    <t>une méthodologie de traitement des valeurs manquantes pour chaque colonne est justifiée et mise en oeuvre (ex : remplacer les valeurs manquantes d’une colonne par la valeur moyenne de la colonne)</t>
  </si>
  <si>
    <t>une méthodologie de traitement des lignes dupliquées est justifiée et mise en oeuvre (ex : les lignes doublons ont été supprimés)  </t>
  </si>
  <si>
    <t>les fonctionnalités d’édition de cellule Markdown du Jupyter Notebook sont utilisées dans au moins trois cellules pour décrire les choix méthodologiques et rendre lisible le document (titres, mise en forme, alternance de cellule d’exécution de code Python et de cellule de texte explicatif) </t>
  </si>
  <si>
    <t>la démarche de nettoyage des données est visible dans la structure du document (découpage du document en partie avec des titres clairs et mis en évidence, des commentaires à l’intérieur des parties pour expliciter la démarche, …)</t>
  </si>
  <si>
    <t>la méthode d’analyse descriptive appliquée sur le jeu de données est expliquée et justifiée</t>
  </si>
  <si>
    <t>au moins une fonction a été écrite, testée et utilisée pour effectuer une analyse statistique multivariée</t>
  </si>
  <si>
    <t>au moins une méthode d’analyse explicative est appliquée sur le jeu de données (ex : ANOVA)</t>
  </si>
  <si>
    <t>au moins une méthode d’analyse descriptive est appliquée sur le jeu de données (ex : ACP)</t>
  </si>
  <si>
    <t>la méthode d’analyse explicative appliquée sur le jeu de données est expliquée et justifiée</t>
  </si>
  <si>
    <t>les titres, valeurs des axes des abscisses et des ordonnées et légendes sont explicites</t>
  </si>
  <si>
    <t>au moins un graphique interactif est utilisé pour illustrer une analyse lors de la présentation.</t>
  </si>
  <si>
    <t>au moins trois types différents de graphiques ont été utilisés (ex : histogramme, boîte à moustache, nuage de points)</t>
  </si>
  <si>
    <t>la justification des types de graphiques utilisés est explicitée dans le Jupyter Notebook.</t>
  </si>
  <si>
    <t>au moins une fonction a été écrite, testée et utilisée pour effectuer une représentation graphique</t>
  </si>
  <si>
    <t>Communiquer ses résultats à l’aide de représentations graphiques lisibles et pertinentes</t>
  </si>
  <si>
    <t>Effectuer une analyse statistique multivariée</t>
  </si>
  <si>
    <t>Effectuer des opérations de nettoyage sur des données structurées</t>
  </si>
  <si>
    <t>Commentaire</t>
  </si>
  <si>
    <t>Rajouter des fonctions de nettoyage automatique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</si>
</sst>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sz val="11"/>
      <color theme="1"/>
      <name val="Calibri"/>
      <family val="2"/>
      <scheme val="minor"/>
    </font>
    <font>
      <sz val="16"/>
      <color theme="1"/>
      <name val="Calibri"/>
      <family val="2"/>
      <scheme val="minor"/>
    </font>
    <font>
      <sz val="11"/>
      <color theme="1"/>
      <name val="Montserrat"/>
    </font>
    <font>
      <sz val="16"/>
      <color rgb="FFFF0000"/>
      <name val="Calibri"/>
      <family val="2"/>
      <scheme val="minor"/>
    </font>
    <font>
      <sz val="14"/>
      <color theme="0"/>
      <name val="Calibri"/>
      <family val="2"/>
      <scheme val="minor"/>
    </font>
    <font>
      <sz val="14"/>
      <name val="Calibri"/>
      <family val="2"/>
      <scheme val="minor"/>
    </font>
  </fonts>
  <fills count="10">
    <fill>
      <patternFill patternType="none"/>
    </fill>
    <fill>
      <patternFill patternType="gray125"/>
    </fill>
    <fill>
      <patternFill patternType="solid">
        <fgColor rgb="FFFFC000"/>
        <bgColor indexed="64"/>
      </patternFill>
    </fill>
    <fill>
      <patternFill patternType="solid">
        <fgColor rgb="FF00B0F0"/>
        <bgColor indexed="64"/>
      </patternFill>
    </fill>
    <fill>
      <patternFill patternType="solid">
        <fgColor rgb="FF0070C0"/>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rgb="FFC00000"/>
        <bgColor indexed="64"/>
      </patternFill>
    </fill>
    <fill>
      <patternFill patternType="solid">
        <fgColor theme="9"/>
        <bgColor indexed="64"/>
      </patternFill>
    </fill>
    <fill>
      <patternFill patternType="solid">
        <fgColor theme="6"/>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top style="medium">
        <color indexed="64"/>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s>
  <cellStyleXfs count="2">
    <xf numFmtId="0" fontId="0" fillId="0" borderId="0"/>
    <xf numFmtId="9" fontId="1" fillId="0" borderId="0" applyFont="0" applyFill="0" applyBorder="0" applyAlignment="0" applyProtection="0"/>
  </cellStyleXfs>
  <cellXfs count="28">
    <xf numFmtId="0" fontId="0" fillId="0" borderId="0" xfId="0"/>
    <xf numFmtId="0" fontId="0" fillId="0" borderId="0" xfId="0" applyAlignment="1">
      <alignment wrapText="1"/>
    </xf>
    <xf numFmtId="0" fontId="2" fillId="2" borderId="1" xfId="0" applyFont="1" applyFill="1" applyBorder="1" applyAlignment="1">
      <alignment horizontal="center" vertical="center"/>
    </xf>
    <xf numFmtId="0" fontId="5" fillId="7" borderId="1" xfId="0" applyFont="1" applyFill="1" applyBorder="1" applyAlignment="1">
      <alignment horizontal="center" vertical="center"/>
    </xf>
    <xf numFmtId="0" fontId="3" fillId="6" borderId="4" xfId="0" applyFont="1" applyFill="1" applyBorder="1" applyAlignment="1">
      <alignment horizontal="center" vertical="center" wrapText="1"/>
    </xf>
    <xf numFmtId="0" fontId="3" fillId="6" borderId="5"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0" fillId="0" borderId="0" xfId="0" applyFill="1" applyBorder="1"/>
    <xf numFmtId="0" fontId="3" fillId="0" borderId="0" xfId="0" applyFont="1" applyFill="1" applyBorder="1" applyAlignment="1">
      <alignment horizontal="center" vertical="center" wrapText="1"/>
    </xf>
    <xf numFmtId="0" fontId="0" fillId="0" borderId="0" xfId="0" applyBorder="1"/>
    <xf numFmtId="9" fontId="4" fillId="0" borderId="1" xfId="1" applyFont="1" applyBorder="1" applyAlignment="1">
      <alignment horizontal="center" vertical="center"/>
    </xf>
    <xf numFmtId="0" fontId="2" fillId="2" borderId="6" xfId="0" applyFont="1" applyFill="1" applyBorder="1" applyAlignment="1">
      <alignment horizontal="center" vertical="center"/>
    </xf>
    <xf numFmtId="9" fontId="0" fillId="0" borderId="8" xfId="1" applyFont="1" applyBorder="1" applyAlignment="1">
      <alignment horizontal="center" vertical="center"/>
    </xf>
    <xf numFmtId="9" fontId="0" fillId="0" borderId="9" xfId="1" applyFont="1" applyBorder="1" applyAlignment="1">
      <alignment horizontal="center" vertical="center"/>
    </xf>
    <xf numFmtId="9" fontId="0" fillId="0" borderId="10" xfId="1" applyFont="1" applyBorder="1" applyAlignment="1">
      <alignment horizontal="center" vertical="center"/>
    </xf>
    <xf numFmtId="9" fontId="0" fillId="0" borderId="11" xfId="1" applyFont="1" applyBorder="1" applyAlignment="1">
      <alignment horizontal="center" vertical="center"/>
    </xf>
    <xf numFmtId="0" fontId="3" fillId="6" borderId="12" xfId="0" applyFont="1" applyFill="1" applyBorder="1" applyAlignment="1">
      <alignment horizontal="center" vertical="center" wrapText="1"/>
    </xf>
    <xf numFmtId="0" fontId="3" fillId="5" borderId="12" xfId="0" applyFont="1" applyFill="1" applyBorder="1" applyAlignment="1">
      <alignment horizontal="center" vertical="center" wrapText="1"/>
    </xf>
    <xf numFmtId="0" fontId="3" fillId="6" borderId="13" xfId="0" applyFont="1" applyFill="1" applyBorder="1" applyAlignment="1">
      <alignment horizontal="center" vertical="center" wrapText="1"/>
    </xf>
    <xf numFmtId="0" fontId="3" fillId="6" borderId="14" xfId="0" applyFont="1" applyFill="1" applyBorder="1" applyAlignment="1">
      <alignment horizontal="center" vertical="center" wrapText="1"/>
    </xf>
    <xf numFmtId="0" fontId="0" fillId="9" borderId="1" xfId="0" applyFill="1" applyBorder="1"/>
    <xf numFmtId="0" fontId="3" fillId="6" borderId="15"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6" fillId="8" borderId="6"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6" fillId="4" borderId="6"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6" fillId="3" borderId="7" xfId="0" applyFont="1" applyFill="1" applyBorder="1" applyAlignment="1">
      <alignment horizontal="center" vertical="center" wrapText="1"/>
    </xf>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H32"/>
  <sheetViews>
    <sheetView tabSelected="1" zoomScale="115" zoomScaleNormal="115" workbookViewId="0">
      <selection activeCell="D7" sqref="D7"/>
    </sheetView>
  </sheetViews>
  <sheetFormatPr baseColWidth="10" defaultColWidth="8.7265625" defaultRowHeight="14.5"/>
  <cols>
    <col min="2" max="2" width="56.81640625" customWidth="1"/>
    <col min="3" max="3" width="17.54296875" bestFit="1" customWidth="1"/>
    <col min="4" max="4" width="22.1796875" bestFit="1" customWidth="1"/>
    <col min="6" max="6" width="15.7265625" customWidth="1"/>
  </cols>
  <sheetData>
    <row r="2" spans="2:8" ht="15" thickBot="1"/>
    <row r="3" spans="2:8" ht="21.5" customHeight="1" thickBot="1">
      <c r="B3" s="2" t="s">
        <v>0</v>
      </c>
      <c r="C3" s="11" t="s">
        <v>1</v>
      </c>
      <c r="D3" s="2" t="s">
        <v>23</v>
      </c>
    </row>
    <row r="4" spans="2:8" ht="39" customHeight="1" thickBot="1">
      <c r="B4" s="26" t="s">
        <v>22</v>
      </c>
      <c r="C4" s="27"/>
      <c r="D4" s="20"/>
    </row>
    <row r="5" spans="2:8" ht="40.5" customHeight="1" thickBot="1">
      <c r="B5" s="4" t="s">
        <v>3</v>
      </c>
      <c r="C5" s="12">
        <v>1</v>
      </c>
      <c r="D5" s="19"/>
      <c r="F5" s="3" t="s">
        <v>2</v>
      </c>
    </row>
    <row r="6" spans="2:8" ht="40.5" customHeight="1" thickBot="1">
      <c r="B6" s="6" t="s">
        <v>4</v>
      </c>
      <c r="C6" s="12">
        <v>1</v>
      </c>
      <c r="D6" s="17"/>
      <c r="F6" s="10">
        <f>AVERAGE(C5:C11,C13:C17,C19:C23)</f>
        <v>0.78882352941176481</v>
      </c>
    </row>
    <row r="7" spans="2:8" ht="40.5" customHeight="1">
      <c r="B7" s="4" t="s">
        <v>5</v>
      </c>
      <c r="C7" s="12">
        <v>1</v>
      </c>
      <c r="D7" s="16" t="s">
        <v>24</v>
      </c>
    </row>
    <row r="8" spans="2:8" ht="63" customHeight="1">
      <c r="B8" s="6" t="s">
        <v>6</v>
      </c>
      <c r="C8" s="12">
        <v>1</v>
      </c>
      <c r="D8" s="17"/>
    </row>
    <row r="9" spans="2:8" ht="62" customHeight="1">
      <c r="B9" s="4" t="s">
        <v>7</v>
      </c>
      <c r="C9" s="12">
        <v>1</v>
      </c>
      <c r="D9" s="16"/>
    </row>
    <row r="10" spans="2:8" ht="93.5" customHeight="1">
      <c r="B10" s="6" t="s">
        <v>8</v>
      </c>
      <c r="C10" s="12">
        <v>0.66</v>
      </c>
      <c r="D10" s="17"/>
    </row>
    <row r="11" spans="2:8" ht="82.5" customHeight="1" thickBot="1">
      <c r="B11" s="5" t="s">
        <v>9</v>
      </c>
      <c r="C11" s="13">
        <v>1</v>
      </c>
      <c r="D11" s="21"/>
      <c r="F11" s="7"/>
      <c r="G11" s="8"/>
      <c r="H11" s="9"/>
    </row>
    <row r="12" spans="2:8" ht="40.5" customHeight="1" thickBot="1">
      <c r="B12" s="24" t="s">
        <v>21</v>
      </c>
      <c r="C12" s="25"/>
      <c r="D12" s="20"/>
    </row>
    <row r="13" spans="2:8" ht="40.5" customHeight="1">
      <c r="B13" s="4" t="s">
        <v>13</v>
      </c>
      <c r="C13" s="14">
        <v>0.75</v>
      </c>
      <c r="D13" s="19"/>
    </row>
    <row r="14" spans="2:8" ht="40.5" customHeight="1">
      <c r="B14" s="6" t="s">
        <v>12</v>
      </c>
      <c r="C14" s="12">
        <v>0.8</v>
      </c>
      <c r="D14" s="17"/>
    </row>
    <row r="15" spans="2:8" ht="40.5" customHeight="1">
      <c r="B15" s="4" t="s">
        <v>11</v>
      </c>
      <c r="C15" s="12">
        <v>1</v>
      </c>
      <c r="D15" s="16"/>
    </row>
    <row r="16" spans="2:8" ht="40.5" customHeight="1">
      <c r="B16" s="6" t="s">
        <v>10</v>
      </c>
      <c r="C16" s="12">
        <v>0.4</v>
      </c>
      <c r="D16" s="17"/>
    </row>
    <row r="17" spans="2:4" ht="40.5" customHeight="1" thickBot="1">
      <c r="B17" s="4" t="s">
        <v>14</v>
      </c>
      <c r="C17" s="13">
        <v>0.3</v>
      </c>
      <c r="D17" s="21"/>
    </row>
    <row r="18" spans="2:4" ht="40.5" customHeight="1" thickBot="1">
      <c r="B18" s="22" t="s">
        <v>20</v>
      </c>
      <c r="C18" s="23"/>
      <c r="D18" s="20"/>
    </row>
    <row r="19" spans="2:4" ht="40.5" customHeight="1">
      <c r="B19" s="6" t="s">
        <v>17</v>
      </c>
      <c r="C19" s="14">
        <v>1</v>
      </c>
      <c r="D19" s="19"/>
    </row>
    <row r="20" spans="2:4" ht="40.5" customHeight="1">
      <c r="B20" s="4" t="s">
        <v>18</v>
      </c>
      <c r="C20" s="12">
        <v>0.5</v>
      </c>
      <c r="D20" s="17"/>
    </row>
    <row r="21" spans="2:4" ht="40.5" customHeight="1">
      <c r="B21" s="6" t="s">
        <v>19</v>
      </c>
      <c r="C21" s="12">
        <v>1</v>
      </c>
      <c r="D21" s="16"/>
    </row>
    <row r="22" spans="2:4" ht="40.5" customHeight="1">
      <c r="B22" s="4" t="s">
        <v>15</v>
      </c>
      <c r="C22" s="12">
        <v>1</v>
      </c>
      <c r="D22" s="17"/>
    </row>
    <row r="23" spans="2:4" ht="40.5" customHeight="1" thickBot="1">
      <c r="B23" s="6" t="s">
        <v>16</v>
      </c>
      <c r="C23" s="15">
        <v>0</v>
      </c>
      <c r="D23" s="18"/>
    </row>
    <row r="24" spans="2:4" ht="40.5" customHeight="1">
      <c r="B24" s="1"/>
    </row>
    <row r="25" spans="2:4" ht="27.5" customHeight="1"/>
    <row r="26" spans="2:4" ht="27.5" customHeight="1"/>
    <row r="27" spans="2:4" ht="27.5" customHeight="1"/>
    <row r="28" spans="2:4" ht="27.5" customHeight="1"/>
    <row r="29" spans="2:4" ht="27.5" customHeight="1"/>
    <row r="30" spans="2:4" ht="27.5" customHeight="1"/>
    <row r="31" spans="2:4" ht="27.5" customHeight="1"/>
    <row r="32" spans="2:4" ht="27.5" customHeight="1"/>
  </sheetData>
  <mergeCells count="3">
    <mergeCell ref="B18:C18"/>
    <mergeCell ref="B12:C12"/>
    <mergeCell ref="B4:C4"/>
  </mergeCells>
  <conditionalFormatting sqref="C5:C11 C13:C17 C19:C23">
    <cfRule type="colorScale" priority="2">
      <colorScale>
        <cfvo type="percent" val="0"/>
        <cfvo type="percent" val="100"/>
        <color theme="5"/>
        <color theme="9"/>
      </colorScale>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Sebastien Tuc</dc:creator>
  <cp:lastModifiedBy>Sebastien Tuc</cp:lastModifiedBy>
  <dcterms:created xsi:type="dcterms:W3CDTF">2015-06-05T18:19:34Z</dcterms:created>
  <dcterms:modified xsi:type="dcterms:W3CDTF">2021-05-14T09:45:49Z</dcterms:modified>
</cp:coreProperties>
</file>