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OpenClassroom_projet\Projet_4\Ressource\"/>
    </mc:Choice>
  </mc:AlternateContent>
  <xr:revisionPtr revIDLastSave="0" documentId="13_ncr:1_{B7CCED1A-035E-4203-8E2F-DCCF5AEE258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<sst xmlns="http://schemas.openxmlformats.org/spreadsheetml/2006/main" count="34" uniqueCount="34">
  <si>
    <t xml:space="preserve">Tache à réaliser : </t>
  </si>
  <si>
    <t>Avancement :</t>
  </si>
  <si>
    <t>Global:</t>
  </si>
  <si>
    <t>Commentaire</t>
  </si>
  <si>
    <t>une analyse exploratoire a été conduite sur les variables initiales </t>
  </si>
  <si>
    <t>les variables catégorielles ont été identifiées et transformées pour être utilisées par le modèle (ex : one hot encoding)</t>
  </si>
  <si>
    <t>au moins trois nouvelles variables ont été construites à partir des variables initiales</t>
  </si>
  <si>
    <t>les variables ont été normalisées (si besoin selon l’algorithme choisi)</t>
  </si>
  <si>
    <t>la performance du modèle est améliorée par l’ajout des nouvelles variables construites</t>
  </si>
  <si>
    <t>une représentation graphique de l’importance des variables a été réalisée</t>
  </si>
  <si>
    <t>la méthode de détermination de l’importance des variables a été explicitée et le principe décrit en 5-10 lignes</t>
  </si>
  <si>
    <t>la séparation du jeu de données en jeu d’entraînement et en jeu de test a été réalisée et il n’y a pas de fuite d’information entre les deux jeux de données (ex : la normalisation a bien été réalisée uniquement sur le jeu d’entraînement indépendamment du jeu de données de test)</t>
  </si>
  <si>
    <t>Au moins une méthode de mesure de l’importance des variables a été mise en oeuvre et explicitée.</t>
  </si>
  <si>
    <t>Plusieurs modèles ont été essayés (au minimum un linéaire et un non linéaire)</t>
  </si>
  <si>
    <t>une métrique specifiquement adaptée au cas et qui pénalise le non détection a été definie par l'étudiant et utilisé pour évaluer la performance de ses modèles</t>
  </si>
  <si>
    <t>la performance d’un modèle de référence a été évaluée et sert de comparaison pour évaluer la performance des modèles plus complexes (exemple de modèle de référence : le modèle prédisant qu’aucun client ne fait défaut)</t>
  </si>
  <si>
    <t>la validation croisée est utilisée pour comparer les performances des modèles sur la métrique d’évaluation</t>
  </si>
  <si>
    <t>une synthèse comparative des différents modèles a été rédigée (ex : tableau comparatif des résultats pour les différents modèles)</t>
  </si>
  <si>
    <t>le choix de la métrique d’évaluation a été explicité </t>
  </si>
  <si>
    <t>les hyperparamètres des modèles utilisés ont été identifiés</t>
  </si>
  <si>
    <t>une méthode d’optimisation des hyperparamètres a été mise en oeuvre (ex : grid search) </t>
  </si>
  <si>
    <t>une validation croisée a été mise en oeuvre pour optimiser les hyperparamètres</t>
  </si>
  <si>
    <t>Adapter les hyperparamètres d’un modèle d’apprentissage supervisé classique afin de l’améliorer</t>
  </si>
  <si>
    <t>Evaluer les performances d’un modèle supervisé classique</t>
  </si>
  <si>
    <t>Entraîner un modèle supervisé classique qui répond aux attentes des métiers</t>
  </si>
  <si>
    <t>Transformer les variables pertinentes pour un modèle supervisé classique (= feature engineering)</t>
  </si>
  <si>
    <t>la variable cible a été identifiée</t>
  </si>
  <si>
    <t>Regrouper les fichier en 1 fichier à analyser ?</t>
  </si>
  <si>
    <t>Implémentation dans un pipline et peut-être revoir pour l'améliorer</t>
  </si>
  <si>
    <t>Revoir la méthode peux être améliorer / pas nécessaire sur le random forest</t>
  </si>
  <si>
    <t>Oui mais perfectible je pense</t>
  </si>
  <si>
    <t>Fbeta avec beta = 2</t>
  </si>
  <si>
    <t>max_depth principalement</t>
  </si>
  <si>
    <t>Faire un test avec un CV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</si>
</sst>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Montserrat"/>
    </font>
    <font>
      <sz val="1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8"/>
      <color theme="1"/>
      <name val="Montserrat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9" fontId="4" fillId="0" borderId="1" xfId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3" fillId="6" borderId="1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1"/>
  <sheetViews>
    <sheetView tabSelected="1" zoomScale="115" zoomScaleNormal="115" workbookViewId="0">
      <selection activeCell="F20" sqref="F20"/>
    </sheetView>
  </sheetViews>
  <sheetFormatPr baseColWidth="10" defaultColWidth="8.7265625" defaultRowHeight="14.5"/>
  <cols>
    <col min="2" max="2" width="56.81640625" customWidth="1"/>
    <col min="3" max="3" width="17.54296875" bestFit="1" customWidth="1"/>
    <col min="4" max="4" width="22.1796875" bestFit="1" customWidth="1"/>
    <col min="6" max="6" width="15.7265625" customWidth="1"/>
  </cols>
  <sheetData>
    <row r="2" spans="2:8" ht="15" thickBot="1"/>
    <row r="3" spans="2:8" ht="21.5" customHeight="1" thickBot="1">
      <c r="B3" s="1" t="s">
        <v>0</v>
      </c>
      <c r="C3" s="9" t="s">
        <v>1</v>
      </c>
      <c r="D3" s="1" t="s">
        <v>3</v>
      </c>
    </row>
    <row r="4" spans="2:8" ht="39" customHeight="1" thickBot="1">
      <c r="B4" s="25" t="s">
        <v>25</v>
      </c>
      <c r="C4" s="26"/>
      <c r="D4" s="18"/>
    </row>
    <row r="5" spans="2:8" ht="40.5" customHeight="1" thickBot="1">
      <c r="B5" s="3" t="s">
        <v>4</v>
      </c>
      <c r="C5" s="10">
        <v>0.95</v>
      </c>
      <c r="D5" s="17" t="s">
        <v>27</v>
      </c>
      <c r="F5" s="2" t="s">
        <v>2</v>
      </c>
    </row>
    <row r="6" spans="2:8" ht="40.5" customHeight="1" thickBot="1">
      <c r="B6" s="4" t="s">
        <v>5</v>
      </c>
      <c r="C6" s="10">
        <v>1</v>
      </c>
      <c r="D6" s="15"/>
      <c r="F6" s="8">
        <f>AVERAGE(C5:C11,C13:C16,C18:C22,C24:C26)</f>
        <v>0.76578947368421058</v>
      </c>
    </row>
    <row r="7" spans="2:8" ht="40.5" customHeight="1">
      <c r="B7" s="3" t="s">
        <v>6</v>
      </c>
      <c r="C7" s="10">
        <v>1</v>
      </c>
      <c r="D7" s="14"/>
    </row>
    <row r="8" spans="2:8" ht="56">
      <c r="B8" s="4" t="s">
        <v>7</v>
      </c>
      <c r="C8" s="10">
        <v>0.9</v>
      </c>
      <c r="D8" s="15" t="s">
        <v>29</v>
      </c>
    </row>
    <row r="9" spans="2:8" ht="43.5" customHeight="1">
      <c r="B9" s="3" t="s">
        <v>8</v>
      </c>
      <c r="C9" s="10">
        <v>0.9</v>
      </c>
      <c r="D9" s="14" t="s">
        <v>30</v>
      </c>
    </row>
    <row r="10" spans="2:8" ht="43.5" customHeight="1">
      <c r="B10" s="4" t="s">
        <v>9</v>
      </c>
      <c r="C10" s="10">
        <v>1</v>
      </c>
      <c r="D10" s="15"/>
    </row>
    <row r="11" spans="2:8" ht="43.5" customHeight="1" thickBot="1">
      <c r="B11" s="3" t="s">
        <v>10</v>
      </c>
      <c r="C11" s="11">
        <v>0.6</v>
      </c>
      <c r="D11" s="19"/>
      <c r="F11" s="5"/>
      <c r="G11" s="6"/>
      <c r="H11" s="7"/>
    </row>
    <row r="12" spans="2:8" ht="40.5" customHeight="1" thickBot="1">
      <c r="B12" s="23" t="s">
        <v>24</v>
      </c>
      <c r="C12" s="24"/>
      <c r="D12" s="18"/>
    </row>
    <row r="13" spans="2:8" ht="40.5" customHeight="1">
      <c r="B13" s="3" t="s">
        <v>26</v>
      </c>
      <c r="C13" s="12">
        <v>1</v>
      </c>
      <c r="D13" s="17"/>
    </row>
    <row r="14" spans="2:8" ht="83.5" customHeight="1">
      <c r="B14" s="4" t="s">
        <v>11</v>
      </c>
      <c r="C14" s="10">
        <v>0.8</v>
      </c>
      <c r="D14" s="15" t="s">
        <v>28</v>
      </c>
    </row>
    <row r="15" spans="2:8" ht="40.5" customHeight="1">
      <c r="B15" s="3" t="s">
        <v>13</v>
      </c>
      <c r="C15" s="10">
        <v>0.9</v>
      </c>
      <c r="D15" s="14"/>
    </row>
    <row r="16" spans="2:8" ht="40.5" customHeight="1" thickBot="1">
      <c r="B16" s="4" t="s">
        <v>12</v>
      </c>
      <c r="C16" s="10">
        <v>1</v>
      </c>
      <c r="D16" s="15"/>
    </row>
    <row r="17" spans="2:4" ht="40.5" customHeight="1" thickBot="1">
      <c r="B17" s="21" t="s">
        <v>23</v>
      </c>
      <c r="C17" s="22"/>
      <c r="D17" s="18"/>
    </row>
    <row r="18" spans="2:4" ht="65.5" customHeight="1">
      <c r="B18" s="3" t="s">
        <v>14</v>
      </c>
      <c r="C18" s="12">
        <v>0.9</v>
      </c>
      <c r="D18" s="17" t="s">
        <v>31</v>
      </c>
    </row>
    <row r="19" spans="2:4" ht="78" customHeight="1">
      <c r="B19" s="4" t="s">
        <v>15</v>
      </c>
      <c r="C19" s="10">
        <v>1</v>
      </c>
      <c r="D19" s="15"/>
    </row>
    <row r="20" spans="2:4" ht="45.5" customHeight="1">
      <c r="B20" s="3" t="s">
        <v>16</v>
      </c>
      <c r="C20" s="10">
        <v>0.3</v>
      </c>
      <c r="D20" s="14" t="s">
        <v>33</v>
      </c>
    </row>
    <row r="21" spans="2:4" ht="55" customHeight="1">
      <c r="B21" s="4" t="s">
        <v>17</v>
      </c>
      <c r="C21" s="10">
        <v>0.5</v>
      </c>
      <c r="D21" s="15"/>
    </row>
    <row r="22" spans="2:4" ht="45.5" customHeight="1" thickBot="1">
      <c r="B22" s="3" t="s">
        <v>18</v>
      </c>
      <c r="C22" s="13">
        <v>1</v>
      </c>
      <c r="D22" s="16"/>
    </row>
    <row r="23" spans="2:4" ht="40.5" customHeight="1" thickBot="1">
      <c r="B23" s="21" t="s">
        <v>22</v>
      </c>
      <c r="C23" s="22"/>
      <c r="D23" s="18"/>
    </row>
    <row r="24" spans="2:4" ht="42.5" customHeight="1">
      <c r="B24" s="3" t="s">
        <v>19</v>
      </c>
      <c r="C24" s="12">
        <v>0.6</v>
      </c>
      <c r="D24" s="14" t="s">
        <v>32</v>
      </c>
    </row>
    <row r="25" spans="2:4" ht="42.5" customHeight="1">
      <c r="B25" s="4" t="s">
        <v>20</v>
      </c>
      <c r="C25" s="10">
        <v>0.1</v>
      </c>
      <c r="D25" s="15"/>
    </row>
    <row r="26" spans="2:4" ht="42.5" customHeight="1" thickBot="1">
      <c r="B26" s="3" t="s">
        <v>21</v>
      </c>
      <c r="C26" s="10">
        <v>0.1</v>
      </c>
      <c r="D26" s="16"/>
    </row>
    <row r="27" spans="2:4" ht="27.5" customHeight="1">
      <c r="B27" s="20"/>
      <c r="C27" s="10"/>
    </row>
    <row r="28" spans="2:4" ht="27.5" customHeight="1" thickBot="1">
      <c r="C28" s="13"/>
    </row>
    <row r="29" spans="2:4" ht="27.5" customHeight="1"/>
    <row r="30" spans="2:4" ht="27.5" customHeight="1"/>
    <row r="31" spans="2:4" ht="27.5" customHeight="1"/>
  </sheetData>
  <mergeCells count="4">
    <mergeCell ref="B17:C17"/>
    <mergeCell ref="B12:C12"/>
    <mergeCell ref="B4:C4"/>
    <mergeCell ref="B23:C23"/>
  </mergeCells>
  <conditionalFormatting sqref="C18:C22 C5:C11 C13:C16 C24:C26">
    <cfRule type="colorScale" priority="3">
      <colorScale>
        <cfvo type="percent" val="0"/>
        <cfvo type="percent" val="100"/>
        <color theme="5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2021-07-01T20:13:36Z</dcterms:modified>
</cp:coreProperties>
</file>