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lsegroup-my.sharepoint.com/personal/preston_tan_lseg_com/Documents/Desktop/"/>
    </mc:Choice>
  </mc:AlternateContent>
  <xr:revisionPtr revIDLastSave="94" documentId="8_{510784E2-B543-42E3-BA21-72AF7CD475E5}" xr6:coauthVersionLast="47" xr6:coauthVersionMax="47" xr10:uidLastSave="{4C91DBE7-880E-4CA8-A3C3-28D1C226E545}"/>
  <bookViews>
    <workbookView xWindow="28680" yWindow="-120" windowWidth="29040" windowHeight="15720" xr2:uid="{00000000-000D-0000-FFFF-FFFF00000000}"/>
  </bookViews>
  <sheets>
    <sheet name="Overview" sheetId="20" r:id="rId1"/>
    <sheet name="Packages" sheetId="35" r:id="rId2"/>
    <sheet name="Data Display Restrictions" sheetId="25" r:id="rId3"/>
    <sheet name="Event Types" sheetId="22" r:id="rId4"/>
    <sheet name="Data Fields" sheetId="31" r:id="rId5"/>
    <sheet name="Country" sheetId="26" r:id="rId6"/>
    <sheet name="Industry" sheetId="27" r:id="rId7"/>
    <sheet name="Exchanges" sheetId="37" r:id="rId8"/>
    <sheet name="Economic Indicators" sheetId="29" r:id="rId9"/>
    <sheet name="Product Overview" sheetId="6" state="hidden" r:id="rId10"/>
    <sheet name="Estimates Summaries" sheetId="7" state="hidden" r:id="rId11"/>
    <sheet name="Sig Devs" sheetId="8" state="hidden" r:id="rId12"/>
    <sheet name="Dedicated Fundamentals" sheetId="13" state="hidden" r:id="rId13"/>
    <sheet name="IBES Estimates" sheetId="14" state="hidden" r:id="rId14"/>
  </sheets>
  <externalReferences>
    <externalReference r:id="rId15"/>
  </externalReferences>
  <definedNames>
    <definedName name="_xlnm._FilterDatabase" localSheetId="4" hidden="1">'Data Fields'!#REF!</definedName>
    <definedName name="_xlnm._FilterDatabase" localSheetId="8" hidden="1">'Economic Indicators'!$A$6:$D$114</definedName>
    <definedName name="_xlnm._FilterDatabase" localSheetId="3" hidden="1">'Event Types'!$A$4:$F$113</definedName>
    <definedName name="_xlnm._FilterDatabase" localSheetId="1" hidden="1">Packages!#REF!</definedName>
    <definedName name="AnalyticCalculationPatternGroupCode">[1]AnalyticCalculationPatternGroup!$B$2:$B$417</definedName>
    <definedName name="PhysicalMeasureGroupTypeName">[1]PhysicalMeasureGroupType!$B$2:$B$58</definedName>
    <definedName name="PhysicalMeasureName">[1]PhysicalMeasure!$B$2:$B$478</definedName>
    <definedName name="ScalingUnit">[1]ScalingUnit!$A$2:$A$6</definedName>
    <definedName name="StatementTypeCode">[1]Statement!$A$2:$A$23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<sst xmlns="http://schemas.openxmlformats.org/spreadsheetml/2006/main" count="14786" uniqueCount="7327">
  <si>
    <t>Thomson Reuters Knowledge Direct for Wealth Management Company Reports</t>
  </si>
  <si>
    <t>Content</t>
  </si>
  <si>
    <t>Company Reports are created primarily for our retail and wealth management audience or for clients who</t>
  </si>
  <si>
    <t>intend to display summary level data on companies for referential purposes.</t>
  </si>
  <si>
    <t>Five reports are available:</t>
  </si>
  <si>
    <t>Snapshot Report</t>
  </si>
  <si>
    <t>Contains a company description, address, contact details, officer names</t>
  </si>
  <si>
    <t>and a limited number of financial ratios and estimates</t>
  </si>
  <si>
    <t>Ratios Report</t>
  </si>
  <si>
    <t>Contains a larger (compared to Snapshot report) number of financial ratios</t>
  </si>
  <si>
    <t>and estimate figures</t>
  </si>
  <si>
    <t>Summary Financials</t>
  </si>
  <si>
    <t>Contains six years of financials and five quarters (or interims) of financials.</t>
  </si>
  <si>
    <t>Financials include Income Statement, Balance Sheet and Cash Flow Statement.</t>
  </si>
  <si>
    <t>Estimates Summaries</t>
  </si>
  <si>
    <t xml:space="preserve">Thomson Reuters IBES Estimates provides consensus estimates featuring  up to </t>
  </si>
  <si>
    <t xml:space="preserve">26 forecast measures including GAAP and pro-forma EPS, revenue/sales, </t>
  </si>
  <si>
    <t xml:space="preserve">net income, pre-tax profit and operating profit, and price targets and </t>
  </si>
  <si>
    <t>recommendations for more than 60,000 companies in 67 countries worldwide</t>
  </si>
  <si>
    <t>long-term growth rate, target price, ratings and actuals</t>
  </si>
  <si>
    <t>Significant Developments</t>
  </si>
  <si>
    <t>Company news stories tagged with date-time, topic and significance for analysis</t>
  </si>
  <si>
    <t>and filtering</t>
  </si>
  <si>
    <t>Coverage</t>
  </si>
  <si>
    <t>The reports are available for all active (i.e. currently trading) companies in the Thomson Reuters Fundamentals database (~100,000 companies) and Thomson Reuters IBES Estimates database  (22,000+ active companies in 90 countries).</t>
  </si>
  <si>
    <t>Note that certain data items may not be available for all companies.</t>
  </si>
  <si>
    <t>Delivery</t>
  </si>
  <si>
    <t>The data is made available in XML format via FTP (data files) or via API.</t>
  </si>
  <si>
    <t>Usage Rights</t>
  </si>
  <si>
    <t>For redistribution to a retail professional or non-professional audience, clients must adhere to the restrictions indicated for each report. The reports are for display use only, and end users are not permitted to store our data history. Additional functionality such as screening, downloading to Excel and alerting are permitted subject to the appropriate license fee. Requests for functionality or data items outside the scope of the defined segmentation should be referred to your local Business Managers for review.</t>
  </si>
  <si>
    <t>Thomson Reuters Knowledge Direct for Wealth Management - IBES Estimates</t>
  </si>
  <si>
    <t>Available Estimate Types</t>
  </si>
  <si>
    <t>Retail/Consumer</t>
  </si>
  <si>
    <t>Professional</t>
  </si>
  <si>
    <t>Free to Air</t>
  </si>
  <si>
    <t>Subscription</t>
  </si>
  <si>
    <t>Organization Information</t>
  </si>
  <si>
    <t>Preffered Measure Code</t>
  </si>
  <si>
    <t>X</t>
  </si>
  <si>
    <t>Periodic</t>
  </si>
  <si>
    <t>Revenue/Sales (SAL)</t>
  </si>
  <si>
    <t xml:space="preserve">EBITDA </t>
  </si>
  <si>
    <t xml:space="preserve">EBIT </t>
  </si>
  <si>
    <t>Pre Tax Profit - Pre Exceptional</t>
  </si>
  <si>
    <t>Net Profit - Pre Exceptional</t>
  </si>
  <si>
    <t>EPS - Pre Exceptional</t>
  </si>
  <si>
    <t>EPS - Reported</t>
  </si>
  <si>
    <t>Cash Flow per Share</t>
  </si>
  <si>
    <t>Dividends per Share</t>
  </si>
  <si>
    <t xml:space="preserve">Net Debt </t>
  </si>
  <si>
    <t>Return on Assets</t>
  </si>
  <si>
    <t>Return on Equity</t>
  </si>
  <si>
    <t>Capital Expenditure</t>
  </si>
  <si>
    <t>Book Value per Share</t>
  </si>
  <si>
    <t>Funds from Operations per Share</t>
  </si>
  <si>
    <t>Net Asset Value per Share</t>
  </si>
  <si>
    <t>Operating Profit</t>
  </si>
  <si>
    <t xml:space="preserve">Actuals </t>
  </si>
  <si>
    <t>For data items permitted</t>
  </si>
  <si>
    <t>All items</t>
  </si>
  <si>
    <t>Footnotes</t>
  </si>
  <si>
    <t>Non-periodic</t>
  </si>
  <si>
    <t xml:space="preserve">Recommendation (Rating) </t>
  </si>
  <si>
    <t xml:space="preserve">Supplementary Recommendation </t>
  </si>
  <si>
    <t xml:space="preserve">Target Price </t>
  </si>
  <si>
    <t xml:space="preserve">Long Term Growth </t>
  </si>
  <si>
    <t>Forecast periods</t>
  </si>
  <si>
    <t>2A and 2Q</t>
  </si>
  <si>
    <t>5A and 4Q</t>
  </si>
  <si>
    <t>History - no of monthly snapshots</t>
  </si>
  <si>
    <t>Note: Not all data items are available for all companies</t>
  </si>
  <si>
    <t xml:space="preserve">Available Data Items </t>
  </si>
  <si>
    <t>Consensus Estimates</t>
  </si>
  <si>
    <t>Consensus Estimate</t>
  </si>
  <si>
    <t>Highest estimate</t>
  </si>
  <si>
    <t>Lowest estimate</t>
  </si>
  <si>
    <t>Standard deviation</t>
  </si>
  <si>
    <t>Number of estimates in consensus</t>
  </si>
  <si>
    <t>Predicted Surprise</t>
  </si>
  <si>
    <t>Smart Estimate</t>
  </si>
  <si>
    <t>Consensus Recommendations</t>
  </si>
  <si>
    <t>Summary Recommendations</t>
  </si>
  <si>
    <t>Count of Buy recommendations</t>
  </si>
  <si>
    <t>Count of Outperform recommendations</t>
  </si>
  <si>
    <t>Count of Hold recommendations</t>
  </si>
  <si>
    <t>Count of Underperform recommendation</t>
  </si>
  <si>
    <t>Count of Sell recommendations</t>
  </si>
  <si>
    <t>Reuters Significant Developments product is a logical complement to Reuters Company Reports. It is a news analysis and filtering service that allows clients to highlight the most pertinent news headlines related to a specific company, together with concise summaries. All 26 topics and data items are available for retail usage for our global fundamentals coverage, but history must be restricted as shown below. The files can be delivered via API or FTP and are updated end-of-day.</t>
  </si>
  <si>
    <t>Topics</t>
  </si>
  <si>
    <t>History</t>
  </si>
  <si>
    <t>Positive Earnings Pre-Announcements</t>
  </si>
  <si>
    <t>Retail - Free to air</t>
  </si>
  <si>
    <t>1 year</t>
  </si>
  <si>
    <t>Negative Earnings Pre-Announcements</t>
  </si>
  <si>
    <t>Retail - Subscription</t>
  </si>
  <si>
    <t>2 years</t>
  </si>
  <si>
    <t>Other Pre-Announcements</t>
  </si>
  <si>
    <t>Full</t>
  </si>
  <si>
    <t>Officer Changes</t>
  </si>
  <si>
    <t>Name Changes</t>
  </si>
  <si>
    <t>Data Items</t>
  </si>
  <si>
    <t>Exchange Changes</t>
  </si>
  <si>
    <t>Source Date</t>
  </si>
  <si>
    <t>Indices Changes</t>
  </si>
  <si>
    <t>Initiation Date</t>
  </si>
  <si>
    <t>Products</t>
  </si>
  <si>
    <t>LastUpdate Date</t>
  </si>
  <si>
    <t>Business Deals</t>
  </si>
  <si>
    <t>FrontPage</t>
  </si>
  <si>
    <t>Strategic Combinations</t>
  </si>
  <si>
    <t>Significance</t>
  </si>
  <si>
    <t>Expansion / New Markets / New Units</t>
  </si>
  <si>
    <t>Equity Investments</t>
  </si>
  <si>
    <t>Headline</t>
  </si>
  <si>
    <t>Mergers / Acquisitions</t>
  </si>
  <si>
    <t>Description</t>
  </si>
  <si>
    <t>Divestitures / Spin-offs</t>
  </si>
  <si>
    <t>Initial Public Offerings</t>
  </si>
  <si>
    <t>Equity Financing / Related</t>
  </si>
  <si>
    <t>Debt Financing / Related</t>
  </si>
  <si>
    <t>Share Repurchases</t>
  </si>
  <si>
    <t>Bankruptcy / Related</t>
  </si>
  <si>
    <t>Restructuring / Reorganization</t>
  </si>
  <si>
    <t>Litigation</t>
  </si>
  <si>
    <t>Regulatory</t>
  </si>
  <si>
    <t>Accounting Issues</t>
  </si>
  <si>
    <t>Dividends</t>
  </si>
  <si>
    <t>Debt Ratings</t>
  </si>
  <si>
    <t>Special Events</t>
  </si>
  <si>
    <t>Significant Developments - Sample View</t>
  </si>
  <si>
    <t>DEDICATED FUNDAMENTALS</t>
  </si>
  <si>
    <t>IBES ESTIMATES SUMMARIES</t>
  </si>
  <si>
    <t>tbc</t>
  </si>
  <si>
    <t>not in BMC or Permtool</t>
  </si>
  <si>
    <t>-</t>
  </si>
  <si>
    <t>Event Types</t>
  </si>
  <si>
    <t xml:space="preserve">Wealth </t>
  </si>
  <si>
    <t>Redistribution- Public Non Professional</t>
  </si>
  <si>
    <t>Redistribution- Private Non Professional</t>
  </si>
  <si>
    <t>Internal Professional - Private</t>
  </si>
  <si>
    <t>No Specific Restrictions</t>
  </si>
  <si>
    <t>User Type</t>
  </si>
  <si>
    <t>Definition</t>
  </si>
  <si>
    <t>Redistribution - Private Non-Professional</t>
  </si>
  <si>
    <t>ECALL</t>
  </si>
  <si>
    <t>Earnings Calls and Presentations</t>
  </si>
  <si>
    <t>RES</t>
  </si>
  <si>
    <t>Earnings Releases</t>
  </si>
  <si>
    <t>GCALL</t>
  </si>
  <si>
    <t>Guidance Calls and Presentations</t>
  </si>
  <si>
    <t>CAM</t>
  </si>
  <si>
    <t>Corporate Analyst Meetings</t>
  </si>
  <si>
    <t>CCALL</t>
  </si>
  <si>
    <t>Corporate Calls and Presentations</t>
  </si>
  <si>
    <t>EXDIV</t>
  </si>
  <si>
    <t>MACALL</t>
  </si>
  <si>
    <t>Merger and Acquisition Calls and Presentations</t>
  </si>
  <si>
    <t>OTHC</t>
  </si>
  <si>
    <t>Other Corporate</t>
  </si>
  <si>
    <t>STCALL</t>
  </si>
  <si>
    <t>Sales and Trading Calls and Presentations</t>
  </si>
  <si>
    <t>STR</t>
  </si>
  <si>
    <t>Sales and Trading Release</t>
  </si>
  <si>
    <t>SHM</t>
  </si>
  <si>
    <t>Shareholder &amp; Annual Meeting</t>
  </si>
  <si>
    <t>SSP</t>
  </si>
  <si>
    <t>Stock Splits</t>
  </si>
  <si>
    <t>BACALL</t>
  </si>
  <si>
    <t>Brokerage Analyst Calls</t>
  </si>
  <si>
    <t>BAM</t>
  </si>
  <si>
    <t>Brokerage Analyst Meetings</t>
  </si>
  <si>
    <t>CV</t>
  </si>
  <si>
    <t>Company Visits</t>
  </si>
  <si>
    <t>SYNR</t>
  </si>
  <si>
    <t>Syndicate Roadshows</t>
  </si>
  <si>
    <t>CONFP</t>
  </si>
  <si>
    <t>Conference Presentations</t>
  </si>
  <si>
    <t>CONF</t>
  </si>
  <si>
    <t>Conference Calls</t>
  </si>
  <si>
    <t>GPE</t>
  </si>
  <si>
    <t>General and Political Events</t>
  </si>
  <si>
    <t>MH</t>
  </si>
  <si>
    <t>Market Holidays</t>
  </si>
  <si>
    <t>IPOF</t>
  </si>
  <si>
    <t>IPO Filings</t>
  </si>
  <si>
    <t>IPOLE</t>
  </si>
  <si>
    <t>IPO Lockup Expirations</t>
  </si>
  <si>
    <t>IPOP</t>
  </si>
  <si>
    <t>IPO Pricings</t>
  </si>
  <si>
    <t>IPOW</t>
  </si>
  <si>
    <t>IPO Withdrawals</t>
  </si>
  <si>
    <t>SECF</t>
  </si>
  <si>
    <t>Secondary Filings</t>
  </si>
  <si>
    <t>SECP</t>
  </si>
  <si>
    <t>Secondary Pricings</t>
  </si>
  <si>
    <t>SECW</t>
  </si>
  <si>
    <t>Secondary Withdrawals</t>
  </si>
  <si>
    <t>EP</t>
  </si>
  <si>
    <t>Earnings Presentation</t>
  </si>
  <si>
    <t>EPC</t>
  </si>
  <si>
    <t>Earnings Press Conference</t>
  </si>
  <si>
    <t>GP</t>
  </si>
  <si>
    <t>Guidance Presentation</t>
  </si>
  <si>
    <t>CP</t>
  </si>
  <si>
    <t>Corporate Presentation</t>
  </si>
  <si>
    <t>MAP</t>
  </si>
  <si>
    <t>M&amp;A Presentation</t>
  </si>
  <si>
    <t>ISP</t>
  </si>
  <si>
    <t>Industry Specific Presentation</t>
  </si>
  <si>
    <t>ISC</t>
  </si>
  <si>
    <t>Industry Specific Call</t>
  </si>
  <si>
    <t>SP</t>
  </si>
  <si>
    <t>Sales Presentation</t>
  </si>
  <si>
    <t>SPC</t>
  </si>
  <si>
    <t>Sales Press Conference</t>
  </si>
  <si>
    <t>SC</t>
  </si>
  <si>
    <t>Sales Conference Call</t>
  </si>
  <si>
    <t>TSP</t>
  </si>
  <si>
    <t>Trading Statement Presentation</t>
  </si>
  <si>
    <t>IMC</t>
  </si>
  <si>
    <t>Interim Management Statement Call</t>
  </si>
  <si>
    <t>IMP</t>
  </si>
  <si>
    <t>Interim Management Statement Presentation</t>
  </si>
  <si>
    <t>IMSR</t>
  </si>
  <si>
    <t>Interim Management Statement Release</t>
  </si>
  <si>
    <t>CSR</t>
  </si>
  <si>
    <t>Corporate Sales Release</t>
  </si>
  <si>
    <t>ESHM</t>
  </si>
  <si>
    <t>Extraordinary Shareholders Meeting</t>
  </si>
  <si>
    <t>CIR</t>
  </si>
  <si>
    <t>Corporate Investor Roadshow</t>
  </si>
  <si>
    <t>CDSPDV</t>
  </si>
  <si>
    <t>Special Dividends - Cash</t>
  </si>
  <si>
    <t>CDCGNS</t>
  </si>
  <si>
    <t>Capital Gains - Cash</t>
  </si>
  <si>
    <t>CDOTHR</t>
  </si>
  <si>
    <t>Other Dividends - Cash</t>
  </si>
  <si>
    <t>CSARDIV</t>
  </si>
  <si>
    <t>Regular Dividends - Cash w/Alternative</t>
  </si>
  <si>
    <t>CSASPDV</t>
  </si>
  <si>
    <t>Special Dividends - Cash w/Alternative</t>
  </si>
  <si>
    <t>CSAOTHR</t>
  </si>
  <si>
    <t>Other Dividends - Cash w/Alternative</t>
  </si>
  <si>
    <t>SDRDIV</t>
  </si>
  <si>
    <t>Regular Dividends - Stock</t>
  </si>
  <si>
    <t>SDSPDV</t>
  </si>
  <si>
    <t>Special Dividends - Stock</t>
  </si>
  <si>
    <t>SDOTHR</t>
  </si>
  <si>
    <t>Other Dividends - Stock</t>
  </si>
  <si>
    <t>SCARDIV</t>
  </si>
  <si>
    <t>Regular Dividends - Stock w/Alternative</t>
  </si>
  <si>
    <t>SCASPDV</t>
  </si>
  <si>
    <t>Special Dividends - Stock w/Alternative</t>
  </si>
  <si>
    <t>Business Surveys</t>
  </si>
  <si>
    <t>400064</t>
  </si>
  <si>
    <t>Agriculture</t>
  </si>
  <si>
    <t>400010</t>
  </si>
  <si>
    <t>Industrial Production &amp; Utilization</t>
  </si>
  <si>
    <t>400312</t>
  </si>
  <si>
    <t>Producer Prices</t>
  </si>
  <si>
    <t>400499</t>
  </si>
  <si>
    <t>Sales, Orders &amp; Inventories</t>
  </si>
  <si>
    <t>400592</t>
  </si>
  <si>
    <t>Housing &amp; Construction</t>
  </si>
  <si>
    <t>400293</t>
  </si>
  <si>
    <t>Automobiles &amp; Transport</t>
  </si>
  <si>
    <t>400032</t>
  </si>
  <si>
    <t>Macro Forecasts</t>
  </si>
  <si>
    <t>1000499875</t>
  </si>
  <si>
    <t>Other Industries</t>
  </si>
  <si>
    <t>1000499907</t>
  </si>
  <si>
    <t>Productivity &amp; Labor Costs</t>
  </si>
  <si>
    <t>400504</t>
  </si>
  <si>
    <t>Other Prices</t>
  </si>
  <si>
    <t>1000499899</t>
  </si>
  <si>
    <t>Corporate Accounts &amp; Actions</t>
  </si>
  <si>
    <t>400100</t>
  </si>
  <si>
    <t>Consumer Prices / Inflation</t>
  </si>
  <si>
    <t>400112</t>
  </si>
  <si>
    <t>Population</t>
  </si>
  <si>
    <t>400487</t>
  </si>
  <si>
    <t>Retail Sales</t>
  </si>
  <si>
    <t>400536</t>
  </si>
  <si>
    <t>Consumer Surveys</t>
  </si>
  <si>
    <t>400118</t>
  </si>
  <si>
    <t>Wages &amp; Earnings</t>
  </si>
  <si>
    <t>400638</t>
  </si>
  <si>
    <t>Personal Expenditures</t>
  </si>
  <si>
    <t>1000499903</t>
  </si>
  <si>
    <t>Consumer Finance</t>
  </si>
  <si>
    <t>400109</t>
  </si>
  <si>
    <t>GDP Deflators</t>
  </si>
  <si>
    <t>400256</t>
  </si>
  <si>
    <t>Consumption</t>
  </si>
  <si>
    <t>1000499877</t>
  </si>
  <si>
    <t>Cyclical &amp; Activity Indices</t>
  </si>
  <si>
    <t>306012</t>
  </si>
  <si>
    <t>Other Surveys</t>
  </si>
  <si>
    <t>1000499873</t>
  </si>
  <si>
    <t>Import &amp; Export Price Indices</t>
  </si>
  <si>
    <t>400303</t>
  </si>
  <si>
    <t>Housing &amp; Real Estate Prices</t>
  </si>
  <si>
    <t>400296</t>
  </si>
  <si>
    <t>Government Accounts</t>
  </si>
  <si>
    <t>400269</t>
  </si>
  <si>
    <t>Government Debt &amp; Borrowing</t>
  </si>
  <si>
    <t>400272</t>
  </si>
  <si>
    <t>Imports &amp; Exports</t>
  </si>
  <si>
    <t>306007</t>
  </si>
  <si>
    <t>Balance of Payments</t>
  </si>
  <si>
    <t>400035</t>
  </si>
  <si>
    <t>International Reserves</t>
  </si>
  <si>
    <t>400334</t>
  </si>
  <si>
    <t>Exchange Rates &amp; Operations</t>
  </si>
  <si>
    <t>1000499895</t>
  </si>
  <si>
    <t>International Investment Position</t>
  </si>
  <si>
    <t>306033</t>
  </si>
  <si>
    <t>External Debt</t>
  </si>
  <si>
    <t>400220</t>
  </si>
  <si>
    <t>Interest Rates</t>
  </si>
  <si>
    <t>1000499893</t>
  </si>
  <si>
    <t>Domestic Finance</t>
  </si>
  <si>
    <t>306003</t>
  </si>
  <si>
    <t>Money Supply</t>
  </si>
  <si>
    <t>400419</t>
  </si>
  <si>
    <t>Banking</t>
  </si>
  <si>
    <t>1000499889</t>
  </si>
  <si>
    <t>Stocks, Bonds &amp; Funds</t>
  </si>
  <si>
    <t>1000499891</t>
  </si>
  <si>
    <t>Financial &amp; Flow of Funds Accounts</t>
  </si>
  <si>
    <t>400233</t>
  </si>
  <si>
    <t>Workforce &amp; Unemployment</t>
  </si>
  <si>
    <t>400199</t>
  </si>
  <si>
    <t>Employment &amp; Hours</t>
  </si>
  <si>
    <t>400616</t>
  </si>
  <si>
    <t>Commodity Fundamentals</t>
  </si>
  <si>
    <t>1000499917</t>
  </si>
  <si>
    <t>GDP by Expenditure</t>
  </si>
  <si>
    <t>402032</t>
  </si>
  <si>
    <t>Investment / Capital Formation</t>
  </si>
  <si>
    <t>306048</t>
  </si>
  <si>
    <t>GDP / GVA by Industry</t>
  </si>
  <si>
    <t>400255</t>
  </si>
  <si>
    <t>Incomes &amp; Savings</t>
  </si>
  <si>
    <t>1000499879</t>
  </si>
  <si>
    <t>Foreign Transactions</t>
  </si>
  <si>
    <t>1000499881</t>
  </si>
  <si>
    <t>Political - Elections</t>
  </si>
  <si>
    <t>1000352526</t>
  </si>
  <si>
    <t>Economic - Central Bank Event</t>
  </si>
  <si>
    <t>1001151064</t>
  </si>
  <si>
    <t>Economic - Rating Announcement</t>
  </si>
  <si>
    <t>1001151065</t>
  </si>
  <si>
    <t>Public Holidays</t>
  </si>
  <si>
    <t>1002015616</t>
  </si>
  <si>
    <t>Market Holiday - Partial Day Closure</t>
  </si>
  <si>
    <t>1000352521</t>
  </si>
  <si>
    <t>Endpoints</t>
  </si>
  <si>
    <t>Headlines</t>
  </si>
  <si>
    <t>Details</t>
  </si>
  <si>
    <t>Economics</t>
  </si>
  <si>
    <t>Economic</t>
  </si>
  <si>
    <t>Holidays</t>
  </si>
  <si>
    <t>5 Years</t>
  </si>
  <si>
    <t>IPO</t>
  </si>
  <si>
    <t>2 Years</t>
  </si>
  <si>
    <t>Forward Looking</t>
  </si>
  <si>
    <t>7 Days</t>
  </si>
  <si>
    <t>14 Days</t>
  </si>
  <si>
    <t>12 Months</t>
  </si>
  <si>
    <t>3 Months</t>
  </si>
  <si>
    <t>6 Months</t>
  </si>
  <si>
    <t>Professional - Internal Only</t>
  </si>
  <si>
    <t>Event Code</t>
  </si>
  <si>
    <t>Event Sub Types</t>
  </si>
  <si>
    <t>Events</t>
  </si>
  <si>
    <t>Segmentation</t>
  </si>
  <si>
    <t>*Confirmed dates only</t>
  </si>
  <si>
    <t>Country</t>
  </si>
  <si>
    <t>Parameters</t>
  </si>
  <si>
    <t>1)</t>
  </si>
  <si>
    <t>2)</t>
  </si>
  <si>
    <t>Industry</t>
  </si>
  <si>
    <t>Earnings &amp; Corporate</t>
  </si>
  <si>
    <t>The LSEG Events Calendar Data Guide provides detailed information on:</t>
  </si>
  <si>
    <t>Afghanistan</t>
  </si>
  <si>
    <t>AF</t>
  </si>
  <si>
    <t>Bangladesh</t>
  </si>
  <si>
    <t>BD</t>
  </si>
  <si>
    <t>Bhutan</t>
  </si>
  <si>
    <t>BT</t>
  </si>
  <si>
    <t>British Indian Ocean Territory</t>
  </si>
  <si>
    <t>IO</t>
  </si>
  <si>
    <t>India</t>
  </si>
  <si>
    <t>IN</t>
  </si>
  <si>
    <t>Iran</t>
  </si>
  <si>
    <t>IR</t>
  </si>
  <si>
    <t>Maldives</t>
  </si>
  <si>
    <t>MV</t>
  </si>
  <si>
    <t>Nepal</t>
  </si>
  <si>
    <t>NP</t>
  </si>
  <si>
    <t>Pakistan</t>
  </si>
  <si>
    <t>PK</t>
  </si>
  <si>
    <t>Sri Lanka</t>
  </si>
  <si>
    <t>LK</t>
  </si>
  <si>
    <t>Armenia</t>
  </si>
  <si>
    <t>AM</t>
  </si>
  <si>
    <t>Azerbaijan</t>
  </si>
  <si>
    <t>AZ</t>
  </si>
  <si>
    <t>Bahrain</t>
  </si>
  <si>
    <t>BH</t>
  </si>
  <si>
    <t>Georgia</t>
  </si>
  <si>
    <t>GE</t>
  </si>
  <si>
    <t>Iraq</t>
  </si>
  <si>
    <t>IQ</t>
  </si>
  <si>
    <t>Israel</t>
  </si>
  <si>
    <t>IL</t>
  </si>
  <si>
    <t>Jordan</t>
  </si>
  <si>
    <t>JO</t>
  </si>
  <si>
    <t>Kuwait</t>
  </si>
  <si>
    <t>KW</t>
  </si>
  <si>
    <t>Lebanon</t>
  </si>
  <si>
    <t>LB</t>
  </si>
  <si>
    <t>Oman</t>
  </si>
  <si>
    <t>OM</t>
  </si>
  <si>
    <t>Palestine</t>
  </si>
  <si>
    <t>PS</t>
  </si>
  <si>
    <t>Qatar</t>
  </si>
  <si>
    <t>QA</t>
  </si>
  <si>
    <t>Saudi Arabia</t>
  </si>
  <si>
    <t>SA</t>
  </si>
  <si>
    <t>Syria</t>
  </si>
  <si>
    <t>SY</t>
  </si>
  <si>
    <t>Turkey</t>
  </si>
  <si>
    <t>TR</t>
  </si>
  <si>
    <t>United Arab Emirates</t>
  </si>
  <si>
    <t>AE</t>
  </si>
  <si>
    <t>Yemen</t>
  </si>
  <si>
    <t>YE</t>
  </si>
  <si>
    <t>Brunei Darussalam</t>
  </si>
  <si>
    <t>BN</t>
  </si>
  <si>
    <t>Cambodia</t>
  </si>
  <si>
    <t>KH</t>
  </si>
  <si>
    <t>Indonesia</t>
  </si>
  <si>
    <t>ID</t>
  </si>
  <si>
    <t>Laos</t>
  </si>
  <si>
    <t>LA</t>
  </si>
  <si>
    <t>Malaysia</t>
  </si>
  <si>
    <t>MY</t>
  </si>
  <si>
    <t>Myanmar; formerly Burma</t>
  </si>
  <si>
    <t>MM</t>
  </si>
  <si>
    <t>Philippines</t>
  </si>
  <si>
    <t>PH</t>
  </si>
  <si>
    <t>Singapore</t>
  </si>
  <si>
    <t>SG</t>
  </si>
  <si>
    <t>Thailand</t>
  </si>
  <si>
    <t>TH</t>
  </si>
  <si>
    <t>Timor - Leste</t>
  </si>
  <si>
    <t>TL</t>
  </si>
  <si>
    <t>Vietnam</t>
  </si>
  <si>
    <t>VN</t>
  </si>
  <si>
    <t>China</t>
  </si>
  <si>
    <t>CN</t>
  </si>
  <si>
    <t>Hong Kong</t>
  </si>
  <si>
    <t>HK</t>
  </si>
  <si>
    <t>Japan</t>
  </si>
  <si>
    <t>JP</t>
  </si>
  <si>
    <t>Korea; Democratic Peoples Republic</t>
  </si>
  <si>
    <t>KP</t>
  </si>
  <si>
    <t>Korea; Republic (S. Korea)</t>
  </si>
  <si>
    <t>KR</t>
  </si>
  <si>
    <t>Macau</t>
  </si>
  <si>
    <t>MO</t>
  </si>
  <si>
    <t>Mongolia</t>
  </si>
  <si>
    <t>MN</t>
  </si>
  <si>
    <t>Taiwan</t>
  </si>
  <si>
    <t>TW</t>
  </si>
  <si>
    <t>Kazakhstan</t>
  </si>
  <si>
    <t>KZ</t>
  </si>
  <si>
    <t>Kyrgyzstan</t>
  </si>
  <si>
    <t>KG</t>
  </si>
  <si>
    <t>Tajikistan</t>
  </si>
  <si>
    <t>TJ</t>
  </si>
  <si>
    <t>Turkmenistan</t>
  </si>
  <si>
    <t>TM</t>
  </si>
  <si>
    <t>Uzbekistan</t>
  </si>
  <si>
    <t>UZ</t>
  </si>
  <si>
    <t>Albania</t>
  </si>
  <si>
    <t>AL</t>
  </si>
  <si>
    <t>Andorra</t>
  </si>
  <si>
    <t>AD</t>
  </si>
  <si>
    <t>Bosnia and Herzegovina</t>
  </si>
  <si>
    <t>BA</t>
  </si>
  <si>
    <t>Croatia</t>
  </si>
  <si>
    <t>HR</t>
  </si>
  <si>
    <t>Cyprus</t>
  </si>
  <si>
    <t>CY</t>
  </si>
  <si>
    <t>Gibraltar</t>
  </si>
  <si>
    <t>GI</t>
  </si>
  <si>
    <t>Greece</t>
  </si>
  <si>
    <t>GR</t>
  </si>
  <si>
    <t>Italy</t>
  </si>
  <si>
    <t>IT</t>
  </si>
  <si>
    <t>Macedonia</t>
  </si>
  <si>
    <t>MK</t>
  </si>
  <si>
    <t>Malta</t>
  </si>
  <si>
    <t>MT</t>
  </si>
  <si>
    <t>Portugal</t>
  </si>
  <si>
    <t>PT</t>
  </si>
  <si>
    <t>Republic of Montenegro</t>
  </si>
  <si>
    <t>ME</t>
  </si>
  <si>
    <t>Republic of Serbia</t>
  </si>
  <si>
    <t>RS</t>
  </si>
  <si>
    <t>San Marino</t>
  </si>
  <si>
    <t>SM</t>
  </si>
  <si>
    <t>Slovenia</t>
  </si>
  <si>
    <t>SI</t>
  </si>
  <si>
    <t>Spain</t>
  </si>
  <si>
    <t>ES</t>
  </si>
  <si>
    <t>Vatican City State (Holy See)</t>
  </si>
  <si>
    <t>VA</t>
  </si>
  <si>
    <t>Austria</t>
  </si>
  <si>
    <t>AT</t>
  </si>
  <si>
    <t>Belgium</t>
  </si>
  <si>
    <t>BE</t>
  </si>
  <si>
    <t>France</t>
  </si>
  <si>
    <t>FR</t>
  </si>
  <si>
    <t>Germany</t>
  </si>
  <si>
    <t>DE</t>
  </si>
  <si>
    <t>Liechtenstein</t>
  </si>
  <si>
    <t>LI</t>
  </si>
  <si>
    <t>Luxembourg</t>
  </si>
  <si>
    <t>LU</t>
  </si>
  <si>
    <t>Monaco</t>
  </si>
  <si>
    <t>MC</t>
  </si>
  <si>
    <t>Netherlands</t>
  </si>
  <si>
    <t>NL</t>
  </si>
  <si>
    <t>Switzerland</t>
  </si>
  <si>
    <t>CH</t>
  </si>
  <si>
    <t>Belarus</t>
  </si>
  <si>
    <t>BY</t>
  </si>
  <si>
    <t>Bulgaria</t>
  </si>
  <si>
    <t>BG</t>
  </si>
  <si>
    <t>Czech Republic</t>
  </si>
  <si>
    <t>CZ</t>
  </si>
  <si>
    <t>Hungary</t>
  </si>
  <si>
    <t>HU</t>
  </si>
  <si>
    <t>Moldova</t>
  </si>
  <si>
    <t>MD</t>
  </si>
  <si>
    <t>Poland</t>
  </si>
  <si>
    <t>PL</t>
  </si>
  <si>
    <t>Romania</t>
  </si>
  <si>
    <t>RO</t>
  </si>
  <si>
    <t>Russia</t>
  </si>
  <si>
    <t>RU</t>
  </si>
  <si>
    <t>Slovak Republic</t>
  </si>
  <si>
    <t>SK</t>
  </si>
  <si>
    <t>Ukraine</t>
  </si>
  <si>
    <t>UA</t>
  </si>
  <si>
    <t>Denmark</t>
  </si>
  <si>
    <t>DK</t>
  </si>
  <si>
    <t>Estonia</t>
  </si>
  <si>
    <t>EE</t>
  </si>
  <si>
    <t>Faroe Islands</t>
  </si>
  <si>
    <t>FO</t>
  </si>
  <si>
    <t>Finland</t>
  </si>
  <si>
    <t>FI</t>
  </si>
  <si>
    <t>Guernsey</t>
  </si>
  <si>
    <t>GG</t>
  </si>
  <si>
    <t>Iceland</t>
  </si>
  <si>
    <t>IS</t>
  </si>
  <si>
    <t>Ireland; Republic of</t>
  </si>
  <si>
    <t>IE</t>
  </si>
  <si>
    <t>Isle of Man</t>
  </si>
  <si>
    <t>IM</t>
  </si>
  <si>
    <t>Jersey</t>
  </si>
  <si>
    <t>JE</t>
  </si>
  <si>
    <t>Latvia</t>
  </si>
  <si>
    <t>LV</t>
  </si>
  <si>
    <t>Lithuania</t>
  </si>
  <si>
    <t>LT</t>
  </si>
  <si>
    <t>Norway</t>
  </si>
  <si>
    <t>NO</t>
  </si>
  <si>
    <t>Svalbard and Jan Mayen</t>
  </si>
  <si>
    <t>SJ</t>
  </si>
  <si>
    <t>Sweden</t>
  </si>
  <si>
    <t>SE</t>
  </si>
  <si>
    <t>United Kingdom</t>
  </si>
  <si>
    <t>GB</t>
  </si>
  <si>
    <t>Algeria</t>
  </si>
  <si>
    <t>DZ</t>
  </si>
  <si>
    <t>Egypt</t>
  </si>
  <si>
    <t>EG</t>
  </si>
  <si>
    <t>Libya</t>
  </si>
  <si>
    <t>LY</t>
  </si>
  <si>
    <t>Morocco</t>
  </si>
  <si>
    <t>MA</t>
  </si>
  <si>
    <t>South Sudan</t>
  </si>
  <si>
    <t>SS</t>
  </si>
  <si>
    <t>Sudan</t>
  </si>
  <si>
    <t>SD</t>
  </si>
  <si>
    <t>Tunisia</t>
  </si>
  <si>
    <t>TN</t>
  </si>
  <si>
    <t>Western Sahara</t>
  </si>
  <si>
    <t>EH</t>
  </si>
  <si>
    <t>Angola</t>
  </si>
  <si>
    <t>AO</t>
  </si>
  <si>
    <t>Cameroon</t>
  </si>
  <si>
    <t>CM</t>
  </si>
  <si>
    <t>Central African Republic</t>
  </si>
  <si>
    <t>CF</t>
  </si>
  <si>
    <t>Chad</t>
  </si>
  <si>
    <t>TD</t>
  </si>
  <si>
    <t>Congo</t>
  </si>
  <si>
    <t>CG</t>
  </si>
  <si>
    <t>Democratic Republic of the Congo</t>
  </si>
  <si>
    <t>CD</t>
  </si>
  <si>
    <t>Equatorial Guinea</t>
  </si>
  <si>
    <t>GQ</t>
  </si>
  <si>
    <t>Gabon</t>
  </si>
  <si>
    <t>GA</t>
  </si>
  <si>
    <t>Sao Tome and Principe</t>
  </si>
  <si>
    <t>ST</t>
  </si>
  <si>
    <t>Benin</t>
  </si>
  <si>
    <t>BJ</t>
  </si>
  <si>
    <t>Burkina Faso</t>
  </si>
  <si>
    <t>BF</t>
  </si>
  <si>
    <t>Cape Verde Islands</t>
  </si>
  <si>
    <t>Gambia</t>
  </si>
  <si>
    <t>GM</t>
  </si>
  <si>
    <t>Ghana</t>
  </si>
  <si>
    <t>GH</t>
  </si>
  <si>
    <t>Guinea</t>
  </si>
  <si>
    <t>GN</t>
  </si>
  <si>
    <t>Guinea-Bissau</t>
  </si>
  <si>
    <t>GW</t>
  </si>
  <si>
    <t>Ivory Coast</t>
  </si>
  <si>
    <t>CI</t>
  </si>
  <si>
    <t>Liberia</t>
  </si>
  <si>
    <t>LR</t>
  </si>
  <si>
    <t>Mali</t>
  </si>
  <si>
    <t>ML</t>
  </si>
  <si>
    <t>Mauritania</t>
  </si>
  <si>
    <t>MR</t>
  </si>
  <si>
    <t>Niger</t>
  </si>
  <si>
    <t>NE</t>
  </si>
  <si>
    <t>Nigeria</t>
  </si>
  <si>
    <t>NG</t>
  </si>
  <si>
    <t>Saint Helena</t>
  </si>
  <si>
    <t>SH</t>
  </si>
  <si>
    <t>Senegal</t>
  </si>
  <si>
    <t>SN</t>
  </si>
  <si>
    <t>Sierra Leone</t>
  </si>
  <si>
    <t>SL</t>
  </si>
  <si>
    <t>Togo</t>
  </si>
  <si>
    <t>TG</t>
  </si>
  <si>
    <t>Botswana</t>
  </si>
  <si>
    <t>BW</t>
  </si>
  <si>
    <t>Lesotho</t>
  </si>
  <si>
    <t>LS</t>
  </si>
  <si>
    <t>Namibia</t>
  </si>
  <si>
    <t>NA</t>
  </si>
  <si>
    <t>South Africa</t>
  </si>
  <si>
    <t>ZA</t>
  </si>
  <si>
    <t>Swaziland</t>
  </si>
  <si>
    <t>SZ</t>
  </si>
  <si>
    <t>Burundi</t>
  </si>
  <si>
    <t>BI</t>
  </si>
  <si>
    <t>Comoros</t>
  </si>
  <si>
    <t>KM</t>
  </si>
  <si>
    <t>Djibouti</t>
  </si>
  <si>
    <t>DJ</t>
  </si>
  <si>
    <t>Eritrea</t>
  </si>
  <si>
    <t>ER</t>
  </si>
  <si>
    <t>Ethiopia</t>
  </si>
  <si>
    <t>ET</t>
  </si>
  <si>
    <t>Kenya</t>
  </si>
  <si>
    <t>KE</t>
  </si>
  <si>
    <t>Madagascar</t>
  </si>
  <si>
    <t>MG</t>
  </si>
  <si>
    <t>Malawi</t>
  </si>
  <si>
    <t>MW</t>
  </si>
  <si>
    <t>Mauritius</t>
  </si>
  <si>
    <t>MU</t>
  </si>
  <si>
    <t>Mayotte</t>
  </si>
  <si>
    <t>YT</t>
  </si>
  <si>
    <t>Mozambique</t>
  </si>
  <si>
    <t>MZ</t>
  </si>
  <si>
    <t>Reunion</t>
  </si>
  <si>
    <t>RE</t>
  </si>
  <si>
    <t>Rwanda</t>
  </si>
  <si>
    <t>RW</t>
  </si>
  <si>
    <t>Seychelles</t>
  </si>
  <si>
    <t>Somalia</t>
  </si>
  <si>
    <t>SO</t>
  </si>
  <si>
    <t>Tanzania</t>
  </si>
  <si>
    <t>TZ</t>
  </si>
  <si>
    <t>Uganda</t>
  </si>
  <si>
    <t>UG</t>
  </si>
  <si>
    <t>Zambia</t>
  </si>
  <si>
    <t>ZM</t>
  </si>
  <si>
    <t>Zimbabwe</t>
  </si>
  <si>
    <t>ZW</t>
  </si>
  <si>
    <t>Anguilla</t>
  </si>
  <si>
    <t>AI</t>
  </si>
  <si>
    <t>Antigua and Barbuda</t>
  </si>
  <si>
    <t>AG</t>
  </si>
  <si>
    <t>Argentina</t>
  </si>
  <si>
    <t>AR</t>
  </si>
  <si>
    <t>Aruba</t>
  </si>
  <si>
    <t>AW</t>
  </si>
  <si>
    <t>Bahamas</t>
  </si>
  <si>
    <t>BS</t>
  </si>
  <si>
    <t>Barbados</t>
  </si>
  <si>
    <t>BB</t>
  </si>
  <si>
    <t>Belize</t>
  </si>
  <si>
    <t>BZ</t>
  </si>
  <si>
    <t>Bolivia</t>
  </si>
  <si>
    <t>BO</t>
  </si>
  <si>
    <t>Brazil</t>
  </si>
  <si>
    <t>BR</t>
  </si>
  <si>
    <t>Cayman Islands</t>
  </si>
  <si>
    <t>KY</t>
  </si>
  <si>
    <t>Chile</t>
  </si>
  <si>
    <t>CL</t>
  </si>
  <si>
    <t>Colombia</t>
  </si>
  <si>
    <t>CO</t>
  </si>
  <si>
    <t>Costa Rica</t>
  </si>
  <si>
    <t>CR</t>
  </si>
  <si>
    <t>Cuba</t>
  </si>
  <si>
    <t>CU</t>
  </si>
  <si>
    <t>Curacao</t>
  </si>
  <si>
    <t>CW</t>
  </si>
  <si>
    <t>Dominica</t>
  </si>
  <si>
    <t>DM</t>
  </si>
  <si>
    <t>Dominican Republic</t>
  </si>
  <si>
    <t>DO</t>
  </si>
  <si>
    <t>Ecuador</t>
  </si>
  <si>
    <t>EC</t>
  </si>
  <si>
    <t>El Salvador</t>
  </si>
  <si>
    <t>SV</t>
  </si>
  <si>
    <t>Falkland Islands</t>
  </si>
  <si>
    <t>FK</t>
  </si>
  <si>
    <t>French Guiana</t>
  </si>
  <si>
    <t>GF</t>
  </si>
  <si>
    <t>Grenada</t>
  </si>
  <si>
    <t>GD</t>
  </si>
  <si>
    <t>Guadeloupe</t>
  </si>
  <si>
    <t>Guatemala</t>
  </si>
  <si>
    <t>GT</t>
  </si>
  <si>
    <t>Guyana</t>
  </si>
  <si>
    <t>GY</t>
  </si>
  <si>
    <t>Haiti</t>
  </si>
  <si>
    <t>HT</t>
  </si>
  <si>
    <t>Honduras</t>
  </si>
  <si>
    <t>HN</t>
  </si>
  <si>
    <t>Jamaica</t>
  </si>
  <si>
    <t>JM</t>
  </si>
  <si>
    <t>Martinique</t>
  </si>
  <si>
    <t>MQ</t>
  </si>
  <si>
    <t>Mexico</t>
  </si>
  <si>
    <t>MX</t>
  </si>
  <si>
    <t>Montserrat</t>
  </si>
  <si>
    <t>MS</t>
  </si>
  <si>
    <t>Nicaragua</t>
  </si>
  <si>
    <t>NI</t>
  </si>
  <si>
    <t>Panama</t>
  </si>
  <si>
    <t>PA</t>
  </si>
  <si>
    <t>Paraguay</t>
  </si>
  <si>
    <t>PY</t>
  </si>
  <si>
    <t>Peru</t>
  </si>
  <si>
    <t>PE</t>
  </si>
  <si>
    <t>Puerto Rico</t>
  </si>
  <si>
    <t>PR</t>
  </si>
  <si>
    <t>Saint Barthelemy</t>
  </si>
  <si>
    <t>BL</t>
  </si>
  <si>
    <t>Saint Kitts and Nevis</t>
  </si>
  <si>
    <t>KN</t>
  </si>
  <si>
    <t>Saint Lucia</t>
  </si>
  <si>
    <t>LC</t>
  </si>
  <si>
    <t>Saint Martin</t>
  </si>
  <si>
    <t>MF</t>
  </si>
  <si>
    <t>Saint Vincent and the Grenadines</t>
  </si>
  <si>
    <t>VC</t>
  </si>
  <si>
    <t>Sint Maarten</t>
  </si>
  <si>
    <t>SX</t>
  </si>
  <si>
    <t>Surinam</t>
  </si>
  <si>
    <t>SR</t>
  </si>
  <si>
    <t>Trinidad and Tobago</t>
  </si>
  <si>
    <t>TT</t>
  </si>
  <si>
    <t>Turks and Caicos Islands</t>
  </si>
  <si>
    <t>TC</t>
  </si>
  <si>
    <t>Uruguay</t>
  </si>
  <si>
    <t>UY</t>
  </si>
  <si>
    <t>Venezuela</t>
  </si>
  <si>
    <t>VE</t>
  </si>
  <si>
    <t>Virgin Islands; British</t>
  </si>
  <si>
    <t>VG</t>
  </si>
  <si>
    <t>Virgin Islands; United States</t>
  </si>
  <si>
    <t>VI</t>
  </si>
  <si>
    <t>Bermuda</t>
  </si>
  <si>
    <t>BM</t>
  </si>
  <si>
    <t>Canada</t>
  </si>
  <si>
    <t>CA</t>
  </si>
  <si>
    <t>Greenland</t>
  </si>
  <si>
    <t>GL</t>
  </si>
  <si>
    <t>Saint Pierre and Miquelon</t>
  </si>
  <si>
    <t>PM</t>
  </si>
  <si>
    <t>United States of America</t>
  </si>
  <si>
    <t>US</t>
  </si>
  <si>
    <t>Australia</t>
  </si>
  <si>
    <t>AU</t>
  </si>
  <si>
    <t>Christmas Island</t>
  </si>
  <si>
    <t>CX</t>
  </si>
  <si>
    <t>Cocos (Keeling) Islands</t>
  </si>
  <si>
    <t>CC</t>
  </si>
  <si>
    <t>New Zealand</t>
  </si>
  <si>
    <t>NZ</t>
  </si>
  <si>
    <t>Norfolk Island</t>
  </si>
  <si>
    <t>NF</t>
  </si>
  <si>
    <t>Cook Islands</t>
  </si>
  <si>
    <t>CK</t>
  </si>
  <si>
    <t>French Polynesia</t>
  </si>
  <si>
    <t>PF</t>
  </si>
  <si>
    <t>Niue</t>
  </si>
  <si>
    <t>NU</t>
  </si>
  <si>
    <t>Pitcairn</t>
  </si>
  <si>
    <t>PN</t>
  </si>
  <si>
    <t>Samoa</t>
  </si>
  <si>
    <t>WS</t>
  </si>
  <si>
    <t>Samoa; American</t>
  </si>
  <si>
    <t>AS</t>
  </si>
  <si>
    <t>Tokelau</t>
  </si>
  <si>
    <t>TK</t>
  </si>
  <si>
    <t>Tonga</t>
  </si>
  <si>
    <t>TO</t>
  </si>
  <si>
    <t>Tuvalu</t>
  </si>
  <si>
    <t>TV</t>
  </si>
  <si>
    <t>Wallis and Futuna Islands</t>
  </si>
  <si>
    <t>WF</t>
  </si>
  <si>
    <t>Fiji</t>
  </si>
  <si>
    <t>FJ</t>
  </si>
  <si>
    <t>New Caledonia</t>
  </si>
  <si>
    <t>NC</t>
  </si>
  <si>
    <t>Papua New Guinea</t>
  </si>
  <si>
    <t>PG</t>
  </si>
  <si>
    <t>Solomon Islands</t>
  </si>
  <si>
    <t>SB</t>
  </si>
  <si>
    <t>Vanuatu</t>
  </si>
  <si>
    <t>VU</t>
  </si>
  <si>
    <t>Guam</t>
  </si>
  <si>
    <t>GU</t>
  </si>
  <si>
    <t>Kiribati</t>
  </si>
  <si>
    <t>KI</t>
  </si>
  <si>
    <t>Marshall Islands</t>
  </si>
  <si>
    <t>Micronesia</t>
  </si>
  <si>
    <t>FM</t>
  </si>
  <si>
    <t>Nauru</t>
  </si>
  <si>
    <t>NR</t>
  </si>
  <si>
    <t>Northern Mariana Islands</t>
  </si>
  <si>
    <t>MP</t>
  </si>
  <si>
    <t>Palau</t>
  </si>
  <si>
    <t>PW</t>
  </si>
  <si>
    <t>United States Minor Outlying Islands</t>
  </si>
  <si>
    <t>UM</t>
  </si>
  <si>
    <t>Country Name</t>
  </si>
  <si>
    <t>Country Code</t>
  </si>
  <si>
    <t>Miscellaneous Educational Service Providers</t>
  </si>
  <si>
    <t>Professional &amp; Business Education</t>
  </si>
  <si>
    <t>Schools, Colleges &amp; Universities</t>
  </si>
  <si>
    <t>Non-Paper Containers &amp; Packaging</t>
  </si>
  <si>
    <t>Paper Packaging</t>
  </si>
  <si>
    <t>Forest &amp; Wood Products</t>
  </si>
  <si>
    <t>Paper Products</t>
  </si>
  <si>
    <t>Agricultural Chemicals</t>
  </si>
  <si>
    <t>Commodity Chemicals</t>
  </si>
  <si>
    <t>Diversified Chemicals</t>
  </si>
  <si>
    <t>Specialty Chemicals</t>
  </si>
  <si>
    <t>Construction Materials</t>
  </si>
  <si>
    <t>Aluminum</t>
  </si>
  <si>
    <t>Diversified Mining</t>
  </si>
  <si>
    <t>Gold</t>
  </si>
  <si>
    <t>Iron &amp; Steel</t>
  </si>
  <si>
    <t>Mining Support Services &amp; Equipment</t>
  </si>
  <si>
    <t>Non-Gold Precious Metals &amp; Minerals</t>
  </si>
  <si>
    <t>Specialty Mining &amp; Metals</t>
  </si>
  <si>
    <t>Auto &amp; Truck Manufacturers</t>
  </si>
  <si>
    <t>Auto, Truck &amp; Motorcycle Parts</t>
  </si>
  <si>
    <t>Tires &amp; Rubber Products</t>
  </si>
  <si>
    <t>Construction Supplies &amp; Fixtures</t>
  </si>
  <si>
    <t>Homebuilding</t>
  </si>
  <si>
    <t>Appliances, Tools &amp; Housewares</t>
  </si>
  <si>
    <t>Home Furnishings</t>
  </si>
  <si>
    <t>Recreational Products</t>
  </si>
  <si>
    <t>Toys &amp; Children's Products</t>
  </si>
  <si>
    <t>Apparel &amp; Accessories</t>
  </si>
  <si>
    <t>Footwear</t>
  </si>
  <si>
    <t>Textiles &amp; Leather Goods</t>
  </si>
  <si>
    <t>Casinos &amp; Gaming</t>
  </si>
  <si>
    <t>Hotels, Motels &amp; Cruise Lines</t>
  </si>
  <si>
    <t>Leisure &amp; Recreation</t>
  </si>
  <si>
    <t>Restaurants &amp; Bars</t>
  </si>
  <si>
    <t>Advertising &amp; Marketing</t>
  </si>
  <si>
    <t>Broadcasting</t>
  </si>
  <si>
    <t>Consumer Publishing</t>
  </si>
  <si>
    <t>Entertainment Production</t>
  </si>
  <si>
    <t>Department Stores</t>
  </si>
  <si>
    <t>Discount Stores</t>
  </si>
  <si>
    <t>Apparel &amp; Accessories Retailers</t>
  </si>
  <si>
    <t>Auto Vehicles, Parts &amp; Service Retailers</t>
  </si>
  <si>
    <t>Computer &amp; Electronics Retailers</t>
  </si>
  <si>
    <t>Home Furnishings Retailers</t>
  </si>
  <si>
    <t>Home Improvement Products &amp; Services Retailers</t>
  </si>
  <si>
    <t>Miscellaneous Specialty Retailers</t>
  </si>
  <si>
    <t>Consumer Goods Conglomerates</t>
  </si>
  <si>
    <t>Brewers</t>
  </si>
  <si>
    <t>Distillers &amp; Wineries</t>
  </si>
  <si>
    <t>Non-Alcoholic Beverages</t>
  </si>
  <si>
    <t>Fishing &amp; Farming</t>
  </si>
  <si>
    <t>Food Processing</t>
  </si>
  <si>
    <t>Tobacco</t>
  </si>
  <si>
    <t>Drug Retailers</t>
  </si>
  <si>
    <t>Food Retail &amp; Distribution</t>
  </si>
  <si>
    <t>Household Products</t>
  </si>
  <si>
    <t>Personal Products</t>
  </si>
  <si>
    <t>Personal Services</t>
  </si>
  <si>
    <t>Coal</t>
  </si>
  <si>
    <t>Integrated Oil &amp; Gas</t>
  </si>
  <si>
    <t>Oil &amp; Gas Exploration and Production</t>
  </si>
  <si>
    <t>Oil &amp; Gas Refining and Marketing</t>
  </si>
  <si>
    <t>Oil &amp; Gas Drilling</t>
  </si>
  <si>
    <t>Oil &amp; Gas Transportation Services</t>
  </si>
  <si>
    <t>Oil Related Services and Equipment</t>
  </si>
  <si>
    <t>Renewable Energy Equipment &amp; Services</t>
  </si>
  <si>
    <t>Renewable Fuels</t>
  </si>
  <si>
    <t>Uranium</t>
  </si>
  <si>
    <t>Banks</t>
  </si>
  <si>
    <t>Consumer Lending</t>
  </si>
  <si>
    <t>Corporate Financial Services</t>
  </si>
  <si>
    <t>Diversified Investment Services</t>
  </si>
  <si>
    <t>Financial &amp; Commodity Market Operators &amp; Service Providers</t>
  </si>
  <si>
    <t>Investment Banking &amp; Brokerage Services</t>
  </si>
  <si>
    <t>Investment Management &amp; Fund Operators</t>
  </si>
  <si>
    <t>Closed End Funds</t>
  </si>
  <si>
    <t>Exchange-Traded Funds</t>
  </si>
  <si>
    <t>Insurance Funds</t>
  </si>
  <si>
    <t>Mutual Funds</t>
  </si>
  <si>
    <t>Pension Funds</t>
  </si>
  <si>
    <t>UK Investment Trusts</t>
  </si>
  <si>
    <t>Life &amp; Health Insurance</t>
  </si>
  <si>
    <t>Multiline Insurance &amp; Brokers</t>
  </si>
  <si>
    <t>Property &amp; Casualty Insurance</t>
  </si>
  <si>
    <t>Reinsurance</t>
  </si>
  <si>
    <t>Investment Holding Companies</t>
  </si>
  <si>
    <t>Government &amp; Government Finance</t>
  </si>
  <si>
    <t>Government Administration Activities</t>
  </si>
  <si>
    <t>Legal &amp; Safety Public Services</t>
  </si>
  <si>
    <t>National Security &amp; International Affairs</t>
  </si>
  <si>
    <t>Advanced Medical Equipment &amp; Technology</t>
  </si>
  <si>
    <t>Medical Equipment, Supplies &amp; Distribution</t>
  </si>
  <si>
    <t>Healthcare Facilities &amp; Services</t>
  </si>
  <si>
    <t>Managed Healthcare</t>
  </si>
  <si>
    <t>Biotechnology &amp; Medical Research</t>
  </si>
  <si>
    <t>Pharmaceuticals</t>
  </si>
  <si>
    <t>Construction &amp; Engineering</t>
  </si>
  <si>
    <t>Diversified Industrial Goods Wholesale</t>
  </si>
  <si>
    <t>Business Support Services</t>
  </si>
  <si>
    <t>Business Support Supplies</t>
  </si>
  <si>
    <t>Commercial Printing Services</t>
  </si>
  <si>
    <t>Employment Services</t>
  </si>
  <si>
    <t>Environmental Services &amp; Equipment</t>
  </si>
  <si>
    <t>Professional Information Services</t>
  </si>
  <si>
    <t>Aerospace &amp; Defense</t>
  </si>
  <si>
    <t>Electrical Components &amp; Equipment</t>
  </si>
  <si>
    <t>Heavy Electrical Equipment</t>
  </si>
  <si>
    <t>Heavy Machinery &amp; Vehicles</t>
  </si>
  <si>
    <t>Industrial Machinery &amp; Equipment</t>
  </si>
  <si>
    <t>Shipbuilding</t>
  </si>
  <si>
    <t>Courier, Postal, Air Freight &amp; Land-based Logistics</t>
  </si>
  <si>
    <t>Ground Freight &amp; Logistics</t>
  </si>
  <si>
    <t>Marine Freight &amp; Logistics</t>
  </si>
  <si>
    <t>Airlines</t>
  </si>
  <si>
    <t>Passenger Transportation, Ground &amp; Sea</t>
  </si>
  <si>
    <t>Airport Operators &amp; Services</t>
  </si>
  <si>
    <t>Highways &amp; Rail Tracks</t>
  </si>
  <si>
    <t>Marine Port Services</t>
  </si>
  <si>
    <t>Charity Organizations</t>
  </si>
  <si>
    <t>Civic &amp; Social Organizations</t>
  </si>
  <si>
    <t>Environmental Organizations</t>
  </si>
  <si>
    <t>Professional Organizations</t>
  </si>
  <si>
    <t>Religious Organizations</t>
  </si>
  <si>
    <t>Real Estate Rental, Development &amp; Operations</t>
  </si>
  <si>
    <t>Real Estate Services</t>
  </si>
  <si>
    <t>Commercial REITs</t>
  </si>
  <si>
    <t>Diversified REITs</t>
  </si>
  <si>
    <t>Residential REITs</t>
  </si>
  <si>
    <t>Specialized REITs</t>
  </si>
  <si>
    <t>Blockchain &amp; Cryptocurrency</t>
  </si>
  <si>
    <t>Crowd Collaboration</t>
  </si>
  <si>
    <t>Financial Technology (Fintech)</t>
  </si>
  <si>
    <t>Miscellaneous Fintech Infrastructure</t>
  </si>
  <si>
    <t>IT Services &amp; Consulting</t>
  </si>
  <si>
    <t>Online Services</t>
  </si>
  <si>
    <t>Software</t>
  </si>
  <si>
    <t>Communications &amp; Networking</t>
  </si>
  <si>
    <t>Computer Hardware</t>
  </si>
  <si>
    <t>Household Electronics</t>
  </si>
  <si>
    <t>Phones &amp; Handheld Devices</t>
  </si>
  <si>
    <t>Electronic Equipment &amp; Parts</t>
  </si>
  <si>
    <t>Integrated Hardware &amp; Software</t>
  </si>
  <si>
    <t>Office Equipment</t>
  </si>
  <si>
    <t>Semiconductor Equipment &amp; Testing</t>
  </si>
  <si>
    <t>Semiconductors</t>
  </si>
  <si>
    <t>Integrated Telecommunications Services</t>
  </si>
  <si>
    <t>Wireless Telecommunications Services</t>
  </si>
  <si>
    <t>Electric Utilities</t>
  </si>
  <si>
    <t>Independent Power Producers</t>
  </si>
  <si>
    <t>Multiline Utilities</t>
  </si>
  <si>
    <t>Natural Gas Utilities</t>
  </si>
  <si>
    <t>Water &amp; Related Utilities</t>
  </si>
  <si>
    <t>Industry Name</t>
  </si>
  <si>
    <t>Industry Code</t>
  </si>
  <si>
    <t>Refer to the Event Types tab for detailed breakdown of event types</t>
  </si>
  <si>
    <t>IPO**</t>
  </si>
  <si>
    <t>M&amp;A**</t>
  </si>
  <si>
    <t>Earnings &amp; Corporate*</t>
  </si>
  <si>
    <t>**Clients are required to purge the IPO and M&amp;A content so that they never store data beyond the 3 month (IPO) and 2 year (M&amp;A) historical limits.  Clients that redistribute this data are liable to ensure that their redistribution partners adhere to these terms as well.</t>
  </si>
  <si>
    <t>Clients to display data in internal applications only. External redistribution is not allowed.</t>
  </si>
  <si>
    <t>Clients to display data to external users outside their firm behind a password protected paywall.</t>
  </si>
  <si>
    <t>Clients to display data to external users outside their firm and content is free to air.</t>
  </si>
  <si>
    <t>Clients must abide by the Data Display Restrictions as set forth within this Data Guide</t>
  </si>
  <si>
    <t>DATA PLATFORM FOR WEALTH MANAGEMENT</t>
  </si>
  <si>
    <t xml:space="preserve">Events Calendar </t>
  </si>
  <si>
    <t>INDUSTRY CODES</t>
  </si>
  <si>
    <t>COUNTRY CODES</t>
  </si>
  <si>
    <t>EVENT TYPES</t>
  </si>
  <si>
    <t>DATA DISPLAY RESTRICTIONS</t>
  </si>
  <si>
    <t>ECONOMIC INDICATORS</t>
  </si>
  <si>
    <t>EVENTS CALENDAR PACKAGES</t>
  </si>
  <si>
    <t>Non-professional - Public</t>
  </si>
  <si>
    <t xml:space="preserve">Non-professional - Private </t>
  </si>
  <si>
    <t>Professional - Internal</t>
  </si>
  <si>
    <t xml:space="preserve">Events </t>
  </si>
  <si>
    <t>Global</t>
  </si>
  <si>
    <t>Region</t>
  </si>
  <si>
    <t>Events Premium</t>
  </si>
  <si>
    <t>Packages*</t>
  </si>
  <si>
    <t>*Please see tab "ECI vs ECIX" for more detail on availble instruments per package</t>
  </si>
  <si>
    <t>RIC</t>
  </si>
  <si>
    <t>GDP Annual*</t>
  </si>
  <si>
    <t>CPI YY*</t>
  </si>
  <si>
    <t>Current Account*</t>
  </si>
  <si>
    <t>GDP QQ</t>
  </si>
  <si>
    <t>GDP YY</t>
  </si>
  <si>
    <t>Retail Sales YY</t>
  </si>
  <si>
    <t>Retail Sales MM</t>
  </si>
  <si>
    <t>Jobless Rate SA</t>
  </si>
  <si>
    <t>Jobless Rate</t>
  </si>
  <si>
    <t>CPI YY</t>
  </si>
  <si>
    <t>Current Account</t>
  </si>
  <si>
    <t>Reserves*</t>
  </si>
  <si>
    <t>Bank Rate*</t>
  </si>
  <si>
    <t>CPI MM*</t>
  </si>
  <si>
    <t>GDP YY*</t>
  </si>
  <si>
    <t>Oil production*</t>
  </si>
  <si>
    <t>Retail Sales YY*</t>
  </si>
  <si>
    <t>Trade Balance</t>
  </si>
  <si>
    <t>Core Inflation</t>
  </si>
  <si>
    <t>Food Price Index</t>
  </si>
  <si>
    <t>Trade Balance*</t>
  </si>
  <si>
    <t>Exports YY*</t>
  </si>
  <si>
    <t>Imports YY*</t>
  </si>
  <si>
    <t>Total Credit YY*</t>
  </si>
  <si>
    <t>USEPMI=ECI</t>
  </si>
  <si>
    <t>USGOV=ECI</t>
  </si>
  <si>
    <t>USGSPA=ECI</t>
  </si>
  <si>
    <t>USGSPF=ECI</t>
  </si>
  <si>
    <t>USGSPP=ECI</t>
  </si>
  <si>
    <t>USKCCI=ECI</t>
  </si>
  <si>
    <t>USOPIN=ECI</t>
  </si>
  <si>
    <t>USPFBC=ECI</t>
  </si>
  <si>
    <t>USPFCO=ECI</t>
  </si>
  <si>
    <t>USPFEI=ECI</t>
  </si>
  <si>
    <t>USPFNO=ECI</t>
  </si>
  <si>
    <t>USPFPP=ECI</t>
  </si>
  <si>
    <t>USPPMI=ECI</t>
  </si>
  <si>
    <t>USREV=ECI</t>
  </si>
  <si>
    <t>USREVA=ECI</t>
  </si>
  <si>
    <t>USREVP=ECI</t>
  </si>
  <si>
    <t>USRSLG=ECI</t>
  </si>
  <si>
    <t>USSHPN=ECI</t>
  </si>
  <si>
    <t>USUM1F=ECI</t>
  </si>
  <si>
    <t>USUM1P=ECI</t>
  </si>
  <si>
    <t>USUM5F=ECI</t>
  </si>
  <si>
    <t>USUM5P=ECI</t>
  </si>
  <si>
    <t>USUMCF=ECI</t>
  </si>
  <si>
    <t>USUMCP=ECI</t>
  </si>
  <si>
    <t>USUMEP=ECI</t>
  </si>
  <si>
    <t>USUMF=ECI</t>
  </si>
  <si>
    <t>USUMSF=ECI</t>
  </si>
  <si>
    <t>USUMSP=ECI</t>
  </si>
  <si>
    <t>AECPIM=ECIX</t>
  </si>
  <si>
    <t>AECPIY=ECIX</t>
  </si>
  <si>
    <t>AEGDP=ECIX</t>
  </si>
  <si>
    <t>AEINTR=ECIX</t>
  </si>
  <si>
    <t>AELOAN=ECIX</t>
  </si>
  <si>
    <t>AEM3=ECIX</t>
  </si>
  <si>
    <t>AOCPIM=ECIX</t>
  </si>
  <si>
    <t>AOCPIY=ECIX</t>
  </si>
  <si>
    <t>AOFXR=ECIX</t>
  </si>
  <si>
    <t>AOINTR=ECIX</t>
  </si>
  <si>
    <t>ARBUDA=ECIX</t>
  </si>
  <si>
    <t>ARCPI=ECIX</t>
  </si>
  <si>
    <t>ARCPIM=ECIX</t>
  </si>
  <si>
    <t>ARCPIN=ECIX</t>
  </si>
  <si>
    <t>ARCPIT=ECIX</t>
  </si>
  <si>
    <t>ARCPIY=ECIX</t>
  </si>
  <si>
    <t>ARCRRT=ECIX</t>
  </si>
  <si>
    <t>ARCURA=ECIX</t>
  </si>
  <si>
    <t>AREAI=ECIX</t>
  </si>
  <si>
    <t>ARGDP=ECIX</t>
  </si>
  <si>
    <t>ARGDPA=ECIX</t>
  </si>
  <si>
    <t>ARINTR=ECIX</t>
  </si>
  <si>
    <t>ARIO=ECIX</t>
  </si>
  <si>
    <t>ARIPSO=ECIX</t>
  </si>
  <si>
    <t>ARPBS=ECIX</t>
  </si>
  <si>
    <t>ARRSSY=ECIX</t>
  </si>
  <si>
    <t>ARTBAL=ECIX</t>
  </si>
  <si>
    <t>ARTSI=ECIX</t>
  </si>
  <si>
    <t>ARTXRE=ECIX</t>
  </si>
  <si>
    <t>ARUNR=ECIX</t>
  </si>
  <si>
    <t>ARWCO=ECIX</t>
  </si>
  <si>
    <t>ARWPCO=ECIX</t>
  </si>
  <si>
    <t>ARWPSO=ECIX</t>
  </si>
  <si>
    <t>ARWPWO=ECIX</t>
  </si>
  <si>
    <t>ARWSO=ECIX</t>
  </si>
  <si>
    <t>ARWWO=ECIX</t>
  </si>
  <si>
    <t>ATCPIM=ECIX</t>
  </si>
  <si>
    <t>ATCPIT=ECIX</t>
  </si>
  <si>
    <t>ATCPIY=ECIX</t>
  </si>
  <si>
    <t>ATGDQF=ECIX</t>
  </si>
  <si>
    <t>ATGDQP=ECIX</t>
  </si>
  <si>
    <t>ATHICM=ECIX</t>
  </si>
  <si>
    <t>ATHICY=ECIX</t>
  </si>
  <si>
    <t>ATHIMF=ECIX</t>
  </si>
  <si>
    <t>ATHIMY=ECIX</t>
  </si>
  <si>
    <t>ATIPY=ECIX</t>
  </si>
  <si>
    <t>ATPPI=ECIX</t>
  </si>
  <si>
    <t>ATPPIY=ECIX</t>
  </si>
  <si>
    <t>ATTBAL=ECIX</t>
  </si>
  <si>
    <t>ATUEMP=ECIX</t>
  </si>
  <si>
    <t>ATUNER=ECIX</t>
  </si>
  <si>
    <t>ATWPI=ECIX</t>
  </si>
  <si>
    <t>ATWPIY=ECIX</t>
  </si>
  <si>
    <t>AUBALG=ECIX</t>
  </si>
  <si>
    <t>AUBCAP=ECIX</t>
  </si>
  <si>
    <t>AUBLD=ECIX</t>
  </si>
  <si>
    <t>AUBLDQ=ECIX</t>
  </si>
  <si>
    <t>AUBUSC=ECIX</t>
  </si>
  <si>
    <t>AUCADQ=ECIX</t>
  </si>
  <si>
    <t>AUCATM=ECIX</t>
  </si>
  <si>
    <t>AUCBIR=ECIX</t>
  </si>
  <si>
    <t>AUCON=ECIX</t>
  </si>
  <si>
    <t>AUCONS=ECIX</t>
  </si>
  <si>
    <t>AUCOPT=ECIX</t>
  </si>
  <si>
    <t>AUCPI=ECIX</t>
  </si>
  <si>
    <t>AUCPIQ=ECIX</t>
  </si>
  <si>
    <t>AUCPIY=ECIX</t>
  </si>
  <si>
    <t>AUCPRQ=ECIX</t>
  </si>
  <si>
    <t>AUCPSM=ECIX</t>
  </si>
  <si>
    <t>AUCPSY=ECIX</t>
  </si>
  <si>
    <t>AUCPYY=ECIX</t>
  </si>
  <si>
    <t>AUCXVH=ECIX</t>
  </si>
  <si>
    <t>AUCXVS=ECIX</t>
  </si>
  <si>
    <t>AUDAB=ECIX</t>
  </si>
  <si>
    <t>AUEMP=ECIX</t>
  </si>
  <si>
    <t>AUEMPF=ECIX</t>
  </si>
  <si>
    <t>AUEXGC=ECIX</t>
  </si>
  <si>
    <t>AUEXPQ=ECIX</t>
  </si>
  <si>
    <t>AUGDPC=ECIX</t>
  </si>
  <si>
    <t>AUGDPF=ECIX</t>
  </si>
  <si>
    <t>AUGDPI=ECIX</t>
  </si>
  <si>
    <t>AUGDPQ=ECIX</t>
  </si>
  <si>
    <t>AUGDPY=ECIX</t>
  </si>
  <si>
    <t>AUHCR=ECIX</t>
  </si>
  <si>
    <t>AUIMGD=ECIX</t>
  </si>
  <si>
    <t>AUIMPQ=ECIX</t>
  </si>
  <si>
    <t>AUINVQ=ECIX</t>
  </si>
  <si>
    <t>AUIPSO=ECIX</t>
  </si>
  <si>
    <t>AUJOBL=ECIX</t>
  </si>
  <si>
    <t>AULEAD=ECIX</t>
  </si>
  <si>
    <t>AUM3=ECIX</t>
  </si>
  <si>
    <t>AUMFG=ECIX</t>
  </si>
  <si>
    <t>AUNABC=ECIX</t>
  </si>
  <si>
    <t>AUNEC=ECIX</t>
  </si>
  <si>
    <t>AUPHA=ECIX</t>
  </si>
  <si>
    <t>AUPMC=ECIX</t>
  </si>
  <si>
    <t>AUPNCE=ECIX</t>
  </si>
  <si>
    <t>AUPPIQ=ECIX</t>
  </si>
  <si>
    <t>AUPPIY=ECIX</t>
  </si>
  <si>
    <t>AUPRT=ECIX</t>
  </si>
  <si>
    <t>AUPSCR=ECIX</t>
  </si>
  <si>
    <t>AURAST=ECIX</t>
  </si>
  <si>
    <t>AURCPI=ECIX</t>
  </si>
  <si>
    <t>AURCPW=ECIX</t>
  </si>
  <si>
    <t>AURCPY=ECIX</t>
  </si>
  <si>
    <t>AURCWY=ECIX</t>
  </si>
  <si>
    <t>AURSL=ECIX</t>
  </si>
  <si>
    <t>AURSLQ=ECIX</t>
  </si>
  <si>
    <t>AUWGPQ=ECIX</t>
  </si>
  <si>
    <t>AUWPIY=ECIX</t>
  </si>
  <si>
    <t>BECARM=ECIX</t>
  </si>
  <si>
    <t>BECARY=ECIX</t>
  </si>
  <si>
    <t>BECONC=ECIX</t>
  </si>
  <si>
    <t>BECPI=ECIX</t>
  </si>
  <si>
    <t>BECPIY=ECIX</t>
  </si>
  <si>
    <t>BEGDP=ECIX</t>
  </si>
  <si>
    <t>BEGDPR=ECIX</t>
  </si>
  <si>
    <t>BEIPSO=ECIX</t>
  </si>
  <si>
    <t>BELEAD=ECIX</t>
  </si>
  <si>
    <t>BHCPIM=ECIX</t>
  </si>
  <si>
    <t>BHCPIY=ECIX</t>
  </si>
  <si>
    <t>BHGDPQ=ECIX</t>
  </si>
  <si>
    <t>BHGDPY=ECIX</t>
  </si>
  <si>
    <t>BHM2S=ECIX</t>
  </si>
  <si>
    <t>M2 Money Supply*</t>
  </si>
  <si>
    <t>BHPSCR=ECIX</t>
  </si>
  <si>
    <t>BRAOPM=ECIX</t>
  </si>
  <si>
    <t>BRASLM=ECIX</t>
  </si>
  <si>
    <t>BRBUD=ECIX</t>
  </si>
  <si>
    <t>BRCAPF=ECIX</t>
  </si>
  <si>
    <t>BRCBMP=ECIX</t>
  </si>
  <si>
    <t>BRCCI=ECIX</t>
  </si>
  <si>
    <t>BRCGPB=ECIX</t>
  </si>
  <si>
    <t>BRCPI=ECIX</t>
  </si>
  <si>
    <t>BRCPIT=ECIX</t>
  </si>
  <si>
    <t>BRCPIY=ECIX</t>
  </si>
  <si>
    <t>BRCRRT=ECIX</t>
  </si>
  <si>
    <t>BRCURA=ECIX</t>
  </si>
  <si>
    <t>BRDGDP=ECIX</t>
  </si>
  <si>
    <t>BRFDI=ECIX</t>
  </si>
  <si>
    <t>BRFIPE=ECIX</t>
  </si>
  <si>
    <t>BRGDP=ECIX</t>
  </si>
  <si>
    <t>BRGDPY=ECIX</t>
  </si>
  <si>
    <t>BRGGDP=ECIX</t>
  </si>
  <si>
    <t>BRIBC=ECIX</t>
  </si>
  <si>
    <t>BRIGP=ECIX</t>
  </si>
  <si>
    <t>BRIGPD=ECIX</t>
  </si>
  <si>
    <t>BRIGPI=ECIX</t>
  </si>
  <si>
    <t>BRIGPT=ECIX</t>
  </si>
  <si>
    <t>BRIO=ECIX</t>
  </si>
  <si>
    <t>BRIOY=ECIX</t>
  </si>
  <si>
    <t>BRIPCA=ECIX</t>
  </si>
  <si>
    <t>BRIPCY=ECIX</t>
  </si>
  <si>
    <t>BRIPSO=ECIX</t>
  </si>
  <si>
    <t>BRLEND=ECIX</t>
  </si>
  <si>
    <t>Bank Lending MM*</t>
  </si>
  <si>
    <t>BRLRTE=ECIX</t>
  </si>
  <si>
    <t>BRPNAD=ECIX</t>
  </si>
  <si>
    <t>BRPPI=ECIX</t>
  </si>
  <si>
    <t>BRPROL=ECIX</t>
  </si>
  <si>
    <t>BRPSPS=ECIX</t>
  </si>
  <si>
    <t>BRRSL=ECIX</t>
  </si>
  <si>
    <t>BRRSLY=ECIX</t>
  </si>
  <si>
    <t>BRSERM=ECIX</t>
  </si>
  <si>
    <t>BRSERV=ECIX</t>
  </si>
  <si>
    <t>BRTAX=ECIX</t>
  </si>
  <si>
    <t>BRTBAL=ECIX</t>
  </si>
  <si>
    <t>BRWCO=ECIX</t>
  </si>
  <si>
    <t>BRWPCO=ECIX</t>
  </si>
  <si>
    <t>BRWPSO=ECIX</t>
  </si>
  <si>
    <t>BRWSO=ECIX</t>
  </si>
  <si>
    <t>BWCPIM=ECIX</t>
  </si>
  <si>
    <t>BWCPIY=ECIX</t>
  </si>
  <si>
    <t>BWGDPQ=ECIX</t>
  </si>
  <si>
    <t>BWGDPY=ECIX</t>
  </si>
  <si>
    <t>BWRATE=ECIX</t>
  </si>
  <si>
    <t>CAAHE=ECIX</t>
  </si>
  <si>
    <t>CAAVEY=ECIX</t>
  </si>
  <si>
    <t>CABFSL=ECIX</t>
  </si>
  <si>
    <t>CABOCR=ECIX</t>
  </si>
  <si>
    <t>CABPER=ECIX</t>
  </si>
  <si>
    <t>CABUD=ECIX</t>
  </si>
  <si>
    <t>CABUDY=ECIX</t>
  </si>
  <si>
    <t>CACAPU=ECIX</t>
  </si>
  <si>
    <t>CACFBB=ECIX</t>
  </si>
  <si>
    <t>CACLI=ECIX</t>
  </si>
  <si>
    <t>CACPCO=ECIX</t>
  </si>
  <si>
    <t>CACPI=ECIX</t>
  </si>
  <si>
    <t>CACPIM=ECIX</t>
  </si>
  <si>
    <t>CACPIT=ECIX</t>
  </si>
  <si>
    <t>CACPIX=ECIX</t>
  </si>
  <si>
    <t>CACPIY=ECIX</t>
  </si>
  <si>
    <t>CACPMD=ECIX</t>
  </si>
  <si>
    <t>CACPMM=ECIX</t>
  </si>
  <si>
    <t>CACPTR=ECIX</t>
  </si>
  <si>
    <t>CACPXX=ECIX</t>
  </si>
  <si>
    <t>CACPYA=ECIX</t>
  </si>
  <si>
    <t>CACRRT=ECIX</t>
  </si>
  <si>
    <t>CACURA=ECIX</t>
  </si>
  <si>
    <t>CAEMPC=ECIX</t>
  </si>
  <si>
    <t>CAEMPF=ECIX</t>
  </si>
  <si>
    <t>CAEMPT=ECIX</t>
  </si>
  <si>
    <t>CAEXP=ECIX</t>
  </si>
  <si>
    <t>CAGDP=ECIX</t>
  </si>
  <si>
    <t>CAGDPA=ECIX</t>
  </si>
  <si>
    <t>CAGDPD=ECIX</t>
  </si>
  <si>
    <t>CAGDPM=ECIX</t>
  </si>
  <si>
    <t>CAGDPY=ECIX</t>
  </si>
  <si>
    <t>CAHPRI=ECIX</t>
  </si>
  <si>
    <t>CAHSTA=ECIX</t>
  </si>
  <si>
    <t>CAIMP=ECIX</t>
  </si>
  <si>
    <t>CAIPMI=ECIX</t>
  </si>
  <si>
    <t>CAIPSO=ECIX</t>
  </si>
  <si>
    <t>CAISEC=ECIX</t>
  </si>
  <si>
    <t>CAISEF=ECIX</t>
  </si>
  <si>
    <t>CAIVSA=ECIX</t>
  </si>
  <si>
    <t>CAIVSA=ECI</t>
  </si>
  <si>
    <t>CALOSV=ECIX</t>
  </si>
  <si>
    <t>CALPR=ECIX</t>
  </si>
  <si>
    <t>CAMFGS=ECIX</t>
  </si>
  <si>
    <t>CAPPI=ECIX</t>
  </si>
  <si>
    <t>CAPPIY=ECIX</t>
  </si>
  <si>
    <t>CAPRT=ECIX</t>
  </si>
  <si>
    <t>CARAST=ECIX</t>
  </si>
  <si>
    <t>CARAW=ECIX</t>
  </si>
  <si>
    <t>CARAWY=ECIX</t>
  </si>
  <si>
    <t>CARSLS=ECIX</t>
  </si>
  <si>
    <t>CATBAL=ECIX</t>
  </si>
  <si>
    <t>CAUNR=ECIX</t>
  </si>
  <si>
    <t>CAWTRA=ECIX</t>
  </si>
  <si>
    <t>CAXAUT=ECIX</t>
  </si>
  <si>
    <t>CHCC=ECIX</t>
  </si>
  <si>
    <t>CHCCSA=ECIX</t>
  </si>
  <si>
    <t>CHCPI=ECIX</t>
  </si>
  <si>
    <t>CHCPIT=ECIX</t>
  </si>
  <si>
    <t>CHCPIY=ECIX</t>
  </si>
  <si>
    <t>CHFCUR=ECIX</t>
  </si>
  <si>
    <t>CHGDP=ECIX</t>
  </si>
  <si>
    <t>CHGDPY=ECIX</t>
  </si>
  <si>
    <t>CHINDQ=ECIX</t>
  </si>
  <si>
    <t>CHJOB=ECIX</t>
  </si>
  <si>
    <t>CHJOBL=ECIX</t>
  </si>
  <si>
    <t>CHKOFL=ECIX</t>
  </si>
  <si>
    <t>CHLBOR=ECIX</t>
  </si>
  <si>
    <t>CHM3=ECIX</t>
  </si>
  <si>
    <t>CHNFP=ECIX</t>
  </si>
  <si>
    <t>CHPMI=ECIX</t>
  </si>
  <si>
    <t>CHPPI=ECIX</t>
  </si>
  <si>
    <t>CHPPIY=ECIX</t>
  </si>
  <si>
    <t>CHRAST=ECIX</t>
  </si>
  <si>
    <t>CHRS=ECIX</t>
  </si>
  <si>
    <t>CHTBAL=ECIX</t>
  </si>
  <si>
    <t>CHZEW=ECIX</t>
  </si>
  <si>
    <t>CLACTI=ECIX</t>
  </si>
  <si>
    <t>CLCOPP=ECIX</t>
  </si>
  <si>
    <t>CLCOPX=ECIX</t>
  </si>
  <si>
    <t>CLCPI=ECIX</t>
  </si>
  <si>
    <t>CLCRRT=ECIX</t>
  </si>
  <si>
    <t>CLGDPQ=ECIX</t>
  </si>
  <si>
    <t>CLGDQQ=ECIX</t>
  </si>
  <si>
    <t>GDP QQ*</t>
  </si>
  <si>
    <t>CLINTR=ECIX</t>
  </si>
  <si>
    <t>CLMFG=ECIX</t>
  </si>
  <si>
    <t>CLTBAL=ECIX</t>
  </si>
  <si>
    <t>CLUNR=ECIX</t>
  </si>
  <si>
    <t>CNCBDR=ECIX</t>
  </si>
  <si>
    <t>CNCBLR=ECIX</t>
  </si>
  <si>
    <t>CNCBRR=ECIX</t>
  </si>
  <si>
    <t>CNCPI=ECIX</t>
  </si>
  <si>
    <t>CNCPIM=ECIX</t>
  </si>
  <si>
    <t>CNCPMI=ECIX</t>
  </si>
  <si>
    <t>CNCRRT=ECIX</t>
  </si>
  <si>
    <t>CNEXP=ECIX</t>
  </si>
  <si>
    <t>CNFDI=ECIX</t>
  </si>
  <si>
    <t>FDI (YTD)*</t>
  </si>
  <si>
    <t>CNFXM=ECIX</t>
  </si>
  <si>
    <t>CNGDP=ECIX</t>
  </si>
  <si>
    <t>CNGDPA=ECIX</t>
  </si>
  <si>
    <t>CNGYDY=ECIX</t>
  </si>
  <si>
    <t>CNHPI=ECIX</t>
  </si>
  <si>
    <t>CNIMP=ECIX</t>
  </si>
  <si>
    <t>CNIO=ECIX</t>
  </si>
  <si>
    <t>CNIPSO=ECIX</t>
  </si>
  <si>
    <t>CNIPY=ECIX</t>
  </si>
  <si>
    <t>CNLPRF=ECIX</t>
  </si>
  <si>
    <t>CNLPRO=ECIX</t>
  </si>
  <si>
    <t>CNMSM2=ECIX</t>
  </si>
  <si>
    <t>CNNYL=ECIX</t>
  </si>
  <si>
    <t>CNPFY=ECIX</t>
  </si>
  <si>
    <t>CNPMIB=ECIX</t>
  </si>
  <si>
    <t>CNPMIN=ECIX</t>
  </si>
  <si>
    <t>CNPPI=ECIX</t>
  </si>
  <si>
    <t>CNRSL=ECIX</t>
  </si>
  <si>
    <t>CNRSLY=ECIX</t>
  </si>
  <si>
    <t>CNSFLM=ECIX</t>
  </si>
  <si>
    <t>CNTRD=ECIX</t>
  </si>
  <si>
    <t>CNTYLY=ECIX</t>
  </si>
  <si>
    <t>CNUFAI=ECIX</t>
  </si>
  <si>
    <t>CNURUA=ECIX</t>
  </si>
  <si>
    <t>CNYDE=ECIX</t>
  </si>
  <si>
    <t>CNYDI=ECIX</t>
  </si>
  <si>
    <t>CNYDTB=ECIX</t>
  </si>
  <si>
    <t>COCBIR=ECIX</t>
  </si>
  <si>
    <t>COCPI=ECIX</t>
  </si>
  <si>
    <t>COCPIY=ECIX</t>
  </si>
  <si>
    <t>COCRRT=ECIX</t>
  </si>
  <si>
    <t>COEXP=ECIX</t>
  </si>
  <si>
    <t>COGDPQ=ECIX</t>
  </si>
  <si>
    <t>COGDPY=ECIX</t>
  </si>
  <si>
    <t>COIMP=ECIX</t>
  </si>
  <si>
    <t>COIMPB=ECIX</t>
  </si>
  <si>
    <t>COIO=ECIX</t>
  </si>
  <si>
    <t>CONJR=ECIX</t>
  </si>
  <si>
    <t>CORSLS=ECIX</t>
  </si>
  <si>
    <t>COTBAL=ECIX</t>
  </si>
  <si>
    <t>COUJR=ECIX</t>
  </si>
  <si>
    <t>CZBUD=ECIX</t>
  </si>
  <si>
    <t>CZCARM=ECIX</t>
  </si>
  <si>
    <t>CZCARY=ECIX</t>
  </si>
  <si>
    <t>CZCBIR=ECIX</t>
  </si>
  <si>
    <t>CZCONA=ECIX</t>
  </si>
  <si>
    <t>CZCPI=ECIX</t>
  </si>
  <si>
    <t>CZCPIA=ECIX</t>
  </si>
  <si>
    <t>CZCPIY=ECIX</t>
  </si>
  <si>
    <t>CZCRRT=ECIX</t>
  </si>
  <si>
    <t>CZCURA=ECIX</t>
  </si>
  <si>
    <t>CZFDET=ECIX</t>
  </si>
  <si>
    <t>CZFXR=ECIX</t>
  </si>
  <si>
    <t>CZGDPQ=ECIX</t>
  </si>
  <si>
    <t>CZGDPY=ECIX</t>
  </si>
  <si>
    <t>CZGDRQ=ECIX</t>
  </si>
  <si>
    <t>CZGDRY=ECIX</t>
  </si>
  <si>
    <t>CZGPQQ=ECIX</t>
  </si>
  <si>
    <t>CZGPYQ=ECIX</t>
  </si>
  <si>
    <t>CZIPY=ECIX</t>
  </si>
  <si>
    <t>CZM3Y=ECIX</t>
  </si>
  <si>
    <t>CZPPI=ECIX</t>
  </si>
  <si>
    <t>CZPPIY=ECIX</t>
  </si>
  <si>
    <t>CZRAST=ECIX</t>
  </si>
  <si>
    <t>CZRSLY=ECIX</t>
  </si>
  <si>
    <t>CZRSSA=ECIX</t>
  </si>
  <si>
    <t>CZTBAL=ECIX</t>
  </si>
  <si>
    <t>CZUNR=ECIX</t>
  </si>
  <si>
    <t>CZWAGE=ECIX</t>
  </si>
  <si>
    <t>DEBBIA=ECIX</t>
  </si>
  <si>
    <t>DEBBIM=ECIX</t>
  </si>
  <si>
    <t>DEBUCS=ECIX</t>
  </si>
  <si>
    <t>DEBUES=ECIX</t>
  </si>
  <si>
    <t>DEBUS=ECIX</t>
  </si>
  <si>
    <t>DEBWIA=ECIX</t>
  </si>
  <si>
    <t>DEBWIM=ECIX</t>
  </si>
  <si>
    <t>DEBYIA=ECIX</t>
  </si>
  <si>
    <t>DEBYIM=ECIX</t>
  </si>
  <si>
    <t>DECARM=ECIX</t>
  </si>
  <si>
    <t>DECARY=ECIX</t>
  </si>
  <si>
    <t>DECGI=ECIX</t>
  </si>
  <si>
    <t>DECONS=ECIX</t>
  </si>
  <si>
    <t>DECPI=ECIX</t>
  </si>
  <si>
    <t>DECPIT=ECIX</t>
  </si>
  <si>
    <t>DECPIY=ECIX</t>
  </si>
  <si>
    <t>DECPP=ECIX</t>
  </si>
  <si>
    <t>DECPPY=ECIX</t>
  </si>
  <si>
    <t>DECRRT=ECIX</t>
  </si>
  <si>
    <t>DECURA=ECIX</t>
  </si>
  <si>
    <t>DEEXPY=ECIX</t>
  </si>
  <si>
    <t>DEGDDS=ECIX</t>
  </si>
  <si>
    <t>DEGDF=ECIX</t>
  </si>
  <si>
    <t>DEGDFS=ECIX</t>
  </si>
  <si>
    <t>DEGDFY=ECIX</t>
  </si>
  <si>
    <t>DEGDP=ECIX</t>
  </si>
  <si>
    <t>DEGDPY=ECIX</t>
  </si>
  <si>
    <t>DEGPYA=ECIX</t>
  </si>
  <si>
    <t>DEHEIA=ECIX</t>
  </si>
  <si>
    <t>DEHEIM=ECIX</t>
  </si>
  <si>
    <t>DEHICP=ECIX</t>
  </si>
  <si>
    <t>DEHICY=ECIX</t>
  </si>
  <si>
    <t>DEHIP=ECIX</t>
  </si>
  <si>
    <t>DEHIPY=ECIX</t>
  </si>
  <si>
    <t>DEIMP=ECIX</t>
  </si>
  <si>
    <t>DEIMPY=ECIX</t>
  </si>
  <si>
    <t>DEIMY=ECIX</t>
  </si>
  <si>
    <t>DEIND=ECIX</t>
  </si>
  <si>
    <t>DEIP=ECIX</t>
  </si>
  <si>
    <t>DEIPSO=ECIX</t>
  </si>
  <si>
    <t>DEIPY=ECIX</t>
  </si>
  <si>
    <t>DEMOIY=ECIX</t>
  </si>
  <si>
    <t>DENWIA=ECIX</t>
  </si>
  <si>
    <t>DENWIM=ECIX</t>
  </si>
  <si>
    <t>DEPPI=ECIX</t>
  </si>
  <si>
    <t>DEPPIY=ECIX</t>
  </si>
  <si>
    <t>DERSL=ECIX</t>
  </si>
  <si>
    <t>DERSLY=ECIX</t>
  </si>
  <si>
    <t>DESNIA=ECIX</t>
  </si>
  <si>
    <t>DESNIM=ECIX</t>
  </si>
  <si>
    <t>DETBAL=ECIX</t>
  </si>
  <si>
    <t>DEUEMN=ECIX</t>
  </si>
  <si>
    <t>DEUEMP=ECIX</t>
  </si>
  <si>
    <t>DEUNR=ECIX</t>
  </si>
  <si>
    <t>DEUNRT=ECIX</t>
  </si>
  <si>
    <t>DEWPI=ECIX</t>
  </si>
  <si>
    <t>DEWPIY=ECIX</t>
  </si>
  <si>
    <t>DEZEWC=ECIX</t>
  </si>
  <si>
    <t>DEZEWS=ECIX</t>
  </si>
  <si>
    <t>DKCBIR=ECIX</t>
  </si>
  <si>
    <t>DKCONC=ECIX</t>
  </si>
  <si>
    <t>DKCPIM=ECIX</t>
  </si>
  <si>
    <t>DKCPIT=ECIX</t>
  </si>
  <si>
    <t>DKCPIY=ECIX</t>
  </si>
  <si>
    <t>DKCURA=ECIX</t>
  </si>
  <si>
    <t>DKCURT=ECIX</t>
  </si>
  <si>
    <t>DKDISR=ECIX</t>
  </si>
  <si>
    <t>DKGDPP=ECIX</t>
  </si>
  <si>
    <t>DKGDPR=ECIX</t>
  </si>
  <si>
    <t>DKGDQP=ECIX</t>
  </si>
  <si>
    <t>DKGDQR=ECIX</t>
  </si>
  <si>
    <t>DKHICY=ECIX</t>
  </si>
  <si>
    <t>DKIP=ECIX</t>
  </si>
  <si>
    <t>DKLENR=ECIX</t>
  </si>
  <si>
    <t>DKM3=ECIX</t>
  </si>
  <si>
    <t>DKOUT=ECIX</t>
  </si>
  <si>
    <t>DKRES=ECIX</t>
  </si>
  <si>
    <t>DKRSLY=ECIX</t>
  </si>
  <si>
    <t>DKTBAL=ECIX</t>
  </si>
  <si>
    <t>DKUNR=ECIX</t>
  </si>
  <si>
    <t>EECPI=ECIX</t>
  </si>
  <si>
    <t>EECPIT=ECIX</t>
  </si>
  <si>
    <t>EECPIY=ECIX</t>
  </si>
  <si>
    <t>EECURQ=ECIX</t>
  </si>
  <si>
    <t>EEGDPR=ECIX</t>
  </si>
  <si>
    <t>EEIP=ECIX</t>
  </si>
  <si>
    <t>EEIPY=ECIX</t>
  </si>
  <si>
    <t>EEM3=ECIX</t>
  </si>
  <si>
    <t>EEPPI=ECIX</t>
  </si>
  <si>
    <t>EEPPIY=ECIX</t>
  </si>
  <si>
    <t>EETBAL=ECIX</t>
  </si>
  <si>
    <t>EEUNRY=ECIX</t>
  </si>
  <si>
    <t>EGCBIR=ECIX</t>
  </si>
  <si>
    <t>EGCCPI=ECIX</t>
  </si>
  <si>
    <t>Core Inflation*</t>
  </si>
  <si>
    <t>EGCPY=ECIX</t>
  </si>
  <si>
    <t>Inflation YY*</t>
  </si>
  <si>
    <t>EGCRRT=ECIX</t>
  </si>
  <si>
    <t>EGCURA=ECIX</t>
  </si>
  <si>
    <t>EGFRX=ECIX</t>
  </si>
  <si>
    <t>EGINTR=ECIX</t>
  </si>
  <si>
    <t>EGMOS=ECIX</t>
  </si>
  <si>
    <t>ESCARM=ECIX</t>
  </si>
  <si>
    <t>ESCARY=ECIX</t>
  </si>
  <si>
    <t>ESCCPI=ECIX</t>
  </si>
  <si>
    <t>ESCPFF=ECIX</t>
  </si>
  <si>
    <t>ESCPI=ECIX</t>
  </si>
  <si>
    <t>ESCPIF=ECIX</t>
  </si>
  <si>
    <t>ESCPIM=ECIX</t>
  </si>
  <si>
    <t>ESCPIT=ECIX</t>
  </si>
  <si>
    <t>ESCPIY=ECIX</t>
  </si>
  <si>
    <t>ESCRRT=ECIX</t>
  </si>
  <si>
    <t>ESCURA=ECIX</t>
  </si>
  <si>
    <t>ESGDFQ=ECIX</t>
  </si>
  <si>
    <t>ESGDFY=ECIX</t>
  </si>
  <si>
    <t>ESGDPQ=ECIX</t>
  </si>
  <si>
    <t>ESGDPY=ECIX</t>
  </si>
  <si>
    <t>ESHCP=ECIX</t>
  </si>
  <si>
    <t>ESHICF=ECIX</t>
  </si>
  <si>
    <t>ESHICP=ECIX</t>
  </si>
  <si>
    <t>ESHICY=ECIX</t>
  </si>
  <si>
    <t>ESIO=ECIX</t>
  </si>
  <si>
    <t>ESIPSO=ECIX</t>
  </si>
  <si>
    <t>ESITA=ECIX</t>
  </si>
  <si>
    <t>ESONS=ECIX</t>
  </si>
  <si>
    <t>ESRSLY=ECIX</t>
  </si>
  <si>
    <t>ESUNR=ECIX</t>
  </si>
  <si>
    <t>ETCPIY=ECIX</t>
  </si>
  <si>
    <t>EUBUSC=ECIX</t>
  </si>
  <si>
    <t>EUBUSS=ECIX</t>
  </si>
  <si>
    <t>EUCNO=ECIX</t>
  </si>
  <si>
    <t>EUCOIN=ECIX</t>
  </si>
  <si>
    <t>EUCONF=ECIX</t>
  </si>
  <si>
    <t>EUCONS=ECIX</t>
  </si>
  <si>
    <t>EUCPIT=ECIX</t>
  </si>
  <si>
    <t>EUCPIX=ECIX</t>
  </si>
  <si>
    <t>EUCPTU=ECIX</t>
  </si>
  <si>
    <t>EUCPXA=ECIX</t>
  </si>
  <si>
    <t>EUCPXY=ECIX</t>
  </si>
  <si>
    <t>EUCURA=ECIX</t>
  </si>
  <si>
    <t>EUCURU=ECIX</t>
  </si>
  <si>
    <t>EUECBD=ECIX</t>
  </si>
  <si>
    <t>EUECBR=ECIX</t>
  </si>
  <si>
    <t>EUECOS=ECIX</t>
  </si>
  <si>
    <t>EUEMFO=ECIX</t>
  </si>
  <si>
    <t>EUEMFQ=ECIX</t>
  </si>
  <si>
    <t>EUEMFY=ECIX</t>
  </si>
  <si>
    <t>EUEMPO=ECIX</t>
  </si>
  <si>
    <t>EUEMPQ=ECIX</t>
  </si>
  <si>
    <t>EUEMPY=ECIX</t>
  </si>
  <si>
    <t>EUGDF=ECIX</t>
  </si>
  <si>
    <t>EUGDFY=ECIX</t>
  </si>
  <si>
    <t>EUGDP=ECIX</t>
  </si>
  <si>
    <t>EUGDPP=ECIX</t>
  </si>
  <si>
    <t>EUGDPY=ECIX</t>
  </si>
  <si>
    <t>EUGDQY=ECIX</t>
  </si>
  <si>
    <t>EUHCFM=ECIX</t>
  </si>
  <si>
    <t>EUHIC=ECIX</t>
  </si>
  <si>
    <t>EUHICF=ECIX</t>
  </si>
  <si>
    <t>EUHICY=ECIX</t>
  </si>
  <si>
    <t>EUHIX=ECIX</t>
  </si>
  <si>
    <t>EUHIXF=ECIX</t>
  </si>
  <si>
    <t>EUHIXY=ECIX</t>
  </si>
  <si>
    <t>EUINSP=ECIX</t>
  </si>
  <si>
    <t>EUIP=ECIX</t>
  </si>
  <si>
    <t>EUIPY=ECIX</t>
  </si>
  <si>
    <t>EULBRC=ECIX</t>
  </si>
  <si>
    <t>EULHH=ECIX</t>
  </si>
  <si>
    <t>EULNF=ECIX</t>
  </si>
  <si>
    <t>EUM3=ECIX</t>
  </si>
  <si>
    <t>EUMM3=ECIX</t>
  </si>
  <si>
    <t>EUPPI=ECIX</t>
  </si>
  <si>
    <t>EUPPIY=ECIX</t>
  </si>
  <si>
    <t>EURAST=ECIX</t>
  </si>
  <si>
    <t>EURSL=ECIX</t>
  </si>
  <si>
    <t>EURSLY=ECIX</t>
  </si>
  <si>
    <t>EUSERS=ECIX</t>
  </si>
  <si>
    <t>EUSTCS=ECIX</t>
  </si>
  <si>
    <t>EUTBAL=ECIX</t>
  </si>
  <si>
    <t>EUTBSA=ECIX</t>
  </si>
  <si>
    <t>EUUNR=ECIX</t>
  </si>
  <si>
    <t>EUWAGY=ECIX</t>
  </si>
  <si>
    <t>EUXTBI=ECIX</t>
  </si>
  <si>
    <t>EUXTOB=ECIX</t>
  </si>
  <si>
    <t>EUXTOY=ECIX</t>
  </si>
  <si>
    <t>EUZES=ECIX</t>
  </si>
  <si>
    <t>FICONC=ECIX</t>
  </si>
  <si>
    <t>FICPIM=ECIX</t>
  </si>
  <si>
    <t>FICPIT=ECIX</t>
  </si>
  <si>
    <t>FICPIY=ECIX</t>
  </si>
  <si>
    <t>FICURA=ECIX</t>
  </si>
  <si>
    <t>FIEXPY=ECIX</t>
  </si>
  <si>
    <t>FIGDPQ=ECIX</t>
  </si>
  <si>
    <t>FIGDPY=ECIX</t>
  </si>
  <si>
    <t>FIGDQY=ECIX</t>
  </si>
  <si>
    <t>FIICON=ECIX</t>
  </si>
  <si>
    <t>FIIMPY=ECIX</t>
  </si>
  <si>
    <t>FIIP=ECIX</t>
  </si>
  <si>
    <t>FIM3=ECIX</t>
  </si>
  <si>
    <t>FIPPIY=ECIX</t>
  </si>
  <si>
    <t>PPI YY*</t>
  </si>
  <si>
    <t>FIRAST=ECIX</t>
  </si>
  <si>
    <t>FITBAL=ECIX</t>
  </si>
  <si>
    <t>FIUNR=ECIX</t>
  </si>
  <si>
    <t>FRBCS=ECIX</t>
  </si>
  <si>
    <t>FRBUDY=ECIX</t>
  </si>
  <si>
    <t>FRCA=ECIX</t>
  </si>
  <si>
    <t>FRCARM=ECIX</t>
  </si>
  <si>
    <t>FRCARY=ECIX</t>
  </si>
  <si>
    <t>FRCOMP=ECIX</t>
  </si>
  <si>
    <t>FRCONC=ECIX</t>
  </si>
  <si>
    <t>FRCPFM=ECIX</t>
  </si>
  <si>
    <t>FRCPFY=ECIX</t>
  </si>
  <si>
    <t>FRCPIM=ECIX</t>
  </si>
  <si>
    <t>FRCPIP=ECIX</t>
  </si>
  <si>
    <t>FRCPIT=ECIX</t>
  </si>
  <si>
    <t>FRCPIY=ECIX</t>
  </si>
  <si>
    <t>FRCRRT=ECIX</t>
  </si>
  <si>
    <t>FRCURA=ECIX</t>
  </si>
  <si>
    <t>FREXP=ECIX</t>
  </si>
  <si>
    <t>FRGDPF=ECIX</t>
  </si>
  <si>
    <t>FRGDPP=ECIX</t>
  </si>
  <si>
    <t>FRGDYF=ECIX</t>
  </si>
  <si>
    <t>FRGDYP=ECIX</t>
  </si>
  <si>
    <t>FRGPC=ECIX</t>
  </si>
  <si>
    <t>FRHIC=ECIX</t>
  </si>
  <si>
    <t>FRHICF=ECIX</t>
  </si>
  <si>
    <t>FRHICY=ECIX</t>
  </si>
  <si>
    <t>FRIMP=ECIX</t>
  </si>
  <si>
    <t>FRIP=ECIX</t>
  </si>
  <si>
    <t>FRIPSO=ECIX</t>
  </si>
  <si>
    <t>FRNFA2=ECIX</t>
  </si>
  <si>
    <t>FRNFAR=ECIX</t>
  </si>
  <si>
    <t>FRPPI=ECIX</t>
  </si>
  <si>
    <t>FRPPIY=ECIX</t>
  </si>
  <si>
    <t>FRRAST=ECIX</t>
  </si>
  <si>
    <t>FRTBAL=ECIX</t>
  </si>
  <si>
    <t>FRUEMP=ECIX</t>
  </si>
  <si>
    <t>FRUNR=ECIX</t>
  </si>
  <si>
    <t>FRXTBI=ECIX</t>
  </si>
  <si>
    <t>FRXTOB=ECIX</t>
  </si>
  <si>
    <t>FRXTOY=ECIX</t>
  </si>
  <si>
    <t>GBAVGW=ECIX</t>
  </si>
  <si>
    <t>GBAVGX=ECIX</t>
  </si>
  <si>
    <t>GBBIF=ECIX</t>
  </si>
  <si>
    <t>GBBIFP=ECIX</t>
  </si>
  <si>
    <t>GBBOEI=ECIX</t>
  </si>
  <si>
    <t>GBBRC=ECIX</t>
  </si>
  <si>
    <t>GBBUI=ECIX</t>
  </si>
  <si>
    <t>GBBUIP=ECIX</t>
  </si>
  <si>
    <t>GBCARM=ECIX</t>
  </si>
  <si>
    <t>GBCARY=ECIX</t>
  </si>
  <si>
    <t>GBCBIO=ECIX</t>
  </si>
  <si>
    <t>GBCBIS=ECIX</t>
  </si>
  <si>
    <t>GBCBOI=ECIX</t>
  </si>
  <si>
    <t>GBCCU=ECIX</t>
  </si>
  <si>
    <t>GBCONM=ECIX</t>
  </si>
  <si>
    <t>GBCONY=ECIX</t>
  </si>
  <si>
    <t>GBCPIT=ECIX</t>
  </si>
  <si>
    <t>GBCPSA=ECIX</t>
  </si>
  <si>
    <t>GBCPSM=ECIX</t>
  </si>
  <si>
    <t>GBCPXM=ECIX</t>
  </si>
  <si>
    <t>GBCPXY=ECIX</t>
  </si>
  <si>
    <t>GBCRED=ECIX</t>
  </si>
  <si>
    <t>GBCRRT=ECIX</t>
  </si>
  <si>
    <t>GBCURA=ECIX</t>
  </si>
  <si>
    <t>GBEMP=ECIX</t>
  </si>
  <si>
    <t>GBGD3M=ECIX</t>
  </si>
  <si>
    <t>GBGDF=ECIX</t>
  </si>
  <si>
    <t>GBGDFY=ECIX</t>
  </si>
  <si>
    <t>GBGDMM=ECIX</t>
  </si>
  <si>
    <t>GBGDMY=ECIX</t>
  </si>
  <si>
    <t>GBGDP=ECIX</t>
  </si>
  <si>
    <t>GBGDPY=ECIX</t>
  </si>
  <si>
    <t>GBGFK=ECIX</t>
  </si>
  <si>
    <t>GBHHP=ECIX</t>
  </si>
  <si>
    <t>GBHHPY=ECIX</t>
  </si>
  <si>
    <t>GBHICM=ECIX</t>
  </si>
  <si>
    <t>GBHICY=ECIX</t>
  </si>
  <si>
    <t>GBILOU=ECIX</t>
  </si>
  <si>
    <t>GBIP=ECIX</t>
  </si>
  <si>
    <t>GBIPSO=ECIX</t>
  </si>
  <si>
    <t>GBIPY=ECIX</t>
  </si>
  <si>
    <t>GBLABP=ECIX</t>
  </si>
  <si>
    <t>GBM4=ECIX</t>
  </si>
  <si>
    <t>GBM4T=ECIX</t>
  </si>
  <si>
    <t>GBMFG=ECIX</t>
  </si>
  <si>
    <t>GBMFGY=ECIX</t>
  </si>
  <si>
    <t>GBMPCC=ECIX</t>
  </si>
  <si>
    <t>GBMPCH=ECIX</t>
  </si>
  <si>
    <t>GBMPCU=ECIX</t>
  </si>
  <si>
    <t>GBMTG=ECIX</t>
  </si>
  <si>
    <t>GBMTGA=ECIX</t>
  </si>
  <si>
    <t>GBMTGR=ECIX</t>
  </si>
  <si>
    <t>GBNEUT=ECIX</t>
  </si>
  <si>
    <t>GBNHP=ECIX</t>
  </si>
  <si>
    <t>GBNWHP=ECIX</t>
  </si>
  <si>
    <t>GBPCOM=ECIX</t>
  </si>
  <si>
    <t>GBPCOY=ECIX</t>
  </si>
  <si>
    <t>GBPCRG=ECIX</t>
  </si>
  <si>
    <t>GBPIP1=ECIX</t>
  </si>
  <si>
    <t>GBPIPM=ECIX</t>
  </si>
  <si>
    <t>GBPPI=ECIX</t>
  </si>
  <si>
    <t>GBPPIY=ECIX</t>
  </si>
  <si>
    <t>GBPSCR=ECIX</t>
  </si>
  <si>
    <t>GBPSNB=ECIX</t>
  </si>
  <si>
    <t>GBPSNX=ECIX</t>
  </si>
  <si>
    <t>GBPYR=ECIX</t>
  </si>
  <si>
    <t>GBRAST=ECIX</t>
  </si>
  <si>
    <t>GBRHPM=ECIX</t>
  </si>
  <si>
    <t>GBRHPY=ECIX</t>
  </si>
  <si>
    <t>GBRICS=ECIX</t>
  </si>
  <si>
    <t>GBRPI=ECIX</t>
  </si>
  <si>
    <t>GBRPIM=ECIX</t>
  </si>
  <si>
    <t>GBRPIN=ECIX</t>
  </si>
  <si>
    <t>GBRPIX=ECIX</t>
  </si>
  <si>
    <t>GBRPIY=ECIX</t>
  </si>
  <si>
    <t>GBRSL=ECIX</t>
  </si>
  <si>
    <t>GBRSLY=ECIX</t>
  </si>
  <si>
    <t>GBRSX=ECIX</t>
  </si>
  <si>
    <t>GBRSXY=ECIX</t>
  </si>
  <si>
    <t>GBSTE=ECIX</t>
  </si>
  <si>
    <t>GBSVCM=ECIX</t>
  </si>
  <si>
    <t>GBSVCY=ECIX</t>
  </si>
  <si>
    <t>GBTBAL=ECIX</t>
  </si>
  <si>
    <t>GHCBIR=ECIX</t>
  </si>
  <si>
    <t>GHCPIY=ECIX</t>
  </si>
  <si>
    <t>GHPPIY=ECIX</t>
  </si>
  <si>
    <t>GRCAY=ECIX</t>
  </si>
  <si>
    <t>GRCPIY=ECIX</t>
  </si>
  <si>
    <t>GRCREX=ECIX</t>
  </si>
  <si>
    <t>GRCRRT=ECIX</t>
  </si>
  <si>
    <t>GRGDPE=ECIX</t>
  </si>
  <si>
    <t>GRGDPF=ECIX</t>
  </si>
  <si>
    <t>GRHCIY=ECIX</t>
  </si>
  <si>
    <t>GRIPY=ECIX</t>
  </si>
  <si>
    <t>GRPPIY=ECIX</t>
  </si>
  <si>
    <t>GRRSLY=ECIX</t>
  </si>
  <si>
    <t>GRUNR=ECIX</t>
  </si>
  <si>
    <t>GRUNRQ=ECIX</t>
  </si>
  <si>
    <t>HKCEYA=ECIX</t>
  </si>
  <si>
    <t>HKCPIM=ECIX</t>
  </si>
  <si>
    <t>HKCPIT=ECIX</t>
  </si>
  <si>
    <t>HKCPIY=ECIX</t>
  </si>
  <si>
    <t>HKEGYA=ECIX</t>
  </si>
  <si>
    <t>HKESYA=ECIX</t>
  </si>
  <si>
    <t>HKFCYA=ECIX</t>
  </si>
  <si>
    <t>HKFXR=ECIX</t>
  </si>
  <si>
    <t>HKGDP=ECIX</t>
  </si>
  <si>
    <t>HKGDPA=ECIX</t>
  </si>
  <si>
    <t>HKGDPY=ECIX</t>
  </si>
  <si>
    <t>HKGDYA=ECIX</t>
  </si>
  <si>
    <t>HKIGYA=ECIX</t>
  </si>
  <si>
    <t>HKIMPY=ECIX</t>
  </si>
  <si>
    <t>Imports*</t>
  </si>
  <si>
    <t>HKIPY=ECIX</t>
  </si>
  <si>
    <t>HKISYA=ECIX</t>
  </si>
  <si>
    <t>HKM3MS=ECIX</t>
  </si>
  <si>
    <t>HKMPSB=ECIX</t>
  </si>
  <si>
    <t>HKOBOP=ECIX</t>
  </si>
  <si>
    <t>HKPCYA=ECIX</t>
  </si>
  <si>
    <t>HKPPIY=ECIX</t>
  </si>
  <si>
    <t>HKRSL=ECIX</t>
  </si>
  <si>
    <t>HKRSY=ECIX</t>
  </si>
  <si>
    <t>HKTRD=ECIX</t>
  </si>
  <si>
    <t>Exports*</t>
  </si>
  <si>
    <t>HKUNR=ECIX</t>
  </si>
  <si>
    <t>HRCPIM=ECIX</t>
  </si>
  <si>
    <t>HRCPIT=ECIX</t>
  </si>
  <si>
    <t>HRCPIY=ECIX</t>
  </si>
  <si>
    <t>HRGDP=ECIX</t>
  </si>
  <si>
    <t>HUCAQ=ECIX</t>
  </si>
  <si>
    <t>HUCARM=ECIX</t>
  </si>
  <si>
    <t>HUCARY=ECIX</t>
  </si>
  <si>
    <t>HUCPIC=ECIX</t>
  </si>
  <si>
    <t>HUCPIM=ECIX</t>
  </si>
  <si>
    <t>HUCPIT=ECIX</t>
  </si>
  <si>
    <t>HUCPIY=ECIX</t>
  </si>
  <si>
    <t>HUCRRT=ECIX</t>
  </si>
  <si>
    <t>HUDEF=ECIX</t>
  </si>
  <si>
    <t>HUGDPF=ECIX</t>
  </si>
  <si>
    <t>HUGDPP=ECIX</t>
  </si>
  <si>
    <t>HUIND=ECIX</t>
  </si>
  <si>
    <t>HUINDF=ECIX</t>
  </si>
  <si>
    <t>HUINT=ECIX</t>
  </si>
  <si>
    <t>HUIPSO=ECIX</t>
  </si>
  <si>
    <t>HUOD1=ECIX</t>
  </si>
  <si>
    <t>HUOD2=ECIX</t>
  </si>
  <si>
    <t>HUODPO=ECIX</t>
  </si>
  <si>
    <t>HUPMI=ECIX</t>
  </si>
  <si>
    <t>HUPPIY=ECIX</t>
  </si>
  <si>
    <t>HURETY=ECIX</t>
  </si>
  <si>
    <t>HUTRD=ECIX</t>
  </si>
  <si>
    <t>HUTRDF=ECIX</t>
  </si>
  <si>
    <t>HUU3MQ=ECIX</t>
  </si>
  <si>
    <t>HUWAGE=ECIX</t>
  </si>
  <si>
    <t>Gross Wages YY</t>
  </si>
  <si>
    <t>IDBOP=ECIX</t>
  </si>
  <si>
    <t>IDCA=ECIX</t>
  </si>
  <si>
    <t>IDCARY=ECIX</t>
  </si>
  <si>
    <t>Car Sales YY*</t>
  </si>
  <si>
    <t>IDCBID=ECIX</t>
  </si>
  <si>
    <t>IDCBIL=ECIX</t>
  </si>
  <si>
    <t>IDCBRR=ECIX</t>
  </si>
  <si>
    <t>IDCONI=ECIX</t>
  </si>
  <si>
    <t>IDCPI=ECIX</t>
  </si>
  <si>
    <t>IDCPIM=ECIX</t>
  </si>
  <si>
    <t>IDCPXY=ECIX</t>
  </si>
  <si>
    <t>IDCRRT=ECIX</t>
  </si>
  <si>
    <t>IDEXG=ECIX</t>
  </si>
  <si>
    <t>IDFDIY=ECIX</t>
  </si>
  <si>
    <t>IDFXR=ECIX</t>
  </si>
  <si>
    <t>IDGDP=ECIX</t>
  </si>
  <si>
    <t>IDGDPQ=ECIX</t>
  </si>
  <si>
    <t>IDGDPY=ECIX</t>
  </si>
  <si>
    <t>IDIMG=ECIX</t>
  </si>
  <si>
    <t>IDINFT=ECIX</t>
  </si>
  <si>
    <t>IDLONY=ECIX</t>
  </si>
  <si>
    <t>Loan YY*</t>
  </si>
  <si>
    <t>IDM2=ECIX</t>
  </si>
  <si>
    <t>IDMBKY=ECIX</t>
  </si>
  <si>
    <t>IDRSLS=ECIX</t>
  </si>
  <si>
    <t>IDTRD=ECIX</t>
  </si>
  <si>
    <t>IECONC=ECIX</t>
  </si>
  <si>
    <t>IECPI=ECIX</t>
  </si>
  <si>
    <t>IECPIT=ECIX</t>
  </si>
  <si>
    <t>IECPIY=ECIX</t>
  </si>
  <si>
    <t>IEEXCQ=ECIX</t>
  </si>
  <si>
    <t>IEGDP=ECIX</t>
  </si>
  <si>
    <t>IEGDPQ=ECIX</t>
  </si>
  <si>
    <t>IEGNP=ECIX</t>
  </si>
  <si>
    <t>IEGNPQ=ECIX</t>
  </si>
  <si>
    <t>IEHICP=ECIX</t>
  </si>
  <si>
    <t>HICP MM*</t>
  </si>
  <si>
    <t>IEHICY=ECIX</t>
  </si>
  <si>
    <t>HICP YY*</t>
  </si>
  <si>
    <t>IERSL=ECIX</t>
  </si>
  <si>
    <t>IERSPM=ECIX</t>
  </si>
  <si>
    <t>IERSPY=ECIX</t>
  </si>
  <si>
    <t>IERSY=ECIX</t>
  </si>
  <si>
    <t>IEUMP=ECIX</t>
  </si>
  <si>
    <t>ILBUD=ECIX</t>
  </si>
  <si>
    <t>ILCPI=ECIX</t>
  </si>
  <si>
    <t>ILCPIY=ECIX</t>
  </si>
  <si>
    <t>ILEXP=ECIX</t>
  </si>
  <si>
    <t>Exports - USD*</t>
  </si>
  <si>
    <t>ILFXR=ECIX</t>
  </si>
  <si>
    <t>ILGD2=ECIX</t>
  </si>
  <si>
    <t>ILGDP=ECIX</t>
  </si>
  <si>
    <t>ILGDPP=ECIX</t>
  </si>
  <si>
    <t>ILIMP=ECIX</t>
  </si>
  <si>
    <t>ILINR=ECIX</t>
  </si>
  <si>
    <t>ILIP=ECIX</t>
  </si>
  <si>
    <t>ILIPSO=ECIX</t>
  </si>
  <si>
    <t>ILMS=ECIX</t>
  </si>
  <si>
    <t>ILTRD=ECIX</t>
  </si>
  <si>
    <t>INBOP=ECIX</t>
  </si>
  <si>
    <t>INCAPA=ECIX</t>
  </si>
  <si>
    <t>INCAPY=ECIX</t>
  </si>
  <si>
    <t>INCPIY=ECIX</t>
  </si>
  <si>
    <t>INCRR=ECIX</t>
  </si>
  <si>
    <t>INCRRT=ECIX</t>
  </si>
  <si>
    <t>INCURA=ECIX</t>
  </si>
  <si>
    <t>INCURY=ECIX</t>
  </si>
  <si>
    <t>INDEBT=ECIX</t>
  </si>
  <si>
    <t>INDEP=ECIX</t>
  </si>
  <si>
    <t>Deposit Growth*</t>
  </si>
  <si>
    <t>INEXP=ECIX</t>
  </si>
  <si>
    <t>INFISC=ECIX</t>
  </si>
  <si>
    <t>INFXR=ECIX</t>
  </si>
  <si>
    <t>INGDPQ=ECIX</t>
  </si>
  <si>
    <t>INGDPY=ECIX</t>
  </si>
  <si>
    <t>INIMP=ECIX</t>
  </si>
  <si>
    <t>Imports - USD*</t>
  </si>
  <si>
    <t>ININFR=ECIX</t>
  </si>
  <si>
    <t>INIP=ECIX</t>
  </si>
  <si>
    <t>INIPC=ECIX</t>
  </si>
  <si>
    <t>INIPSO=ECIX</t>
  </si>
  <si>
    <t>INLOAN=ECIX</t>
  </si>
  <si>
    <t>INM3MS=ECIX</t>
  </si>
  <si>
    <t>M3 Money Supply*</t>
  </si>
  <si>
    <t>INMFG=ECIX</t>
  </si>
  <si>
    <t>INMSFR=ECIX</t>
  </si>
  <si>
    <t>INREPO=ECIX</t>
  </si>
  <si>
    <t>INRREP=ECIX</t>
  </si>
  <si>
    <t>INSDFR=ECIX</t>
  </si>
  <si>
    <t>INTRD=ECIX</t>
  </si>
  <si>
    <t>INTRDQ=ECIX</t>
  </si>
  <si>
    <t>INWPFI=ECIX</t>
  </si>
  <si>
    <t>INWPI=ECIX</t>
  </si>
  <si>
    <t>INWPIE=ECIX</t>
  </si>
  <si>
    <t>WPI Fuel YY*</t>
  </si>
  <si>
    <t>INWPIF=ECIX</t>
  </si>
  <si>
    <t>INWPIM=ECIX</t>
  </si>
  <si>
    <t>ISCPI=ECIX</t>
  </si>
  <si>
    <t>ISCPIT=ECIX</t>
  </si>
  <si>
    <t>ISCPIY=ECIX</t>
  </si>
  <si>
    <t>ISDEPR=ECIX</t>
  </si>
  <si>
    <t>ISGDP=ECIX</t>
  </si>
  <si>
    <t>ISGDPQ=ECIX</t>
  </si>
  <si>
    <t>ITBUSC=ECIX</t>
  </si>
  <si>
    <t>ITCARM=ECIX</t>
  </si>
  <si>
    <t>ITCARY=ECIX</t>
  </si>
  <si>
    <t>ITCONC=ECIX</t>
  </si>
  <si>
    <t>ITCPI=ECIX</t>
  </si>
  <si>
    <t>ITCPIT=ECIX</t>
  </si>
  <si>
    <t>ITCPIY=ECIX</t>
  </si>
  <si>
    <t>ITCPP=ECIX</t>
  </si>
  <si>
    <t>ITCPPY=ECIX</t>
  </si>
  <si>
    <t>ITCRRT=ECIX</t>
  </si>
  <si>
    <t>ITDEF=ECIX</t>
  </si>
  <si>
    <t>ITGDP=ECIX</t>
  </si>
  <si>
    <t>ITGDPY=ECIX</t>
  </si>
  <si>
    <t>ITGDR=ECIX</t>
  </si>
  <si>
    <t>ITGDRY=ECIX</t>
  </si>
  <si>
    <t>ITHIC=ECIX</t>
  </si>
  <si>
    <t>ITHICY=ECIX</t>
  </si>
  <si>
    <t>ITHIP=ECIX</t>
  </si>
  <si>
    <t>ITHIPY=ECIX</t>
  </si>
  <si>
    <t>ITIP=ECIX</t>
  </si>
  <si>
    <t>ITIPSO=ECIX</t>
  </si>
  <si>
    <t>ITIPY=ECIX</t>
  </si>
  <si>
    <t>ITISL=ECIX</t>
  </si>
  <si>
    <t>ITISLY=ECIX</t>
  </si>
  <si>
    <t>ITPPI=ECIX</t>
  </si>
  <si>
    <t>ITPPIY=ECIX</t>
  </si>
  <si>
    <t>ITRSL=ECIX</t>
  </si>
  <si>
    <t>ITRSLY=ECIX</t>
  </si>
  <si>
    <t>ITTBAL=ECIX</t>
  </si>
  <si>
    <t>ITTBEU=ECIX</t>
  </si>
  <si>
    <t>ITTBWR=ECIX</t>
  </si>
  <si>
    <t>ITUNRM=ECIX</t>
  </si>
  <si>
    <t>ITXTBY=ECIX</t>
  </si>
  <si>
    <t>ITXTOB=ECIX</t>
  </si>
  <si>
    <t>JOINTR=ECIX</t>
  </si>
  <si>
    <t>JPALLM=ECIX</t>
  </si>
  <si>
    <t>JPALLS=ECIX</t>
  </si>
  <si>
    <t>JPBCLG=ECIX</t>
  </si>
  <si>
    <t>JPBCLN=ECIX</t>
  </si>
  <si>
    <t>JPBCLO=ECIX</t>
  </si>
  <si>
    <t>JPBCNM=ECIX</t>
  </si>
  <si>
    <t>JPBCOV=ECIX</t>
  </si>
  <si>
    <t>JPBCSM=ECIX</t>
  </si>
  <si>
    <t>JPBCSN=ECIX</t>
  </si>
  <si>
    <t>JPBNK=ECIX</t>
  </si>
  <si>
    <t>JPBOND=ECIX</t>
  </si>
  <si>
    <t>JPBRM=ECIX</t>
  </si>
  <si>
    <t>JPBUSC=ECIX</t>
  </si>
  <si>
    <t>JPBUSX=ECIX</t>
  </si>
  <si>
    <t>JPCAB=ECIX</t>
  </si>
  <si>
    <t>JPCAPU=ECIX</t>
  </si>
  <si>
    <t>JPCCTM=ECIX</t>
  </si>
  <si>
    <t>JPCCTY=ECIX</t>
  </si>
  <si>
    <t>JPCGP=ECIX</t>
  </si>
  <si>
    <t>JPCGPY=ECIX</t>
  </si>
  <si>
    <t>JPCIIN=ECIX</t>
  </si>
  <si>
    <t>JPCLI=ECIX</t>
  </si>
  <si>
    <t>JPCONI=ECIX</t>
  </si>
  <si>
    <t>JPCORD=ECIX</t>
  </si>
  <si>
    <t>JPCPI=ECIX</t>
  </si>
  <si>
    <t>JPCPIC=ECIX</t>
  </si>
  <si>
    <t>JPCPIE=ECIX</t>
  </si>
  <si>
    <t>JPCPIM=ECIX</t>
  </si>
  <si>
    <t>JPCPIN=ECIX</t>
  </si>
  <si>
    <t>JPCPIT=ECIX</t>
  </si>
  <si>
    <t>JPCPO=ECIX</t>
  </si>
  <si>
    <t>JPCPT=ECIX</t>
  </si>
  <si>
    <t>JPCPTO=ECIX</t>
  </si>
  <si>
    <t>JPCRRT=ECIX</t>
  </si>
  <si>
    <t>JPCSS=ECIX</t>
  </si>
  <si>
    <t>JPCURG=ECIX</t>
  </si>
  <si>
    <t>JPCURT=ECIX</t>
  </si>
  <si>
    <t>JPDGDA=ECIX</t>
  </si>
  <si>
    <t>JPDGDF=ECIX</t>
  </si>
  <si>
    <t>JPEWDI=ECIX</t>
  </si>
  <si>
    <t>JPEXPY=ECIX</t>
  </si>
  <si>
    <t>JPFIN=ECIX</t>
  </si>
  <si>
    <t>JPFSI=ECIX</t>
  </si>
  <si>
    <t>JPGCE=ECIX</t>
  </si>
  <si>
    <t>JPGCER=ECIX</t>
  </si>
  <si>
    <t>JPGD1=ECIX</t>
  </si>
  <si>
    <t>JPGDA=ECIX</t>
  </si>
  <si>
    <t>JPGDAR=ECIX</t>
  </si>
  <si>
    <t>JPGDPO=ECIX</t>
  </si>
  <si>
    <t>JPGDPR=ECIX</t>
  </si>
  <si>
    <t>JPGDR1=ECIX</t>
  </si>
  <si>
    <t>JPGEDC=ECIX</t>
  </si>
  <si>
    <t>JPGEDR=ECIX</t>
  </si>
  <si>
    <t>JPHST=ECIX</t>
  </si>
  <si>
    <t>JPIMPY=ECIX</t>
  </si>
  <si>
    <t>JPINTN=ECIX</t>
  </si>
  <si>
    <t>JPIP1=ECIX</t>
  </si>
  <si>
    <t>JPIP2=ECIX</t>
  </si>
  <si>
    <t>JPIP3=ECIX</t>
  </si>
  <si>
    <t>JPIP4=ECIX</t>
  </si>
  <si>
    <t>JPIPSO=ECIX</t>
  </si>
  <si>
    <t>JPIPYP=ECIX</t>
  </si>
  <si>
    <t>JPIPYR=ECIX</t>
  </si>
  <si>
    <t>JPJOBA=ECIX</t>
  </si>
  <si>
    <t>JPLEIN=ECIX</t>
  </si>
  <si>
    <t>JPLSRS=ECIX</t>
  </si>
  <si>
    <t>JPM2=ECIX</t>
  </si>
  <si>
    <t>JPMBSE=ECIX</t>
  </si>
  <si>
    <t>JPMORD=ECIX</t>
  </si>
  <si>
    <t>JPMORY=ECIX</t>
  </si>
  <si>
    <t>JPNCPM=ECIX</t>
  </si>
  <si>
    <t>JPNCPY=ECIX</t>
  </si>
  <si>
    <t>JPNMI=ECIX</t>
  </si>
  <si>
    <t>JPOLCE=ECIX</t>
  </si>
  <si>
    <t>JPONCR=ECIX</t>
  </si>
  <si>
    <t>JPOVRT=ECIX</t>
  </si>
  <si>
    <t>JPRES=ECIX</t>
  </si>
  <si>
    <t>JPRSLS=ECIX</t>
  </si>
  <si>
    <t>JPRTAN=ECIX</t>
  </si>
  <si>
    <t>JPSPPI=ECIX</t>
  </si>
  <si>
    <t>JPSTKO=ECIX</t>
  </si>
  <si>
    <t>JPTBL2=ECIX</t>
  </si>
  <si>
    <t>JPTMOD=ECIX</t>
  </si>
  <si>
    <t>JPTSAI=ECIX</t>
  </si>
  <si>
    <t>JPTSI=ECIX</t>
  </si>
  <si>
    <t>JPTSNM=ECIX</t>
  </si>
  <si>
    <t>JPUNR=ECIX</t>
  </si>
  <si>
    <t>JPVTBS=ECIX</t>
  </si>
  <si>
    <t>KECBIR=ECIX</t>
  </si>
  <si>
    <t>KECPI=ECIX</t>
  </si>
  <si>
    <t>KEGDPQ=ECIX</t>
  </si>
  <si>
    <t>KRBRM=ECIX</t>
  </si>
  <si>
    <t>KRBUSI=ECIX</t>
  </si>
  <si>
    <t>KRCONS=ECIX</t>
  </si>
  <si>
    <t>KRCPI=ECIX</t>
  </si>
  <si>
    <t>KRCPIT=ECIX</t>
  </si>
  <si>
    <t>KRCPIY=ECIX</t>
  </si>
  <si>
    <t>KRCURA=ECIX</t>
  </si>
  <si>
    <t>KREXP=ECIX</t>
  </si>
  <si>
    <t>KREXPP=ECIX</t>
  </si>
  <si>
    <t>KREXPR=ECIX</t>
  </si>
  <si>
    <t>KRFDIQ=ECIX</t>
  </si>
  <si>
    <t>KRFX=ECIX</t>
  </si>
  <si>
    <t>KRGDPA=ECIX</t>
  </si>
  <si>
    <t>KRGDPR=ECIX</t>
  </si>
  <si>
    <t>KRGDQA=ECIX</t>
  </si>
  <si>
    <t>KRGDQR=ECIX</t>
  </si>
  <si>
    <t>KRIMP=ECIX</t>
  </si>
  <si>
    <t>KRIMPP=ECIX</t>
  </si>
  <si>
    <t>KRIMPR=ECIX</t>
  </si>
  <si>
    <t>KRIO=ECIX</t>
  </si>
  <si>
    <t>KRIOY=ECIX</t>
  </si>
  <si>
    <t>KRIPSO=ECIX</t>
  </si>
  <si>
    <t>KROCRT=ECIX</t>
  </si>
  <si>
    <t>KRPPI=ECIX</t>
  </si>
  <si>
    <t>KRPPIY=ECIX</t>
  </si>
  <si>
    <t>KRRSM=ECIX</t>
  </si>
  <si>
    <t>KRSVSO=ECIX</t>
  </si>
  <si>
    <t>KRTBLP=ECIX</t>
  </si>
  <si>
    <t>KRTBLR=ECIX</t>
  </si>
  <si>
    <t>KRUNR=ECIX</t>
  </si>
  <si>
    <t>KWBNK=ECIX</t>
  </si>
  <si>
    <t>KWCPIM=ECIX</t>
  </si>
  <si>
    <t>KWCPIY=ECIX</t>
  </si>
  <si>
    <t>KWEXP=ECIX</t>
  </si>
  <si>
    <t>KWIMP=ECIX</t>
  </si>
  <si>
    <t>KWMSP=ECIX</t>
  </si>
  <si>
    <t>KZCBIR=ECIX</t>
  </si>
  <si>
    <t>KZCPIM=ECIX</t>
  </si>
  <si>
    <t>KZCPIY=ECIX</t>
  </si>
  <si>
    <t>KZGDPY=ECIX</t>
  </si>
  <si>
    <t>KZIPM=ECIX</t>
  </si>
  <si>
    <t>KZIPY=ECIX</t>
  </si>
  <si>
    <t>LKCCPI=ECIX</t>
  </si>
  <si>
    <t>LKGDP=ECIX</t>
  </si>
  <si>
    <t>LKNCPI=ECIX</t>
  </si>
  <si>
    <t>LKSTRR=ECIX</t>
  </si>
  <si>
    <t>LTCPI=ECIX</t>
  </si>
  <si>
    <t>LTCPIT=ECIX</t>
  </si>
  <si>
    <t>LTCPIY=ECIX</t>
  </si>
  <si>
    <t>LTCURQ=ECIX</t>
  </si>
  <si>
    <t>LTGDPP=ECIX</t>
  </si>
  <si>
    <t>LTGDPR=ECIX</t>
  </si>
  <si>
    <t>LTIP=ECIX</t>
  </si>
  <si>
    <t>LTIPY=ECIX</t>
  </si>
  <si>
    <t>LTPPI=ECIX</t>
  </si>
  <si>
    <t>LTPPIY=ECIX</t>
  </si>
  <si>
    <t>LTRSL=ECIX</t>
  </si>
  <si>
    <t>LTRSLY=ECIX</t>
  </si>
  <si>
    <t>LTTBAL=ECIX</t>
  </si>
  <si>
    <t>LUCARM=ECIX</t>
  </si>
  <si>
    <t>LUCARY=ECIX</t>
  </si>
  <si>
    <t>LVCPI=ECIX</t>
  </si>
  <si>
    <t>LVCPIT=ECIX</t>
  </si>
  <si>
    <t>LVCPIY=ECIX</t>
  </si>
  <si>
    <t>LVCURQ=ECIX</t>
  </si>
  <si>
    <t>LVGDPF=ECIX</t>
  </si>
  <si>
    <t>LVGDPP=ECIX</t>
  </si>
  <si>
    <t>LVIP=ECIX</t>
  </si>
  <si>
    <t>LVIPY=ECIX</t>
  </si>
  <si>
    <t>LVPPI=ECIX</t>
  </si>
  <si>
    <t>LVPPIY=ECIX</t>
  </si>
  <si>
    <t>LVRSL=ECIX</t>
  </si>
  <si>
    <t>LVRSLY=ECIX</t>
  </si>
  <si>
    <t>LVTBAL=ECIX</t>
  </si>
  <si>
    <t>MACPIT=ECIX</t>
  </si>
  <si>
    <t>MACRRT=ECIX</t>
  </si>
  <si>
    <t>MUCBIR=ECIX</t>
  </si>
  <si>
    <t>MUCPIY=ECIX</t>
  </si>
  <si>
    <t>MUGDPA=ECIX</t>
  </si>
  <si>
    <t>MWCBIR=ECIX</t>
  </si>
  <si>
    <t>MWCPIY=ECIX</t>
  </si>
  <si>
    <t>MXACUR=ECIX</t>
  </si>
  <si>
    <t>MXAGDM=ECIX</t>
  </si>
  <si>
    <t>MXAGGD=ECIX</t>
  </si>
  <si>
    <t>MXCBIR=ECIX</t>
  </si>
  <si>
    <t>MXCCPI=ECIX</t>
  </si>
  <si>
    <t>MXCNSA=ECIX</t>
  </si>
  <si>
    <t>MXCOSA=ECIX</t>
  </si>
  <si>
    <t>MXCPHI=ECIX</t>
  </si>
  <si>
    <t>MXCPIA=ECIX</t>
  </si>
  <si>
    <t>MXCPIC=ECIX</t>
  </si>
  <si>
    <t>MXCPIF=ECIX</t>
  </si>
  <si>
    <t>MXCPIH=ECIX</t>
  </si>
  <si>
    <t>MXCPIT=ECIX</t>
  </si>
  <si>
    <t>MXCPIX=ECIX</t>
  </si>
  <si>
    <t>MXCRRT=ECIX</t>
  </si>
  <si>
    <t>MXCURQ=ECIX</t>
  </si>
  <si>
    <t>MXGDPQ=ECIX</t>
  </si>
  <si>
    <t>MXGDPY=ECIX</t>
  </si>
  <si>
    <t>MXGDQP=ECIX</t>
  </si>
  <si>
    <t>MXGDYP=ECIX</t>
  </si>
  <si>
    <t>MXGFI=ECIX</t>
  </si>
  <si>
    <t>MXGFIN=ECIX</t>
  </si>
  <si>
    <t>MXIGAE=ECIX</t>
  </si>
  <si>
    <t>MXIGDP=ECIX</t>
  </si>
  <si>
    <t>MXINFL=ECIX</t>
  </si>
  <si>
    <t>MXIP=ECIX</t>
  </si>
  <si>
    <t>MXIPSO=ECIX</t>
  </si>
  <si>
    <t>MXIPY=ECIX</t>
  </si>
  <si>
    <t>MXPPIM=ECIX</t>
  </si>
  <si>
    <t>MXPPIY=ECIX</t>
  </si>
  <si>
    <t>MXPUFI=ECIX</t>
  </si>
  <si>
    <t>MXPVSP=ECIX</t>
  </si>
  <si>
    <t>MXPVTC=ECIX</t>
  </si>
  <si>
    <t>MXRSLY=ECIX</t>
  </si>
  <si>
    <t>MXRTSL=ECIX</t>
  </si>
  <si>
    <t>MXTBAL=ECIX</t>
  </si>
  <si>
    <t>MXTBLS=ECIX</t>
  </si>
  <si>
    <t>MXUNEM=ECIX</t>
  </si>
  <si>
    <t>MXUNR=ECIX</t>
  </si>
  <si>
    <t>MYCPI=ECIX</t>
  </si>
  <si>
    <t>MYCPIM=ECIX</t>
  </si>
  <si>
    <t>MYCPIT=ECIX</t>
  </si>
  <si>
    <t>MYCRRT=ECIX</t>
  </si>
  <si>
    <t>MYCURA=ECIX</t>
  </si>
  <si>
    <t>MYEXP=ECIX</t>
  </si>
  <si>
    <t>MYFLO=ECIX</t>
  </si>
  <si>
    <t>MYFXR=ECIX</t>
  </si>
  <si>
    <t>MYGDP=ECIX</t>
  </si>
  <si>
    <t>MYIMP=ECIX</t>
  </si>
  <si>
    <t>MYINTR=ECIX</t>
  </si>
  <si>
    <t>MYIP=ECIX</t>
  </si>
  <si>
    <t>MYM1MS=ECIX</t>
  </si>
  <si>
    <t>MYTRD=ECIX</t>
  </si>
  <si>
    <t>MZCPIY=ECIX</t>
  </si>
  <si>
    <t>MZMIMO=ECIX</t>
  </si>
  <si>
    <t>NACBIR=ECIX</t>
  </si>
  <si>
    <t>NACPI=ECIX</t>
  </si>
  <si>
    <t>NACPIY=ECIX</t>
  </si>
  <si>
    <t>NGCBIR=ECIX</t>
  </si>
  <si>
    <t>NGCPIY=ECIX</t>
  </si>
  <si>
    <t>NGCRRT=ECIX</t>
  </si>
  <si>
    <t>NGFINF=ECIX</t>
  </si>
  <si>
    <t>NGFXR=ECIX</t>
  </si>
  <si>
    <t>NGGDPQ=ECIX</t>
  </si>
  <si>
    <t>NGOIL=ECIX</t>
  </si>
  <si>
    <t>NLBCON=ECIX</t>
  </si>
  <si>
    <t>NLCARM=ECIX</t>
  </si>
  <si>
    <t>NLCARY=ECIX</t>
  </si>
  <si>
    <t>NLCONC=ECIX</t>
  </si>
  <si>
    <t>NLCPIM=ECIX</t>
  </si>
  <si>
    <t>NLCPIT=ECIX</t>
  </si>
  <si>
    <t>NLCPIY=ECIX</t>
  </si>
  <si>
    <t>NLGDF=ECIX</t>
  </si>
  <si>
    <t>NLGDFY=ECIX</t>
  </si>
  <si>
    <t>NLGDP=ECIX</t>
  </si>
  <si>
    <t>NLGDPY=ECIX</t>
  </si>
  <si>
    <t>NLIP=ECIX</t>
  </si>
  <si>
    <t>NLRSLY=ECIX</t>
  </si>
  <si>
    <t>NLSPVO=ECIX</t>
  </si>
  <si>
    <t>NLTBAL=ECIX</t>
  </si>
  <si>
    <t>NLUNRS=ECIX</t>
  </si>
  <si>
    <t>NOCBCR=ECIX</t>
  </si>
  <si>
    <t>NOCONC=ECIX</t>
  </si>
  <si>
    <t>NOCPIM=ECIX</t>
  </si>
  <si>
    <t>NOCPIN=ECIX</t>
  </si>
  <si>
    <t>NOCPIX=ECIX</t>
  </si>
  <si>
    <t>NOCPIY=ECIX</t>
  </si>
  <si>
    <t>NOCPXM=ECIX</t>
  </si>
  <si>
    <t>NOCRED=ECIX</t>
  </si>
  <si>
    <t>NOCURA=ECIX</t>
  </si>
  <si>
    <t>NOGDMX=ECIX</t>
  </si>
  <si>
    <t>NOGDP=ECIX</t>
  </si>
  <si>
    <t>NOGDPM=ECIX</t>
  </si>
  <si>
    <t>NOGDPX=ECIX</t>
  </si>
  <si>
    <t>NOHPS=ECIX</t>
  </si>
  <si>
    <t>NOHPSM=ECIX</t>
  </si>
  <si>
    <t>NOICSQ=ECIX</t>
  </si>
  <si>
    <t>NOINTR=ECIX</t>
  </si>
  <si>
    <t>NOIP=ECIX</t>
  </si>
  <si>
    <t>NOLAB=ECIX</t>
  </si>
  <si>
    <t>NOM3=ECIX</t>
  </si>
  <si>
    <t>NONPIC=ECIX</t>
  </si>
  <si>
    <t>NONPIN=ECIX</t>
  </si>
  <si>
    <t>NOPMI=ECIX</t>
  </si>
  <si>
    <t>NOPPIY=ECIX</t>
  </si>
  <si>
    <t>NORAST=ECIX</t>
  </si>
  <si>
    <t>NORSL=ECIX</t>
  </si>
  <si>
    <t>NOTBAL=ECIX</t>
  </si>
  <si>
    <t>NOUNR=ECIX</t>
  </si>
  <si>
    <t>NOUNRS=ECIX</t>
  </si>
  <si>
    <t>NZBLDC=ECIX</t>
  </si>
  <si>
    <t>NZBOPQ=ECIX</t>
  </si>
  <si>
    <t>NZBUDG=ECIX</t>
  </si>
  <si>
    <t>NZCAPQ=ECIX</t>
  </si>
  <si>
    <t>NZCONQ=ECIX</t>
  </si>
  <si>
    <t>NZCPIN=ECIX</t>
  </si>
  <si>
    <t>NZCPIQ=ECIX</t>
  </si>
  <si>
    <t>NZCPQY=ECIX</t>
  </si>
  <si>
    <t>NZCRRT=ECIX</t>
  </si>
  <si>
    <t>NZCURR=ECIX</t>
  </si>
  <si>
    <t>NZCURY=ECIX</t>
  </si>
  <si>
    <t>NZDAIR=ECIX</t>
  </si>
  <si>
    <t>NZDEBT=ECIX</t>
  </si>
  <si>
    <t>NZECT=ECIX</t>
  </si>
  <si>
    <t>NZECTY=ECIX</t>
  </si>
  <si>
    <t>NZEMPQ=ECIX</t>
  </si>
  <si>
    <t>NZEMVA=ECIX</t>
  </si>
  <si>
    <t>NZEXP=ECIX</t>
  </si>
  <si>
    <t>NZEXPP=ECIX</t>
  </si>
  <si>
    <t>NZEXPQ=ECIX</t>
  </si>
  <si>
    <t>NZFHS=ECIX</t>
  </si>
  <si>
    <t>NZFPIQ=ECIX</t>
  </si>
  <si>
    <t>NZGDP=ECIX</t>
  </si>
  <si>
    <t>NZGDPA=ECIX</t>
  </si>
  <si>
    <t>NZGDPQ=ECIX</t>
  </si>
  <si>
    <t>NZGDPX=ECIX</t>
  </si>
  <si>
    <t>NZIEX=ECIX</t>
  </si>
  <si>
    <t>NZIMP=ECIX</t>
  </si>
  <si>
    <t>NZIMPP=ECIX</t>
  </si>
  <si>
    <t>NZINF1=ECIX</t>
  </si>
  <si>
    <t>NZINTR=ECIX</t>
  </si>
  <si>
    <t>NZM3=ECIX</t>
  </si>
  <si>
    <t>NZMANQ=ECIX</t>
  </si>
  <si>
    <t>NZMC1Y=ECIX</t>
  </si>
  <si>
    <t>NZMCC=ECIX</t>
  </si>
  <si>
    <t>NZMCNQ=ECIX</t>
  </si>
  <si>
    <t>NZMIG=ECIX</t>
  </si>
  <si>
    <t>NZMLKA=ECIX</t>
  </si>
  <si>
    <t>NZNBA=ECIX</t>
  </si>
  <si>
    <t>NZNBO=ECIX</t>
  </si>
  <si>
    <t>NZOPBL=ECIX</t>
  </si>
  <si>
    <t>NZORN=ECIX</t>
  </si>
  <si>
    <t>NZPMI=ECIX</t>
  </si>
  <si>
    <t>NZPPIQ=ECIX</t>
  </si>
  <si>
    <t>NZPPOQ=ECIX</t>
  </si>
  <si>
    <t>NZRAST=ECIX</t>
  </si>
  <si>
    <t>NZRSLQ=ECIX</t>
  </si>
  <si>
    <t>NZRSQY=ECIX</t>
  </si>
  <si>
    <t>NZTBL=ECIX</t>
  </si>
  <si>
    <t>NZTBLY=ECIX</t>
  </si>
  <si>
    <t>NZTOTQ=ECIX</t>
  </si>
  <si>
    <t>NZUEMP=ECIX</t>
  </si>
  <si>
    <t>NZUNR=ECIX</t>
  </si>
  <si>
    <t>NZWCR=ECIX</t>
  </si>
  <si>
    <t>NZWGSQ=ECIX</t>
  </si>
  <si>
    <t>NZWGSY=ECIX</t>
  </si>
  <si>
    <t>OMBUD=ECIX</t>
  </si>
  <si>
    <t>OMCPIM=ECIX</t>
  </si>
  <si>
    <t>OMCPIY=ECIX</t>
  </si>
  <si>
    <t>OMCRED=ECIX</t>
  </si>
  <si>
    <t>OMM2=ECIX</t>
  </si>
  <si>
    <t>PEBUDG=ECIX</t>
  </si>
  <si>
    <t>PECBIR=ECIX</t>
  </si>
  <si>
    <t>PECPI=ECIX</t>
  </si>
  <si>
    <t>PECURA=ECIX</t>
  </si>
  <si>
    <t>PEGDP=ECIX</t>
  </si>
  <si>
    <t>PETBAL=ECIX</t>
  </si>
  <si>
    <t>PHBUD=ECIX</t>
  </si>
  <si>
    <t>PHCBIR=ECIX</t>
  </si>
  <si>
    <t>PHCPI=ECIX</t>
  </si>
  <si>
    <t>PHCPX=ECIX</t>
  </si>
  <si>
    <t>PHCPXY=ECIX</t>
  </si>
  <si>
    <t>PHCRRT=ECIX</t>
  </si>
  <si>
    <t>PHEXP=ECIX</t>
  </si>
  <si>
    <t>PHFXR=ECIX</t>
  </si>
  <si>
    <t>PHGDP=ECIX</t>
  </si>
  <si>
    <t>PHGDPQ=ECIX</t>
  </si>
  <si>
    <t>PHIMP=ECIX</t>
  </si>
  <si>
    <t>PHTBAL=ECIX</t>
  </si>
  <si>
    <t>PLCAM=ECIX</t>
  </si>
  <si>
    <t>PLCARM=ECIX</t>
  </si>
  <si>
    <t>PLCARY=ECIX</t>
  </si>
  <si>
    <t>PLCBFX=ECIX</t>
  </si>
  <si>
    <t>PLCFM=ECIX</t>
  </si>
  <si>
    <t>PLCFY=ECIX</t>
  </si>
  <si>
    <t>PLCPIM=ECIX</t>
  </si>
  <si>
    <t>PLCPIY=ECIX</t>
  </si>
  <si>
    <t>PLCRRT=ECIX</t>
  </si>
  <si>
    <t>PLEMPY=ECIX</t>
  </si>
  <si>
    <t>PLGDP=ECIX</t>
  </si>
  <si>
    <t>PLGDPF=ECIX</t>
  </si>
  <si>
    <t>PLGDPP=ECIX</t>
  </si>
  <si>
    <t>PLGDPY=ECIX</t>
  </si>
  <si>
    <t>PLGDQP=ECIX</t>
  </si>
  <si>
    <t>PLIFTB=ECIX</t>
  </si>
  <si>
    <t>PLINTR=ECIX</t>
  </si>
  <si>
    <t>PLIPSO=ECIX</t>
  </si>
  <si>
    <t>PLIPY=ECIX</t>
  </si>
  <si>
    <t>PLM3MS=ECIX</t>
  </si>
  <si>
    <t>PLNINF=ECIX</t>
  </si>
  <si>
    <t>PLPMIY=ECIX</t>
  </si>
  <si>
    <t>PLPPIY=ECIX</t>
  </si>
  <si>
    <t>PLRSCO=ECIX</t>
  </si>
  <si>
    <t>PLUNM=ECIX</t>
  </si>
  <si>
    <t>PLWAGE=ECIX</t>
  </si>
  <si>
    <t>PTBUSC=ECIX</t>
  </si>
  <si>
    <t>PTCONC=ECIX</t>
  </si>
  <si>
    <t>PTCPI=ECIX</t>
  </si>
  <si>
    <t>PTCPIT=ECIX</t>
  </si>
  <si>
    <t>PTCPIY=ECIX</t>
  </si>
  <si>
    <t>PTCPMF=ECIX</t>
  </si>
  <si>
    <t>PTCPYF=ECIX</t>
  </si>
  <si>
    <t>PTCRRT=ECIX</t>
  </si>
  <si>
    <t>PTCURA=ECIX</t>
  </si>
  <si>
    <t>PTGDPF=ECIX</t>
  </si>
  <si>
    <t>PTGDPP=ECIX</t>
  </si>
  <si>
    <t>PTGDQF=ECIX</t>
  </si>
  <si>
    <t>PTGDQP=ECIX</t>
  </si>
  <si>
    <t>PTTRD=ECIX</t>
  </si>
  <si>
    <t>PTTRDM=ECIX</t>
  </si>
  <si>
    <t>PTUEMM=ECIX</t>
  </si>
  <si>
    <t>PTUEMP=ECIX</t>
  </si>
  <si>
    <t>QACPIM=ECIX</t>
  </si>
  <si>
    <t>QACPIY=ECIX</t>
  </si>
  <si>
    <t>QACRED=ECIX</t>
  </si>
  <si>
    <t>QAGDPQ=ECIX</t>
  </si>
  <si>
    <t>QAGDPY=ECIX</t>
  </si>
  <si>
    <t>QAMS2=ECIX</t>
  </si>
  <si>
    <t>ROCARM=ECIX</t>
  </si>
  <si>
    <t>ROCARY=ECIX</t>
  </si>
  <si>
    <t>ROCPI=ECIX</t>
  </si>
  <si>
    <t>ROESI=ECIX</t>
  </si>
  <si>
    <t>ROGDP=ECIX</t>
  </si>
  <si>
    <t>ROGDPF=ECIX</t>
  </si>
  <si>
    <t>ROGDPP=ECIX</t>
  </si>
  <si>
    <t>ROGIR=ECIX</t>
  </si>
  <si>
    <t>ROINTR=ECIX</t>
  </si>
  <si>
    <t>ROIP=ECIX</t>
  </si>
  <si>
    <t>ROIPY=ECIX</t>
  </si>
  <si>
    <t>ROPPIY=ECIX</t>
  </si>
  <si>
    <t>ROTBAL=ECIX</t>
  </si>
  <si>
    <t>RSCBIR=ECIX</t>
  </si>
  <si>
    <t>RSCPIM=ECIX</t>
  </si>
  <si>
    <t>RSCPIT=ECIX</t>
  </si>
  <si>
    <t>RSCPIY=ECIX</t>
  </si>
  <si>
    <t>RSGDPY=ECIX</t>
  </si>
  <si>
    <t>RUBUD=ECIX</t>
  </si>
  <si>
    <t>RUCBIR=ECIX</t>
  </si>
  <si>
    <t>RUCPI=ECIX</t>
  </si>
  <si>
    <t>RUCPIY=ECIX</t>
  </si>
  <si>
    <t>RUCRRT=ECIX</t>
  </si>
  <si>
    <t>RUDMIN=ECIX</t>
  </si>
  <si>
    <t>RUFXR=ECIX</t>
  </si>
  <si>
    <t>RUGDP=ECIX</t>
  </si>
  <si>
    <t>GDP YY Monthly*</t>
  </si>
  <si>
    <t>RUGDQP=ECIX</t>
  </si>
  <si>
    <t>RUGDQR=ECIX</t>
  </si>
  <si>
    <t>RUIP=ECIX</t>
  </si>
  <si>
    <t>RUIPSO=ECIX</t>
  </si>
  <si>
    <t>RUPPI=ECIX</t>
  </si>
  <si>
    <t>PPI MM*</t>
  </si>
  <si>
    <t>RUPPIY=ECIX</t>
  </si>
  <si>
    <t>RURSLY=ECIX</t>
  </si>
  <si>
    <t>RURWGE=ECIX</t>
  </si>
  <si>
    <t>Real Wages YY</t>
  </si>
  <si>
    <t>RUTRD=ECIX</t>
  </si>
  <si>
    <t>Foreign Trade*</t>
  </si>
  <si>
    <t>RUUNR=ECIX</t>
  </si>
  <si>
    <t>RWCPIY=ECIX</t>
  </si>
  <si>
    <t>RWREPO=ECIX</t>
  </si>
  <si>
    <t>SACPIM=ECIX</t>
  </si>
  <si>
    <t>SACPIY=ECIX</t>
  </si>
  <si>
    <t>SACRRT=ECIX</t>
  </si>
  <si>
    <t>SAGDPF=ECIX</t>
  </si>
  <si>
    <t>SAGDPY=ECIX</t>
  </si>
  <si>
    <t>SAINRR=ECIX</t>
  </si>
  <si>
    <t>SAINTR=ECIX</t>
  </si>
  <si>
    <t>SAIPSO=ECIX</t>
  </si>
  <si>
    <t>SALOA=ECIX</t>
  </si>
  <si>
    <t>SAM3=ECIX</t>
  </si>
  <si>
    <t>SCCPIY=ECIX</t>
  </si>
  <si>
    <t>SECAPQ=ECIX</t>
  </si>
  <si>
    <t>SECONA=ECIX</t>
  </si>
  <si>
    <t>SECONM=ECIX</t>
  </si>
  <si>
    <t>SECONY=ECIX</t>
  </si>
  <si>
    <t>SECPEM=ECIX</t>
  </si>
  <si>
    <t>SECPEY=ECIX</t>
  </si>
  <si>
    <t>SECPF=ECIX</t>
  </si>
  <si>
    <t>SECPFY=ECIX</t>
  </si>
  <si>
    <t>SECPI=ECIX</t>
  </si>
  <si>
    <t>SECPIT=ECIX</t>
  </si>
  <si>
    <t>SECPIY=ECIX</t>
  </si>
  <si>
    <t>SECSPM=ECIX</t>
  </si>
  <si>
    <t>SECSPY=ECIX</t>
  </si>
  <si>
    <t>SECURA=ECIX</t>
  </si>
  <si>
    <t>SEEMP=ECIX</t>
  </si>
  <si>
    <t>SEEPD=ECIX</t>
  </si>
  <si>
    <t>SEEPDD=ECIX</t>
  </si>
  <si>
    <t>SEEPDI=ECIX</t>
  </si>
  <si>
    <t>SEEXP=ECIX</t>
  </si>
  <si>
    <t>SEGDP=ECIX</t>
  </si>
  <si>
    <t>SEGDPM=ECIX</t>
  </si>
  <si>
    <t>SEGDPY=ECIX</t>
  </si>
  <si>
    <t>SEGDQR=ECIX</t>
  </si>
  <si>
    <t>SEGDYR=ECIX</t>
  </si>
  <si>
    <t>SEHLG=ECIX</t>
  </si>
  <si>
    <t>SEHP=ECIX</t>
  </si>
  <si>
    <t>SEI12M=ECIX</t>
  </si>
  <si>
    <t>SEIMP=ECIX</t>
  </si>
  <si>
    <t>SEIN5Y=ECIX</t>
  </si>
  <si>
    <t>SEINPM=ECIX</t>
  </si>
  <si>
    <t>SEINPY=ECIX</t>
  </si>
  <si>
    <t>SEINV=ECIX</t>
  </si>
  <si>
    <t>SEIPSO=ECIX</t>
  </si>
  <si>
    <t>SEISNT=ECIX</t>
  </si>
  <si>
    <t>SEM12M=ECIX</t>
  </si>
  <si>
    <t>SEM3=ECIX</t>
  </si>
  <si>
    <t>SEMCON=ECIX</t>
  </si>
  <si>
    <t>SEMM5Y=ECIX</t>
  </si>
  <si>
    <t>SEORDY=ECIX</t>
  </si>
  <si>
    <t>SEOSNT=ECIX</t>
  </si>
  <si>
    <t>SEPMIM=ECIX</t>
  </si>
  <si>
    <t>SEPMIS=ECIX</t>
  </si>
  <si>
    <t>SEPPIM=ECIX</t>
  </si>
  <si>
    <t>SEPPIY=ECIX</t>
  </si>
  <si>
    <t>SEPSPM=ECIX</t>
  </si>
  <si>
    <t>SEPSPY=ECIX</t>
  </si>
  <si>
    <t>SERATE=ECIX</t>
  </si>
  <si>
    <t>SERSLM=ECIX</t>
  </si>
  <si>
    <t>SERSLY=ECIX</t>
  </si>
  <si>
    <t>SESP=ECIX</t>
  </si>
  <si>
    <t>SETBAL=ECIX</t>
  </si>
  <si>
    <t>SEUNR=ECIX</t>
  </si>
  <si>
    <t>SEUNRA=ECIX</t>
  </si>
  <si>
    <t>SEUNRG=ECIX</t>
  </si>
  <si>
    <t>SGBUSC=ECIX</t>
  </si>
  <si>
    <t>SGCPIM=ECIX</t>
  </si>
  <si>
    <t>SGCPIT=ECIX</t>
  </si>
  <si>
    <t>SGCPIY=ECIX</t>
  </si>
  <si>
    <t>SGCPYY=ECIX</t>
  </si>
  <si>
    <t>Core CPI YY</t>
  </si>
  <si>
    <t>SGCRRT=ECIX</t>
  </si>
  <si>
    <t>SGFXR=ECIX</t>
  </si>
  <si>
    <t>SGGDAY=ECIX</t>
  </si>
  <si>
    <t>SGGDPA=ECIX</t>
  </si>
  <si>
    <t>SGGDPQ=ECIX</t>
  </si>
  <si>
    <t>SGGDQY=ECIX</t>
  </si>
  <si>
    <t>SGMFG=ECIX</t>
  </si>
  <si>
    <t>SGMFGY=ECIX</t>
  </si>
  <si>
    <t>SGPMI=ECIX</t>
  </si>
  <si>
    <t>SGPROF=ECIX</t>
  </si>
  <si>
    <t>SGPROP=ECIX</t>
  </si>
  <si>
    <t>SGRSL=ECIX</t>
  </si>
  <si>
    <t>Retail Sales MM*</t>
  </si>
  <si>
    <t>SGRSLY=ECIX</t>
  </si>
  <si>
    <t>SGUNRF=ECIX</t>
  </si>
  <si>
    <t>SGUNRP=ECIX</t>
  </si>
  <si>
    <t>SGXOIL=ECIX</t>
  </si>
  <si>
    <t>SGXOILY=ECIX</t>
  </si>
  <si>
    <t>SICPIM=ECIX</t>
  </si>
  <si>
    <t>SICPIT=ECIX</t>
  </si>
  <si>
    <t>SICPIY=ECIX</t>
  </si>
  <si>
    <t>SICRRT=ECIX</t>
  </si>
  <si>
    <t>SKCARM=ECIX</t>
  </si>
  <si>
    <t>SKCARY=ECIX</t>
  </si>
  <si>
    <t>SKCPI=ECIX</t>
  </si>
  <si>
    <t>SKCPIT=ECIX</t>
  </si>
  <si>
    <t>SKCPIY=ECIX</t>
  </si>
  <si>
    <t>SKCPX=ECIX</t>
  </si>
  <si>
    <t>SKCPXY=ECIX</t>
  </si>
  <si>
    <t>SKCURA=ECIX</t>
  </si>
  <si>
    <t>SKEUCM=ECIX</t>
  </si>
  <si>
    <t>SKEUCY=ECIX</t>
  </si>
  <si>
    <t>SKGDPF=ECIX</t>
  </si>
  <si>
    <t>SKGDPQ=ECIX</t>
  </si>
  <si>
    <t>SKIP=ECIX</t>
  </si>
  <si>
    <t>SKTBAL=ECIX</t>
  </si>
  <si>
    <t>SKUNR=ECIX</t>
  </si>
  <si>
    <t>THCBIR=ECIX</t>
  </si>
  <si>
    <t>THCEX=ECIX</t>
  </si>
  <si>
    <t>THCIM=ECIX</t>
  </si>
  <si>
    <t>THCONF=ECIX</t>
  </si>
  <si>
    <t>THCPI=ECIX</t>
  </si>
  <si>
    <t>THCPIX=ECIX</t>
  </si>
  <si>
    <t>THCRRT=ECIX</t>
  </si>
  <si>
    <t>THCTR=ECIX</t>
  </si>
  <si>
    <t>THCURA=ECIX</t>
  </si>
  <si>
    <t>THCURR=ECIX</t>
  </si>
  <si>
    <t>Currency Swaps*</t>
  </si>
  <si>
    <t>THEXP=ECIX</t>
  </si>
  <si>
    <t>THFXR=ECIX</t>
  </si>
  <si>
    <t>Forex Reserves*</t>
  </si>
  <si>
    <t>THGDPG=ECIX</t>
  </si>
  <si>
    <t>THGDPQ=ECIX</t>
  </si>
  <si>
    <t>THGDPY=ECIX</t>
  </si>
  <si>
    <t>THICPI=ECIX</t>
  </si>
  <si>
    <t>THIMP=ECIX</t>
  </si>
  <si>
    <t>THMPI=ECIX</t>
  </si>
  <si>
    <t>THPCON=ECIX</t>
  </si>
  <si>
    <t>THPINV=ECIX</t>
  </si>
  <si>
    <t>THTRD=ECIX</t>
  </si>
  <si>
    <t>TRBUD=ECIX</t>
  </si>
  <si>
    <t>Budget Balance*</t>
  </si>
  <si>
    <t>TRCAPU=ECIX</t>
  </si>
  <si>
    <t>TRCASH=ECIX</t>
  </si>
  <si>
    <t>TRCONC=ECIX</t>
  </si>
  <si>
    <t>TRCPCP=ECIX</t>
  </si>
  <si>
    <t>TRCPCY=ECIX</t>
  </si>
  <si>
    <t>TRCPI=ECIX</t>
  </si>
  <si>
    <t>TRCPIC=ECIX</t>
  </si>
  <si>
    <t>TRCPIT=ECIX</t>
  </si>
  <si>
    <t>TRCPIY=ECIX</t>
  </si>
  <si>
    <t>TRCRRT=ECIX</t>
  </si>
  <si>
    <t>TRCURA=ECIX</t>
  </si>
  <si>
    <t>TRDEBT=ECIX</t>
  </si>
  <si>
    <t>TRECON=ECIX</t>
  </si>
  <si>
    <t>TREXPT=ECIX</t>
  </si>
  <si>
    <t>TRGDPQ=ECIX</t>
  </si>
  <si>
    <t>TRGFXR=ECIX</t>
  </si>
  <si>
    <t>TRGRWT=ECIX</t>
  </si>
  <si>
    <t>TRIMPT=ECIX</t>
  </si>
  <si>
    <t>TRINFF=ECIX</t>
  </si>
  <si>
    <t>TRINT=ECIX</t>
  </si>
  <si>
    <t>TRINTM=ECIX</t>
  </si>
  <si>
    <t>TRIP=ECIX</t>
  </si>
  <si>
    <t>TRIPSO=ECIX</t>
  </si>
  <si>
    <t>TRISTI=ECIX</t>
  </si>
  <si>
    <t>TRLFP=ECIX</t>
  </si>
  <si>
    <t>TRLLW=ECIX</t>
  </si>
  <si>
    <t>TRNAU=ECIX</t>
  </si>
  <si>
    <t>TRNFR=ECIX</t>
  </si>
  <si>
    <t>TRNPLR=ECIX</t>
  </si>
  <si>
    <t>TRONBR=ECIX</t>
  </si>
  <si>
    <t>TRONR=ECIX</t>
  </si>
  <si>
    <t>TRPIM=ECIX</t>
  </si>
  <si>
    <t>TRPPI=ECIX</t>
  </si>
  <si>
    <t>TRPPIY=ECIX</t>
  </si>
  <si>
    <t>TRTARR=ECIX</t>
  </si>
  <si>
    <t>TRTOUR=ECIX</t>
  </si>
  <si>
    <t>TRTRD=ECIX</t>
  </si>
  <si>
    <t>TRTRDA=ECIX</t>
  </si>
  <si>
    <t>TRUR=ECIX</t>
  </si>
  <si>
    <t>TWBOP=ECIX</t>
  </si>
  <si>
    <t>TWCPI=ECIX</t>
  </si>
  <si>
    <t>TWCPIM=ECIX</t>
  </si>
  <si>
    <t>TWCPIT=ECIX</t>
  </si>
  <si>
    <t>TWCPIY=ECIX</t>
  </si>
  <si>
    <t>TWCURA=ECIX</t>
  </si>
  <si>
    <t>TWEXOR=ECIX</t>
  </si>
  <si>
    <t>TWEXP=ECIX</t>
  </si>
  <si>
    <t>TWFXR=ECIX</t>
  </si>
  <si>
    <t>TWGDPP=ECIX</t>
  </si>
  <si>
    <t>TWGDPR=ECIX</t>
  </si>
  <si>
    <t>TWIMP=ECIX</t>
  </si>
  <si>
    <t>TWINTR=ECIX</t>
  </si>
  <si>
    <t>TWIO=ECIX</t>
  </si>
  <si>
    <t>TWM2=ECIX</t>
  </si>
  <si>
    <t>TWMSM2=ECIX</t>
  </si>
  <si>
    <t>Money Supply*</t>
  </si>
  <si>
    <t>TWPPI=ECIX</t>
  </si>
  <si>
    <t>TWTBAL=ECIX</t>
  </si>
  <si>
    <t>TWUNR=ECIX</t>
  </si>
  <si>
    <t>Jobless Rate*</t>
  </si>
  <si>
    <t>TZCPIY=ECIX</t>
  </si>
  <si>
    <t>TZINTR=ECIX</t>
  </si>
  <si>
    <t>UACBIR=ECIX</t>
  </si>
  <si>
    <t>UACFXR=ECIX</t>
  </si>
  <si>
    <t>UACPI=ECIX</t>
  </si>
  <si>
    <t>UACPIY=ECIX</t>
  </si>
  <si>
    <t>UACURA=ECIX</t>
  </si>
  <si>
    <t>UAFTB=ECIX</t>
  </si>
  <si>
    <t>UAGDPQ=ECIX</t>
  </si>
  <si>
    <t>UAIOPY=ECIX</t>
  </si>
  <si>
    <t>UGCBIR=ECIX</t>
  </si>
  <si>
    <t>UGCPIY=ECIX</t>
  </si>
  <si>
    <t>US0YNA=ECIX</t>
  </si>
  <si>
    <t>US0YNB=ECIX</t>
  </si>
  <si>
    <t>US0YNH=ECIX</t>
  </si>
  <si>
    <t>US0YNT=ECIX</t>
  </si>
  <si>
    <t>US0YTA=ECIX</t>
  </si>
  <si>
    <t>US0YTB=ECIX</t>
  </si>
  <si>
    <t>US0YTH=ECIX</t>
  </si>
  <si>
    <t>US0YTT=ECIX</t>
  </si>
  <si>
    <t>US2YNA=ECIX</t>
  </si>
  <si>
    <t>US2YNB=ECIX</t>
  </si>
  <si>
    <t>US2YNH=ECIX</t>
  </si>
  <si>
    <t>US2YNT=ECIX</t>
  </si>
  <si>
    <t>US3MAA=ECIX</t>
  </si>
  <si>
    <t>US3MAB=ECIX</t>
  </si>
  <si>
    <t>US3MAH=ECIX</t>
  </si>
  <si>
    <t>US3MAT=ECIX</t>
  </si>
  <si>
    <t>US3TBC=ECIX</t>
  </si>
  <si>
    <t>US3THA=ECIX</t>
  </si>
  <si>
    <t>US3THY=ECIX</t>
  </si>
  <si>
    <t>US3TTA=ECIX</t>
  </si>
  <si>
    <t>US3YNA=ECIX</t>
  </si>
  <si>
    <t>US3YNB=ECIX</t>
  </si>
  <si>
    <t>US3YNH=ECIX</t>
  </si>
  <si>
    <t>US3YNT=ECIX</t>
  </si>
  <si>
    <t>US4WAA=ECIX</t>
  </si>
  <si>
    <t>US4WAB=ECIX</t>
  </si>
  <si>
    <t>US4WAH=ECIX</t>
  </si>
  <si>
    <t>US4WAT=ECIX</t>
  </si>
  <si>
    <t>US5YNA=ECIX</t>
  </si>
  <si>
    <t>US5YNB=ECIX</t>
  </si>
  <si>
    <t>US5YNH=ECIX</t>
  </si>
  <si>
    <t>US5YNT=ECIX</t>
  </si>
  <si>
    <t>US5YTA=ECIX</t>
  </si>
  <si>
    <t>US5YTB=ECIX</t>
  </si>
  <si>
    <t>US5YTH=ECIX</t>
  </si>
  <si>
    <t>US5YTT=ECIX</t>
  </si>
  <si>
    <t>US6MAA=ECIX</t>
  </si>
  <si>
    <t>US6MAB=ECIX</t>
  </si>
  <si>
    <t>US6MAH=ECIX</t>
  </si>
  <si>
    <t>US6MAT=ECIX</t>
  </si>
  <si>
    <t>US7YNA=ECIX</t>
  </si>
  <si>
    <t>US7YNB=ECIX</t>
  </si>
  <si>
    <t>US7YNH=ECIX</t>
  </si>
  <si>
    <t>US7YNT=ECIX</t>
  </si>
  <si>
    <t>USADP=ECIX</t>
  </si>
  <si>
    <t>USAHI=ECIX</t>
  </si>
  <si>
    <t>USAPCO=ECIX</t>
  </si>
  <si>
    <t>USAPCT=ECIX</t>
  </si>
  <si>
    <t>USAPSB=ECIX</t>
  </si>
  <si>
    <t>USAPWH=ECIX</t>
  </si>
  <si>
    <t>USARIN=ECIX</t>
  </si>
  <si>
    <t>USATS=ECIX</t>
  </si>
  <si>
    <t>USAVGE=ECIX</t>
  </si>
  <si>
    <t>USAVHE=ECIX</t>
  </si>
  <si>
    <t>USAW=ECIX</t>
  </si>
  <si>
    <t>USAWEO=ECIX</t>
  </si>
  <si>
    <t>USAWIN=ECIX</t>
  </si>
  <si>
    <t>USBESN=ECIX</t>
  </si>
  <si>
    <t>USBESW=ECIX</t>
  </si>
  <si>
    <t>USBINV=ECIX</t>
  </si>
  <si>
    <t>USBOS=ECIX</t>
  </si>
  <si>
    <t>USBP=ECIX</t>
  </si>
  <si>
    <t>USBPE=ECIX</t>
  </si>
  <si>
    <t>USBPP=ECIX</t>
  </si>
  <si>
    <t>USBPR=ECIX</t>
  </si>
  <si>
    <t>USBPRP=ECIX</t>
  </si>
  <si>
    <t>USBS=ECIX</t>
  </si>
  <si>
    <t>USBYAA=ECIX</t>
  </si>
  <si>
    <t>USBYAB=ECIX</t>
  </si>
  <si>
    <t>USBYAH=ECIX</t>
  </si>
  <si>
    <t>USBYAT=ECIX</t>
  </si>
  <si>
    <t>USBYTA=ECIX</t>
  </si>
  <si>
    <t>USBYTB=ECIX</t>
  </si>
  <si>
    <t>USBYTH=ECIX</t>
  </si>
  <si>
    <t>USBYTT=ECIX</t>
  </si>
  <si>
    <t>USCAPU=ECIX</t>
  </si>
  <si>
    <t>USCARS=ECIX</t>
  </si>
  <si>
    <t>USCCPI=ECIX</t>
  </si>
  <si>
    <t>USCEO=ECIX</t>
  </si>
  <si>
    <t>USCES=ECIX</t>
  </si>
  <si>
    <t>USCESN=ECIX</t>
  </si>
  <si>
    <t>USCFNA=ECIX</t>
  </si>
  <si>
    <t>USCHAL=ECIX</t>
  </si>
  <si>
    <t>USCONC=ECIX</t>
  </si>
  <si>
    <t>USCORN=ECIX</t>
  </si>
  <si>
    <t>USCP=ECIX</t>
  </si>
  <si>
    <t>USCPF=ECIX</t>
  </si>
  <si>
    <t>USCPFY=ECIX</t>
  </si>
  <si>
    <t>USCPI=ECIX</t>
  </si>
  <si>
    <t>USCPIM=ECIX</t>
  </si>
  <si>
    <t>USCPIW=ECIX</t>
  </si>
  <si>
    <t>USCPMI=ECIX</t>
  </si>
  <si>
    <t>USCPN=ECIX</t>
  </si>
  <si>
    <t>USCPNX=ECIX</t>
  </si>
  <si>
    <t>USCPNY=ECIX</t>
  </si>
  <si>
    <t>USCPP=ECIX</t>
  </si>
  <si>
    <t>USCPPA=ECIX</t>
  </si>
  <si>
    <t>USCPPF=ECIX</t>
  </si>
  <si>
    <t>USCPPP=ECIX</t>
  </si>
  <si>
    <t>USCPR=ECIX</t>
  </si>
  <si>
    <t>USCPSA=ECIX</t>
  </si>
  <si>
    <t>USCRED=ECIX</t>
  </si>
  <si>
    <t>USCRII=ECIX</t>
  </si>
  <si>
    <t>USCRRT=ECIX</t>
  </si>
  <si>
    <t>USCSQ=ECIX</t>
  </si>
  <si>
    <t>USCTES=ECIX</t>
  </si>
  <si>
    <t>USCTN=ECIX</t>
  </si>
  <si>
    <t>USCTNS=ECIX</t>
  </si>
  <si>
    <t>USCTP=ECIX</t>
  </si>
  <si>
    <t>USCURA=ECIX</t>
  </si>
  <si>
    <t>USCX=ECIX</t>
  </si>
  <si>
    <t>USCY=ECIX</t>
  </si>
  <si>
    <t>USDALL=ECIX</t>
  </si>
  <si>
    <t>USDGEA=ECIX</t>
  </si>
  <si>
    <t>USDGEF=ECIX</t>
  </si>
  <si>
    <t>USDGEP=ECIX</t>
  </si>
  <si>
    <t>USDGN=ECIX</t>
  </si>
  <si>
    <t>USDGND=ECIX</t>
  </si>
  <si>
    <t>USDGNR=ECIX</t>
  </si>
  <si>
    <t>USDGNT=ECIX</t>
  </si>
  <si>
    <t>USDGR=ECIX</t>
  </si>
  <si>
    <t>USDGXT=ECIX</t>
  </si>
  <si>
    <t>USDPMI=ECIX</t>
  </si>
  <si>
    <t>USEARN=ECIX</t>
  </si>
  <si>
    <t>USEHS=ECIX</t>
  </si>
  <si>
    <t>USEHSP=ECIX</t>
  </si>
  <si>
    <t>USEMPB=ECIX</t>
  </si>
  <si>
    <t>USEMPC=ECIX</t>
  </si>
  <si>
    <t>USEMPI=ECIX</t>
  </si>
  <si>
    <t>USEMPM=ECIX</t>
  </si>
  <si>
    <t>USEMPW=ECIX</t>
  </si>
  <si>
    <t>USEPMI=ECIX</t>
  </si>
  <si>
    <t>USETNP=ECIX</t>
  </si>
  <si>
    <t>USETNS=ECIX</t>
  </si>
  <si>
    <t>USEXP=ECIX</t>
  </si>
  <si>
    <t>USFBT=ECIX</t>
  </si>
  <si>
    <t>USFCOJ=ECIX</t>
  </si>
  <si>
    <t>USFFP1=ECIX</t>
  </si>
  <si>
    <t>USFFP2=ECIX</t>
  </si>
  <si>
    <t>USFFP3=ECIX</t>
  </si>
  <si>
    <t>USFFPL=ECIX</t>
  </si>
  <si>
    <t>USFFPQ=ECIX</t>
  </si>
  <si>
    <t>USFOMC=ECIX</t>
  </si>
  <si>
    <t>USFORD=ECIX</t>
  </si>
  <si>
    <t>USFOUT=ECIX</t>
  </si>
  <si>
    <t>USFXTR=ECIX</t>
  </si>
  <si>
    <t>USGBAL=ECIX</t>
  </si>
  <si>
    <t>USGBAR=ECIX</t>
  </si>
  <si>
    <t>USGDEF=ECIX</t>
  </si>
  <si>
    <t>USGDPA=ECIX</t>
  </si>
  <si>
    <t>USGDPF=ECIX</t>
  </si>
  <si>
    <t>USGDPP=ECIX</t>
  </si>
  <si>
    <t>USGFSA=ECIX</t>
  </si>
  <si>
    <t>USGFSF=ECIX</t>
  </si>
  <si>
    <t>USGFSP=ECIX</t>
  </si>
  <si>
    <t>USGOV=ECIX</t>
  </si>
  <si>
    <t>USGPCR=ECIX</t>
  </si>
  <si>
    <t>USGPCS=ECIX</t>
  </si>
  <si>
    <t>USGPY=ECIX</t>
  </si>
  <si>
    <t>USGSPA=ECIX</t>
  </si>
  <si>
    <t>USGSPF=ECIX</t>
  </si>
  <si>
    <t>USGSPP=ECIX</t>
  </si>
  <si>
    <t>USHNS=ECIX</t>
  </si>
  <si>
    <t>USHNSP=ECIX</t>
  </si>
  <si>
    <t>USHPID=ECIX</t>
  </si>
  <si>
    <t>USHPIM=ECIX</t>
  </si>
  <si>
    <t>USHPIY=ECIX</t>
  </si>
  <si>
    <t>USHST=ECIX</t>
  </si>
  <si>
    <t>USHSTM=ECIX</t>
  </si>
  <si>
    <t>USIMP=ECIX</t>
  </si>
  <si>
    <t>USIOR=ECIX</t>
  </si>
  <si>
    <t>USIP=ECIX</t>
  </si>
  <si>
    <t>USIPI=ECIX</t>
  </si>
  <si>
    <t>USIPSO=ECIX</t>
  </si>
  <si>
    <t>USIPY=ECIX</t>
  </si>
  <si>
    <t>USISME=ECIX</t>
  </si>
  <si>
    <t>USISMN=ECIX</t>
  </si>
  <si>
    <t>USISMP=ECIX</t>
  </si>
  <si>
    <t>USIXEH=ECIX</t>
  </si>
  <si>
    <t>USIXFH=ECIX</t>
  </si>
  <si>
    <t>USJOB=ECIX</t>
  </si>
  <si>
    <t>USJOBA=ECIX</t>
  </si>
  <si>
    <t>USJOBN=ECIX</t>
  </si>
  <si>
    <t>USJOLT=ECIX</t>
  </si>
  <si>
    <t>USKCCI=ECIX</t>
  </si>
  <si>
    <t>USKCMF=ECIX</t>
  </si>
  <si>
    <t>USLBFB=ECIX</t>
  </si>
  <si>
    <t>USLCA=ECIX</t>
  </si>
  <si>
    <t>USLCP=ECIX</t>
  </si>
  <si>
    <t>USLEAD=ECIX</t>
  </si>
  <si>
    <t>USMESF=ECIX</t>
  </si>
  <si>
    <t>USMESN=ECIX</t>
  </si>
  <si>
    <t>USMFP=ECIX</t>
  </si>
  <si>
    <t>USMG=ECIX</t>
  </si>
  <si>
    <t>USMGA=ECIX</t>
  </si>
  <si>
    <t>USMGM=ECIX</t>
  </si>
  <si>
    <t>USMGPI=ECIX</t>
  </si>
  <si>
    <t>USMGR=ECIX</t>
  </si>
  <si>
    <t>USMKTD=ECIX</t>
  </si>
  <si>
    <t>USMTNS=ECIX</t>
  </si>
  <si>
    <t>USNAHB=ECIX</t>
  </si>
  <si>
    <t>USNAR=ECIX</t>
  </si>
  <si>
    <t>USNCH=ECIX</t>
  </si>
  <si>
    <t>USNCI=ECIX</t>
  </si>
  <si>
    <t>USNCIO=ECIX</t>
  </si>
  <si>
    <t>USNCIS=ECIX</t>
  </si>
  <si>
    <t>USNDCG=ECIX</t>
  </si>
  <si>
    <t>USNDXA=ECIX</t>
  </si>
  <si>
    <t>USNESN=ECIX</t>
  </si>
  <si>
    <t>USNESW=ECIX</t>
  </si>
  <si>
    <t>USNFAR=ECIX</t>
  </si>
  <si>
    <t>USNGIF=ECIX</t>
  </si>
  <si>
    <t>USNPMI=ECIX</t>
  </si>
  <si>
    <t>USNSC=ECIX</t>
  </si>
  <si>
    <t>USOESF=ECIX</t>
  </si>
  <si>
    <t>USOESN=ECIX</t>
  </si>
  <si>
    <t>USOF=ECIX</t>
  </si>
  <si>
    <t>USOICC=ECIX</t>
  </si>
  <si>
    <t>USOICI=ECIX</t>
  </si>
  <si>
    <t>USOICR=ECIX</t>
  </si>
  <si>
    <t>USOIDO=ECIX</t>
  </si>
  <si>
    <t>USOIGO=ECIX</t>
  </si>
  <si>
    <t>USOILC=ECIX</t>
  </si>
  <si>
    <t>USOILD=ECIX</t>
  </si>
  <si>
    <t>USOILG=ECIX</t>
  </si>
  <si>
    <t>USOILH=ECIX</t>
  </si>
  <si>
    <t>USOILN=ECIX</t>
  </si>
  <si>
    <t>USOILR=ECIX</t>
  </si>
  <si>
    <t>USOIPI=ECIX</t>
  </si>
  <si>
    <t>USOIRU=ECIX</t>
  </si>
  <si>
    <t>USOP=ECIX</t>
  </si>
  <si>
    <t>USOPIN=ECIX</t>
  </si>
  <si>
    <t>USOPMI=ECIX</t>
  </si>
  <si>
    <t>USOTNS=ECIX</t>
  </si>
  <si>
    <t>USPBS=ECIX</t>
  </si>
  <si>
    <t>USPCE2=ECIX</t>
  </si>
  <si>
    <t>USPCE=ECIX</t>
  </si>
  <si>
    <t>USPCEA=ECIX</t>
  </si>
  <si>
    <t>USPCEF=ECIX</t>
  </si>
  <si>
    <t>USPCEM=ECIX</t>
  </si>
  <si>
    <t>USPCEP=ECIX</t>
  </si>
  <si>
    <t>USPCEY=ECIX</t>
  </si>
  <si>
    <t>USPESN=ECIX</t>
  </si>
  <si>
    <t>USPESW=ECIX</t>
  </si>
  <si>
    <t>USPFBC=ECIX</t>
  </si>
  <si>
    <t>USPFCO=ECIX</t>
  </si>
  <si>
    <t>USPFDB=ECIX</t>
  </si>
  <si>
    <t>USPFEI=ECIX</t>
  </si>
  <si>
    <t>USPFNO=ECIX</t>
  </si>
  <si>
    <t>USPFPP=ECIX</t>
  </si>
  <si>
    <t>USPMI=ECIX</t>
  </si>
  <si>
    <t>USPOF=ECIX</t>
  </si>
  <si>
    <t>USPOP=ECIX</t>
  </si>
  <si>
    <t>USPP=ECIX</t>
  </si>
  <si>
    <t>USPPET=ECIX</t>
  </si>
  <si>
    <t>USPPEY=ECIX</t>
  </si>
  <si>
    <t>USPPFD=ECIX</t>
  </si>
  <si>
    <t>USPPFY=ECIX</t>
  </si>
  <si>
    <t>USPPIE=ECIX</t>
  </si>
  <si>
    <t>USPPM=ECIX</t>
  </si>
  <si>
    <t>USPPMI=ECIX</t>
  </si>
  <si>
    <t>USPPTY=ECIX</t>
  </si>
  <si>
    <t>USPROP=ECIX</t>
  </si>
  <si>
    <t>USPROR=ECIX</t>
  </si>
  <si>
    <t>USPRP=ECIX</t>
  </si>
  <si>
    <t>USPXFA=ECIX</t>
  </si>
  <si>
    <t>USPXFF=ECIX</t>
  </si>
  <si>
    <t>USPXFP=ECIX</t>
  </si>
  <si>
    <t>USREDM=ECIX</t>
  </si>
  <si>
    <t>USREDY=ECIX</t>
  </si>
  <si>
    <t>USREV=ECIX</t>
  </si>
  <si>
    <t>USREVA=ECIX</t>
  </si>
  <si>
    <t>USREVP=ECIX</t>
  </si>
  <si>
    <t>USRFD=ECIX</t>
  </si>
  <si>
    <t>USRFDM=ECIX</t>
  </si>
  <si>
    <t>USRFDS=ECIX</t>
  </si>
  <si>
    <t>USRINR=ECIX</t>
  </si>
  <si>
    <t>USRLCO=ECIX</t>
  </si>
  <si>
    <t>USRMAA=ECIX</t>
  </si>
  <si>
    <t>USRMAB=ECIX</t>
  </si>
  <si>
    <t>USRMAH=ECIX</t>
  </si>
  <si>
    <t>USRMAT=ECIX</t>
  </si>
  <si>
    <t>USRRP=ECIX</t>
  </si>
  <si>
    <t>USRSL=ECIX</t>
  </si>
  <si>
    <t>USRSLA=ECIX</t>
  </si>
  <si>
    <t>USRSLG=ECIX</t>
  </si>
  <si>
    <t>USRSLY=ECIX</t>
  </si>
  <si>
    <t>USSEO=ECIX</t>
  </si>
  <si>
    <t>USSES=ECIX</t>
  </si>
  <si>
    <t>USSESF=ECIX</t>
  </si>
  <si>
    <t>USSESN=ECIX</t>
  </si>
  <si>
    <t>USSESW=ECIX</t>
  </si>
  <si>
    <t>USSHP=ECIX</t>
  </si>
  <si>
    <t>USSHPN=ECIX</t>
  </si>
  <si>
    <t>USSHPQ=ECIX</t>
  </si>
  <si>
    <t>USSOII=ECIX</t>
  </si>
  <si>
    <t>USSOY=ECIX</t>
  </si>
  <si>
    <t>USSP=ECIX</t>
  </si>
  <si>
    <t>USSSQ=ECIX</t>
  </si>
  <si>
    <t>USSTNS=ECIX</t>
  </si>
  <si>
    <t>USSX=ECIX</t>
  </si>
  <si>
    <t>USSXEA=ECIX</t>
  </si>
  <si>
    <t>USSXEF=ECIX</t>
  </si>
  <si>
    <t>USSXEP=ECIX</t>
  </si>
  <si>
    <t>USSY=ECIX</t>
  </si>
  <si>
    <t>USTBAL=ECIX</t>
  </si>
  <si>
    <t>USTCNS=ECIX</t>
  </si>
  <si>
    <t>USTEX=ECIX</t>
  </si>
  <si>
    <t>USTXR=ECIX</t>
  </si>
  <si>
    <t>USTXS=ECIX</t>
  </si>
  <si>
    <t>USTYAA=ECIX</t>
  </si>
  <si>
    <t>USTYAB=ECIX</t>
  </si>
  <si>
    <t>USTYAH=ECIX</t>
  </si>
  <si>
    <t>USTYAT=ECIX</t>
  </si>
  <si>
    <t>USTYTA=ECIX</t>
  </si>
  <si>
    <t>USTYTB=ECIX</t>
  </si>
  <si>
    <t>USTYTH=ECIX</t>
  </si>
  <si>
    <t>USTYTT=ECIX</t>
  </si>
  <si>
    <t>USUDEP=ECIX</t>
  </si>
  <si>
    <t>USUESN=ECIX</t>
  </si>
  <si>
    <t>USUESW=ECIX</t>
  </si>
  <si>
    <t>USUM1F=ECIX</t>
  </si>
  <si>
    <t>USUM1P=ECIX</t>
  </si>
  <si>
    <t>USUM5F=ECIX</t>
  </si>
  <si>
    <t>USUM5P=ECIX</t>
  </si>
  <si>
    <t>USUMCF=ECIX</t>
  </si>
  <si>
    <t>USUMCP=ECIX</t>
  </si>
  <si>
    <t>USUMEP=ECIX</t>
  </si>
  <si>
    <t>USUMF=ECIX</t>
  </si>
  <si>
    <t>USUMSF=ECIX</t>
  </si>
  <si>
    <t>USUMSP=ECIX</t>
  </si>
  <si>
    <t>USUNR=ECIX</t>
  </si>
  <si>
    <t>USWAWE=ECIX</t>
  </si>
  <si>
    <t>USWCE=ECIX</t>
  </si>
  <si>
    <t>USWCEX=ECIX</t>
  </si>
  <si>
    <t>USWES=ECIX</t>
  </si>
  <si>
    <t>USWESF=ECIX</t>
  </si>
  <si>
    <t>USWESN=ECIX</t>
  </si>
  <si>
    <t>USWESW=ECIX</t>
  </si>
  <si>
    <t>USWHII=ECIX</t>
  </si>
  <si>
    <t>USWINS=ECIX</t>
  </si>
  <si>
    <t>USWINV=ECIX</t>
  </si>
  <si>
    <t>USWP=ECIX</t>
  </si>
  <si>
    <t>USWRKW=ECIX</t>
  </si>
  <si>
    <t>USWSE=ECIX</t>
  </si>
  <si>
    <t>USWSQ=ECIX</t>
  </si>
  <si>
    <t>USWTNS=ECIX</t>
  </si>
  <si>
    <t>VNCRRT=ECIX</t>
  </si>
  <si>
    <t>XKCPIM=ECIX</t>
  </si>
  <si>
    <t>XKCPIT=ECIX</t>
  </si>
  <si>
    <t>XKCPIY=ECIX</t>
  </si>
  <si>
    <t>XWGSCP=ECIX</t>
  </si>
  <si>
    <t>ZABCI=ECIX</t>
  </si>
  <si>
    <t>ZABUD=ECIX</t>
  </si>
  <si>
    <t>ZABUDD=ECIX</t>
  </si>
  <si>
    <t>ZABUDM=ECIX</t>
  </si>
  <si>
    <t>ZACACT=ECIX</t>
  </si>
  <si>
    <t>ZACAGP=ECIX</t>
  </si>
  <si>
    <t>ZACPI=ECIX</t>
  </si>
  <si>
    <t>ZACPIM=ECIX</t>
  </si>
  <si>
    <t>ZACPIT=ECIX</t>
  </si>
  <si>
    <t>ZACPIY=ECIX</t>
  </si>
  <si>
    <t>ZACPYY=ECIX</t>
  </si>
  <si>
    <t>ZACRED=ECIX</t>
  </si>
  <si>
    <t>ZACRRT=ECIX</t>
  </si>
  <si>
    <t>ZAFXRG=ECIX</t>
  </si>
  <si>
    <t>ZAFXRS=ECIX</t>
  </si>
  <si>
    <t>ZAGDPN=ECIX</t>
  </si>
  <si>
    <t>ZAGDPY=ECIX</t>
  </si>
  <si>
    <t>ZAGLD=ECIX</t>
  </si>
  <si>
    <t>ZAIPSO=ECIX</t>
  </si>
  <si>
    <t>ZALEAD=ECIX</t>
  </si>
  <si>
    <t>ZAM3=ECIX</t>
  </si>
  <si>
    <t>ZAMAN=ECIX</t>
  </si>
  <si>
    <t>ZAMFG=ECIX</t>
  </si>
  <si>
    <t>ZAMNG=ECIX</t>
  </si>
  <si>
    <t>ZAPPI=ECIX</t>
  </si>
  <si>
    <t>ZAPPIY=ECIX</t>
  </si>
  <si>
    <t>ZAPRIM=ECIX</t>
  </si>
  <si>
    <t>ZAREPO=ECIX</t>
  </si>
  <si>
    <t>ZARET=ECIX</t>
  </si>
  <si>
    <t>ZATBAL=ECIX</t>
  </si>
  <si>
    <t>ZAUEMP=ECIX</t>
  </si>
  <si>
    <t>ZAUNR=ECIX</t>
  </si>
  <si>
    <t>ZAVEHA=ECIX</t>
  </si>
  <si>
    <t>ZAVEHY=ECIX</t>
  </si>
  <si>
    <t>ZMCBIR=ECIX</t>
  </si>
  <si>
    <t>ZMCPIM=ECIX</t>
  </si>
  <si>
    <t>ZMCPIY=ECIX</t>
  </si>
  <si>
    <t>AECPIM=ECI</t>
  </si>
  <si>
    <t>AECPIY=ECI</t>
  </si>
  <si>
    <t>AEGDP=ECI</t>
  </si>
  <si>
    <t>AEINTR=ECI</t>
  </si>
  <si>
    <t>AELOAN=ECI</t>
  </si>
  <si>
    <t>AEM3=ECI</t>
  </si>
  <si>
    <t>AOCPIM=ECI</t>
  </si>
  <si>
    <t>AOCPIY=ECI</t>
  </si>
  <si>
    <t>AOFXR=ECI</t>
  </si>
  <si>
    <t>AOINTR=ECI</t>
  </si>
  <si>
    <t>ARBUDA=ECI</t>
  </si>
  <si>
    <t>ARCPI=ECI</t>
  </si>
  <si>
    <t>ARCPIM=ECI</t>
  </si>
  <si>
    <t>ARCPIN=ECI</t>
  </si>
  <si>
    <t>ARCPIT=ECI</t>
  </si>
  <si>
    <t>ARCPIY=ECI</t>
  </si>
  <si>
    <t>ARCRRT=ECI</t>
  </si>
  <si>
    <t>ARCURA=ECI</t>
  </si>
  <si>
    <t>AREAI=ECI</t>
  </si>
  <si>
    <t>ARGDP=ECI</t>
  </si>
  <si>
    <t>ARGDPA=ECI</t>
  </si>
  <si>
    <t>ARINTR=ECI</t>
  </si>
  <si>
    <t>ARIO=ECI</t>
  </si>
  <si>
    <t>ARIPSO=ECI</t>
  </si>
  <si>
    <t>ARPBS=ECI</t>
  </si>
  <si>
    <t>ARRSSY=ECI</t>
  </si>
  <si>
    <t>ARTBAL=ECI</t>
  </si>
  <si>
    <t>ARTSI=ECI</t>
  </si>
  <si>
    <t>ARTXRE=ECI</t>
  </si>
  <si>
    <t>ARUNR=ECI</t>
  </si>
  <si>
    <t>ARWCO=ECI</t>
  </si>
  <si>
    <t>ARWPCO=ECI</t>
  </si>
  <si>
    <t>ARWPSO=ECI</t>
  </si>
  <si>
    <t>ARWPWO=ECI</t>
  </si>
  <si>
    <t>ARWSO=ECI</t>
  </si>
  <si>
    <t>ARWWO=ECI</t>
  </si>
  <si>
    <t>ATCPIM=ECI</t>
  </si>
  <si>
    <t>ATCPIT=ECI</t>
  </si>
  <si>
    <t>ATCPIY=ECI</t>
  </si>
  <si>
    <t>ATGDQF=ECI</t>
  </si>
  <si>
    <t>ATGDQP=ECI</t>
  </si>
  <si>
    <t>ATHICM=ECI</t>
  </si>
  <si>
    <t>ATHICY=ECI</t>
  </si>
  <si>
    <t>ATHIMF=ECI</t>
  </si>
  <si>
    <t>ATHIMY=ECI</t>
  </si>
  <si>
    <t>ATIPY=ECI</t>
  </si>
  <si>
    <t>ATPPI=ECI</t>
  </si>
  <si>
    <t>ATPPIY=ECI</t>
  </si>
  <si>
    <t>ATTBAL=ECI</t>
  </si>
  <si>
    <t>ATUEMP=ECI</t>
  </si>
  <si>
    <t>ATUNER=ECI</t>
  </si>
  <si>
    <t>ATWPI=ECI</t>
  </si>
  <si>
    <t>ATWPIY=ECI</t>
  </si>
  <si>
    <t>AUBALG=ECI</t>
  </si>
  <si>
    <t>AUBCAP=ECI</t>
  </si>
  <si>
    <t>AUBLD=ECI</t>
  </si>
  <si>
    <t>AUBLDQ=ECI</t>
  </si>
  <si>
    <t>AUBUSC=ECI</t>
  </si>
  <si>
    <t>AUCADQ=ECI</t>
  </si>
  <si>
    <t>AUCATM=ECI</t>
  </si>
  <si>
    <t>AUCBIR=ECI</t>
  </si>
  <si>
    <t>AUCON=ECI</t>
  </si>
  <si>
    <t>AUCONS=ECI</t>
  </si>
  <si>
    <t>AUCOPT=ECI</t>
  </si>
  <si>
    <t>AUCPI=ECI</t>
  </si>
  <si>
    <t>AUCPIQ=ECI</t>
  </si>
  <si>
    <t>AUCPIY=ECI</t>
  </si>
  <si>
    <t>AUCPRQ=ECI</t>
  </si>
  <si>
    <t>AUCPSM=ECI</t>
  </si>
  <si>
    <t>AUCPSY=ECI</t>
  </si>
  <si>
    <t>AUCPYY=ECI</t>
  </si>
  <si>
    <t>AUCXVH=ECI</t>
  </si>
  <si>
    <t>AUCXVS=ECI</t>
  </si>
  <si>
    <t>AUDAB=ECI</t>
  </si>
  <si>
    <t>AUEMP=ECI</t>
  </si>
  <si>
    <t>AUEMPF=ECI</t>
  </si>
  <si>
    <t>AUEXGC=ECI</t>
  </si>
  <si>
    <t>AUEXPQ=ECI</t>
  </si>
  <si>
    <t>AUGDPC=ECI</t>
  </si>
  <si>
    <t>AUGDPF=ECI</t>
  </si>
  <si>
    <t>AUGDPI=ECI</t>
  </si>
  <si>
    <t>AUGDPQ=ECI</t>
  </si>
  <si>
    <t>AUGDPY=ECI</t>
  </si>
  <si>
    <t>AUHCR=ECI</t>
  </si>
  <si>
    <t>AUIMGD=ECI</t>
  </si>
  <si>
    <t>AUIMPQ=ECI</t>
  </si>
  <si>
    <t>AUINVQ=ECI</t>
  </si>
  <si>
    <t>AUIPSO=ECI</t>
  </si>
  <si>
    <t>AUJOBL=ECI</t>
  </si>
  <si>
    <t>AULEAD=ECI</t>
  </si>
  <si>
    <t>AUM3=ECI</t>
  </si>
  <si>
    <t>AUMFG=ECI</t>
  </si>
  <si>
    <t>AUNABC=ECI</t>
  </si>
  <si>
    <t>AUNEC=ECI</t>
  </si>
  <si>
    <t>AUPHA=ECI</t>
  </si>
  <si>
    <t>AUPMC=ECI</t>
  </si>
  <si>
    <t>AUPNCE=ECI</t>
  </si>
  <si>
    <t>AUPPIQ=ECI</t>
  </si>
  <si>
    <t>AUPPIY=ECI</t>
  </si>
  <si>
    <t>AUPRT=ECI</t>
  </si>
  <si>
    <t>AUPSCR=ECI</t>
  </si>
  <si>
    <t>AURAST=ECI</t>
  </si>
  <si>
    <t>AURCPI=ECI</t>
  </si>
  <si>
    <t>AURCPW=ECI</t>
  </si>
  <si>
    <t>AURCPY=ECI</t>
  </si>
  <si>
    <t>AURCWY=ECI</t>
  </si>
  <si>
    <t>AURSL=ECI</t>
  </si>
  <si>
    <t>AURSLQ=ECI</t>
  </si>
  <si>
    <t>AUWGPQ=ECI</t>
  </si>
  <si>
    <t>AUWPIY=ECI</t>
  </si>
  <si>
    <t>BECARM=ECI</t>
  </si>
  <si>
    <t>BECARY=ECI</t>
  </si>
  <si>
    <t>BECONC=ECI</t>
  </si>
  <si>
    <t>BECPI=ECI</t>
  </si>
  <si>
    <t>BECPIY=ECI</t>
  </si>
  <si>
    <t>BEGDP=ECI</t>
  </si>
  <si>
    <t>BEGDPR=ECI</t>
  </si>
  <si>
    <t>BEIPSO=ECI</t>
  </si>
  <si>
    <t>BELEAD=ECI</t>
  </si>
  <si>
    <t>BHCPIM=ECI</t>
  </si>
  <si>
    <t>BHCPIY=ECI</t>
  </si>
  <si>
    <t>BHGDPQ=ECI</t>
  </si>
  <si>
    <t>BHGDPY=ECI</t>
  </si>
  <si>
    <t>BHM2S=ECI</t>
  </si>
  <si>
    <t>BHPSCR=ECI</t>
  </si>
  <si>
    <t>BRAOPM=ECI</t>
  </si>
  <si>
    <t>BRASLM=ECI</t>
  </si>
  <si>
    <t>BRBUD=ECI</t>
  </si>
  <si>
    <t>BRCAPF=ECI</t>
  </si>
  <si>
    <t>BRCBMP=ECI</t>
  </si>
  <si>
    <t>BRCCI=ECI</t>
  </si>
  <si>
    <t>BRCGPB=ECI</t>
  </si>
  <si>
    <t>BRCPI=ECI</t>
  </si>
  <si>
    <t>BRCPIT=ECI</t>
  </si>
  <si>
    <t>BRCPIY=ECI</t>
  </si>
  <si>
    <t>BRCRRT=ECI</t>
  </si>
  <si>
    <t>BRCURA=ECI</t>
  </si>
  <si>
    <t>BRDGDP=ECI</t>
  </si>
  <si>
    <t>BRFDI=ECI</t>
  </si>
  <si>
    <t>BRFIPE=ECI</t>
  </si>
  <si>
    <t>BRGDP=ECI</t>
  </si>
  <si>
    <t>BRGDPY=ECI</t>
  </si>
  <si>
    <t>BRGGDP=ECI</t>
  </si>
  <si>
    <t>BRIBC=ECI</t>
  </si>
  <si>
    <t>BRIGP=ECI</t>
  </si>
  <si>
    <t>BRIGPD=ECI</t>
  </si>
  <si>
    <t>BRIGPI=ECI</t>
  </si>
  <si>
    <t>BRIGPT=ECI</t>
  </si>
  <si>
    <t>BRIO=ECI</t>
  </si>
  <si>
    <t>BRIOY=ECI</t>
  </si>
  <si>
    <t>BRIPCA=ECI</t>
  </si>
  <si>
    <t>BRIPCY=ECI</t>
  </si>
  <si>
    <t>BRIPSO=ECI</t>
  </si>
  <si>
    <t>BRLEND=ECI</t>
  </si>
  <si>
    <t>BRLRTE=ECI</t>
  </si>
  <si>
    <t>BRPNAD=ECI</t>
  </si>
  <si>
    <t>BRPPI=ECI</t>
  </si>
  <si>
    <t>BRPROL=ECI</t>
  </si>
  <si>
    <t>BRPSPS=ECI</t>
  </si>
  <si>
    <t>BRRSL=ECI</t>
  </si>
  <si>
    <t>BRRSLY=ECI</t>
  </si>
  <si>
    <t>BRSERM=ECI</t>
  </si>
  <si>
    <t>BRSERV=ECI</t>
  </si>
  <si>
    <t>BRTAX=ECI</t>
  </si>
  <si>
    <t>BRTBAL=ECI</t>
  </si>
  <si>
    <t>BRWCO=ECI</t>
  </si>
  <si>
    <t>BRWPCO=ECI</t>
  </si>
  <si>
    <t>BRWPSO=ECI</t>
  </si>
  <si>
    <t>BRWSO=ECI</t>
  </si>
  <si>
    <t>BWCPIM=ECI</t>
  </si>
  <si>
    <t>BWCPIY=ECI</t>
  </si>
  <si>
    <t>BWGDPQ=ECI</t>
  </si>
  <si>
    <t>BWGDPY=ECI</t>
  </si>
  <si>
    <t>BWRATE=ECI</t>
  </si>
  <si>
    <t>CAAHE=ECI</t>
  </si>
  <si>
    <t>CAAVEY=ECI</t>
  </si>
  <si>
    <t>CABFSL=ECI</t>
  </si>
  <si>
    <t>CABOCR=ECI</t>
  </si>
  <si>
    <t>CABPER=ECI</t>
  </si>
  <si>
    <t>CABUD=ECI</t>
  </si>
  <si>
    <t>CABUDY=ECI</t>
  </si>
  <si>
    <t>CACAPU=ECI</t>
  </si>
  <si>
    <t>CACFBB=ECI</t>
  </si>
  <si>
    <t>CACLI=ECI</t>
  </si>
  <si>
    <t>CACPCO=ECI</t>
  </si>
  <si>
    <t>CACPI=ECI</t>
  </si>
  <si>
    <t>CACPIM=ECI</t>
  </si>
  <si>
    <t>CACPIT=ECI</t>
  </si>
  <si>
    <t>CACPIX=ECI</t>
  </si>
  <si>
    <t>CACPIY=ECI</t>
  </si>
  <si>
    <t>CACPMD=ECI</t>
  </si>
  <si>
    <t>CACPMM=ECI</t>
  </si>
  <si>
    <t>CACPTR=ECI</t>
  </si>
  <si>
    <t>CACPXX=ECI</t>
  </si>
  <si>
    <t>CACPYA=ECI</t>
  </si>
  <si>
    <t>CACRRT=ECI</t>
  </si>
  <si>
    <t>CACURA=ECI</t>
  </si>
  <si>
    <t>CAEMPC=ECI</t>
  </si>
  <si>
    <t>CAEMPF=ECI</t>
  </si>
  <si>
    <t>CAEMPT=ECI</t>
  </si>
  <si>
    <t>CAEXP=ECI</t>
  </si>
  <si>
    <t>CAGDP=ECI</t>
  </si>
  <si>
    <t>CAGDPA=ECI</t>
  </si>
  <si>
    <t>CAGDPD=ECI</t>
  </si>
  <si>
    <t>CAGDPM=ECI</t>
  </si>
  <si>
    <t>CAGDPY=ECI</t>
  </si>
  <si>
    <t>CAHPRI=ECI</t>
  </si>
  <si>
    <t>CAHSTA=ECI</t>
  </si>
  <si>
    <t>CAIMP=ECI</t>
  </si>
  <si>
    <t>CAIPSO=ECI</t>
  </si>
  <si>
    <t>CAISEC=ECI</t>
  </si>
  <si>
    <t>CAISEF=ECI</t>
  </si>
  <si>
    <t>CALOSV=ECI</t>
  </si>
  <si>
    <t>CALPR=ECI</t>
  </si>
  <si>
    <t>CAMFGS=ECI</t>
  </si>
  <si>
    <t>CAPPI=ECI</t>
  </si>
  <si>
    <t>CAPPIY=ECI</t>
  </si>
  <si>
    <t>CAPRT=ECI</t>
  </si>
  <si>
    <t>CARAST=ECI</t>
  </si>
  <si>
    <t>CARAW=ECI</t>
  </si>
  <si>
    <t>CARAWY=ECI</t>
  </si>
  <si>
    <t>CARSLS=ECI</t>
  </si>
  <si>
    <t>CATBAL=ECI</t>
  </si>
  <si>
    <t>CAUNR=ECI</t>
  </si>
  <si>
    <t>CAWTRA=ECI</t>
  </si>
  <si>
    <t>CAXAUT=ECI</t>
  </si>
  <si>
    <t>CHCC=ECI</t>
  </si>
  <si>
    <t>CHCCSA=ECI</t>
  </si>
  <si>
    <t>CHCPI=ECI</t>
  </si>
  <si>
    <t>CHCPIT=ECI</t>
  </si>
  <si>
    <t>CHCPIY=ECI</t>
  </si>
  <si>
    <t>CHFCUR=ECI</t>
  </si>
  <si>
    <t>CHGDP=ECI</t>
  </si>
  <si>
    <t>CHGDPY=ECI</t>
  </si>
  <si>
    <t>CHINDQ=ECI</t>
  </si>
  <si>
    <t>CHJOB=ECI</t>
  </si>
  <si>
    <t>CHJOBL=ECI</t>
  </si>
  <si>
    <t>CHKOFL=ECI</t>
  </si>
  <si>
    <t>CHLBOR=ECI</t>
  </si>
  <si>
    <t>CHM3=ECI</t>
  </si>
  <si>
    <t>CHNFP=ECI</t>
  </si>
  <si>
    <t>CHPPI=ECI</t>
  </si>
  <si>
    <t>CHPPIY=ECI</t>
  </si>
  <si>
    <t>CHRAST=ECI</t>
  </si>
  <si>
    <t>CHRS=ECI</t>
  </si>
  <si>
    <t>CHTBAL=ECI</t>
  </si>
  <si>
    <t>CHZEW=ECI</t>
  </si>
  <si>
    <t>CLACTI=ECI</t>
  </si>
  <si>
    <t>CLCOPP=ECI</t>
  </si>
  <si>
    <t>CLCOPX=ECI</t>
  </si>
  <si>
    <t>CLCPI=ECI</t>
  </si>
  <si>
    <t>CLCRRT=ECI</t>
  </si>
  <si>
    <t>CLGDPQ=ECI</t>
  </si>
  <si>
    <t>CLGDQQ=ECI</t>
  </si>
  <si>
    <t>CLINTR=ECI</t>
  </si>
  <si>
    <t>CLMFG=ECI</t>
  </si>
  <si>
    <t>CLTBAL=ECI</t>
  </si>
  <si>
    <t>CLUNR=ECI</t>
  </si>
  <si>
    <t>CNCBDR=ECI</t>
  </si>
  <si>
    <t>CNCBLR=ECI</t>
  </si>
  <si>
    <t>CNCBRR=ECI</t>
  </si>
  <si>
    <t>CNCPI=ECI</t>
  </si>
  <si>
    <t>CNCPIM=ECI</t>
  </si>
  <si>
    <t>CNCRRT=ECI</t>
  </si>
  <si>
    <t>CNEXP=ECI</t>
  </si>
  <si>
    <t>CNFDI=ECI</t>
  </si>
  <si>
    <t>CNFXM=ECI</t>
  </si>
  <si>
    <t>CNGDP=ECI</t>
  </si>
  <si>
    <t>CNGDPA=ECI</t>
  </si>
  <si>
    <t>CNGYDY=ECI</t>
  </si>
  <si>
    <t>CNHPI=ECI</t>
  </si>
  <si>
    <t>CNIMP=ECI</t>
  </si>
  <si>
    <t>CNIO=ECI</t>
  </si>
  <si>
    <t>CNIPSO=ECI</t>
  </si>
  <si>
    <t>CNIPY=ECI</t>
  </si>
  <si>
    <t>CNLPRF=ECI</t>
  </si>
  <si>
    <t>CNLPRO=ECI</t>
  </si>
  <si>
    <t>CNMSM2=ECI</t>
  </si>
  <si>
    <t>CNNYL=ECI</t>
  </si>
  <si>
    <t>CNPFY=ECI</t>
  </si>
  <si>
    <t>CNPPI=ECI</t>
  </si>
  <si>
    <t>CNRSL=ECI</t>
  </si>
  <si>
    <t>CNRSLY=ECI</t>
  </si>
  <si>
    <t>CNSFLM=ECI</t>
  </si>
  <si>
    <t>CNTRD=ECI</t>
  </si>
  <si>
    <t>CNTYLY=ECI</t>
  </si>
  <si>
    <t>CNUFAI=ECI</t>
  </si>
  <si>
    <t>CNURUA=ECI</t>
  </si>
  <si>
    <t>CNYDE=ECI</t>
  </si>
  <si>
    <t>CNYDI=ECI</t>
  </si>
  <si>
    <t>CNYDTB=ECI</t>
  </si>
  <si>
    <t>COCBIR=ECI</t>
  </si>
  <si>
    <t>COCPI=ECI</t>
  </si>
  <si>
    <t>COCPIY=ECI</t>
  </si>
  <si>
    <t>COCRRT=ECI</t>
  </si>
  <si>
    <t>COEXP=ECI</t>
  </si>
  <si>
    <t>COGDPQ=ECI</t>
  </si>
  <si>
    <t>COGDPY=ECI</t>
  </si>
  <si>
    <t>COIMP=ECI</t>
  </si>
  <si>
    <t>COIMPB=ECI</t>
  </si>
  <si>
    <t>COIO=ECI</t>
  </si>
  <si>
    <t>CONJR=ECI</t>
  </si>
  <si>
    <t>CORSLS=ECI</t>
  </si>
  <si>
    <t>COTBAL=ECI</t>
  </si>
  <si>
    <t>COUJR=ECI</t>
  </si>
  <si>
    <t>CZBUD=ECI</t>
  </si>
  <si>
    <t>CZCARM=ECI</t>
  </si>
  <si>
    <t>CZCARY=ECI</t>
  </si>
  <si>
    <t>CZCBIR=ECI</t>
  </si>
  <si>
    <t>CZCONA=ECI</t>
  </si>
  <si>
    <t>CZCPI=ECI</t>
  </si>
  <si>
    <t>CZCPIA=ECI</t>
  </si>
  <si>
    <t>CZCPIY=ECI</t>
  </si>
  <si>
    <t>CZCRRT=ECI</t>
  </si>
  <si>
    <t>CZCURA=ECI</t>
  </si>
  <si>
    <t>CZFDET=ECI</t>
  </si>
  <si>
    <t>CZFXR=ECI</t>
  </si>
  <si>
    <t>CZGDPQ=ECI</t>
  </si>
  <si>
    <t>CZGDPY=ECI</t>
  </si>
  <si>
    <t>CZGDRQ=ECI</t>
  </si>
  <si>
    <t>CZGDRY=ECI</t>
  </si>
  <si>
    <t>CZGPQQ=ECI</t>
  </si>
  <si>
    <t>CZGPYQ=ECI</t>
  </si>
  <si>
    <t>CZIPY=ECI</t>
  </si>
  <si>
    <t>CZM3Y=ECI</t>
  </si>
  <si>
    <t>CZPPI=ECI</t>
  </si>
  <si>
    <t>CZPPIY=ECI</t>
  </si>
  <si>
    <t>CZRAST=ECI</t>
  </si>
  <si>
    <t>CZRSLY=ECI</t>
  </si>
  <si>
    <t>CZRSSA=ECI</t>
  </si>
  <si>
    <t>CZTBAL=ECI</t>
  </si>
  <si>
    <t>CZUNR=ECI</t>
  </si>
  <si>
    <t>CZWAGE=ECI</t>
  </si>
  <si>
    <t>DEBBIA=ECI</t>
  </si>
  <si>
    <t>DEBBIM=ECI</t>
  </si>
  <si>
    <t>DEBUCS=ECI</t>
  </si>
  <si>
    <t>DEBUES=ECI</t>
  </si>
  <si>
    <t>DEBUS=ECI</t>
  </si>
  <si>
    <t>DEBWIA=ECI</t>
  </si>
  <si>
    <t>DEBWIM=ECI</t>
  </si>
  <si>
    <t>DEBYIA=ECI</t>
  </si>
  <si>
    <t>DEBYIM=ECI</t>
  </si>
  <si>
    <t>DECARM=ECI</t>
  </si>
  <si>
    <t>DECARY=ECI</t>
  </si>
  <si>
    <t>DECGI=ECI</t>
  </si>
  <si>
    <t>DECONS=ECI</t>
  </si>
  <si>
    <t>DECPI=ECI</t>
  </si>
  <si>
    <t>DECPIT=ECI</t>
  </si>
  <si>
    <t>DECPIY=ECI</t>
  </si>
  <si>
    <t>DECPP=ECI</t>
  </si>
  <si>
    <t>DECPPY=ECI</t>
  </si>
  <si>
    <t>DECRRT=ECI</t>
  </si>
  <si>
    <t>DECURA=ECI</t>
  </si>
  <si>
    <t>DEEXPY=ECI</t>
  </si>
  <si>
    <t>DEGDDS=ECI</t>
  </si>
  <si>
    <t>DEGDF=ECI</t>
  </si>
  <si>
    <t>DEGDFS=ECI</t>
  </si>
  <si>
    <t>DEGDFY=ECI</t>
  </si>
  <si>
    <t>DEGDP=ECI</t>
  </si>
  <si>
    <t>DEGDPY=ECI</t>
  </si>
  <si>
    <t>DEGPYA=ECI</t>
  </si>
  <si>
    <t>DEHEIA=ECI</t>
  </si>
  <si>
    <t>DEHEIM=ECI</t>
  </si>
  <si>
    <t>DEHICP=ECI</t>
  </si>
  <si>
    <t>DEHICY=ECI</t>
  </si>
  <si>
    <t>DEHIP=ECI</t>
  </si>
  <si>
    <t>DEHIPY=ECI</t>
  </si>
  <si>
    <t>DEIMP=ECI</t>
  </si>
  <si>
    <t>DEIMPY=ECI</t>
  </si>
  <si>
    <t>DEIMY=ECI</t>
  </si>
  <si>
    <t>DEIND=ECI</t>
  </si>
  <si>
    <t>DEIP=ECI</t>
  </si>
  <si>
    <t>DEIPSO=ECI</t>
  </si>
  <si>
    <t>DEIPY=ECI</t>
  </si>
  <si>
    <t>DEMOIY=ECI</t>
  </si>
  <si>
    <t>DENWIA=ECI</t>
  </si>
  <si>
    <t>DENWIM=ECI</t>
  </si>
  <si>
    <t>DEPPI=ECI</t>
  </si>
  <si>
    <t>DEPPIY=ECI</t>
  </si>
  <si>
    <t>DERSL=ECI</t>
  </si>
  <si>
    <t>DERSLY=ECI</t>
  </si>
  <si>
    <t>DESNIA=ECI</t>
  </si>
  <si>
    <t>DESNIM=ECI</t>
  </si>
  <si>
    <t>DETBAL=ECI</t>
  </si>
  <si>
    <t>DEUEMN=ECI</t>
  </si>
  <si>
    <t>DEUEMP=ECI</t>
  </si>
  <si>
    <t>DEUNR=ECI</t>
  </si>
  <si>
    <t>DEUNRT=ECI</t>
  </si>
  <si>
    <t>DEWPI=ECI</t>
  </si>
  <si>
    <t>DEWPIY=ECI</t>
  </si>
  <si>
    <t>DEZEWC=ECI</t>
  </si>
  <si>
    <t>DEZEWS=ECI</t>
  </si>
  <si>
    <t>DKCBIR=ECI</t>
  </si>
  <si>
    <t>DKCONC=ECI</t>
  </si>
  <si>
    <t>DKCPIM=ECI</t>
  </si>
  <si>
    <t>DKCPIT=ECI</t>
  </si>
  <si>
    <t>DKCPIY=ECI</t>
  </si>
  <si>
    <t>DKCURA=ECI</t>
  </si>
  <si>
    <t>DKCURT=ECI</t>
  </si>
  <si>
    <t>DKDISR=ECI</t>
  </si>
  <si>
    <t>DKGDPP=ECI</t>
  </si>
  <si>
    <t>DKGDPR=ECI</t>
  </si>
  <si>
    <t>DKGDQP=ECI</t>
  </si>
  <si>
    <t>DKGDQR=ECI</t>
  </si>
  <si>
    <t>DKHICY=ECI</t>
  </si>
  <si>
    <t>DKIP=ECI</t>
  </si>
  <si>
    <t>DKLENR=ECI</t>
  </si>
  <si>
    <t>DKM3=ECI</t>
  </si>
  <si>
    <t>DKOUT=ECI</t>
  </si>
  <si>
    <t>DKRES=ECI</t>
  </si>
  <si>
    <t>DKRSLY=ECI</t>
  </si>
  <si>
    <t>DKTBAL=ECI</t>
  </si>
  <si>
    <t>DKUNR=ECI</t>
  </si>
  <si>
    <t>EECPI=ECI</t>
  </si>
  <si>
    <t>EECPIT=ECI</t>
  </si>
  <si>
    <t>EECPIY=ECI</t>
  </si>
  <si>
    <t>EECURQ=ECI</t>
  </si>
  <si>
    <t>EEGDPR=ECI</t>
  </si>
  <si>
    <t>EEIP=ECI</t>
  </si>
  <si>
    <t>EEIPY=ECI</t>
  </si>
  <si>
    <t>EEM3=ECI</t>
  </si>
  <si>
    <t>EEPPI=ECI</t>
  </si>
  <si>
    <t>EEPPIY=ECI</t>
  </si>
  <si>
    <t>EETBAL=ECI</t>
  </si>
  <si>
    <t>EEUNRY=ECI</t>
  </si>
  <si>
    <t>EGCBIR=ECI</t>
  </si>
  <si>
    <t>EGCCPI=ECI</t>
  </si>
  <si>
    <t>EGCPY=ECI</t>
  </si>
  <si>
    <t>EGCRRT=ECI</t>
  </si>
  <si>
    <t>EGCURA=ECI</t>
  </si>
  <si>
    <t>EGFRX=ECI</t>
  </si>
  <si>
    <t>EGINTR=ECI</t>
  </si>
  <si>
    <t>EGMOS=ECI</t>
  </si>
  <si>
    <t>ESCARM=ECI</t>
  </si>
  <si>
    <t>ESCARY=ECI</t>
  </si>
  <si>
    <t>ESCCPI=ECI</t>
  </si>
  <si>
    <t>ESCPFF=ECI</t>
  </si>
  <si>
    <t>ESCPI=ECI</t>
  </si>
  <si>
    <t>ESCPIF=ECI</t>
  </si>
  <si>
    <t>ESCPIM=ECI</t>
  </si>
  <si>
    <t>ESCPIT=ECI</t>
  </si>
  <si>
    <t>ESCPIY=ECI</t>
  </si>
  <si>
    <t>ESCRRT=ECI</t>
  </si>
  <si>
    <t>ESCURA=ECI</t>
  </si>
  <si>
    <t>ESGDFQ=ECI</t>
  </si>
  <si>
    <t>ESGDFY=ECI</t>
  </si>
  <si>
    <t>ESGDPQ=ECI</t>
  </si>
  <si>
    <t>ESGDPY=ECI</t>
  </si>
  <si>
    <t>ESHCP=ECI</t>
  </si>
  <si>
    <t>ESHICF=ECI</t>
  </si>
  <si>
    <t>ESHICP=ECI</t>
  </si>
  <si>
    <t>ESHICY=ECI</t>
  </si>
  <si>
    <t>ESIO=ECI</t>
  </si>
  <si>
    <t>ESIPSO=ECI</t>
  </si>
  <si>
    <t>ESITA=ECI</t>
  </si>
  <si>
    <t>ESONS=ECI</t>
  </si>
  <si>
    <t>ESRSLY=ECI</t>
  </si>
  <si>
    <t>ESUNR=ECI</t>
  </si>
  <si>
    <t>ETCPIY=ECI</t>
  </si>
  <si>
    <t>EUBUSC=ECI</t>
  </si>
  <si>
    <t>EUBUSS=ECI</t>
  </si>
  <si>
    <t>EUCNO=ECI</t>
  </si>
  <si>
    <t>EUCOIN=ECI</t>
  </si>
  <si>
    <t>EUCONF=ECI</t>
  </si>
  <si>
    <t>EUCONS=ECI</t>
  </si>
  <si>
    <t>EUCPIT=ECI</t>
  </si>
  <si>
    <t>EUCPIX=ECI</t>
  </si>
  <si>
    <t>EUCPTU=ECI</t>
  </si>
  <si>
    <t>EUCPXA=ECI</t>
  </si>
  <si>
    <t>EUCPXY=ECI</t>
  </si>
  <si>
    <t>EUCURA=ECI</t>
  </si>
  <si>
    <t>EUCURU=ECI</t>
  </si>
  <si>
    <t>EUECBD=ECI</t>
  </si>
  <si>
    <t>EUECBR=ECI</t>
  </si>
  <si>
    <t>EUECOS=ECI</t>
  </si>
  <si>
    <t>EUEMFO=ECI</t>
  </si>
  <si>
    <t>EUEMFQ=ECI</t>
  </si>
  <si>
    <t>EUEMFY=ECI</t>
  </si>
  <si>
    <t>EUEMPO=ECI</t>
  </si>
  <si>
    <t>EUEMPQ=ECI</t>
  </si>
  <si>
    <t>EUEMPY=ECI</t>
  </si>
  <si>
    <t>EUGDF=ECI</t>
  </si>
  <si>
    <t>EUGDFY=ECI</t>
  </si>
  <si>
    <t>EUGDP=ECI</t>
  </si>
  <si>
    <t>EUGDPP=ECI</t>
  </si>
  <si>
    <t>EUGDPY=ECI</t>
  </si>
  <si>
    <t>EUGDQY=ECI</t>
  </si>
  <si>
    <t>EUHCFM=ECI</t>
  </si>
  <si>
    <t>EUHIC=ECI</t>
  </si>
  <si>
    <t>EUHICF=ECI</t>
  </si>
  <si>
    <t>EUHICY=ECI</t>
  </si>
  <si>
    <t>EUHIX=ECI</t>
  </si>
  <si>
    <t>EUHIXF=ECI</t>
  </si>
  <si>
    <t>EUHIXY=ECI</t>
  </si>
  <si>
    <t>EUINSP=ECI</t>
  </si>
  <si>
    <t>EUIP=ECI</t>
  </si>
  <si>
    <t>EUIPY=ECI</t>
  </si>
  <si>
    <t>EULBRC=ECI</t>
  </si>
  <si>
    <t>EULHH=ECI</t>
  </si>
  <si>
    <t>EULNF=ECI</t>
  </si>
  <si>
    <t>EUM3=ECI</t>
  </si>
  <si>
    <t>EUMM3=ECI</t>
  </si>
  <si>
    <t>EUPPI=ECI</t>
  </si>
  <si>
    <t>EUPPIY=ECI</t>
  </si>
  <si>
    <t>EURAST=ECI</t>
  </si>
  <si>
    <t>EURSL=ECI</t>
  </si>
  <si>
    <t>EURSLY=ECI</t>
  </si>
  <si>
    <t>EUSERS=ECI</t>
  </si>
  <si>
    <t>EUSTCS=ECI</t>
  </si>
  <si>
    <t>EUTBAL=ECI</t>
  </si>
  <si>
    <t>EUTBSA=ECI</t>
  </si>
  <si>
    <t>EUUNR=ECI</t>
  </si>
  <si>
    <t>EUWAGY=ECI</t>
  </si>
  <si>
    <t>EUXTBI=ECI</t>
  </si>
  <si>
    <t>EUXTOB=ECI</t>
  </si>
  <si>
    <t>EUXTOY=ECI</t>
  </si>
  <si>
    <t>EUZES=ECI</t>
  </si>
  <si>
    <t>FICONC=ECI</t>
  </si>
  <si>
    <t>FICPIM=ECI</t>
  </si>
  <si>
    <t>FICPIT=ECI</t>
  </si>
  <si>
    <t>FICPIY=ECI</t>
  </si>
  <si>
    <t>FICURA=ECI</t>
  </si>
  <si>
    <t>FIEXPY=ECI</t>
  </si>
  <si>
    <t>FIGDPQ=ECI</t>
  </si>
  <si>
    <t>FIGDPY=ECI</t>
  </si>
  <si>
    <t>FIGDQY=ECI</t>
  </si>
  <si>
    <t>FIICON=ECI</t>
  </si>
  <si>
    <t>FIIMPY=ECI</t>
  </si>
  <si>
    <t>FIIP=ECI</t>
  </si>
  <si>
    <t>FIM3=ECI</t>
  </si>
  <si>
    <t>FIPPIY=ECI</t>
  </si>
  <si>
    <t>FIRAST=ECI</t>
  </si>
  <si>
    <t>FITBAL=ECI</t>
  </si>
  <si>
    <t>FIUNR=ECI</t>
  </si>
  <si>
    <t>FRBCS=ECI</t>
  </si>
  <si>
    <t>FRBUDY=ECI</t>
  </si>
  <si>
    <t>FRCA=ECI</t>
  </si>
  <si>
    <t>FRCARM=ECI</t>
  </si>
  <si>
    <t>FRCARY=ECI</t>
  </si>
  <si>
    <t>FRCOMP=ECI</t>
  </si>
  <si>
    <t>FRCONC=ECI</t>
  </si>
  <si>
    <t>FRCPFM=ECI</t>
  </si>
  <si>
    <t>FRCPFY=ECI</t>
  </si>
  <si>
    <t>FRCPIM=ECI</t>
  </si>
  <si>
    <t>FRCPIP=ECI</t>
  </si>
  <si>
    <t>FRCPIT=ECI</t>
  </si>
  <si>
    <t>FRCPIY=ECI</t>
  </si>
  <si>
    <t>FRCRRT=ECI</t>
  </si>
  <si>
    <t>FRCURA=ECI</t>
  </si>
  <si>
    <t>FREXP=ECI</t>
  </si>
  <si>
    <t>FRGDPF=ECI</t>
  </si>
  <si>
    <t>FRGDPP=ECI</t>
  </si>
  <si>
    <t>FRGDYF=ECI</t>
  </si>
  <si>
    <t>FRGDYP=ECI</t>
  </si>
  <si>
    <t>FRGPC=ECI</t>
  </si>
  <si>
    <t>FRHIC=ECI</t>
  </si>
  <si>
    <t>FRHICF=ECI</t>
  </si>
  <si>
    <t>FRHICY=ECI</t>
  </si>
  <si>
    <t>FRIMP=ECI</t>
  </si>
  <si>
    <t>FRIP=ECI</t>
  </si>
  <si>
    <t>FRIPSO=ECI</t>
  </si>
  <si>
    <t>FRNFA2=ECI</t>
  </si>
  <si>
    <t>FRNFAR=ECI</t>
  </si>
  <si>
    <t>FRPPI=ECI</t>
  </si>
  <si>
    <t>FRPPIY=ECI</t>
  </si>
  <si>
    <t>FRRAST=ECI</t>
  </si>
  <si>
    <t>FRTBAL=ECI</t>
  </si>
  <si>
    <t>FRUEMP=ECI</t>
  </si>
  <si>
    <t>FRUNR=ECI</t>
  </si>
  <si>
    <t>FRXTBI=ECI</t>
  </si>
  <si>
    <t>FRXTOB=ECI</t>
  </si>
  <si>
    <t>FRXTOY=ECI</t>
  </si>
  <si>
    <t>GBAVGW=ECI</t>
  </si>
  <si>
    <t>GBAVGX=ECI</t>
  </si>
  <si>
    <t>GBBIF=ECI</t>
  </si>
  <si>
    <t>GBBIFP=ECI</t>
  </si>
  <si>
    <t>GBBOEI=ECI</t>
  </si>
  <si>
    <t>GBBRC=ECI</t>
  </si>
  <si>
    <t>GBBUI=ECI</t>
  </si>
  <si>
    <t>GBBUIP=ECI</t>
  </si>
  <si>
    <t>GBCARM=ECI</t>
  </si>
  <si>
    <t>GBCARY=ECI</t>
  </si>
  <si>
    <t>GBCBIO=ECI</t>
  </si>
  <si>
    <t>GBCBIS=ECI</t>
  </si>
  <si>
    <t>GBCBOI=ECI</t>
  </si>
  <si>
    <t>GBCCU=ECI</t>
  </si>
  <si>
    <t>GBCONM=ECI</t>
  </si>
  <si>
    <t>GBCONY=ECI</t>
  </si>
  <si>
    <t>GBCPIT=ECI</t>
  </si>
  <si>
    <t>GBCPSA=ECI</t>
  </si>
  <si>
    <t>GBCPSM=ECI</t>
  </si>
  <si>
    <t>GBCPXM=ECI</t>
  </si>
  <si>
    <t>GBCPXY=ECI</t>
  </si>
  <si>
    <t>GBCRED=ECI</t>
  </si>
  <si>
    <t>GBCRRT=ECI</t>
  </si>
  <si>
    <t>GBCURA=ECI</t>
  </si>
  <si>
    <t>GBEMP=ECI</t>
  </si>
  <si>
    <t>GBGD3M=ECI</t>
  </si>
  <si>
    <t>GBGDF=ECI</t>
  </si>
  <si>
    <t>GBGDFY=ECI</t>
  </si>
  <si>
    <t>GBGDMM=ECI</t>
  </si>
  <si>
    <t>GBGDMY=ECI</t>
  </si>
  <si>
    <t>GBGDP=ECI</t>
  </si>
  <si>
    <t>GBGDPY=ECI</t>
  </si>
  <si>
    <t>GBGFK=ECI</t>
  </si>
  <si>
    <t>GBHHP=ECI</t>
  </si>
  <si>
    <t>GBHHPY=ECI</t>
  </si>
  <si>
    <t>GBHICM=ECI</t>
  </si>
  <si>
    <t>GBHICY=ECI</t>
  </si>
  <si>
    <t>GBILOU=ECI</t>
  </si>
  <si>
    <t>GBIP=ECI</t>
  </si>
  <si>
    <t>GBIPSO=ECI</t>
  </si>
  <si>
    <t>GBIPY=ECI</t>
  </si>
  <si>
    <t>GBLABP=ECI</t>
  </si>
  <si>
    <t>GBM4=ECI</t>
  </si>
  <si>
    <t>GBM4T=ECI</t>
  </si>
  <si>
    <t>GBMFG=ECI</t>
  </si>
  <si>
    <t>GBMFGY=ECI</t>
  </si>
  <si>
    <t>GBMPCC=ECI</t>
  </si>
  <si>
    <t>GBMPCH=ECI</t>
  </si>
  <si>
    <t>GBMPCU=ECI</t>
  </si>
  <si>
    <t>GBMTG=ECI</t>
  </si>
  <si>
    <t>GBMTGA=ECI</t>
  </si>
  <si>
    <t>GBMTGR=ECI</t>
  </si>
  <si>
    <t>GBNEUT=ECI</t>
  </si>
  <si>
    <t>GBNHP=ECI</t>
  </si>
  <si>
    <t>GBNWHP=ECI</t>
  </si>
  <si>
    <t>GBPCOM=ECI</t>
  </si>
  <si>
    <t>GBPCOY=ECI</t>
  </si>
  <si>
    <t>GBPCRG=ECI</t>
  </si>
  <si>
    <t>GBPIP1=ECI</t>
  </si>
  <si>
    <t>GBPIPM=ECI</t>
  </si>
  <si>
    <t>GBPPI=ECI</t>
  </si>
  <si>
    <t>GBPPIY=ECI</t>
  </si>
  <si>
    <t>GBPSCR=ECI</t>
  </si>
  <si>
    <t>GBPSNB=ECI</t>
  </si>
  <si>
    <t>GBPSNX=ECI</t>
  </si>
  <si>
    <t>GBPYR=ECI</t>
  </si>
  <si>
    <t>GBRAST=ECI</t>
  </si>
  <si>
    <t>GBRHPM=ECI</t>
  </si>
  <si>
    <t>GBRHPY=ECI</t>
  </si>
  <si>
    <t>GBRICS=ECI</t>
  </si>
  <si>
    <t>GBRPI=ECI</t>
  </si>
  <si>
    <t>GBRPIM=ECI</t>
  </si>
  <si>
    <t>GBRPIN=ECI</t>
  </si>
  <si>
    <t>GBRPIX=ECI</t>
  </si>
  <si>
    <t>GBRPIY=ECI</t>
  </si>
  <si>
    <t>GBRSL=ECI</t>
  </si>
  <si>
    <t>GBRSLY=ECI</t>
  </si>
  <si>
    <t>GBRSX=ECI</t>
  </si>
  <si>
    <t>GBRSXY=ECI</t>
  </si>
  <si>
    <t>GBSTE=ECI</t>
  </si>
  <si>
    <t>GBSVCM=ECI</t>
  </si>
  <si>
    <t>GBSVCY=ECI</t>
  </si>
  <si>
    <t>GBTBAL=ECI</t>
  </si>
  <si>
    <t>GHCBIR=ECI</t>
  </si>
  <si>
    <t>GHCPIY=ECI</t>
  </si>
  <si>
    <t>GHPPIY=ECI</t>
  </si>
  <si>
    <t>GRCAY=ECI</t>
  </si>
  <si>
    <t>GRCPIY=ECI</t>
  </si>
  <si>
    <t>GRCREX=ECI</t>
  </si>
  <si>
    <t>GRCRRT=ECI</t>
  </si>
  <si>
    <t>GRGDPE=ECI</t>
  </si>
  <si>
    <t>GRGDPF=ECI</t>
  </si>
  <si>
    <t>GRHCIY=ECI</t>
  </si>
  <si>
    <t>GRIPY=ECI</t>
  </si>
  <si>
    <t>GRPPIY=ECI</t>
  </si>
  <si>
    <t>GRRSLY=ECI</t>
  </si>
  <si>
    <t>GRUNR=ECI</t>
  </si>
  <si>
    <t>GRUNRQ=ECI</t>
  </si>
  <si>
    <t>HKCEYA=ECI</t>
  </si>
  <si>
    <t>HKCPIM=ECI</t>
  </si>
  <si>
    <t>HKCPIT=ECI</t>
  </si>
  <si>
    <t>HKCPIY=ECI</t>
  </si>
  <si>
    <t>HKEGYA=ECI</t>
  </si>
  <si>
    <t>HKESYA=ECI</t>
  </si>
  <si>
    <t>HKFCYA=ECI</t>
  </si>
  <si>
    <t>HKFXR=ECI</t>
  </si>
  <si>
    <t>HKGDP=ECI</t>
  </si>
  <si>
    <t>HKGDPA=ECI</t>
  </si>
  <si>
    <t>HKGDPY=ECI</t>
  </si>
  <si>
    <t>HKGDYA=ECI</t>
  </si>
  <si>
    <t>HKIGYA=ECI</t>
  </si>
  <si>
    <t>HKIMPY=ECI</t>
  </si>
  <si>
    <t>HKIPY=ECI</t>
  </si>
  <si>
    <t>HKISYA=ECI</t>
  </si>
  <si>
    <t>HKM3MS=ECI</t>
  </si>
  <si>
    <t>HKMPSB=ECI</t>
  </si>
  <si>
    <t>HKOBOP=ECI</t>
  </si>
  <si>
    <t>HKPCYA=ECI</t>
  </si>
  <si>
    <t>HKPPIY=ECI</t>
  </si>
  <si>
    <t>HKRSL=ECI</t>
  </si>
  <si>
    <t>HKRSY=ECI</t>
  </si>
  <si>
    <t>HKTRD=ECI</t>
  </si>
  <si>
    <t>HKUNR=ECI</t>
  </si>
  <si>
    <t>HRCPIM=ECI</t>
  </si>
  <si>
    <t>HRCPIT=ECI</t>
  </si>
  <si>
    <t>HRCPIY=ECI</t>
  </si>
  <si>
    <t>HRGDP=ECI</t>
  </si>
  <si>
    <t>HUCAQ=ECI</t>
  </si>
  <si>
    <t>HUCARM=ECI</t>
  </si>
  <si>
    <t>HUCARY=ECI</t>
  </si>
  <si>
    <t>HUCPIC=ECI</t>
  </si>
  <si>
    <t>HUCPIM=ECI</t>
  </si>
  <si>
    <t>HUCPIT=ECI</t>
  </si>
  <si>
    <t>HUCPIY=ECI</t>
  </si>
  <si>
    <t>HUCRRT=ECI</t>
  </si>
  <si>
    <t>HUDEF=ECI</t>
  </si>
  <si>
    <t>HUGDPF=ECI</t>
  </si>
  <si>
    <t>HUGDPP=ECI</t>
  </si>
  <si>
    <t>HUIND=ECI</t>
  </si>
  <si>
    <t>HUINDF=ECI</t>
  </si>
  <si>
    <t>HUINT=ECI</t>
  </si>
  <si>
    <t>HUIPSO=ECI</t>
  </si>
  <si>
    <t>HUOD1=ECI</t>
  </si>
  <si>
    <t>HUOD2=ECI</t>
  </si>
  <si>
    <t>HUODPO=ECI</t>
  </si>
  <si>
    <t>HUPPIY=ECI</t>
  </si>
  <si>
    <t>HURETY=ECI</t>
  </si>
  <si>
    <t>HUTRD=ECI</t>
  </si>
  <si>
    <t>HUTRDF=ECI</t>
  </si>
  <si>
    <t>HUU3MQ=ECI</t>
  </si>
  <si>
    <t>HUWAGE=ECI</t>
  </si>
  <si>
    <t>IDBOP=ECI</t>
  </si>
  <si>
    <t>IDCA=ECI</t>
  </si>
  <si>
    <t>IDCARY=ECI</t>
  </si>
  <si>
    <t>IDCBID=ECI</t>
  </si>
  <si>
    <t>IDCBIL=ECI</t>
  </si>
  <si>
    <t>IDCBRR=ECI</t>
  </si>
  <si>
    <t>IDCONI=ECI</t>
  </si>
  <si>
    <t>IDCPI=ECI</t>
  </si>
  <si>
    <t>IDCPIM=ECI</t>
  </si>
  <si>
    <t>IDCPXY=ECI</t>
  </si>
  <si>
    <t>IDCRRT=ECI</t>
  </si>
  <si>
    <t>IDEXG=ECI</t>
  </si>
  <si>
    <t>IDFDIY=ECI</t>
  </si>
  <si>
    <t>IDFXR=ECI</t>
  </si>
  <si>
    <t>IDGDP=ECI</t>
  </si>
  <si>
    <t>IDGDPQ=ECI</t>
  </si>
  <si>
    <t>IDGDPY=ECI</t>
  </si>
  <si>
    <t>IDIMG=ECI</t>
  </si>
  <si>
    <t>IDINFT=ECI</t>
  </si>
  <si>
    <t>IDLONY=ECI</t>
  </si>
  <si>
    <t>IDM2=ECI</t>
  </si>
  <si>
    <t>IDMBKY=ECI</t>
  </si>
  <si>
    <t>IDRSLS=ECI</t>
  </si>
  <si>
    <t>IDTRD=ECI</t>
  </si>
  <si>
    <t>IECONC=ECI</t>
  </si>
  <si>
    <t>IECPI=ECI</t>
  </si>
  <si>
    <t>IECPIT=ECI</t>
  </si>
  <si>
    <t>IECPIY=ECI</t>
  </si>
  <si>
    <t>IEEXCQ=ECI</t>
  </si>
  <si>
    <t>IEGDP=ECI</t>
  </si>
  <si>
    <t>IEGDPQ=ECI</t>
  </si>
  <si>
    <t>IEGNP=ECI</t>
  </si>
  <si>
    <t>IEGNPQ=ECI</t>
  </si>
  <si>
    <t>IEHICP=ECI</t>
  </si>
  <si>
    <t>IEHICY=ECI</t>
  </si>
  <si>
    <t>IERSL=ECI</t>
  </si>
  <si>
    <t>IERSPM=ECI</t>
  </si>
  <si>
    <t>IERSPY=ECI</t>
  </si>
  <si>
    <t>IERSY=ECI</t>
  </si>
  <si>
    <t>IEUMP=ECI</t>
  </si>
  <si>
    <t>ILBUD=ECI</t>
  </si>
  <si>
    <t>ILCPI=ECI</t>
  </si>
  <si>
    <t>ILCPIY=ECI</t>
  </si>
  <si>
    <t>ILEXP=ECI</t>
  </si>
  <si>
    <t>ILFXR=ECI</t>
  </si>
  <si>
    <t>ILGD2=ECI</t>
  </si>
  <si>
    <t>ILGDP=ECI</t>
  </si>
  <si>
    <t>ILGDPP=ECI</t>
  </si>
  <si>
    <t>ILIMP=ECI</t>
  </si>
  <si>
    <t>ILINR=ECI</t>
  </si>
  <si>
    <t>ILIP=ECI</t>
  </si>
  <si>
    <t>ILIPSO=ECI</t>
  </si>
  <si>
    <t>ILMS=ECI</t>
  </si>
  <si>
    <t>ILTRD=ECI</t>
  </si>
  <si>
    <t>INBOP=ECI</t>
  </si>
  <si>
    <t>INCAPA=ECI</t>
  </si>
  <si>
    <t>INCAPY=ECI</t>
  </si>
  <si>
    <t>INCPIY=ECI</t>
  </si>
  <si>
    <t>INCRR=ECI</t>
  </si>
  <si>
    <t>INCRRT=ECI</t>
  </si>
  <si>
    <t>INCURA=ECI</t>
  </si>
  <si>
    <t>INCURY=ECI</t>
  </si>
  <si>
    <t>INDEBT=ECI</t>
  </si>
  <si>
    <t>INDEP=ECI</t>
  </si>
  <si>
    <t>INEXP=ECI</t>
  </si>
  <si>
    <t>INFISC=ECI</t>
  </si>
  <si>
    <t>INFXR=ECI</t>
  </si>
  <si>
    <t>INGDPQ=ECI</t>
  </si>
  <si>
    <t>INGDPY=ECI</t>
  </si>
  <si>
    <t>INIMP=ECI</t>
  </si>
  <si>
    <t>ININFR=ECI</t>
  </si>
  <si>
    <t>INIP=ECI</t>
  </si>
  <si>
    <t>INIPC=ECI</t>
  </si>
  <si>
    <t>INIPSO=ECI</t>
  </si>
  <si>
    <t>INLOAN=ECI</t>
  </si>
  <si>
    <t>INM3MS=ECI</t>
  </si>
  <si>
    <t>INMFG=ECI</t>
  </si>
  <si>
    <t>INMSFR=ECI</t>
  </si>
  <si>
    <t>INREPO=ECI</t>
  </si>
  <si>
    <t>INRREP=ECI</t>
  </si>
  <si>
    <t>INSDFR=ECI</t>
  </si>
  <si>
    <t>INTRD=ECI</t>
  </si>
  <si>
    <t>INTRDQ=ECI</t>
  </si>
  <si>
    <t>INWPFI=ECI</t>
  </si>
  <si>
    <t>INWPI=ECI</t>
  </si>
  <si>
    <t>INWPIE=ECI</t>
  </si>
  <si>
    <t>INWPIF=ECI</t>
  </si>
  <si>
    <t>INWPIM=ECI</t>
  </si>
  <si>
    <t>ISCPI=ECI</t>
  </si>
  <si>
    <t>ISCPIT=ECI</t>
  </si>
  <si>
    <t>ISCPIY=ECI</t>
  </si>
  <si>
    <t>ISDEPR=ECI</t>
  </si>
  <si>
    <t>ISGDP=ECI</t>
  </si>
  <si>
    <t>ISGDPQ=ECI</t>
  </si>
  <si>
    <t>ITBUSC=ECI</t>
  </si>
  <si>
    <t>ITCARM=ECI</t>
  </si>
  <si>
    <t>ITCARY=ECI</t>
  </si>
  <si>
    <t>ITCONC=ECI</t>
  </si>
  <si>
    <t>ITCPI=ECI</t>
  </si>
  <si>
    <t>ITCPIT=ECI</t>
  </si>
  <si>
    <t>ITCPIY=ECI</t>
  </si>
  <si>
    <t>ITCPP=ECI</t>
  </si>
  <si>
    <t>ITCPPY=ECI</t>
  </si>
  <si>
    <t>ITCRRT=ECI</t>
  </si>
  <si>
    <t>ITDEF=ECI</t>
  </si>
  <si>
    <t>ITGDP=ECI</t>
  </si>
  <si>
    <t>ITGDPY=ECI</t>
  </si>
  <si>
    <t>ITGDR=ECI</t>
  </si>
  <si>
    <t>ITGDRY=ECI</t>
  </si>
  <si>
    <t>ITHIC=ECI</t>
  </si>
  <si>
    <t>ITHICY=ECI</t>
  </si>
  <si>
    <t>ITHIP=ECI</t>
  </si>
  <si>
    <t>ITHIPY=ECI</t>
  </si>
  <si>
    <t>ITIP=ECI</t>
  </si>
  <si>
    <t>ITIPSO=ECI</t>
  </si>
  <si>
    <t>ITIPY=ECI</t>
  </si>
  <si>
    <t>ITISL=ECI</t>
  </si>
  <si>
    <t>ITISLY=ECI</t>
  </si>
  <si>
    <t>ITPPI=ECI</t>
  </si>
  <si>
    <t>ITPPIY=ECI</t>
  </si>
  <si>
    <t>ITRSL=ECI</t>
  </si>
  <si>
    <t>ITRSLY=ECI</t>
  </si>
  <si>
    <t>ITTBAL=ECI</t>
  </si>
  <si>
    <t>ITTBEU=ECI</t>
  </si>
  <si>
    <t>ITTBWR=ECI</t>
  </si>
  <si>
    <t>ITUNRM=ECI</t>
  </si>
  <si>
    <t>ITXTBY=ECI</t>
  </si>
  <si>
    <t>ITXTOB=ECI</t>
  </si>
  <si>
    <t>JOINTR=ECI</t>
  </si>
  <si>
    <t>JPALLM=ECI</t>
  </si>
  <si>
    <t>JPALLS=ECI</t>
  </si>
  <si>
    <t>JPBCLG=ECI</t>
  </si>
  <si>
    <t>JPBCLN=ECI</t>
  </si>
  <si>
    <t>JPBCLO=ECI</t>
  </si>
  <si>
    <t>JPBCNM=ECI</t>
  </si>
  <si>
    <t>JPBCOV=ECI</t>
  </si>
  <si>
    <t>JPBCSM=ECI</t>
  </si>
  <si>
    <t>JPBCSN=ECI</t>
  </si>
  <si>
    <t>JPBNK=ECI</t>
  </si>
  <si>
    <t>JPBOND=ECI</t>
  </si>
  <si>
    <t>JPBRM=ECI</t>
  </si>
  <si>
    <t>JPBUSC=ECI</t>
  </si>
  <si>
    <t>JPBUSX=ECI</t>
  </si>
  <si>
    <t>JPCAB=ECI</t>
  </si>
  <si>
    <t>JPCAPU=ECI</t>
  </si>
  <si>
    <t>JPCCTM=ECI</t>
  </si>
  <si>
    <t>JPCCTY=ECI</t>
  </si>
  <si>
    <t>JPCGP=ECI</t>
  </si>
  <si>
    <t>JPCGPY=ECI</t>
  </si>
  <si>
    <t>JPCIIN=ECI</t>
  </si>
  <si>
    <t>JPCLI=ECI</t>
  </si>
  <si>
    <t>JPCONI=ECI</t>
  </si>
  <si>
    <t>JPCORD=ECI</t>
  </si>
  <si>
    <t>JPCPI=ECI</t>
  </si>
  <si>
    <t>JPCPIC=ECI</t>
  </si>
  <si>
    <t>JPCPIE=ECI</t>
  </si>
  <si>
    <t>JPCPIM=ECI</t>
  </si>
  <si>
    <t>JPCPIN=ECI</t>
  </si>
  <si>
    <t>JPCPIT=ECI</t>
  </si>
  <si>
    <t>JPCPO=ECI</t>
  </si>
  <si>
    <t>JPCPT=ECI</t>
  </si>
  <si>
    <t>JPCPTO=ECI</t>
  </si>
  <si>
    <t>JPCRRT=ECI</t>
  </si>
  <si>
    <t>JPCSS=ECI</t>
  </si>
  <si>
    <t>JPCURG=ECI</t>
  </si>
  <si>
    <t>JPCURT=ECI</t>
  </si>
  <si>
    <t>JPDGDA=ECI</t>
  </si>
  <si>
    <t>JPDGDF=ECI</t>
  </si>
  <si>
    <t>JPEWDI=ECI</t>
  </si>
  <si>
    <t>JPEXPY=ECI</t>
  </si>
  <si>
    <t>JPFIN=ECI</t>
  </si>
  <si>
    <t>JPFSI=ECI</t>
  </si>
  <si>
    <t>JPGCE=ECI</t>
  </si>
  <si>
    <t>JPGCER=ECI</t>
  </si>
  <si>
    <t>JPGD1=ECI</t>
  </si>
  <si>
    <t>JPGDA=ECI</t>
  </si>
  <si>
    <t>JPGDAR=ECI</t>
  </si>
  <si>
    <t>JPGDPO=ECI</t>
  </si>
  <si>
    <t>JPGDPR=ECI</t>
  </si>
  <si>
    <t>JPGDR1=ECI</t>
  </si>
  <si>
    <t>JPGEDC=ECI</t>
  </si>
  <si>
    <t>JPGEDR=ECI</t>
  </si>
  <si>
    <t>JPHST=ECI</t>
  </si>
  <si>
    <t>JPIMPY=ECI</t>
  </si>
  <si>
    <t>JPINTN=ECI</t>
  </si>
  <si>
    <t>JPIP1=ECI</t>
  </si>
  <si>
    <t>JPIP2=ECI</t>
  </si>
  <si>
    <t>JPIP3=ECI</t>
  </si>
  <si>
    <t>JPIP4=ECI</t>
  </si>
  <si>
    <t>JPIPSO=ECI</t>
  </si>
  <si>
    <t>JPIPYP=ECI</t>
  </si>
  <si>
    <t>JPIPYR=ECI</t>
  </si>
  <si>
    <t>JPJOBA=ECI</t>
  </si>
  <si>
    <t>JPLEIN=ECI</t>
  </si>
  <si>
    <t>JPLSRS=ECI</t>
  </si>
  <si>
    <t>JPM2=ECI</t>
  </si>
  <si>
    <t>JPMBSE=ECI</t>
  </si>
  <si>
    <t>JPMORD=ECI</t>
  </si>
  <si>
    <t>JPMORY=ECI</t>
  </si>
  <si>
    <t>JPNCPM=ECI</t>
  </si>
  <si>
    <t>JPNCPY=ECI</t>
  </si>
  <si>
    <t>JPNMI=ECI</t>
  </si>
  <si>
    <t>JPOLCE=ECI</t>
  </si>
  <si>
    <t>JPONCR=ECI</t>
  </si>
  <si>
    <t>JPOVRT=ECI</t>
  </si>
  <si>
    <t>JPRES=ECI</t>
  </si>
  <si>
    <t>JPRSLS=ECI</t>
  </si>
  <si>
    <t>JPRTAN=ECI</t>
  </si>
  <si>
    <t>JPSPPI=ECI</t>
  </si>
  <si>
    <t>JPSTKO=ECI</t>
  </si>
  <si>
    <t>JPTBL2=ECI</t>
  </si>
  <si>
    <t>JPTMOD=ECI</t>
  </si>
  <si>
    <t>JPTSAI=ECI</t>
  </si>
  <si>
    <t>JPTSI=ECI</t>
  </si>
  <si>
    <t>JPTSNM=ECI</t>
  </si>
  <si>
    <t>JPUNR=ECI</t>
  </si>
  <si>
    <t>JPVTBS=ECI</t>
  </si>
  <si>
    <t>KECBIR=ECI</t>
  </si>
  <si>
    <t>KECPI=ECI</t>
  </si>
  <si>
    <t>KEGDPQ=ECI</t>
  </si>
  <si>
    <t>KRBRM=ECI</t>
  </si>
  <si>
    <t>KRBUSI=ECI</t>
  </si>
  <si>
    <t>KRCONS=ECI</t>
  </si>
  <si>
    <t>KRCPI=ECI</t>
  </si>
  <si>
    <t>KRCPIT=ECI</t>
  </si>
  <si>
    <t>KRCPIY=ECI</t>
  </si>
  <si>
    <t>KRCURA=ECI</t>
  </si>
  <si>
    <t>KREXP=ECI</t>
  </si>
  <si>
    <t>KREXPP=ECI</t>
  </si>
  <si>
    <t>KREXPR=ECI</t>
  </si>
  <si>
    <t>KRFDIQ=ECI</t>
  </si>
  <si>
    <t>KRFX=ECI</t>
  </si>
  <si>
    <t>KRGDPA=ECI</t>
  </si>
  <si>
    <t>KRGDPR=ECI</t>
  </si>
  <si>
    <t>KRGDQA=ECI</t>
  </si>
  <si>
    <t>KRGDQR=ECI</t>
  </si>
  <si>
    <t>KRIMP=ECI</t>
  </si>
  <si>
    <t>KRIMPP=ECI</t>
  </si>
  <si>
    <t>KRIMPR=ECI</t>
  </si>
  <si>
    <t>KRIO=ECI</t>
  </si>
  <si>
    <t>KRIOY=ECI</t>
  </si>
  <si>
    <t>KRIPSO=ECI</t>
  </si>
  <si>
    <t>KROCRT=ECI</t>
  </si>
  <si>
    <t>KRPPI=ECI</t>
  </si>
  <si>
    <t>KRPPIY=ECI</t>
  </si>
  <si>
    <t>KRRSM=ECI</t>
  </si>
  <si>
    <t>KRSVSO=ECI</t>
  </si>
  <si>
    <t>KRTBLP=ECI</t>
  </si>
  <si>
    <t>KRTBLR=ECI</t>
  </si>
  <si>
    <t>KRUNR=ECI</t>
  </si>
  <si>
    <t>KWBNK=ECI</t>
  </si>
  <si>
    <t>KWCPIM=ECI</t>
  </si>
  <si>
    <t>KWCPIY=ECI</t>
  </si>
  <si>
    <t>KWEXP=ECI</t>
  </si>
  <si>
    <t>KWIMP=ECI</t>
  </si>
  <si>
    <t>KWMSP=ECI</t>
  </si>
  <si>
    <t>KZCBIR=ECI</t>
  </si>
  <si>
    <t>KZCPIM=ECI</t>
  </si>
  <si>
    <t>KZCPIY=ECI</t>
  </si>
  <si>
    <t>KZGDPY=ECI</t>
  </si>
  <si>
    <t>KZIPM=ECI</t>
  </si>
  <si>
    <t>KZIPY=ECI</t>
  </si>
  <si>
    <t>LKCCPI=ECI</t>
  </si>
  <si>
    <t>LKGDP=ECI</t>
  </si>
  <si>
    <t>LKNCPI=ECI</t>
  </si>
  <si>
    <t>LKSTRR=ECI</t>
  </si>
  <si>
    <t>LTCPI=ECI</t>
  </si>
  <si>
    <t>LTCPIT=ECI</t>
  </si>
  <si>
    <t>LTCPIY=ECI</t>
  </si>
  <si>
    <t>LTCURQ=ECI</t>
  </si>
  <si>
    <t>LTGDPP=ECI</t>
  </si>
  <si>
    <t>LTGDPR=ECI</t>
  </si>
  <si>
    <t>LTIP=ECI</t>
  </si>
  <si>
    <t>LTIPY=ECI</t>
  </si>
  <si>
    <t>LTPPI=ECI</t>
  </si>
  <si>
    <t>LTPPIY=ECI</t>
  </si>
  <si>
    <t>LTRSL=ECI</t>
  </si>
  <si>
    <t>LTRSLY=ECI</t>
  </si>
  <si>
    <t>LTTBAL=ECI</t>
  </si>
  <si>
    <t>LUCARM=ECI</t>
  </si>
  <si>
    <t>LUCARY=ECI</t>
  </si>
  <si>
    <t>LVCPI=ECI</t>
  </si>
  <si>
    <t>LVCPIT=ECI</t>
  </si>
  <si>
    <t>LVCPIY=ECI</t>
  </si>
  <si>
    <t>LVCURQ=ECI</t>
  </si>
  <si>
    <t>LVGDPF=ECI</t>
  </si>
  <si>
    <t>LVGDPP=ECI</t>
  </si>
  <si>
    <t>LVIP=ECI</t>
  </si>
  <si>
    <t>LVIPY=ECI</t>
  </si>
  <si>
    <t>LVPPI=ECI</t>
  </si>
  <si>
    <t>LVPPIY=ECI</t>
  </si>
  <si>
    <t>LVRSL=ECI</t>
  </si>
  <si>
    <t>LVRSLY=ECI</t>
  </si>
  <si>
    <t>LVTBAL=ECI</t>
  </si>
  <si>
    <t>MACPIT=ECI</t>
  </si>
  <si>
    <t>MACRRT=ECI</t>
  </si>
  <si>
    <t>MUCBIR=ECI</t>
  </si>
  <si>
    <t>MUCPIY=ECI</t>
  </si>
  <si>
    <t>MUGDPA=ECI</t>
  </si>
  <si>
    <t>MWCBIR=ECI</t>
  </si>
  <si>
    <t>MWCPIY=ECI</t>
  </si>
  <si>
    <t>MXACUR=ECI</t>
  </si>
  <si>
    <t>MXAGDM=ECI</t>
  </si>
  <si>
    <t>MXAGGD=ECI</t>
  </si>
  <si>
    <t>MXCBIR=ECI</t>
  </si>
  <si>
    <t>MXCCPI=ECI</t>
  </si>
  <si>
    <t>MXCNSA=ECI</t>
  </si>
  <si>
    <t>MXCOSA=ECI</t>
  </si>
  <si>
    <t>MXCPHI=ECI</t>
  </si>
  <si>
    <t>MXCPIA=ECI</t>
  </si>
  <si>
    <t>MXCPIC=ECI</t>
  </si>
  <si>
    <t>MXCPIF=ECI</t>
  </si>
  <si>
    <t>MXCPIH=ECI</t>
  </si>
  <si>
    <t>MXCPIT=ECI</t>
  </si>
  <si>
    <t>MXCPIX=ECI</t>
  </si>
  <si>
    <t>MXCRRT=ECI</t>
  </si>
  <si>
    <t>MXCURQ=ECI</t>
  </si>
  <si>
    <t>MXGDPQ=ECI</t>
  </si>
  <si>
    <t>MXGDPY=ECI</t>
  </si>
  <si>
    <t>MXGDQP=ECI</t>
  </si>
  <si>
    <t>MXGDYP=ECI</t>
  </si>
  <si>
    <t>MXGFI=ECI</t>
  </si>
  <si>
    <t>MXGFIN=ECI</t>
  </si>
  <si>
    <t>MXIGAE=ECI</t>
  </si>
  <si>
    <t>MXIGDP=ECI</t>
  </si>
  <si>
    <t>MXINFL=ECI</t>
  </si>
  <si>
    <t>MXIP=ECI</t>
  </si>
  <si>
    <t>MXIPSO=ECI</t>
  </si>
  <si>
    <t>MXIPY=ECI</t>
  </si>
  <si>
    <t>MXPPIM=ECI</t>
  </si>
  <si>
    <t>MXPPIY=ECI</t>
  </si>
  <si>
    <t>MXPUFI=ECI</t>
  </si>
  <si>
    <t>MXPVSP=ECI</t>
  </si>
  <si>
    <t>MXPVTC=ECI</t>
  </si>
  <si>
    <t>MXRSLY=ECI</t>
  </si>
  <si>
    <t>MXRTSL=ECI</t>
  </si>
  <si>
    <t>MXTBAL=ECI</t>
  </si>
  <si>
    <t>MXTBLS=ECI</t>
  </si>
  <si>
    <t>MXUNEM=ECI</t>
  </si>
  <si>
    <t>MXUNR=ECI</t>
  </si>
  <si>
    <t>MYCPI=ECI</t>
  </si>
  <si>
    <t>MYCPIM=ECI</t>
  </si>
  <si>
    <t>MYCPIT=ECI</t>
  </si>
  <si>
    <t>MYCRRT=ECI</t>
  </si>
  <si>
    <t>MYCURA=ECI</t>
  </si>
  <si>
    <t>MYEXP=ECI</t>
  </si>
  <si>
    <t>MYFLO=ECI</t>
  </si>
  <si>
    <t>MYFXR=ECI</t>
  </si>
  <si>
    <t>MYGDP=ECI</t>
  </si>
  <si>
    <t>MYIMP=ECI</t>
  </si>
  <si>
    <t>MYINTR=ECI</t>
  </si>
  <si>
    <t>MYIP=ECI</t>
  </si>
  <si>
    <t>MYM1MS=ECI</t>
  </si>
  <si>
    <t>MYTRD=ECI</t>
  </si>
  <si>
    <t>MZCPIY=ECI</t>
  </si>
  <si>
    <t>MZMIMO=ECI</t>
  </si>
  <si>
    <t>NACBIR=ECI</t>
  </si>
  <si>
    <t>NACPI=ECI</t>
  </si>
  <si>
    <t>NACPIY=ECI</t>
  </si>
  <si>
    <t>NGCBIR=ECI</t>
  </si>
  <si>
    <t>NGCPIY=ECI</t>
  </si>
  <si>
    <t>NGCRRT=ECI</t>
  </si>
  <si>
    <t>NGFINF=ECI</t>
  </si>
  <si>
    <t>NGFXR=ECI</t>
  </si>
  <si>
    <t>NGGDPQ=ECI</t>
  </si>
  <si>
    <t>NGOIL=ECI</t>
  </si>
  <si>
    <t>NLBCON=ECI</t>
  </si>
  <si>
    <t>NLCARM=ECI</t>
  </si>
  <si>
    <t>NLCARY=ECI</t>
  </si>
  <si>
    <t>NLCONC=ECI</t>
  </si>
  <si>
    <t>NLCPIM=ECI</t>
  </si>
  <si>
    <t>NLCPIT=ECI</t>
  </si>
  <si>
    <t>NLCPIY=ECI</t>
  </si>
  <si>
    <t>NLGDF=ECI</t>
  </si>
  <si>
    <t>NLGDFY=ECI</t>
  </si>
  <si>
    <t>NLGDP=ECI</t>
  </si>
  <si>
    <t>NLGDPY=ECI</t>
  </si>
  <si>
    <t>NLIP=ECI</t>
  </si>
  <si>
    <t>NLRSLY=ECI</t>
  </si>
  <si>
    <t>NLSPVO=ECI</t>
  </si>
  <si>
    <t>NLTBAL=ECI</t>
  </si>
  <si>
    <t>NLUNRS=ECI</t>
  </si>
  <si>
    <t>NOCBCR=ECI</t>
  </si>
  <si>
    <t>NOCONC=ECI</t>
  </si>
  <si>
    <t>NOCPIM=ECI</t>
  </si>
  <si>
    <t>NOCPIN=ECI</t>
  </si>
  <si>
    <t>NOCPIX=ECI</t>
  </si>
  <si>
    <t>NOCPIY=ECI</t>
  </si>
  <si>
    <t>NOCPXM=ECI</t>
  </si>
  <si>
    <t>NOCRED=ECI</t>
  </si>
  <si>
    <t>NOCURA=ECI</t>
  </si>
  <si>
    <t>NOGDMX=ECI</t>
  </si>
  <si>
    <t>NOGDP=ECI</t>
  </si>
  <si>
    <t>NOGDPM=ECI</t>
  </si>
  <si>
    <t>NOGDPX=ECI</t>
  </si>
  <si>
    <t>NOHPS=ECI</t>
  </si>
  <si>
    <t>NOHPSM=ECI</t>
  </si>
  <si>
    <t>NOICSQ=ECI</t>
  </si>
  <si>
    <t>NOINTR=ECI</t>
  </si>
  <si>
    <t>NOIP=ECI</t>
  </si>
  <si>
    <t>NOLAB=ECI</t>
  </si>
  <si>
    <t>NOM3=ECI</t>
  </si>
  <si>
    <t>NONPIC=ECI</t>
  </si>
  <si>
    <t>NONPIN=ECI</t>
  </si>
  <si>
    <t>NOPPIY=ECI</t>
  </si>
  <si>
    <t>NORAST=ECI</t>
  </si>
  <si>
    <t>NORSL=ECI</t>
  </si>
  <si>
    <t>NOTBAL=ECI</t>
  </si>
  <si>
    <t>NOUNR=ECI</t>
  </si>
  <si>
    <t>NOUNRS=ECI</t>
  </si>
  <si>
    <t>NZBLDC=ECI</t>
  </si>
  <si>
    <t>NZBOPQ=ECI</t>
  </si>
  <si>
    <t>NZBUDG=ECI</t>
  </si>
  <si>
    <t>NZCAPQ=ECI</t>
  </si>
  <si>
    <t>NZCONQ=ECI</t>
  </si>
  <si>
    <t>NZCPIN=ECI</t>
  </si>
  <si>
    <t>NZCPIQ=ECI</t>
  </si>
  <si>
    <t>NZCPQY=ECI</t>
  </si>
  <si>
    <t>NZCRRT=ECI</t>
  </si>
  <si>
    <t>NZCURR=ECI</t>
  </si>
  <si>
    <t>NZCURY=ECI</t>
  </si>
  <si>
    <t>NZDAIR=ECI</t>
  </si>
  <si>
    <t>NZDEBT=ECI</t>
  </si>
  <si>
    <t>NZECT=ECI</t>
  </si>
  <si>
    <t>NZECTY=ECI</t>
  </si>
  <si>
    <t>NZEMPQ=ECI</t>
  </si>
  <si>
    <t>NZEMVA=ECI</t>
  </si>
  <si>
    <t>NZEXP=ECI</t>
  </si>
  <si>
    <t>NZEXPP=ECI</t>
  </si>
  <si>
    <t>NZEXPQ=ECI</t>
  </si>
  <si>
    <t>NZFHS=ECI</t>
  </si>
  <si>
    <t>NZFPIQ=ECI</t>
  </si>
  <si>
    <t>NZGDP=ECI</t>
  </si>
  <si>
    <t>NZGDPA=ECI</t>
  </si>
  <si>
    <t>NZGDPQ=ECI</t>
  </si>
  <si>
    <t>NZGDPX=ECI</t>
  </si>
  <si>
    <t>NZIEX=ECI</t>
  </si>
  <si>
    <t>NZIMP=ECI</t>
  </si>
  <si>
    <t>NZIMPP=ECI</t>
  </si>
  <si>
    <t>NZINF1=ECI</t>
  </si>
  <si>
    <t>NZINTR=ECI</t>
  </si>
  <si>
    <t>NZM3=ECI</t>
  </si>
  <si>
    <t>NZMANQ=ECI</t>
  </si>
  <si>
    <t>NZMC1Y=ECI</t>
  </si>
  <si>
    <t>NZMCC=ECI</t>
  </si>
  <si>
    <t>NZMCNQ=ECI</t>
  </si>
  <si>
    <t>NZMIG=ECI</t>
  </si>
  <si>
    <t>NZMLKA=ECI</t>
  </si>
  <si>
    <t>NZNBA=ECI</t>
  </si>
  <si>
    <t>NZNBO=ECI</t>
  </si>
  <si>
    <t>NZOPBL=ECI</t>
  </si>
  <si>
    <t>NZORN=ECI</t>
  </si>
  <si>
    <t>NZPPIQ=ECI</t>
  </si>
  <si>
    <t>NZPPOQ=ECI</t>
  </si>
  <si>
    <t>NZRAST=ECI</t>
  </si>
  <si>
    <t>NZRSLQ=ECI</t>
  </si>
  <si>
    <t>NZRSQY=ECI</t>
  </si>
  <si>
    <t>NZTBL=ECI</t>
  </si>
  <si>
    <t>NZTBLY=ECI</t>
  </si>
  <si>
    <t>NZTOTQ=ECI</t>
  </si>
  <si>
    <t>NZUEMP=ECI</t>
  </si>
  <si>
    <t>NZUNR=ECI</t>
  </si>
  <si>
    <t>NZWCR=ECI</t>
  </si>
  <si>
    <t>NZWGSQ=ECI</t>
  </si>
  <si>
    <t>NZWGSY=ECI</t>
  </si>
  <si>
    <t>OMBUD=ECI</t>
  </si>
  <si>
    <t>OMCPIM=ECI</t>
  </si>
  <si>
    <t>OMCPIY=ECI</t>
  </si>
  <si>
    <t>OMCRED=ECI</t>
  </si>
  <si>
    <t>OMM2=ECI</t>
  </si>
  <si>
    <t>PEBUDG=ECI</t>
  </si>
  <si>
    <t>PECBIR=ECI</t>
  </si>
  <si>
    <t>PECPI=ECI</t>
  </si>
  <si>
    <t>PECURA=ECI</t>
  </si>
  <si>
    <t>PEGDP=ECI</t>
  </si>
  <si>
    <t>PETBAL=ECI</t>
  </si>
  <si>
    <t>PHBUD=ECI</t>
  </si>
  <si>
    <t>PHCBIR=ECI</t>
  </si>
  <si>
    <t>PHCPI=ECI</t>
  </si>
  <si>
    <t>PHCPX=ECI</t>
  </si>
  <si>
    <t>PHCPXY=ECI</t>
  </si>
  <si>
    <t>PHCRRT=ECI</t>
  </si>
  <si>
    <t>PHEXP=ECI</t>
  </si>
  <si>
    <t>PHFXR=ECI</t>
  </si>
  <si>
    <t>PHGDP=ECI</t>
  </si>
  <si>
    <t>PHGDPQ=ECI</t>
  </si>
  <si>
    <t>PHIMP=ECI</t>
  </si>
  <si>
    <t>PHTBAL=ECI</t>
  </si>
  <si>
    <t>PLCAM=ECI</t>
  </si>
  <si>
    <t>PLCARM=ECI</t>
  </si>
  <si>
    <t>PLCARY=ECI</t>
  </si>
  <si>
    <t>PLCBFX=ECI</t>
  </si>
  <si>
    <t>PLCFM=ECI</t>
  </si>
  <si>
    <t>PLCFY=ECI</t>
  </si>
  <si>
    <t>PLCPIM=ECI</t>
  </si>
  <si>
    <t>PLCPIY=ECI</t>
  </si>
  <si>
    <t>PLCRRT=ECI</t>
  </si>
  <si>
    <t>PLEMPY=ECI</t>
  </si>
  <si>
    <t>PLGDP=ECI</t>
  </si>
  <si>
    <t>PLGDPF=ECI</t>
  </si>
  <si>
    <t>PLGDPP=ECI</t>
  </si>
  <si>
    <t>PLGDPY=ECI</t>
  </si>
  <si>
    <t>PLGDQP=ECI</t>
  </si>
  <si>
    <t>PLIFTB=ECI</t>
  </si>
  <si>
    <t>PLINTR=ECI</t>
  </si>
  <si>
    <t>PLIPSO=ECI</t>
  </si>
  <si>
    <t>PLIPY=ECI</t>
  </si>
  <si>
    <t>PLM3MS=ECI</t>
  </si>
  <si>
    <t>PLNINF=ECI</t>
  </si>
  <si>
    <t>PLPPIY=ECI</t>
  </si>
  <si>
    <t>PLRSCO=ECI</t>
  </si>
  <si>
    <t>PLUNM=ECI</t>
  </si>
  <si>
    <t>PLWAGE=ECI</t>
  </si>
  <si>
    <t>PTBUSC=ECI</t>
  </si>
  <si>
    <t>PTCONC=ECI</t>
  </si>
  <si>
    <t>PTCPI=ECI</t>
  </si>
  <si>
    <t>PTCPIT=ECI</t>
  </si>
  <si>
    <t>PTCPIY=ECI</t>
  </si>
  <si>
    <t>PTCPMF=ECI</t>
  </si>
  <si>
    <t>PTCPYF=ECI</t>
  </si>
  <si>
    <t>PTCRRT=ECI</t>
  </si>
  <si>
    <t>PTCURA=ECI</t>
  </si>
  <si>
    <t>PTGDPF=ECI</t>
  </si>
  <si>
    <t>PTGDPP=ECI</t>
  </si>
  <si>
    <t>PTGDQF=ECI</t>
  </si>
  <si>
    <t>PTGDQP=ECI</t>
  </si>
  <si>
    <t>PTTRD=ECI</t>
  </si>
  <si>
    <t>PTTRDM=ECI</t>
  </si>
  <si>
    <t>PTUEMM=ECI</t>
  </si>
  <si>
    <t>PTUEMP=ECI</t>
  </si>
  <si>
    <t>QACPIM=ECI</t>
  </si>
  <si>
    <t>QACPIY=ECI</t>
  </si>
  <si>
    <t>QACRED=ECI</t>
  </si>
  <si>
    <t>QAGDPQ=ECI</t>
  </si>
  <si>
    <t>QAGDPY=ECI</t>
  </si>
  <si>
    <t>QAMS2=ECI</t>
  </si>
  <si>
    <t>ROCARM=ECI</t>
  </si>
  <si>
    <t>ROCARY=ECI</t>
  </si>
  <si>
    <t>ROCPI=ECI</t>
  </si>
  <si>
    <t>ROESI=ECI</t>
  </si>
  <si>
    <t>ROGDP=ECI</t>
  </si>
  <si>
    <t>ROGDPF=ECI</t>
  </si>
  <si>
    <t>ROGDPP=ECI</t>
  </si>
  <si>
    <t>ROGIR=ECI</t>
  </si>
  <si>
    <t>ROINTR=ECI</t>
  </si>
  <si>
    <t>ROIP=ECI</t>
  </si>
  <si>
    <t>ROIPY=ECI</t>
  </si>
  <si>
    <t>ROPPIY=ECI</t>
  </si>
  <si>
    <t>ROTBAL=ECI</t>
  </si>
  <si>
    <t>RSCBIR=ECI</t>
  </si>
  <si>
    <t>RSCPIM=ECI</t>
  </si>
  <si>
    <t>RSCPIT=ECI</t>
  </si>
  <si>
    <t>RSCPIY=ECI</t>
  </si>
  <si>
    <t>RSGDPY=ECI</t>
  </si>
  <si>
    <t>RUBUD=ECI</t>
  </si>
  <si>
    <t>RUCBIR=ECI</t>
  </si>
  <si>
    <t>RUCPI=ECI</t>
  </si>
  <si>
    <t>RUCPIY=ECI</t>
  </si>
  <si>
    <t>RUCRRT=ECI</t>
  </si>
  <si>
    <t>RUDMIN=ECI</t>
  </si>
  <si>
    <t>RUFXR=ECI</t>
  </si>
  <si>
    <t>RUGDP=ECI</t>
  </si>
  <si>
    <t>RUGDQP=ECI</t>
  </si>
  <si>
    <t>RUGDQR=ECI</t>
  </si>
  <si>
    <t>RUIP=ECI</t>
  </si>
  <si>
    <t>RUIPSO=ECI</t>
  </si>
  <si>
    <t>RUPPI=ECI</t>
  </si>
  <si>
    <t>RUPPIY=ECI</t>
  </si>
  <si>
    <t>RURSLY=ECI</t>
  </si>
  <si>
    <t>RURWGE=ECI</t>
  </si>
  <si>
    <t>RUTRD=ECI</t>
  </si>
  <si>
    <t>RUUNR=ECI</t>
  </si>
  <si>
    <t>RWCPIY=ECI</t>
  </si>
  <si>
    <t>RWREPO=ECI</t>
  </si>
  <si>
    <t>SACPIM=ECI</t>
  </si>
  <si>
    <t>SACPIY=ECI</t>
  </si>
  <si>
    <t>SACRRT=ECI</t>
  </si>
  <si>
    <t>SAGDPF=ECI</t>
  </si>
  <si>
    <t>SAGDPY=ECI</t>
  </si>
  <si>
    <t>SAINRR=ECI</t>
  </si>
  <si>
    <t>SAINTR=ECI</t>
  </si>
  <si>
    <t>SAIPSO=ECI</t>
  </si>
  <si>
    <t>SALOA=ECI</t>
  </si>
  <si>
    <t>SAM3=ECI</t>
  </si>
  <si>
    <t>SCCPIY=ECI</t>
  </si>
  <si>
    <t>SECAPQ=ECI</t>
  </si>
  <si>
    <t>SECONA=ECI</t>
  </si>
  <si>
    <t>SECONM=ECI</t>
  </si>
  <si>
    <t>SECONY=ECI</t>
  </si>
  <si>
    <t>SECPEM=ECI</t>
  </si>
  <si>
    <t>SECPEY=ECI</t>
  </si>
  <si>
    <t>SECPF=ECI</t>
  </si>
  <si>
    <t>SECPFY=ECI</t>
  </si>
  <si>
    <t>SECPI=ECI</t>
  </si>
  <si>
    <t>SECPIT=ECI</t>
  </si>
  <si>
    <t>SECPIY=ECI</t>
  </si>
  <si>
    <t>SECSPM=ECI</t>
  </si>
  <si>
    <t>SECSPY=ECI</t>
  </si>
  <si>
    <t>SECURA=ECI</t>
  </si>
  <si>
    <t>SEEMP=ECI</t>
  </si>
  <si>
    <t>SEEPD=ECI</t>
  </si>
  <si>
    <t>SEEPDD=ECI</t>
  </si>
  <si>
    <t>SEEPDI=ECI</t>
  </si>
  <si>
    <t>SEEXP=ECI</t>
  </si>
  <si>
    <t>SEGDP=ECI</t>
  </si>
  <si>
    <t>SEGDPM=ECI</t>
  </si>
  <si>
    <t>SEGDPY=ECI</t>
  </si>
  <si>
    <t>SEGDQR=ECI</t>
  </si>
  <si>
    <t>SEGDYR=ECI</t>
  </si>
  <si>
    <t>SEHLG=ECI</t>
  </si>
  <si>
    <t>SEHP=ECI</t>
  </si>
  <si>
    <t>SEI12M=ECI</t>
  </si>
  <si>
    <t>SEIMP=ECI</t>
  </si>
  <si>
    <t>SEIN5Y=ECI</t>
  </si>
  <si>
    <t>SEINPM=ECI</t>
  </si>
  <si>
    <t>SEINPY=ECI</t>
  </si>
  <si>
    <t>SEINV=ECI</t>
  </si>
  <si>
    <t>SEIPSO=ECI</t>
  </si>
  <si>
    <t>SEISNT=ECI</t>
  </si>
  <si>
    <t>SEM12M=ECI</t>
  </si>
  <si>
    <t>SEM3=ECI</t>
  </si>
  <si>
    <t>SEMCON=ECI</t>
  </si>
  <si>
    <t>SEMM5Y=ECI</t>
  </si>
  <si>
    <t>SEORDY=ECI</t>
  </si>
  <si>
    <t>SEOSNT=ECI</t>
  </si>
  <si>
    <t>SEPPIM=ECI</t>
  </si>
  <si>
    <t>SEPPIY=ECI</t>
  </si>
  <si>
    <t>SEPSPM=ECI</t>
  </si>
  <si>
    <t>SEPSPY=ECI</t>
  </si>
  <si>
    <t>SERATE=ECI</t>
  </si>
  <si>
    <t>SERSLM=ECI</t>
  </si>
  <si>
    <t>SERSLY=ECI</t>
  </si>
  <si>
    <t>SESP=ECI</t>
  </si>
  <si>
    <t>SETBAL=ECI</t>
  </si>
  <si>
    <t>SEUNR=ECI</t>
  </si>
  <si>
    <t>SEUNRA=ECI</t>
  </si>
  <si>
    <t>SEUNRG=ECI</t>
  </si>
  <si>
    <t>SGBUSC=ECI</t>
  </si>
  <si>
    <t>SGCPIM=ECI</t>
  </si>
  <si>
    <t>SGCPIT=ECI</t>
  </si>
  <si>
    <t>SGCPIY=ECI</t>
  </si>
  <si>
    <t>SGCPYY=ECI</t>
  </si>
  <si>
    <t>SGCRRT=ECI</t>
  </si>
  <si>
    <t>SGFXR=ECI</t>
  </si>
  <si>
    <t>SGGDAY=ECI</t>
  </si>
  <si>
    <t>SGGDPA=ECI</t>
  </si>
  <si>
    <t>SGGDPQ=ECI</t>
  </si>
  <si>
    <t>SGGDQY=ECI</t>
  </si>
  <si>
    <t>SGMFG=ECI</t>
  </si>
  <si>
    <t>SGMFGY=ECI</t>
  </si>
  <si>
    <t>SGPROF=ECI</t>
  </si>
  <si>
    <t>SGPROP=ECI</t>
  </si>
  <si>
    <t>SGRSL=ECI</t>
  </si>
  <si>
    <t>SGRSLY=ECI</t>
  </si>
  <si>
    <t>SGUNRF=ECI</t>
  </si>
  <si>
    <t>SGUNRP=ECI</t>
  </si>
  <si>
    <t>SGXOIL=ECI</t>
  </si>
  <si>
    <t>SGXOILY=ECI</t>
  </si>
  <si>
    <t>SICPIM=ECI</t>
  </si>
  <si>
    <t>SICPIT=ECI</t>
  </si>
  <si>
    <t>SICPIY=ECI</t>
  </si>
  <si>
    <t>SICRRT=ECI</t>
  </si>
  <si>
    <t>SKCARM=ECI</t>
  </si>
  <si>
    <t>SKCARY=ECI</t>
  </si>
  <si>
    <t>SKCPI=ECI</t>
  </si>
  <si>
    <t>SKCPIT=ECI</t>
  </si>
  <si>
    <t>SKCPIY=ECI</t>
  </si>
  <si>
    <t>SKCPX=ECI</t>
  </si>
  <si>
    <t>SKCPXY=ECI</t>
  </si>
  <si>
    <t>SKCURA=ECI</t>
  </si>
  <si>
    <t>SKEUCM=ECI</t>
  </si>
  <si>
    <t>SKEUCY=ECI</t>
  </si>
  <si>
    <t>SKGDPF=ECI</t>
  </si>
  <si>
    <t>SKGDPQ=ECI</t>
  </si>
  <si>
    <t>SKIP=ECI</t>
  </si>
  <si>
    <t>SKTBAL=ECI</t>
  </si>
  <si>
    <t>SKUNR=ECI</t>
  </si>
  <si>
    <t>THCBIR=ECI</t>
  </si>
  <si>
    <t>THCEX=ECI</t>
  </si>
  <si>
    <t>THCIM=ECI</t>
  </si>
  <si>
    <t>THCPI=ECI</t>
  </si>
  <si>
    <t>THCPIX=ECI</t>
  </si>
  <si>
    <t>THCRRT=ECI</t>
  </si>
  <si>
    <t>THCTR=ECI</t>
  </si>
  <si>
    <t>THCURA=ECI</t>
  </si>
  <si>
    <t>THCURR=ECI</t>
  </si>
  <si>
    <t>THEXP=ECI</t>
  </si>
  <si>
    <t>THFXR=ECI</t>
  </si>
  <si>
    <t>THGDPG=ECI</t>
  </si>
  <si>
    <t>THGDPQ=ECI</t>
  </si>
  <si>
    <t>THGDPY=ECI</t>
  </si>
  <si>
    <t>THICPI=ECI</t>
  </si>
  <si>
    <t>THIMP=ECI</t>
  </si>
  <si>
    <t>THMPI=ECI</t>
  </si>
  <si>
    <t>THPCON=ECI</t>
  </si>
  <si>
    <t>THPINV=ECI</t>
  </si>
  <si>
    <t>THTRD=ECI</t>
  </si>
  <si>
    <t>TRBUD=ECI</t>
  </si>
  <si>
    <t>TRCAPU=ECI</t>
  </si>
  <si>
    <t>TRCASH=ECI</t>
  </si>
  <si>
    <t>TRCONC=ECI</t>
  </si>
  <si>
    <t>TRCPCP=ECI</t>
  </si>
  <si>
    <t>TRCPCY=ECI</t>
  </si>
  <si>
    <t>TRCPI=ECI</t>
  </si>
  <si>
    <t>TRCPIC=ECI</t>
  </si>
  <si>
    <t>TRCPIT=ECI</t>
  </si>
  <si>
    <t>TRCPIY=ECI</t>
  </si>
  <si>
    <t>TRCRRT=ECI</t>
  </si>
  <si>
    <t>TRCURA=ECI</t>
  </si>
  <si>
    <t>TRDEBT=ECI</t>
  </si>
  <si>
    <t>TRECON=ECI</t>
  </si>
  <si>
    <t>TREXPT=ECI</t>
  </si>
  <si>
    <t>TRGDPQ=ECI</t>
  </si>
  <si>
    <t>TRGFXR=ECI</t>
  </si>
  <si>
    <t>TRGRWT=ECI</t>
  </si>
  <si>
    <t>TRIMPT=ECI</t>
  </si>
  <si>
    <t>TRINFF=ECI</t>
  </si>
  <si>
    <t>TRINT=ECI</t>
  </si>
  <si>
    <t>TRINTM=ECI</t>
  </si>
  <si>
    <t>TRIP=ECI</t>
  </si>
  <si>
    <t>TRIPSO=ECI</t>
  </si>
  <si>
    <t>TRISTI=ECI</t>
  </si>
  <si>
    <t>TRLFP=ECI</t>
  </si>
  <si>
    <t>TRLLW=ECI</t>
  </si>
  <si>
    <t>TRNAU=ECI</t>
  </si>
  <si>
    <t>TRNFR=ECI</t>
  </si>
  <si>
    <t>TRNPLR=ECI</t>
  </si>
  <si>
    <t>TRONBR=ECI</t>
  </si>
  <si>
    <t>TRONR=ECI</t>
  </si>
  <si>
    <t>TRPIM=ECI</t>
  </si>
  <si>
    <t>TRPPI=ECI</t>
  </si>
  <si>
    <t>TRPPIY=ECI</t>
  </si>
  <si>
    <t>TRTARR=ECI</t>
  </si>
  <si>
    <t>TRTOUR=ECI</t>
  </si>
  <si>
    <t>TRTRD=ECI</t>
  </si>
  <si>
    <t>TRTRDA=ECI</t>
  </si>
  <si>
    <t>TRUR=ECI</t>
  </si>
  <si>
    <t>TWBOP=ECI</t>
  </si>
  <si>
    <t>TWCPI=ECI</t>
  </si>
  <si>
    <t>TWCPIM=ECI</t>
  </si>
  <si>
    <t>TWCPIT=ECI</t>
  </si>
  <si>
    <t>TWCPIY=ECI</t>
  </si>
  <si>
    <t>TWCURA=ECI</t>
  </si>
  <si>
    <t>TWEXOR=ECI</t>
  </si>
  <si>
    <t>TWEXP=ECI</t>
  </si>
  <si>
    <t>TWFXR=ECI</t>
  </si>
  <si>
    <t>TWGDPP=ECI</t>
  </si>
  <si>
    <t>TWGDPR=ECI</t>
  </si>
  <si>
    <t>TWIMP=ECI</t>
  </si>
  <si>
    <t>TWINTR=ECI</t>
  </si>
  <si>
    <t>TWIO=ECI</t>
  </si>
  <si>
    <t>TWM2=ECI</t>
  </si>
  <si>
    <t>TWMSM2=ECI</t>
  </si>
  <si>
    <t>TWPPI=ECI</t>
  </si>
  <si>
    <t>TWTBAL=ECI</t>
  </si>
  <si>
    <t>TWUNR=ECI</t>
  </si>
  <si>
    <t>TZCPIY=ECI</t>
  </si>
  <si>
    <t>TZINTR=ECI</t>
  </si>
  <si>
    <t>UACBIR=ECI</t>
  </si>
  <si>
    <t>UACFXR=ECI</t>
  </si>
  <si>
    <t>UACPI=ECI</t>
  </si>
  <si>
    <t>UACPIY=ECI</t>
  </si>
  <si>
    <t>UACURA=ECI</t>
  </si>
  <si>
    <t>UAFTB=ECI</t>
  </si>
  <si>
    <t>UAGDPQ=ECI</t>
  </si>
  <si>
    <t>UAIOPY=ECI</t>
  </si>
  <si>
    <t>UGCBIR=ECI</t>
  </si>
  <si>
    <t>UGCPIY=ECI</t>
  </si>
  <si>
    <t>US0YNA=ECI</t>
  </si>
  <si>
    <t>US0YNB=ECI</t>
  </si>
  <si>
    <t>US0YNH=ECI</t>
  </si>
  <si>
    <t>US0YNT=ECI</t>
  </si>
  <si>
    <t>US0YTA=ECI</t>
  </si>
  <si>
    <t>US0YTB=ECI</t>
  </si>
  <si>
    <t>US0YTH=ECI</t>
  </si>
  <si>
    <t>US0YTT=ECI</t>
  </si>
  <si>
    <t>US2YNA=ECI</t>
  </si>
  <si>
    <t>US2YNB=ECI</t>
  </si>
  <si>
    <t>US2YNH=ECI</t>
  </si>
  <si>
    <t>US2YNT=ECI</t>
  </si>
  <si>
    <t>US3MAA=ECI</t>
  </si>
  <si>
    <t>US3MAB=ECI</t>
  </si>
  <si>
    <t>US3MAH=ECI</t>
  </si>
  <si>
    <t>US3MAT=ECI</t>
  </si>
  <si>
    <t>US3TBC=ECI</t>
  </si>
  <si>
    <t>US3THA=ECI</t>
  </si>
  <si>
    <t>US3THY=ECI</t>
  </si>
  <si>
    <t>US3TTA=ECI</t>
  </si>
  <si>
    <t>US3YNA=ECI</t>
  </si>
  <si>
    <t>US3YNB=ECI</t>
  </si>
  <si>
    <t>US3YNH=ECI</t>
  </si>
  <si>
    <t>US3YNT=ECI</t>
  </si>
  <si>
    <t>US4WAA=ECI</t>
  </si>
  <si>
    <t>US4WAB=ECI</t>
  </si>
  <si>
    <t>US4WAH=ECI</t>
  </si>
  <si>
    <t>US4WAT=ECI</t>
  </si>
  <si>
    <t>US5YNA=ECI</t>
  </si>
  <si>
    <t>US5YNB=ECI</t>
  </si>
  <si>
    <t>US5YNH=ECI</t>
  </si>
  <si>
    <t>US5YNT=ECI</t>
  </si>
  <si>
    <t>US5YTA=ECI</t>
  </si>
  <si>
    <t>US5YTB=ECI</t>
  </si>
  <si>
    <t>US5YTH=ECI</t>
  </si>
  <si>
    <t>US5YTT=ECI</t>
  </si>
  <si>
    <t>US6MAA=ECI</t>
  </si>
  <si>
    <t>US6MAB=ECI</t>
  </si>
  <si>
    <t>US6MAH=ECI</t>
  </si>
  <si>
    <t>US6MAT=ECI</t>
  </si>
  <si>
    <t>US7YNA=ECI</t>
  </si>
  <si>
    <t>US7YNB=ECI</t>
  </si>
  <si>
    <t>US7YNH=ECI</t>
  </si>
  <si>
    <t>US7YNT=ECI</t>
  </si>
  <si>
    <t>USADP=ECI</t>
  </si>
  <si>
    <t>USAHI=ECI</t>
  </si>
  <si>
    <t>USAPCO=ECI</t>
  </si>
  <si>
    <t>USAPCT=ECI</t>
  </si>
  <si>
    <t>USAPSB=ECI</t>
  </si>
  <si>
    <t>USAPWH=ECI</t>
  </si>
  <si>
    <t>USARIN=ECI</t>
  </si>
  <si>
    <t>USATS=ECI</t>
  </si>
  <si>
    <t>USAVGE=ECI</t>
  </si>
  <si>
    <t>USAVHE=ECI</t>
  </si>
  <si>
    <t>USAW=ECI</t>
  </si>
  <si>
    <t>USAWEO=ECI</t>
  </si>
  <si>
    <t>USAWIN=ECI</t>
  </si>
  <si>
    <t>USBESN=ECI</t>
  </si>
  <si>
    <t>USBESW=ECI</t>
  </si>
  <si>
    <t>USBINV=ECI</t>
  </si>
  <si>
    <t>USBOS=ECI</t>
  </si>
  <si>
    <t>USBP=ECI</t>
  </si>
  <si>
    <t>USBPE=ECI</t>
  </si>
  <si>
    <t>USBPP=ECI</t>
  </si>
  <si>
    <t>USBPR=ECI</t>
  </si>
  <si>
    <t>USBPRP=ECI</t>
  </si>
  <si>
    <t>USBS=ECI</t>
  </si>
  <si>
    <t>USBYAA=ECI</t>
  </si>
  <si>
    <t>USBYAB=ECI</t>
  </si>
  <si>
    <t>USBYAH=ECI</t>
  </si>
  <si>
    <t>USBYAT=ECI</t>
  </si>
  <si>
    <t>USBYTA=ECI</t>
  </si>
  <si>
    <t>USBYTB=ECI</t>
  </si>
  <si>
    <t>USBYTH=ECI</t>
  </si>
  <si>
    <t>USBYTT=ECI</t>
  </si>
  <si>
    <t>USCAPU=ECI</t>
  </si>
  <si>
    <t>USCARS=ECI</t>
  </si>
  <si>
    <t>USCCPI=ECI</t>
  </si>
  <si>
    <t>USCEO=ECI</t>
  </si>
  <si>
    <t>USCES=ECI</t>
  </si>
  <si>
    <t>USCESN=ECI</t>
  </si>
  <si>
    <t>USCFNA=ECI</t>
  </si>
  <si>
    <t>USCHAL=ECI</t>
  </si>
  <si>
    <t>USCONC=ECI</t>
  </si>
  <si>
    <t>USCORN=ECI</t>
  </si>
  <si>
    <t>USCP=ECI</t>
  </si>
  <si>
    <t>USCPF=ECI</t>
  </si>
  <si>
    <t>USCPFY=ECI</t>
  </si>
  <si>
    <t>USCPI=ECI</t>
  </si>
  <si>
    <t>USCPIM=ECI</t>
  </si>
  <si>
    <t>USCPIW=ECI</t>
  </si>
  <si>
    <t>USCPMI=ECI</t>
  </si>
  <si>
    <t>USCPN=ECI</t>
  </si>
  <si>
    <t>USCPNX=ECI</t>
  </si>
  <si>
    <t>USCPNY=ECI</t>
  </si>
  <si>
    <t>USCPP=ECI</t>
  </si>
  <si>
    <t>USCPPA=ECI</t>
  </si>
  <si>
    <t>USCPPF=ECI</t>
  </si>
  <si>
    <t>USCPPP=ECI</t>
  </si>
  <si>
    <t>USCPR=ECI</t>
  </si>
  <si>
    <t>USCPSA=ECI</t>
  </si>
  <si>
    <t>USCRED=ECI</t>
  </si>
  <si>
    <t>USCRII=ECI</t>
  </si>
  <si>
    <t>USCRRT=ECI</t>
  </si>
  <si>
    <t>USCSQ=ECI</t>
  </si>
  <si>
    <t>USCTES=ECI</t>
  </si>
  <si>
    <t>USCTN=ECI</t>
  </si>
  <si>
    <t>USCTNS=ECI</t>
  </si>
  <si>
    <t>USCTP=ECI</t>
  </si>
  <si>
    <t>USCURA=ECI</t>
  </si>
  <si>
    <t>USCX=ECI</t>
  </si>
  <si>
    <t>USCY=ECI</t>
  </si>
  <si>
    <t>USDALL=ECI</t>
  </si>
  <si>
    <t>USDGEA=ECI</t>
  </si>
  <si>
    <t>USDGEF=ECI</t>
  </si>
  <si>
    <t>USDGEP=ECI</t>
  </si>
  <si>
    <t>USDGN=ECI</t>
  </si>
  <si>
    <t>USDGND=ECI</t>
  </si>
  <si>
    <t>USDGNR=ECI</t>
  </si>
  <si>
    <t>USDGNT=ECI</t>
  </si>
  <si>
    <t>USDGR=ECI</t>
  </si>
  <si>
    <t>USDGXT=ECI</t>
  </si>
  <si>
    <t>USDPMI=ECI</t>
  </si>
  <si>
    <t>USEARN=ECI</t>
  </si>
  <si>
    <t>USEHS=ECI</t>
  </si>
  <si>
    <t>USEHSP=ECI</t>
  </si>
  <si>
    <t>USEMPB=ECI</t>
  </si>
  <si>
    <t>USEMPC=ECI</t>
  </si>
  <si>
    <t>USEMPI=ECI</t>
  </si>
  <si>
    <t>USEMPM=ECI</t>
  </si>
  <si>
    <t>USEMPW=ECI</t>
  </si>
  <si>
    <t>USETNP=ECI</t>
  </si>
  <si>
    <t>USETNS=ECI</t>
  </si>
  <si>
    <t>USEXP=ECI</t>
  </si>
  <si>
    <t>USFBT=ECI</t>
  </si>
  <si>
    <t>USFCOJ=ECI</t>
  </si>
  <si>
    <t>USFFP1=ECI</t>
  </si>
  <si>
    <t>USFFP2=ECI</t>
  </si>
  <si>
    <t>USFFP3=ECI</t>
  </si>
  <si>
    <t>USFFPL=ECI</t>
  </si>
  <si>
    <t>USFFPQ=ECI</t>
  </si>
  <si>
    <t>USFOMC=ECI</t>
  </si>
  <si>
    <t>USFORD=ECI</t>
  </si>
  <si>
    <t>USFOUT=ECI</t>
  </si>
  <si>
    <t>USFXTR=ECI</t>
  </si>
  <si>
    <t>USGBAL=ECI</t>
  </si>
  <si>
    <t>USGBAR=ECI</t>
  </si>
  <si>
    <t>USGDEF=ECI</t>
  </si>
  <si>
    <t>USGDPA=ECI</t>
  </si>
  <si>
    <t>USGDPF=ECI</t>
  </si>
  <si>
    <t>USGDPP=ECI</t>
  </si>
  <si>
    <t>USGFSA=ECI</t>
  </si>
  <si>
    <t>USGFSF=ECI</t>
  </si>
  <si>
    <t>USGFSP=ECI</t>
  </si>
  <si>
    <t>USGPCR=ECI</t>
  </si>
  <si>
    <t>USGPCS=ECI</t>
  </si>
  <si>
    <t>USGPY=ECI</t>
  </si>
  <si>
    <t>USHNS=ECI</t>
  </si>
  <si>
    <t>USHNSP=ECI</t>
  </si>
  <si>
    <t>USHPID=ECI</t>
  </si>
  <si>
    <t>USHPIM=ECI</t>
  </si>
  <si>
    <t>USHPIY=ECI</t>
  </si>
  <si>
    <t>USHST=ECI</t>
  </si>
  <si>
    <t>USHSTM=ECI</t>
  </si>
  <si>
    <t>USIMP=ECI</t>
  </si>
  <si>
    <t>USIOR=ECI</t>
  </si>
  <si>
    <t>USIP=ECI</t>
  </si>
  <si>
    <t>USIPI=ECI</t>
  </si>
  <si>
    <t>USIPSO=ECI</t>
  </si>
  <si>
    <t>USIPY=ECI</t>
  </si>
  <si>
    <t>USISME=ECI</t>
  </si>
  <si>
    <t>USISMN=ECI</t>
  </si>
  <si>
    <t>USISMP=ECI</t>
  </si>
  <si>
    <t>USIXEH=ECI</t>
  </si>
  <si>
    <t>USIXFH=ECI</t>
  </si>
  <si>
    <t>USJOB=ECI</t>
  </si>
  <si>
    <t>USJOBA=ECI</t>
  </si>
  <si>
    <t>USJOBN=ECI</t>
  </si>
  <si>
    <t>USJOLT=ECI</t>
  </si>
  <si>
    <t>USKCMF=ECI</t>
  </si>
  <si>
    <t>USLBFB=ECI</t>
  </si>
  <si>
    <t>USLCA=ECI</t>
  </si>
  <si>
    <t>USLCP=ECI</t>
  </si>
  <si>
    <t>USLEAD=ECI</t>
  </si>
  <si>
    <t>USMESF=ECI</t>
  </si>
  <si>
    <t>USMESN=ECI</t>
  </si>
  <si>
    <t>USMFP=ECI</t>
  </si>
  <si>
    <t>USMG=ECI</t>
  </si>
  <si>
    <t>USMGA=ECI</t>
  </si>
  <si>
    <t>USMGM=ECI</t>
  </si>
  <si>
    <t>USMGPI=ECI</t>
  </si>
  <si>
    <t>USMGR=ECI</t>
  </si>
  <si>
    <t>USMKTD=ECI</t>
  </si>
  <si>
    <t>USMTNS=ECI</t>
  </si>
  <si>
    <t>USNAHB=ECI</t>
  </si>
  <si>
    <t>USNAR=ECI</t>
  </si>
  <si>
    <t>USNCH=ECI</t>
  </si>
  <si>
    <t>USNCI=ECI</t>
  </si>
  <si>
    <t>USNCIO=ECI</t>
  </si>
  <si>
    <t>USNCIS=ECI</t>
  </si>
  <si>
    <t>USNDCG=ECI</t>
  </si>
  <si>
    <t>USNDXA=ECI</t>
  </si>
  <si>
    <t>USNESN=ECI</t>
  </si>
  <si>
    <t>USNESW=ECI</t>
  </si>
  <si>
    <t>USNFAR=ECI</t>
  </si>
  <si>
    <t>USNGIF=ECI</t>
  </si>
  <si>
    <t>USNPMI=ECI</t>
  </si>
  <si>
    <t>USNSC=ECI</t>
  </si>
  <si>
    <t>USOESF=ECI</t>
  </si>
  <si>
    <t>USOESN=ECI</t>
  </si>
  <si>
    <t>USOF=ECI</t>
  </si>
  <si>
    <t>USOICC=ECI</t>
  </si>
  <si>
    <t>USOICI=ECI</t>
  </si>
  <si>
    <t>USOICR=ECI</t>
  </si>
  <si>
    <t>USOIDO=ECI</t>
  </si>
  <si>
    <t>USOIGO=ECI</t>
  </si>
  <si>
    <t>USOILC=ECI</t>
  </si>
  <si>
    <t>USOILD=ECI</t>
  </si>
  <si>
    <t>USOILG=ECI</t>
  </si>
  <si>
    <t>USOILH=ECI</t>
  </si>
  <si>
    <t>USOILN=ECI</t>
  </si>
  <si>
    <t>USOILR=ECI</t>
  </si>
  <si>
    <t>USOIPI=ECI</t>
  </si>
  <si>
    <t>USOIRU=ECI</t>
  </si>
  <si>
    <t>USOP=ECI</t>
  </si>
  <si>
    <t>USOPMI=ECI</t>
  </si>
  <si>
    <t>USOTNS=ECI</t>
  </si>
  <si>
    <t>USPBS=ECI</t>
  </si>
  <si>
    <t>USPCE2=ECI</t>
  </si>
  <si>
    <t>USPCE=ECI</t>
  </si>
  <si>
    <t>USPCEA=ECI</t>
  </si>
  <si>
    <t>USPCEF=ECI</t>
  </si>
  <si>
    <t>USPCEM=ECI</t>
  </si>
  <si>
    <t>USPCEP=ECI</t>
  </si>
  <si>
    <t>USPCEY=ECI</t>
  </si>
  <si>
    <t>USPESN=ECI</t>
  </si>
  <si>
    <t>USPESW=ECI</t>
  </si>
  <si>
    <t>USPFDB=ECI</t>
  </si>
  <si>
    <t>USPMI=ECI</t>
  </si>
  <si>
    <t>USPOF=ECI</t>
  </si>
  <si>
    <t>USPOP=ECI</t>
  </si>
  <si>
    <t>USPP=ECI</t>
  </si>
  <si>
    <t>USPPET=ECI</t>
  </si>
  <si>
    <t>USPPEY=ECI</t>
  </si>
  <si>
    <t>USPPFD=ECI</t>
  </si>
  <si>
    <t>USPPFY=ECI</t>
  </si>
  <si>
    <t>USPPIE=ECI</t>
  </si>
  <si>
    <t>USPPM=ECI</t>
  </si>
  <si>
    <t>USPPTY=ECI</t>
  </si>
  <si>
    <t>USPROP=ECI</t>
  </si>
  <si>
    <t>USPROR=ECI</t>
  </si>
  <si>
    <t>USPRP=ECI</t>
  </si>
  <si>
    <t>USPXFA=ECI</t>
  </si>
  <si>
    <t>USPXFF=ECI</t>
  </si>
  <si>
    <t>USPXFP=ECI</t>
  </si>
  <si>
    <t>USREDM=ECI</t>
  </si>
  <si>
    <t>USREDY=ECI</t>
  </si>
  <si>
    <t>USRFD=ECI</t>
  </si>
  <si>
    <t>USRFDM=ECI</t>
  </si>
  <si>
    <t>USRFDS=ECI</t>
  </si>
  <si>
    <t>USRINR=ECI</t>
  </si>
  <si>
    <t>USRLCO=ECI</t>
  </si>
  <si>
    <t>USRMAA=ECI</t>
  </si>
  <si>
    <t>USRMAB=ECI</t>
  </si>
  <si>
    <t>USRMAH=ECI</t>
  </si>
  <si>
    <t>USRMAT=ECI</t>
  </si>
  <si>
    <t>USRRP=ECI</t>
  </si>
  <si>
    <t>USRSL=ECI</t>
  </si>
  <si>
    <t>USRSLA=ECI</t>
  </si>
  <si>
    <t>USRSLY=ECI</t>
  </si>
  <si>
    <t>USSEO=ECI</t>
  </si>
  <si>
    <t>USSES=ECI</t>
  </si>
  <si>
    <t>USSESF=ECI</t>
  </si>
  <si>
    <t>USSESN=ECI</t>
  </si>
  <si>
    <t>USSESW=ECI</t>
  </si>
  <si>
    <t>USSHP=ECI</t>
  </si>
  <si>
    <t>USSHPQ=ECI</t>
  </si>
  <si>
    <t>USSOII=ECI</t>
  </si>
  <si>
    <t>USSOY=ECI</t>
  </si>
  <si>
    <t>USSP=ECI</t>
  </si>
  <si>
    <t>USSSQ=ECI</t>
  </si>
  <si>
    <t>USSTNS=ECI</t>
  </si>
  <si>
    <t>USSX=ECI</t>
  </si>
  <si>
    <t>USSXEA=ECI</t>
  </si>
  <si>
    <t>USSXEF=ECI</t>
  </si>
  <si>
    <t>USSXEP=ECI</t>
  </si>
  <si>
    <t>USSY=ECI</t>
  </si>
  <si>
    <t>USTBAL=ECI</t>
  </si>
  <si>
    <t>USTCNS=ECI</t>
  </si>
  <si>
    <t>USTEX=ECI</t>
  </si>
  <si>
    <t>USTXR=ECI</t>
  </si>
  <si>
    <t>USTXS=ECI</t>
  </si>
  <si>
    <t>USTYAA=ECI</t>
  </si>
  <si>
    <t>USTYAB=ECI</t>
  </si>
  <si>
    <t>USTYAH=ECI</t>
  </si>
  <si>
    <t>USTYAT=ECI</t>
  </si>
  <si>
    <t>USTYTA=ECI</t>
  </si>
  <si>
    <t>USTYTB=ECI</t>
  </si>
  <si>
    <t>USTYTH=ECI</t>
  </si>
  <si>
    <t>USTYTT=ECI</t>
  </si>
  <si>
    <t>USUDEP=ECI</t>
  </si>
  <si>
    <t>USUESN=ECI</t>
  </si>
  <si>
    <t>USUESW=ECI</t>
  </si>
  <si>
    <t>USUNR=ECI</t>
  </si>
  <si>
    <t>USWAWE=ECI</t>
  </si>
  <si>
    <t>USWCE=ECI</t>
  </si>
  <si>
    <t>USWCEX=ECI</t>
  </si>
  <si>
    <t>USWES=ECI</t>
  </si>
  <si>
    <t>USWESF=ECI</t>
  </si>
  <si>
    <t>USWESN=ECI</t>
  </si>
  <si>
    <t>USWESW=ECI</t>
  </si>
  <si>
    <t>USWHII=ECI</t>
  </si>
  <si>
    <t>USWINS=ECI</t>
  </si>
  <si>
    <t>USWINV=ECI</t>
  </si>
  <si>
    <t>USWP=ECI</t>
  </si>
  <si>
    <t>USWRKW=ECI</t>
  </si>
  <si>
    <t>USWSE=ECI</t>
  </si>
  <si>
    <t>USWSQ=ECI</t>
  </si>
  <si>
    <t>USWTNS=ECI</t>
  </si>
  <si>
    <t>VNCRRT=ECI</t>
  </si>
  <si>
    <t>XKCPIM=ECI</t>
  </si>
  <si>
    <t>XKCPIT=ECI</t>
  </si>
  <si>
    <t>XKCPIY=ECI</t>
  </si>
  <si>
    <t>XWGSCP=ECI</t>
  </si>
  <si>
    <t>ZABCI=ECI</t>
  </si>
  <si>
    <t>ZABUD=ECI</t>
  </si>
  <si>
    <t>ZABUDD=ECI</t>
  </si>
  <si>
    <t>ZABUDM=ECI</t>
  </si>
  <si>
    <t>ZACACT=ECI</t>
  </si>
  <si>
    <t>ZACAGP=ECI</t>
  </si>
  <si>
    <t>ZACPI=ECI</t>
  </si>
  <si>
    <t>ZACPIM=ECI</t>
  </si>
  <si>
    <t>ZACPIT=ECI</t>
  </si>
  <si>
    <t>ZACPIY=ECI</t>
  </si>
  <si>
    <t>ZACPYY=ECI</t>
  </si>
  <si>
    <t>ZACRED=ECI</t>
  </si>
  <si>
    <t>ZACRRT=ECI</t>
  </si>
  <si>
    <t>ZAFXRG=ECI</t>
  </si>
  <si>
    <t>ZAFXRS=ECI</t>
  </si>
  <si>
    <t>ZAGDPN=ECI</t>
  </si>
  <si>
    <t>ZAGDPY=ECI</t>
  </si>
  <si>
    <t>ZAGLD=ECI</t>
  </si>
  <si>
    <t>ZAIPSO=ECI</t>
  </si>
  <si>
    <t>ZALEAD=ECI</t>
  </si>
  <si>
    <t>ZAM3=ECI</t>
  </si>
  <si>
    <t>ZAMAN=ECI</t>
  </si>
  <si>
    <t>ZAMFG=ECI</t>
  </si>
  <si>
    <t>ZAMNG=ECI</t>
  </si>
  <si>
    <t>ZAPPI=ECI</t>
  </si>
  <si>
    <t>ZAPPIY=ECI</t>
  </si>
  <si>
    <t>ZAPRIM=ECI</t>
  </si>
  <si>
    <t>ZAREPO=ECI</t>
  </si>
  <si>
    <t>ZARET=ECI</t>
  </si>
  <si>
    <t>ZATBAL=ECI</t>
  </si>
  <si>
    <t>ZAUEMP=ECI</t>
  </si>
  <si>
    <t>ZAUNR=ECI</t>
  </si>
  <si>
    <t>ZAVEHA=ECI</t>
  </si>
  <si>
    <t>ZAVEHY=ECI</t>
  </si>
  <si>
    <t>ZMCBIR=ECI</t>
  </si>
  <si>
    <t>ZMCPIM=ECI</t>
  </si>
  <si>
    <t>ZMCPIY=ECI</t>
  </si>
  <si>
    <t>Available Packages</t>
  </si>
  <si>
    <t>Economic Indicators  (ECI vs ECIX)</t>
  </si>
  <si>
    <t>Not available</t>
  </si>
  <si>
    <t>Instruments for EVENTS CALENDAR</t>
  </si>
  <si>
    <t>Instruments for EVENTS CALENDAR PREMIUM</t>
  </si>
  <si>
    <t>AEPMIC=ECIX</t>
  </si>
  <si>
    <t>AEPMIP=ECIX</t>
  </si>
  <si>
    <t>ATPMI=ECIX</t>
  </si>
  <si>
    <t>AUCPMF=ECIX</t>
  </si>
  <si>
    <t>AUCPMI=ECIX</t>
  </si>
  <si>
    <t>AUMPMF=ECIX</t>
  </si>
  <si>
    <t>AUMPMI=ECIX</t>
  </si>
  <si>
    <t>AUSPMF=ECIX</t>
  </si>
  <si>
    <t>AUSPMI=ECIX</t>
  </si>
  <si>
    <t>BRPMCP=ECIX</t>
  </si>
  <si>
    <t>BRPMIM=ECIX</t>
  </si>
  <si>
    <t>BRPMIS=ECIX</t>
  </si>
  <si>
    <t>CAPMIM=ECIX</t>
  </si>
  <si>
    <t>CNPMIC=ECIX</t>
  </si>
  <si>
    <t>CNPMIS=ECIX</t>
  </si>
  <si>
    <t>CZPMI=ECIX</t>
  </si>
  <si>
    <t>DEPMCF=ECIX</t>
  </si>
  <si>
    <t>DEPMIC=ECIX</t>
  </si>
  <si>
    <t>DEPMIF=ECIX</t>
  </si>
  <si>
    <t>DEPMIM=ECIX</t>
  </si>
  <si>
    <t>DEPMIP=ECIX</t>
  </si>
  <si>
    <t>DEPMIS=ECIX</t>
  </si>
  <si>
    <t>DEPMSF=ECIX</t>
  </si>
  <si>
    <t>ESPMIM=ECIX</t>
  </si>
  <si>
    <t>ESPMIS=ECIX</t>
  </si>
  <si>
    <t>EUPMCF=ECIX</t>
  </si>
  <si>
    <t>EUPMI=ECIX</t>
  </si>
  <si>
    <t>EUPMIC=ECIX</t>
  </si>
  <si>
    <t>EUPMIP=ECIX</t>
  </si>
  <si>
    <t>EUPMIS=ECIX</t>
  </si>
  <si>
    <t>EUPMMF=ECIX</t>
  </si>
  <si>
    <t>EUPMSF=ECIX</t>
  </si>
  <si>
    <t>FRCPMI=ECIX</t>
  </si>
  <si>
    <t>FRPMCF=ECIX</t>
  </si>
  <si>
    <t>FRPMIC=ECIX</t>
  </si>
  <si>
    <t>FRPMIF=ECIX</t>
  </si>
  <si>
    <t>FRPMIS=ECIX</t>
  </si>
  <si>
    <t>FRPMSF=ECIX</t>
  </si>
  <si>
    <t>FRRPMI=ECIX</t>
  </si>
  <si>
    <t>GBAPMI=ECIX</t>
  </si>
  <si>
    <t>GBCPMI=ECIX</t>
  </si>
  <si>
    <t>GBPMCF=ECIX</t>
  </si>
  <si>
    <t>GBPMIC=ECIX</t>
  </si>
  <si>
    <t>GBPMIM=ECIX</t>
  </si>
  <si>
    <t>GBPMIS=ECIX</t>
  </si>
  <si>
    <t>GBPMMF=ECIX</t>
  </si>
  <si>
    <t>GBPMSF=ECIX</t>
  </si>
  <si>
    <t>GHEPMI=ECIX</t>
  </si>
  <si>
    <t>GRPMI=ECIX</t>
  </si>
  <si>
    <t>HKPMI=ECIX</t>
  </si>
  <si>
    <t>IDPMIM=ECIX</t>
  </si>
  <si>
    <t>IEPMIC=ECIX</t>
  </si>
  <si>
    <t>IEPMIM=ECIX</t>
  </si>
  <si>
    <t>IEPMIS=ECIX</t>
  </si>
  <si>
    <t>INPMCF=ECIX</t>
  </si>
  <si>
    <t>INPMI=ECIX</t>
  </si>
  <si>
    <t>INPMIC=ECIX</t>
  </si>
  <si>
    <t>INPMIF=ECIX</t>
  </si>
  <si>
    <t>INPMIS=ECIX</t>
  </si>
  <si>
    <t>INPMSF=ECIX</t>
  </si>
  <si>
    <t>ITCPMI=ECIX</t>
  </si>
  <si>
    <t>ITPMIC=ECIX</t>
  </si>
  <si>
    <t>ITPMIS=ECIX</t>
  </si>
  <si>
    <t>ITRPMI=ECIX</t>
  </si>
  <si>
    <t>JPBAF=ECIX</t>
  </si>
  <si>
    <t>JPCOF=ECIX</t>
  </si>
  <si>
    <t>JPCOFF=ECIX</t>
  </si>
  <si>
    <t>JPPMIF=ECIX</t>
  </si>
  <si>
    <t>JPPMIS=ECIX</t>
  </si>
  <si>
    <t>JPRPMI=ECIX</t>
  </si>
  <si>
    <t>KRPMI=ECIX</t>
  </si>
  <si>
    <t>MMPMI=ECIX</t>
  </si>
  <si>
    <t>MXPMIM=ECIX</t>
  </si>
  <si>
    <t>MYPMIM=ECIX</t>
  </si>
  <si>
    <t>NLPMI=ECIX</t>
  </si>
  <si>
    <t>NZBPSI=ECIX</t>
  </si>
  <si>
    <t>PHPMI=ECIX</t>
  </si>
  <si>
    <t>PLPMI=ECIX</t>
  </si>
  <si>
    <t>QAPMIQ=ECIX</t>
  </si>
  <si>
    <t>QAPMIR=ECIX</t>
  </si>
  <si>
    <t>RUPMIM=ECIX</t>
  </si>
  <si>
    <t>RUPMIS=ECIX</t>
  </si>
  <si>
    <t>SAPMIP=ECIX</t>
  </si>
  <si>
    <t>THPMI=ECIX</t>
  </si>
  <si>
    <t>TRPMIM=ECIX</t>
  </si>
  <si>
    <t>TWPMI=ECIX</t>
  </si>
  <si>
    <t>USAPIC=ECIX</t>
  </si>
  <si>
    <t>USMPMF=ECIX</t>
  </si>
  <si>
    <t>USMPMP=ECIX</t>
  </si>
  <si>
    <t>USMPSF=ECIX</t>
  </si>
  <si>
    <t>USMPSP=ECIX</t>
  </si>
  <si>
    <t>USOIAC=ECIX</t>
  </si>
  <si>
    <t>USOIAD=ECIX</t>
  </si>
  <si>
    <t>USOIAG=ECIX</t>
  </si>
  <si>
    <t>USOIAH=ECIX</t>
  </si>
  <si>
    <t>USOIAI=ECIX</t>
  </si>
  <si>
    <t>USOIAP=ECIX</t>
  </si>
  <si>
    <t>USOIAR=ECIX</t>
  </si>
  <si>
    <t>USPMCF=ECIX</t>
  </si>
  <si>
    <t>USPMIP=ECIX</t>
  </si>
  <si>
    <t>VNPMIM=ECIX</t>
  </si>
  <si>
    <t>XWPMIM=ECIX</t>
  </si>
  <si>
    <t>ZAPMIM=ECIX</t>
  </si>
  <si>
    <t>AEPMIC=ECI</t>
  </si>
  <si>
    <t>AEPMIP=ECI</t>
  </si>
  <si>
    <t>ATPMI=ECI</t>
  </si>
  <si>
    <t>AUCPMF=ECI</t>
  </si>
  <si>
    <t>AUCPMI=ECI</t>
  </si>
  <si>
    <t>AUMPMF=ECI</t>
  </si>
  <si>
    <t>AUMPMI=ECI</t>
  </si>
  <si>
    <t>AUSPMF=ECI</t>
  </si>
  <si>
    <t>AUSPMI=ECI</t>
  </si>
  <si>
    <t>BRPMCP=ECI</t>
  </si>
  <si>
    <t>BRPMIM=ECI</t>
  </si>
  <si>
    <t>BRPMIS=ECI</t>
  </si>
  <si>
    <t>CAIPMI=ECI</t>
  </si>
  <si>
    <t>CAPMIM=ECI</t>
  </si>
  <si>
    <t>CHPMI=ECI</t>
  </si>
  <si>
    <t>CNCPMI=ECI</t>
  </si>
  <si>
    <t>CNPMIB=ECI</t>
  </si>
  <si>
    <t>CNPMIC=ECI</t>
  </si>
  <si>
    <t>CNPMIN=ECI</t>
  </si>
  <si>
    <t>CNPMIS=ECI</t>
  </si>
  <si>
    <t>CZPMI=ECI</t>
  </si>
  <si>
    <t>DEPMCF=ECI</t>
  </si>
  <si>
    <t>DEPMIC=ECI</t>
  </si>
  <si>
    <t>DEPMIF=ECI</t>
  </si>
  <si>
    <t>DEPMIM=ECI</t>
  </si>
  <si>
    <t>DEPMIP=ECI</t>
  </si>
  <si>
    <t>DEPMIS=ECI</t>
  </si>
  <si>
    <t>DEPMSF=ECI</t>
  </si>
  <si>
    <t>ESPMIM=ECI</t>
  </si>
  <si>
    <t>ESPMIS=ECI</t>
  </si>
  <si>
    <t>EUPMCF=ECI</t>
  </si>
  <si>
    <t>EUPMI=ECI</t>
  </si>
  <si>
    <t>EUPMIC=ECI</t>
  </si>
  <si>
    <t>EUPMIP=ECI</t>
  </si>
  <si>
    <t>EUPMIS=ECI</t>
  </si>
  <si>
    <t>EUPMMF=ECI</t>
  </si>
  <si>
    <t>EUPMSF=ECI</t>
  </si>
  <si>
    <t>FRCPMI=ECI</t>
  </si>
  <si>
    <t>FRPMCF=ECI</t>
  </si>
  <si>
    <t>FRPMIC=ECI</t>
  </si>
  <si>
    <t>FRPMIF=ECI</t>
  </si>
  <si>
    <t>FRPMIS=ECI</t>
  </si>
  <si>
    <t>FRPMSF=ECI</t>
  </si>
  <si>
    <t>FRRPMI=ECI</t>
  </si>
  <si>
    <t>GBAPMI=ECI</t>
  </si>
  <si>
    <t>GBCPMI=ECI</t>
  </si>
  <si>
    <t>GBPMCF=ECI</t>
  </si>
  <si>
    <t>GBPMIC=ECI</t>
  </si>
  <si>
    <t>GBPMIM=ECI</t>
  </si>
  <si>
    <t>GBPMIS=ECI</t>
  </si>
  <si>
    <t>GBPMMF=ECI</t>
  </si>
  <si>
    <t>GBPMSF=ECI</t>
  </si>
  <si>
    <t>GHEPMI=ECI</t>
  </si>
  <si>
    <t>GRPMI=ECI</t>
  </si>
  <si>
    <t>HKPMI=ECI</t>
  </si>
  <si>
    <t>HUPMI=ECI</t>
  </si>
  <si>
    <t>IDPMIM=ECI</t>
  </si>
  <si>
    <t>IEPMIC=ECI</t>
  </si>
  <si>
    <t>IEPMIM=ECI</t>
  </si>
  <si>
    <t>IEPMIS=ECI</t>
  </si>
  <si>
    <t>INPMCF=ECI</t>
  </si>
  <si>
    <t>INPMI=ECI</t>
  </si>
  <si>
    <t>INPMIC=ECI</t>
  </si>
  <si>
    <t>INPMIF=ECI</t>
  </si>
  <si>
    <t>INPMIS=ECI</t>
  </si>
  <si>
    <t>INPMSF=ECI</t>
  </si>
  <si>
    <t>ITCPMI=ECI</t>
  </si>
  <si>
    <t>ITPMIC=ECI</t>
  </si>
  <si>
    <t>ITPMIS=ECI</t>
  </si>
  <si>
    <t>ITRPMI=ECI</t>
  </si>
  <si>
    <t>JPBAF=ECI</t>
  </si>
  <si>
    <t>JPCOF=ECI</t>
  </si>
  <si>
    <t>JPCOFF=ECI</t>
  </si>
  <si>
    <t>JPPMIF=ECI</t>
  </si>
  <si>
    <t>JPPMIS=ECI</t>
  </si>
  <si>
    <t>JPRPMI=ECI</t>
  </si>
  <si>
    <t>KRPMI=ECI</t>
  </si>
  <si>
    <t>MMPMI=ECI</t>
  </si>
  <si>
    <t>MXPMIM=ECI</t>
  </si>
  <si>
    <t>MYPMIM=ECI</t>
  </si>
  <si>
    <t>NLPMI=ECI</t>
  </si>
  <si>
    <t>NOPMI=ECI</t>
  </si>
  <si>
    <t>NZBPSI=ECI</t>
  </si>
  <si>
    <t>NZPMI=ECI</t>
  </si>
  <si>
    <t>PHPMI=ECI</t>
  </si>
  <si>
    <t>PLPMI=ECI</t>
  </si>
  <si>
    <t>PLPMIY=ECI</t>
  </si>
  <si>
    <t>QAPMIQ=ECI</t>
  </si>
  <si>
    <t>QAPMIR=ECI</t>
  </si>
  <si>
    <t>RUPMIM=ECI</t>
  </si>
  <si>
    <t>RUPMIS=ECI</t>
  </si>
  <si>
    <t>SAPMIP=ECI</t>
  </si>
  <si>
    <t>SEPMIM=ECI</t>
  </si>
  <si>
    <t>SEPMIS=ECI</t>
  </si>
  <si>
    <t>SGPMI=ECI</t>
  </si>
  <si>
    <t>THCONF=ECI</t>
  </si>
  <si>
    <t>THPMI=ECI</t>
  </si>
  <si>
    <t>TRPMIM=ECI</t>
  </si>
  <si>
    <t>TWPMI=ECI</t>
  </si>
  <si>
    <t>USAPIC=ECI</t>
  </si>
  <si>
    <t>USMPMF=ECI</t>
  </si>
  <si>
    <t>USMPMP=ECI</t>
  </si>
  <si>
    <t>USMPSF=ECI</t>
  </si>
  <si>
    <t>USMPSP=ECI</t>
  </si>
  <si>
    <t>USOIAC=ECI</t>
  </si>
  <si>
    <t>USOIAD=ECI</t>
  </si>
  <si>
    <t>USOIAG=ECI</t>
  </si>
  <si>
    <t>USOIAH=ECI</t>
  </si>
  <si>
    <t>USOIAI=ECI</t>
  </si>
  <si>
    <t>USOIAP=ECI</t>
  </si>
  <si>
    <t>USOIAR=ECI</t>
  </si>
  <si>
    <t>USPMCF=ECI</t>
  </si>
  <si>
    <t>USPMIP=ECI</t>
  </si>
  <si>
    <t>VNPMIM=ECI</t>
  </si>
  <si>
    <t>XWPMIM=ECI</t>
  </si>
  <si>
    <t>ZAPMIM=ECI</t>
  </si>
  <si>
    <t>Below are lists of RICs available in the Events Calendar (=ECIX RICs) packages vs Events Calendar Premium (=ECI RICs) packages</t>
  </si>
  <si>
    <t>Data Segmentation and Data Restrictions</t>
  </si>
  <si>
    <t>DATA FIELDS</t>
  </si>
  <si>
    <t>Economics Unique Fields:</t>
  </si>
  <si>
    <t>Event Field</t>
  </si>
  <si>
    <t>Event ID</t>
  </si>
  <si>
    <t>Organization Symbol Value</t>
  </si>
  <si>
    <t>Event Title</t>
  </si>
  <si>
    <t>Last Updated</t>
  </si>
  <si>
    <t>Start Date Time</t>
  </si>
  <si>
    <t>End Date Time</t>
  </si>
  <si>
    <t>Date Specifier</t>
  </si>
  <si>
    <t>Event Type L1</t>
  </si>
  <si>
    <t>Event Type L2</t>
  </si>
  <si>
    <t>Event Type L3</t>
  </si>
  <si>
    <t>Event Type</t>
  </si>
  <si>
    <t>Type Code</t>
  </si>
  <si>
    <t>Organization Name</t>
  </si>
  <si>
    <t>Organization Country Code</t>
  </si>
  <si>
    <t>Organization Country Name</t>
  </si>
  <si>
    <t>Exchange Name</t>
  </si>
  <si>
    <t>Exchange Code</t>
  </si>
  <si>
    <t>Source</t>
  </si>
  <si>
    <t>Brief Status</t>
  </si>
  <si>
    <t>Status</t>
  </si>
  <si>
    <t>Summary</t>
  </si>
  <si>
    <t>Event Type Name</t>
  </si>
  <si>
    <t>Is Estimated</t>
  </si>
  <si>
    <t>Notes</t>
  </si>
  <si>
    <t>Distinguishing Event Name</t>
  </si>
  <si>
    <t>Trading Segment Name</t>
  </si>
  <si>
    <t>Fiscal Period Quarter</t>
  </si>
  <si>
    <t>Fiscal Period Fiscal Year</t>
  </si>
  <si>
    <t>Sponsor Name</t>
  </si>
  <si>
    <t>Sponsor Symbol Value</t>
  </si>
  <si>
    <t>Announcement Date</t>
  </si>
  <si>
    <t>Corporate Action Ex Date</t>
  </si>
  <si>
    <t>Corporate Action Payment Date</t>
  </si>
  <si>
    <t>Corporate Action Record Date</t>
  </si>
  <si>
    <t>Dividend Unadjusted Gross</t>
  </si>
  <si>
    <t>Dividend Unadjusted Net</t>
  </si>
  <si>
    <t>Corporate Action Payment Type</t>
  </si>
  <si>
    <t>Split Restructure New Shares</t>
  </si>
  <si>
    <t>Split Restructure Old Shares</t>
  </si>
  <si>
    <t>Cash Pay Date</t>
  </si>
  <si>
    <t>Corporate Action Source Entity ID</t>
  </si>
  <si>
    <t>Geography Country Name</t>
  </si>
  <si>
    <t>Geography Country Code</t>
  </si>
  <si>
    <t>IPO Exchange</t>
  </si>
  <si>
    <t>IPO Original Filing Date</t>
  </si>
  <si>
    <t>IPO Original Low File Price</t>
  </si>
  <si>
    <t>IPO Original High File Price</t>
  </si>
  <si>
    <t>IPO Offer Price</t>
  </si>
  <si>
    <t>IPO Manager Number</t>
  </si>
  <si>
    <t>IPO Issue Date</t>
  </si>
  <si>
    <t>IPO Total Shares</t>
  </si>
  <si>
    <t>IPO Withdrawn Or Postponed Date</t>
  </si>
  <si>
    <t>IPO Lockup End Date</t>
  </si>
  <si>
    <t>Contact Address City</t>
  </si>
  <si>
    <t>Contact Address Country Code</t>
  </si>
  <si>
    <t>Contact Address Country Name</t>
  </si>
  <si>
    <t>Contact Address Address Line1</t>
  </si>
  <si>
    <t>Contact Address Address Line2</t>
  </si>
  <si>
    <t>Contact Address Postal Code</t>
  </si>
  <si>
    <t>Contact Address State Province</t>
  </si>
  <si>
    <t>Contact Fax Number</t>
  </si>
  <si>
    <t>Contact Phone Number</t>
  </si>
  <si>
    <t>Live Webcast End Date Time</t>
  </si>
  <si>
    <t>Live Webcast End Qualifier</t>
  </si>
  <si>
    <t>Live Webcast Start Date Time</t>
  </si>
  <si>
    <t>Live Webcast Start Qualifier</t>
  </si>
  <si>
    <t>Live Webcast URL</t>
  </si>
  <si>
    <t>Live Webcast Type</t>
  </si>
  <si>
    <t>Live Webcast Provider</t>
  </si>
  <si>
    <t>Replay Webcast End Date Time</t>
  </si>
  <si>
    <t>Replay Webcast End Qualifier</t>
  </si>
  <si>
    <t>Replay Webcast Is Estimated</t>
  </si>
  <si>
    <t>Replay Webcast Start Date Time</t>
  </si>
  <si>
    <t>Replay Webcast Start Qualifier</t>
  </si>
  <si>
    <t>Replay Webcast Provider</t>
  </si>
  <si>
    <t>Replay Webcast URL</t>
  </si>
  <si>
    <t>Replay Webcast Type</t>
  </si>
  <si>
    <t>Live Webcast Is Estimated</t>
  </si>
  <si>
    <t>Live Dial In End Date Time</t>
  </si>
  <si>
    <t>Live Dial In End Qualifier</t>
  </si>
  <si>
    <t>Live Dial In Is Estimated</t>
  </si>
  <si>
    <t>Live Dial In Start Date Time</t>
  </si>
  <si>
    <t>Live Dial In Start Qualifier</t>
  </si>
  <si>
    <t>Live Dial In Notes</t>
  </si>
  <si>
    <t>Live Dial In Password</t>
  </si>
  <si>
    <t>Live Dial In Phone Number</t>
  </si>
  <si>
    <t>Live Dial In Alternate Phone Number</t>
  </si>
  <si>
    <t>Replay Dial In Is Estimated</t>
  </si>
  <si>
    <t>Replay Dial In Start Date Time</t>
  </si>
  <si>
    <t>Replay Dial In Start Qualifier</t>
  </si>
  <si>
    <t>Replay Dial In Password</t>
  </si>
  <si>
    <t>Replay Dial In Phone Number</t>
  </si>
  <si>
    <t>Replay Dial In Alternate Phone Number</t>
  </si>
  <si>
    <t>Replay Dial In End Qualifier</t>
  </si>
  <si>
    <t>Replay Dial In End Date Time</t>
  </si>
  <si>
    <t>Replay Dial In Notes</t>
  </si>
  <si>
    <t>Transcript Delivery Type</t>
  </si>
  <si>
    <t>Transcript Status</t>
  </si>
  <si>
    <t>Location Address Country Code</t>
  </si>
  <si>
    <t>Location Address Country Name</t>
  </si>
  <si>
    <t>Location Room</t>
  </si>
  <si>
    <t>Location URL</t>
  </si>
  <si>
    <t>Location Address Line1</t>
  </si>
  <si>
    <t>Location Address Line2</t>
  </si>
  <si>
    <t>Location Address City</t>
  </si>
  <si>
    <t>Location Address Postal Code</t>
  </si>
  <si>
    <t>Location Address State Province</t>
  </si>
  <si>
    <t>Location Notes</t>
  </si>
  <si>
    <t>Location Name</t>
  </si>
  <si>
    <t>Associated Event Event Id</t>
  </si>
  <si>
    <t>Associated Event Start Date Time</t>
  </si>
  <si>
    <t>Associated Event Start Qualifier</t>
  </si>
  <si>
    <t>Associated Event End Date Time</t>
  </si>
  <si>
    <t>Associated Event End Qualifier</t>
  </si>
  <si>
    <t>Associated Organization Name</t>
  </si>
  <si>
    <t>Associated Organization Symbol Value</t>
  </si>
  <si>
    <t>Associated Event Event Type</t>
  </si>
  <si>
    <t>Associated Event Name</t>
  </si>
  <si>
    <t>Associated Event Is Estimated</t>
  </si>
  <si>
    <t>Associated Event Transcript Delivery Type</t>
  </si>
  <si>
    <t>Associated Event Transcript Status</t>
  </si>
  <si>
    <t>Field Description</t>
  </si>
  <si>
    <t>Event ID is a unique identifier assigned to each event for tracking and reference purposes.</t>
  </si>
  <si>
    <t>Organization Symbol Value is the stock symbol or identifier for the organization associated with the event.</t>
  </si>
  <si>
    <t>Event Title is the official title or headline of the event.</t>
  </si>
  <si>
    <t>Event last modified date provides the most recent date and time when an event has been updated in the system.</t>
  </si>
  <si>
    <t>Event datetime indicates the date and time an event or meeting is scheduled to start.</t>
  </si>
  <si>
    <t>Event end datetime is the conclusion date &amp; time of the event or meeting.</t>
  </si>
  <si>
    <t>Date Specifier provides additional details about the date, such as whether it's confirmed, tentative, or estimated.</t>
  </si>
  <si>
    <t>Event Type L1 is the primary category or type of the event.</t>
  </si>
  <si>
    <t>Event Type L2 is a more specific category within the primary event type.</t>
  </si>
  <si>
    <t>Event Type L3 is an even more detailed categorization within the event type.</t>
  </si>
  <si>
    <t>Event type specifies the group category of an event.</t>
  </si>
  <si>
    <t>Type Code is a specific code used to categorize the type of event.</t>
  </si>
  <si>
    <t>Organization Name is the name of the company or organization hosting or primarily involved in the event.</t>
  </si>
  <si>
    <t>Organization Country Code is the ISO country code representing the country where the organization is based.</t>
  </si>
  <si>
    <t>Organization Country Name is the name of the country where the organization is based.</t>
  </si>
  <si>
    <t>Exchange Name is the name of the stock exchange where the event is relevant or where the company is listed.</t>
  </si>
  <si>
    <t>Exchange Code is the specific code for the stock exchange mentioned in the event details.</t>
  </si>
  <si>
    <t>The source specifies the type of source where a published event was originally obtained.</t>
  </si>
  <si>
    <t>Brief Status is a short status update or description of the current state of the event.</t>
  </si>
  <si>
    <t>The event estimated date flag indicates whether a start date and time are tagged as estimated or actual.</t>
  </si>
  <si>
    <t>Summarization is an unbiased, straightforward summary of the transcript from the call conducted by the company without opinion or analysis. Key points of the calls are organized in a consistent, easy-to-read outline format. The summarization service can be used to identify the most important information in a transcript in seconds.</t>
  </si>
  <si>
    <t>Event Type Name is a more descriptive name for the type of event, providing additional context beyond the Event Type.</t>
  </si>
  <si>
    <t>The notes text refers to special instructions for users on how to join the scheduled event.</t>
  </si>
  <si>
    <t>Event name is the distinguishing name of the event based on the company announcement.</t>
  </si>
  <si>
    <t>Trading Segment Name identifies the specific trading segment or market division that the event affects or is related to.</t>
  </si>
  <si>
    <t>Fiscal Period Quarter specifies the fiscal quarter in which the event occurs or is relevant.</t>
  </si>
  <si>
    <t>The fiscal year is the 12-month reporting period that a company chooses to disclose its financial information.</t>
  </si>
  <si>
    <t>Sponsor Name is the name of any sponsor(s) associated with the event, often contributing resources or funding.</t>
  </si>
  <si>
    <t>Sponsor Symbol Value is the ticker symbol or other identifier for the sponsor, if applicable.</t>
  </si>
  <si>
    <t>Announcement Date is the date on which the event was officially announced.</t>
  </si>
  <si>
    <t>Corporate Action Ex Date for corporate actions (like dividends, splits), the ex-dividend date or equivalent when the action takes effect.</t>
  </si>
  <si>
    <t>Corporate Action Payment Date is the date on which dividends, if any, are paid or other corporate action benefits are disbursed.</t>
  </si>
  <si>
    <t>Corporate Action Record Date is the cutoff date to determine shareholders eligible for corporate actions such as dividends.</t>
  </si>
  <si>
    <t>Dividend Unadjusted Gross is the gross amount of dividend declared per share before any adjustments or deductions.</t>
  </si>
  <si>
    <t>Dividend Unadjusted Net is the net amount of dividend that will be paid out per share, before adjustments.</t>
  </si>
  <si>
    <t>Dividend Currency</t>
  </si>
  <si>
    <t>Dividend Currency is the currency in which the dividend is paid.</t>
  </si>
  <si>
    <t>Corporate Action Payment Type is the method of payment for the corporate action (e.g., cash, stock).</t>
  </si>
  <si>
    <t>Split Restructure New Shares for stock splits or restructures, the number of new shares issued.</t>
  </si>
  <si>
    <t>Split Restructure Old Shares is the number of old shares consolidated into new shares during a split or restructure.</t>
  </si>
  <si>
    <t>Cash Pay Date is the date on which cash payments, such as dividends, are made to shareholders.</t>
  </si>
  <si>
    <t>Corporate Action Source Entity ID is a unique identifier for the entity reporting or responsible for the corporate action.</t>
  </si>
  <si>
    <t>Geography Country Name is the country where the event is taking place or is relevant.</t>
  </si>
  <si>
    <t>Geography Country Code is the ISO code of the country relevant to the event.</t>
  </si>
  <si>
    <t>IPO Exchange is the stock exchange where the company's initial public offering (IPO) is launched.</t>
  </si>
  <si>
    <t>IPO Original Filing Date is the date on which the company initially filed for its IPO.</t>
  </si>
  <si>
    <t>IPO Original Low File Price is the lowest price range proposed in the original IPO filing.</t>
  </si>
  <si>
    <t>IPO Original High File Price is the highest price range proposed in the original IPO filing.</t>
  </si>
  <si>
    <t>IPO Offer Price is the price at which shares are offered to the public during the IPO.</t>
  </si>
  <si>
    <t>IPO Manager Number is a unique identifier for the lead manager or underwriter of the IPO.</t>
  </si>
  <si>
    <t>IPO Issue Date is the date when the IPO shares are officially issued.</t>
  </si>
  <si>
    <t>IPO Total Shares is the total number of shares offered in the IPO.</t>
  </si>
  <si>
    <t>IPO Withdrawn Or Postponed Date is the date when an IPO is either withdrawn from the market or postponed.</t>
  </si>
  <si>
    <t>IPO Lockup End Date is the date when restrictions on selling shares post-IPO (lockup period) end.</t>
  </si>
  <si>
    <t>Contact Address City is the city part of the address for contacting the organization associated with the event.</t>
  </si>
  <si>
    <t>Contact Address Country Code is the country code part of the contact address.</t>
  </si>
  <si>
    <t>Contact Address Country Name is the country name part of the contact address.</t>
  </si>
  <si>
    <t>Contact Address Address Line1 is the primary line of the street address for contacting the relevant organization.</t>
  </si>
  <si>
    <t>Contact Address Address Line2 represents the additional address details if needed.</t>
  </si>
  <si>
    <t>Contact Address Postal Code is the postal or ZIP code for the contact address.</t>
  </si>
  <si>
    <t>Contact Address State Province is the state or province part of the contact address.</t>
  </si>
  <si>
    <t>Contact Fax Number is a fax number provided for contact purposes.</t>
  </si>
  <si>
    <t>Contact Phone Number is a telephone number provided for contact purposes.</t>
  </si>
  <si>
    <t>Webcast live details end datetime indicates the date and time when the live stream event is expected to end.</t>
  </si>
  <si>
    <t>Live Webcast End Qualifier is the additional information qualifying the end time of the live webcast.</t>
  </si>
  <si>
    <t>Webcast live details start datetime indicates the date &amp; time when the users can start listening to the live webcast.</t>
  </si>
  <si>
    <t>Live Webcast Start Qualifier is the additional information qualifying the start time of the live webcast.</t>
  </si>
  <si>
    <t>The live webcast URL is the event's direct audio link, which allows users to access the digital live audio stream.</t>
  </si>
  <si>
    <t>Webcast type refers to the type of live streams which are basic audio, enhanced audio, virtual presentation, video, and non-CCBN product.</t>
  </si>
  <si>
    <t>The live webcast provider is the third-party vendor that supplies the media server link.</t>
  </si>
  <si>
    <t>Webcast replay details end datetime indicates the date and time at which on-demand of an event is expected to end.</t>
  </si>
  <si>
    <t>Replay Webcast End Qualifier represents the additional details that provide context or conditions about the end time of the webcast replay.</t>
  </si>
  <si>
    <t>Replay Webcast Is Estimated indicates whether the replay end date and time are approximations rather than exact schedules.</t>
  </si>
  <si>
    <t>Webcast replay details start datetime indicates the date and time when the users can start listening to the on-demand webcast.</t>
  </si>
  <si>
    <t>Replay Webcast Start Qualifier represents the additional information that provides context or conditions regarding the start time of the webcast replay.</t>
  </si>
  <si>
    <t>The replay webcast provider is the third-party vendor that supplies the media server link.</t>
  </si>
  <si>
    <t>The replay webcast URL is the event's direct audio link, which allows users to access the digital replay audio stream.</t>
  </si>
  <si>
    <t>Webcast type refers to the type of on-demand which are basic audio, enhanced audio, virtual presentation, video, and non-CCBN product.</t>
  </si>
  <si>
    <t>Live Webcast Is Estimated indicates whether the timing for the live webcast is estimated.</t>
  </si>
  <si>
    <t>Dial in details end datetime indicates the date and time at which the live conference call event is expected to end.</t>
  </si>
  <si>
    <t>Live Dial In End Qualifier represents the additional details qualifying the end time of the live dial-in session.</t>
  </si>
  <si>
    <t>Live Dial In Is Estimated indicates if the timing for the live dial-in session is estimated.</t>
  </si>
  <si>
    <t>The dial-in details start datetime indicates the date and time after which dialers can start joining the conference call using live phone numbers.</t>
  </si>
  <si>
    <t>Live Dial In Start Qualifier represents the additional details that qualify the start time of the dial-in session.</t>
  </si>
  <si>
    <t>Phone number notes text provides users with specific instructions on how to join the live conference call.</t>
  </si>
  <si>
    <t>The webcast details participant passcode text indicates the required passcode for participants to gain access to the live audio stream.</t>
  </si>
  <si>
    <t>Phone number specifies the primary dial-in number needed to access the live conference call.</t>
  </si>
  <si>
    <t>Phone number specifies the alternate dial-in number needed to access the live conference call.</t>
  </si>
  <si>
    <t>Replay Dial In Is Estimated indicates if the timing for the dial-in replay is estimated.</t>
  </si>
  <si>
    <t>Replay Details start datetime indicates the date &amp; time when the users can start listening to the on-demand conference call.</t>
  </si>
  <si>
    <t>Replay Dial In Start Qualifier represents the additional details qualifying the start time of the dial-in replay.</t>
  </si>
  <si>
    <t>Replay details participant passcode text is the required replay telco passcode for participants to gain access to the conference call.</t>
  </si>
  <si>
    <t>Phone number specifies the primary dial-in number needed to access the replay conference call.</t>
  </si>
  <si>
    <t>Replay Dial In End Qualifier represents the additional details qualifying the end time of the dial-in replay.</t>
  </si>
  <si>
    <t>Replay details end datetime indicates the date and time after which users can no longer access the conference call using replay phone numbers.</t>
  </si>
  <si>
    <t>Phone number notes text provides users with specific instructions on how to join the replay conference call.</t>
  </si>
  <si>
    <t>Transcript delivery type pertains to how a transcript content is made available through our products.</t>
  </si>
  <si>
    <t>Transcript status represents the status of the transcript currently avaliable. It also determines if the version is preliminary or final.</t>
  </si>
  <si>
    <t>Location Address Country Code is the ISO country code for the location where the event is taking place or the company is based.</t>
  </si>
  <si>
    <t>Country name in location address indicates the country where the event is taking place.</t>
  </si>
  <si>
    <t>Location room is the name of the room where the public event is taking place.</t>
  </si>
  <si>
    <t>The location URL is the specific website address link that provides access to detailed information about the event location.</t>
  </si>
  <si>
    <t>Line 1 text in location address indicates the primary information of the address or location of the event, i.e., the street address.</t>
  </si>
  <si>
    <t>Line 2 text in location address indicates the secondary information of the event address, i.e., the lot/apartment/suite/room/floor/building number.</t>
  </si>
  <si>
    <t>City name in location address is the city where the event is taking place.</t>
  </si>
  <si>
    <t>Postal code refers to the set of digits and letters code used as part of the location address e.g., PO16 7GZ, 99950, 3720.</t>
  </si>
  <si>
    <t>The state province represents the area, division, or district in which the company's event is being hosted.</t>
  </si>
  <si>
    <t>Location address notes text indicates the additional information and instruction of where the event is going to happen.</t>
  </si>
  <si>
    <t>The location name is the name of the place where an event or meeting is happening.</t>
  </si>
  <si>
    <t>Associated Event Event Id is the identifier for an event that is associated with the primary event.</t>
  </si>
  <si>
    <t>Associated Event Start Date Time is the starting date and time for an event that is connected to the main event.</t>
  </si>
  <si>
    <t>Associated Event Start Qualifier represents the contextual details or conditions about the start time of the related event.</t>
  </si>
  <si>
    <t>Associated Event End Date Time is the ending date and time for an event that is connected to the main event.</t>
  </si>
  <si>
    <t>Associated Event End Qualifier represents the contextual details or conditions about the end time of the related event.</t>
  </si>
  <si>
    <t>Associated Organization Name is the name of another organization involved in or related to the event.</t>
  </si>
  <si>
    <t>Associated Organization Symbol Value is the stock symbol or identifier for the associated organization.</t>
  </si>
  <si>
    <t>Associated Event Event Type is the category or type of the associated event.</t>
  </si>
  <si>
    <t>Associated Event Name is the name or title of the associated event.</t>
  </si>
  <si>
    <t>Associated Event Is Estimated indicates whether details about the associated event are estimated.</t>
  </si>
  <si>
    <t>Associated Event Transcript Delivery Type is the method of delivery for transcripts related to the associated event.</t>
  </si>
  <si>
    <t>Associated Event Transcript Status is the status of transcript delivery for the associated event.</t>
  </si>
  <si>
    <t>RIC is the Refinitiv Identification Code for the economic indicator, used to uniquely identify it.</t>
  </si>
  <si>
    <t>Name</t>
  </si>
  <si>
    <t>Name is the name of the economic indicator.</t>
  </si>
  <si>
    <t>Unit</t>
  </si>
  <si>
    <t>Unit is the unit of measurement for the economic indicator (e.g., percent, USD, index points).</t>
  </si>
  <si>
    <t>Scale</t>
  </si>
  <si>
    <t>Scale is the scale or magnitude of the measurement used for the economic indicator.</t>
  </si>
  <si>
    <t>Period</t>
  </si>
  <si>
    <t>Period is the time period over which the economic indicator is measured (e.g., monthly, quarterly).</t>
  </si>
  <si>
    <t>Actual Value</t>
  </si>
  <si>
    <t>Actual Value is the actual measured value of the economic indicator for the reported period.</t>
  </si>
  <si>
    <t>Expected Value</t>
  </si>
  <si>
    <t>Expected Value is the value that analysts or economists had anticipated for the economic indicator before its release.</t>
  </si>
  <si>
    <t>Prior Value</t>
  </si>
  <si>
    <t>Prior Value is the value of the economic indicator from the preceding measurement period.</t>
  </si>
  <si>
    <t>Classification</t>
  </si>
  <si>
    <t>Classification is the type or category of the economic indicator.</t>
  </si>
  <si>
    <t>Event Name</t>
  </si>
  <si>
    <t>Not allowed</t>
  </si>
  <si>
    <t>MAPrc</t>
  </si>
  <si>
    <t>Significant M&amp;A – Completed</t>
  </si>
  <si>
    <t>MAAnn</t>
  </si>
  <si>
    <t>Significant M&amp;A - Announced</t>
  </si>
  <si>
    <t>MAUpc</t>
  </si>
  <si>
    <t>Significant M&amp;A - Upcoming</t>
  </si>
  <si>
    <t>MAWD</t>
  </si>
  <si>
    <t>Significant M&amp;A - Withdrawn</t>
  </si>
  <si>
    <t>MAPip</t>
  </si>
  <si>
    <t>Significant M&amp;A – Rumor</t>
  </si>
  <si>
    <t>SPPrc</t>
  </si>
  <si>
    <t>Stake Purchases - Completed</t>
  </si>
  <si>
    <t>SPAnn</t>
  </si>
  <si>
    <t>Stake Purchases - Announced</t>
  </si>
  <si>
    <t>SPUpc</t>
  </si>
  <si>
    <t>Stake Purchase - Upcoming</t>
  </si>
  <si>
    <t>SPWD</t>
  </si>
  <si>
    <t>Stake Purchases - Withdrawn</t>
  </si>
  <si>
    <t>SPPip</t>
  </si>
  <si>
    <t>Stake Purchases – Rumor</t>
  </si>
  <si>
    <t>STRAnn</t>
  </si>
  <si>
    <t>Self Tender/Repurchase - Announced</t>
  </si>
  <si>
    <t>STRPrc</t>
  </si>
  <si>
    <t>Self Tender/Repurchase – Completed</t>
  </si>
  <si>
    <t>STRUpc</t>
  </si>
  <si>
    <t>Self Tender/Repurchase - Upcoming</t>
  </si>
  <si>
    <t>STRWD</t>
  </si>
  <si>
    <t>Self Tender/Repurchase - Withdrawn</t>
  </si>
  <si>
    <t>STRPip</t>
  </si>
  <si>
    <t>Self Tender/Repurchase – Rumor</t>
  </si>
  <si>
    <t>RecPrc</t>
  </si>
  <si>
    <t>Recapitalization - Completed</t>
  </si>
  <si>
    <t>RecAnn</t>
  </si>
  <si>
    <t>Recapitalization - Announced</t>
  </si>
  <si>
    <t>RecWD</t>
  </si>
  <si>
    <t>Recapitalization - Withdrawn</t>
  </si>
  <si>
    <t>RecUpc</t>
  </si>
  <si>
    <t>Recapitalization - Upcoming</t>
  </si>
  <si>
    <t>RecPip</t>
  </si>
  <si>
    <t>Recapitalization – Rumor</t>
  </si>
  <si>
    <t>TR.EventEconomicIndicatorRIC</t>
  </si>
  <si>
    <t>TR.EventEconomicIndicatorName</t>
  </si>
  <si>
    <t>TR.EventEconomicIndicatorUnit</t>
  </si>
  <si>
    <t>TR.EventEconomicIndicatorScale</t>
  </si>
  <si>
    <t>TR.EventEconomicIndicatorPeriod</t>
  </si>
  <si>
    <t>TR.EventEconomicIndicatorActualValue</t>
  </si>
  <si>
    <t>TR.EventEconomicIndicatorExpectedValue</t>
  </si>
  <si>
    <t>TR.EventEconomicIndicatorPriorValue</t>
  </si>
  <si>
    <t>TR.EventEconomicIndicatorClassification</t>
  </si>
  <si>
    <t>TR.EventEventId</t>
  </si>
  <si>
    <t>TR.EventOrganizationSymbolValue</t>
  </si>
  <si>
    <t>TR.EventTitle</t>
  </si>
  <si>
    <t>TR.EventLastUpdate</t>
  </si>
  <si>
    <t>TR.EventDerivedStartDateTime</t>
  </si>
  <si>
    <t>TR.EventDerivedEndDateTime</t>
  </si>
  <si>
    <t>TR.EventDerivedDateSpecifier</t>
  </si>
  <si>
    <t>TR.EventTypeL1</t>
  </si>
  <si>
    <t>TR.EventTypeL2</t>
  </si>
  <si>
    <t>TR.EventTypeL3</t>
  </si>
  <si>
    <t>TR.EventType</t>
  </si>
  <si>
    <t>TR.EventTypeCode</t>
  </si>
  <si>
    <t>TR.EventOrganizationName</t>
  </si>
  <si>
    <t>TR.EventOrganizationCountryCode</t>
  </si>
  <si>
    <t>TR.EventOrganizationCountryName</t>
  </si>
  <si>
    <t>TR.EventExchangeName</t>
  </si>
  <si>
    <t>TR.EventExchangeCode</t>
  </si>
  <si>
    <t>TR.EventSource</t>
  </si>
  <si>
    <t>TR.EventBriefStatus</t>
  </si>
  <si>
    <t>TR.EventStatus</t>
  </si>
  <si>
    <t>TR.EventSummary</t>
  </si>
  <si>
    <t>TR.EventTypeName</t>
  </si>
  <si>
    <t>TR.EventIsEstimated</t>
  </si>
  <si>
    <t>TR.EventNotes</t>
  </si>
  <si>
    <t>TR.EventDistinguishingEventName</t>
  </si>
  <si>
    <t>TR.EventTradingSegmentName</t>
  </si>
  <si>
    <t>TR.EventFiscalPeriodQuarter</t>
  </si>
  <si>
    <t>TR.EventFiscalPeriodFiscalYear</t>
  </si>
  <si>
    <t>TR.EventSponsorName</t>
  </si>
  <si>
    <t>TR.EventSponsorSymbolValue</t>
  </si>
  <si>
    <t>TR.EventAnnouncementDate</t>
  </si>
  <si>
    <t>TR.EventCAExDate</t>
  </si>
  <si>
    <t>TR.EventCAPaymentDate</t>
  </si>
  <si>
    <t>TR.EventCARecordDate</t>
  </si>
  <si>
    <t>TR.EventDivUnadjustedGross</t>
  </si>
  <si>
    <t>TR.EventDivUnadjustedNet</t>
  </si>
  <si>
    <t>TR.EventDivCurr</t>
  </si>
  <si>
    <t>TR.EventCAPaymentType</t>
  </si>
  <si>
    <t>TR.EventSplitRestructureNewShares</t>
  </si>
  <si>
    <t>TR.EventSplitRestructureOldShares</t>
  </si>
  <si>
    <t>TR.EventCashPayDate</t>
  </si>
  <si>
    <t>TR.EventCorporateActionSourceEntityID</t>
  </si>
  <si>
    <t>TR.EventGeographyCountryName</t>
  </si>
  <si>
    <t>TR.EventGeographyCountryCode</t>
  </si>
  <si>
    <t>TR.EventIPOExchange</t>
  </si>
  <si>
    <t>TR.EventIPOOriginalFilingDate</t>
  </si>
  <si>
    <t>TR.EventIPOOriginalLowFilePrice</t>
  </si>
  <si>
    <t>TR.EventIPOOriginalHighFilePrice</t>
  </si>
  <si>
    <t>TR.EventIPOOfferPrice</t>
  </si>
  <si>
    <t>TR.EventIPOManagerNumber</t>
  </si>
  <si>
    <t>TR.EventIPOIssueDate</t>
  </si>
  <si>
    <t>TR.EventIPOTotalShares</t>
  </si>
  <si>
    <t>TR.EventIPOWithdrawnOrPostponedDate</t>
  </si>
  <si>
    <t>TR.EventIPOLockupEndDate</t>
  </si>
  <si>
    <t>TR.EventContactAddressCity</t>
  </si>
  <si>
    <t>TR.EventContactAddressCountryCode</t>
  </si>
  <si>
    <t>TR.EventContactAddressCountryName</t>
  </si>
  <si>
    <t>TR.EventContactAddressAddressLine1</t>
  </si>
  <si>
    <t>TR.EventContactAddressAddressLine2</t>
  </si>
  <si>
    <t>TR.EventContactAddressPostalCode</t>
  </si>
  <si>
    <t>TR.EventContactAddressStateProvince</t>
  </si>
  <si>
    <t>TR.EventContactFaxNumber</t>
  </si>
  <si>
    <t>TR.EventContactPhoneNumber</t>
  </si>
  <si>
    <t>TR.EventLiveWebcastEndDateTime</t>
  </si>
  <si>
    <t>TR.EventLiveWebcastEndQualifier</t>
  </si>
  <si>
    <t>TR.EventLiveWebcastStartDateTime</t>
  </si>
  <si>
    <t>TR.EventLiveWebcastStartQualifier</t>
  </si>
  <si>
    <t>TR.EventLiveWebcastUrl</t>
  </si>
  <si>
    <t>TR.EventLiveWebcastType</t>
  </si>
  <si>
    <t>TR.EventLiveWebcastProvider</t>
  </si>
  <si>
    <t>TR.EventReplayWebcastEndDateTime</t>
  </si>
  <si>
    <t>TR.EventReplayWebcastEndQualifier</t>
  </si>
  <si>
    <t>TR.EventReplayWebcastIsEstimated</t>
  </si>
  <si>
    <t>TR.EventReplayWebcastStartDateTime</t>
  </si>
  <si>
    <t>TR.EventReplayWebcastStartQualifier</t>
  </si>
  <si>
    <t>TR.EventReplayWebcastProvider</t>
  </si>
  <si>
    <t>TR.EventReplayWebcastUrl</t>
  </si>
  <si>
    <t>TR.EventReplayWebcastType</t>
  </si>
  <si>
    <t>TR.EventLiveWebcastIsEstimated</t>
  </si>
  <si>
    <t>TR.EventLiveDialInEndDateTime</t>
  </si>
  <si>
    <t>TR.EventLiveDialInEndQualifier</t>
  </si>
  <si>
    <t>TR.EventLiveDialInIsEstimated</t>
  </si>
  <si>
    <t>TR.EventLiveDialInStartDateTime</t>
  </si>
  <si>
    <t>TR.EventLiveDialInStartQualifier</t>
  </si>
  <si>
    <t>TR.EventLiveDialInNotes</t>
  </si>
  <si>
    <t>TR.EventLiveDialInPassword</t>
  </si>
  <si>
    <t>TR.EventLiveDialInPhoneNumber</t>
  </si>
  <si>
    <t>TR.EventLiveDialInAlternatePhoneNumber</t>
  </si>
  <si>
    <t>TR.EventReplayDialInIsEstimated</t>
  </si>
  <si>
    <t>TR.EventReplayDialInStartDateTime</t>
  </si>
  <si>
    <t>TR.EventReplayDialInStartQualifier</t>
  </si>
  <si>
    <t>TR.EventReplayDialInPassword</t>
  </si>
  <si>
    <t>TR.EventReplayDialInPhoneNumber</t>
  </si>
  <si>
    <t>TR.EventReplayDialInAlternatePhoneNumber</t>
  </si>
  <si>
    <t>TR.EventReplayDialInEndQualifier</t>
  </si>
  <si>
    <t>TR.EventReplayDialInEndDateTime</t>
  </si>
  <si>
    <t>TR.EventReplayDialInNotes</t>
  </si>
  <si>
    <t>TR.EventTranscriptDeliveryType</t>
  </si>
  <si>
    <t>TR.EventTranscriptStatus</t>
  </si>
  <si>
    <t>TR.EventLocationAddressCountryCode</t>
  </si>
  <si>
    <t>TR.EventLocationAddressCountryName</t>
  </si>
  <si>
    <t>TR.EventLocationRoom</t>
  </si>
  <si>
    <t>TR.EventLocationUrl</t>
  </si>
  <si>
    <t>TR.EventLocationAddressLine1</t>
  </si>
  <si>
    <t>TR.EventLocationAddressLine2</t>
  </si>
  <si>
    <t>TR.EventLocationAddressCity</t>
  </si>
  <si>
    <t>TR.EventLocationAddressPostalCode</t>
  </si>
  <si>
    <t>TR.EventLocationAddressStateProvince</t>
  </si>
  <si>
    <t>TR.EventLocationNotes</t>
  </si>
  <si>
    <t>TR.EventLocationName</t>
  </si>
  <si>
    <t>TR.EventAssociatedEventEventId</t>
  </si>
  <si>
    <t>TR.EventAssociatedEventStartDateTime</t>
  </si>
  <si>
    <t>TR.EventAssociatedEventStartQualifier</t>
  </si>
  <si>
    <t>TR.EventAssociatedEventEndDateTime</t>
  </si>
  <si>
    <t>TR.EventAssociatedEventEndQualifier</t>
  </si>
  <si>
    <t>TR.EventAssociatedOrganizationName</t>
  </si>
  <si>
    <t>TR.EventAssociatedOrganizationSymbolValue</t>
  </si>
  <si>
    <t>TR.EventAssociatedEventEventType</t>
  </si>
  <si>
    <t>TR.EventAssociatedEventName</t>
  </si>
  <si>
    <t>TR.EventAssociatedEventIsEstimated</t>
  </si>
  <si>
    <t>TR.EventAssociatedEventTranscriptDeliveryType</t>
  </si>
  <si>
    <t>TR.EventAssociatedEventTranscriptStatus</t>
  </si>
  <si>
    <t>Merger &amp; Acquisition</t>
  </si>
  <si>
    <t>BIDS</t>
  </si>
  <si>
    <t>Buybacks</t>
  </si>
  <si>
    <t>Share Consolidation</t>
  </si>
  <si>
    <t>Corporate Actions</t>
  </si>
  <si>
    <t xml:space="preserve">SPLR </t>
  </si>
  <si>
    <r>
      <t xml:space="preserve">Includes Economic Indicators - </t>
    </r>
    <r>
      <rPr>
        <b/>
        <sz val="11"/>
        <rFont val="Arial"/>
        <family val="2"/>
      </rPr>
      <t xml:space="preserve">ECIX RICs </t>
    </r>
  </si>
  <si>
    <r>
      <t xml:space="preserve">Includes Economic Indicators - </t>
    </r>
    <r>
      <rPr>
        <b/>
        <sz val="11"/>
        <rFont val="Arial"/>
        <family val="2"/>
      </rPr>
      <t>ECI RICs</t>
    </r>
    <r>
      <rPr>
        <sz val="11"/>
        <rFont val="Arial"/>
        <family val="2"/>
      </rPr>
      <t xml:space="preserve"> with Reuters Poll and StarMine data</t>
    </r>
  </si>
  <si>
    <t xml:space="preserve">Data Fields </t>
  </si>
  <si>
    <t>Redistribution - Public Non Professional</t>
  </si>
  <si>
    <t>Redistribution - Private Non Professional</t>
  </si>
  <si>
    <t>Nairobi Securities Exchange Ltd</t>
  </si>
  <si>
    <t>Malawi Stock Exchange</t>
  </si>
  <si>
    <t>African Stock Exchange</t>
  </si>
  <si>
    <t>Bourse Africa</t>
  </si>
  <si>
    <t>Stock Exchange</t>
  </si>
  <si>
    <t>Rwanda SE</t>
  </si>
  <si>
    <t>Dar Es Salaam Stock Exchange</t>
  </si>
  <si>
    <t>ALTX Uganda</t>
  </si>
  <si>
    <t>Uganda Securities Exchange</t>
  </si>
  <si>
    <t>Lusaka Stock Exchange</t>
  </si>
  <si>
    <t>Zimbabwe Stock Exchange</t>
  </si>
  <si>
    <t>Algiers Stk Exch</t>
  </si>
  <si>
    <t>Egyptian</t>
  </si>
  <si>
    <t>Nilex</t>
  </si>
  <si>
    <t>Casablanca Stock Exchange</t>
  </si>
  <si>
    <t>Tunis Stock Exchange (Bourse De Tunis)</t>
  </si>
  <si>
    <t>Botswana Stock</t>
  </si>
  <si>
    <t>Namibian Stock Exchange</t>
  </si>
  <si>
    <t>A2X</t>
  </si>
  <si>
    <t>JSE</t>
  </si>
  <si>
    <t>Ghana Stock Exchange</t>
  </si>
  <si>
    <t>Bourse Regionale des Valeurs Mobilieres</t>
  </si>
  <si>
    <t>Nigerian Stock Exchange</t>
  </si>
  <si>
    <t>Alpha Exchange</t>
  </si>
  <si>
    <t>Canadian Composite Quote/Trade</t>
  </si>
  <si>
    <t>Canadian Securities Exchange - CSE2</t>
  </si>
  <si>
    <t>CNSX</t>
  </si>
  <si>
    <t>Montreal Ex</t>
  </si>
  <si>
    <t>NASDAQ Basic Canada</t>
  </si>
  <si>
    <t>NEO Exchange - NEO-L (Market By Order)</t>
  </si>
  <si>
    <t>Omega ATS</t>
  </si>
  <si>
    <t>TSX</t>
  </si>
  <si>
    <t>TSX Venture</t>
  </si>
  <si>
    <t>Bats Level - 2 (Bats Multicast - Elektron)</t>
  </si>
  <si>
    <t>Boston Options / BOX Options</t>
  </si>
  <si>
    <t>CBOE - EXCHANGE</t>
  </si>
  <si>
    <t>CBOE BYX</t>
  </si>
  <si>
    <t>CBOE C2 Options</t>
  </si>
  <si>
    <t>CBOE Consolidated</t>
  </si>
  <si>
    <t>CBOE Edgx Multicast Inc</t>
  </si>
  <si>
    <t>CBOE EXCHANGE</t>
  </si>
  <si>
    <t>CBOE Exchange</t>
  </si>
  <si>
    <t>CBOE Futures</t>
  </si>
  <si>
    <t>CBOE Global Markets</t>
  </si>
  <si>
    <t>CBOE Global Markets - BZX Exchange - Level 2 (Elektron)</t>
  </si>
  <si>
    <t>CBOT Foundation</t>
  </si>
  <si>
    <t>Chicago Mercantile Exchange Inc</t>
  </si>
  <si>
    <t>ELX FUTURES</t>
  </si>
  <si>
    <t>FINRA Alternative Display Facility (ADF)</t>
  </si>
  <si>
    <t>IEX Consolidated</t>
  </si>
  <si>
    <t>IEX Group, Inc</t>
  </si>
  <si>
    <t>Intermarket</t>
  </si>
  <si>
    <t>ISE</t>
  </si>
  <si>
    <t>Long-Term Stock Exchange, Inc.</t>
  </si>
  <si>
    <t>MEMX LLC Equities</t>
  </si>
  <si>
    <t>Miami Int</t>
  </si>
  <si>
    <t>Miami International Holdings, Inc.</t>
  </si>
  <si>
    <t>Miax Pearl Equities</t>
  </si>
  <si>
    <t>Minneapolis</t>
  </si>
  <si>
    <t>NASD Alternative Display Facility for NYSE/AMEX Issues</t>
  </si>
  <si>
    <t>Nasdaq</t>
  </si>
  <si>
    <t>Nasdaq - OMX BX Options</t>
  </si>
  <si>
    <t>NASDAQ Capital Market Consolidated</t>
  </si>
  <si>
    <t>NASDAQ Global Market Consolidated</t>
  </si>
  <si>
    <t>NASDAQ Global Select Consolidated</t>
  </si>
  <si>
    <t>Nasdaq OMX - Nasdaq Basic</t>
  </si>
  <si>
    <t>NASDAQ OMX BX</t>
  </si>
  <si>
    <t>Nasdaq OMX Nasdaq Basic AMEX</t>
  </si>
  <si>
    <t>Nasdaq OMX Nasdaq Basic NYSE</t>
  </si>
  <si>
    <t>Nasdaq OMX PSX</t>
  </si>
  <si>
    <t>NASDAQ OPTIONS</t>
  </si>
  <si>
    <t>Nasdaq Total View</t>
  </si>
  <si>
    <t>New York Stock</t>
  </si>
  <si>
    <t>NY Mercan Exchan</t>
  </si>
  <si>
    <t>NYSE American</t>
  </si>
  <si>
    <t>NYSE Amex</t>
  </si>
  <si>
    <t>NYSE ARCA</t>
  </si>
  <si>
    <t>NYSE Arca Consolidated</t>
  </si>
  <si>
    <t>Nyse Arcabook</t>
  </si>
  <si>
    <t>NYSE BQT</t>
  </si>
  <si>
    <t>NYSE Chicago, Inc.</t>
  </si>
  <si>
    <t>NYSE Consolidated</t>
  </si>
  <si>
    <t>NYSE MKT Consolidated</t>
  </si>
  <si>
    <t>NYSE National, Inc.</t>
  </si>
  <si>
    <t>PHILADELPHIA</t>
  </si>
  <si>
    <t>Eurasian Trading System Commodity Exchange</t>
  </si>
  <si>
    <t>KASE</t>
  </si>
  <si>
    <t>Dalian Commodity Exchange</t>
  </si>
  <si>
    <t>Zhengzhou Commodity Exchange</t>
  </si>
  <si>
    <t>Beijing Stock Exchange</t>
  </si>
  <si>
    <t>China Financial Futures Exchange</t>
  </si>
  <si>
    <t>Shanghai Futures Exchange</t>
  </si>
  <si>
    <t>Shanghai Gold Exchange</t>
  </si>
  <si>
    <t>Shanghai Stock Exchange</t>
  </si>
  <si>
    <t>Shenzhen Stock Exchange</t>
  </si>
  <si>
    <t>Shenzhen Stock Exchange - Shenzhen - Hong Kong Stock Connect</t>
  </si>
  <si>
    <t>Hong Kong Exchanges And Clearing Ltd</t>
  </si>
  <si>
    <t>Fukuoka Stock Exchange</t>
  </si>
  <si>
    <t>Japan Consolidated</t>
  </si>
  <si>
    <t>Japan Exchange Group</t>
  </si>
  <si>
    <t>Japannext - J - Market</t>
  </si>
  <si>
    <t>Nagoya Stock Exchange</t>
  </si>
  <si>
    <t>ODEX</t>
  </si>
  <si>
    <t>OSAKA EXCHANGE</t>
  </si>
  <si>
    <t>Sapporo Securities Exchange</t>
  </si>
  <si>
    <t>TOJ - J1</t>
  </si>
  <si>
    <t>TOJ - J2</t>
  </si>
  <si>
    <t>TOJ - J3</t>
  </si>
  <si>
    <t>Tokyo Commodity Exchange</t>
  </si>
  <si>
    <t>Tokyo Financial Exchange</t>
  </si>
  <si>
    <t>Tokyo Stock Exchange</t>
  </si>
  <si>
    <t>Mongolian Stock Exchange</t>
  </si>
  <si>
    <t>Korea Exchange</t>
  </si>
  <si>
    <t>Korea Exchange - KONEX</t>
  </si>
  <si>
    <t>Korea Exchange -KSE</t>
  </si>
  <si>
    <t>TAIPEI EXCHANGE</t>
  </si>
  <si>
    <t>Taiwan Futures Exchange</t>
  </si>
  <si>
    <t>Taiwan Stock Exchange</t>
  </si>
  <si>
    <t>Indonesia Commodity And Derivatives Exchange</t>
  </si>
  <si>
    <t>Indonesia Stock Exchange</t>
  </si>
  <si>
    <t>ISE (Former SSX)</t>
  </si>
  <si>
    <t>Jakarta Futures Exchange</t>
  </si>
  <si>
    <t>Jakarta Negotiated Board</t>
  </si>
  <si>
    <t>Lao Securities Exchange</t>
  </si>
  <si>
    <t>Bursa Malaysia</t>
  </si>
  <si>
    <t>Philippine Stock Exchange Inc</t>
  </si>
  <si>
    <t>SIM</t>
  </si>
  <si>
    <t>Singapore Exchange</t>
  </si>
  <si>
    <t>Stock Exchange Of Thailand</t>
  </si>
  <si>
    <t>Thailand Futures Exchange</t>
  </si>
  <si>
    <t>Hanoi Stock Exchange</t>
  </si>
  <si>
    <t>Hochiminh Stock Exchange</t>
  </si>
  <si>
    <t>Chittagong Stock Exchange Ltd</t>
  </si>
  <si>
    <t>Dhaka Stock Exchange Ltd</t>
  </si>
  <si>
    <t>BSE Ltd</t>
  </si>
  <si>
    <t>Calcutta Stock Exchange</t>
  </si>
  <si>
    <t>Indian Consolidated</t>
  </si>
  <si>
    <t>Metropolitan Stock Exchange Of India Limited</t>
  </si>
  <si>
    <t>Multi Commodity Exchange Of India Ltd</t>
  </si>
  <si>
    <t>National Board Of Trade Limited</t>
  </si>
  <si>
    <t>National Commodity &amp; Derivatives Exchange Ltd</t>
  </si>
  <si>
    <t>National Stock Exchange of India Ltd</t>
  </si>
  <si>
    <t>The Clearing Corporation of India Ltd</t>
  </si>
  <si>
    <t>The Pakistan Stock Exchange Limited</t>
  </si>
  <si>
    <t>Colombo Stock Exchange</t>
  </si>
  <si>
    <t>Armenia Securities Exchange</t>
  </si>
  <si>
    <t>Baku Stock Exchange</t>
  </si>
  <si>
    <t>BHB</t>
  </si>
  <si>
    <t>CSE</t>
  </si>
  <si>
    <t>ISX</t>
  </si>
  <si>
    <t>TASE</t>
  </si>
  <si>
    <t>Amman Stock Exchange</t>
  </si>
  <si>
    <t>Kuwait Stock Exchange</t>
  </si>
  <si>
    <t>Beirut Stock Exchange</t>
  </si>
  <si>
    <t>Muscat Stock Exchange</t>
  </si>
  <si>
    <t>Palestine Exchange</t>
  </si>
  <si>
    <t>Qatar Exchange</t>
  </si>
  <si>
    <t>Saudi Stock Exchange</t>
  </si>
  <si>
    <t>Damascus Securities Exchange</t>
  </si>
  <si>
    <t>Istanbul St Exch</t>
  </si>
  <si>
    <t>Takasbank Funds</t>
  </si>
  <si>
    <t>Abu Dhabi Securities Exchange</t>
  </si>
  <si>
    <t>Dubai Financial Market</t>
  </si>
  <si>
    <t>Dubai Gold &amp; Commodities Exchange</t>
  </si>
  <si>
    <t>Dubai Mercantile Exchange</t>
  </si>
  <si>
    <t>Nasdaq Dubai</t>
  </si>
  <si>
    <t>Bulgarian Stock Exchange - Alternative Market</t>
  </si>
  <si>
    <t>Sofia</t>
  </si>
  <si>
    <t>Prague Stock Ex</t>
  </si>
  <si>
    <t>PXE</t>
  </si>
  <si>
    <t>RM System</t>
  </si>
  <si>
    <t>BET</t>
  </si>
  <si>
    <t>Central Eastern European Gas Exchange Ltd</t>
  </si>
  <si>
    <t>HUPX</t>
  </si>
  <si>
    <t>Warsaw Stock Exchange</t>
  </si>
  <si>
    <t>Bucharest Stock Exchange - CAN - ATS</t>
  </si>
  <si>
    <t>BVB</t>
  </si>
  <si>
    <t>GCL</t>
  </si>
  <si>
    <t>Romanian Commodities Exchange</t>
  </si>
  <si>
    <t>ROMANIAN POWER</t>
  </si>
  <si>
    <t>Sibex Sibiu</t>
  </si>
  <si>
    <t>CC MFB</t>
  </si>
  <si>
    <t>MICEX-RTS</t>
  </si>
  <si>
    <t>SPCEX</t>
  </si>
  <si>
    <t>SPEX</t>
  </si>
  <si>
    <t>The Bratislava Stock Exchange</t>
  </si>
  <si>
    <t>FIRST SECURITIES</t>
  </si>
  <si>
    <t>Stock Exchange Perspectiva</t>
  </si>
  <si>
    <t>UUCE</t>
  </si>
  <si>
    <t>UX</t>
  </si>
  <si>
    <t>Gaspoint Nordic</t>
  </si>
  <si>
    <t>NASDAQ Copenhagen</t>
  </si>
  <si>
    <t>Nasdaq Talln</t>
  </si>
  <si>
    <t>NASDAQ Helsinki</t>
  </si>
  <si>
    <t>Nasdaq Iceland</t>
  </si>
  <si>
    <t>Irish Stock Exchange - All Market</t>
  </si>
  <si>
    <t>NASDAQ Riga</t>
  </si>
  <si>
    <t>Nasdaq Riga AS Market</t>
  </si>
  <si>
    <t>NASDAQ Vilnius</t>
  </si>
  <si>
    <t>Oslo Bors</t>
  </si>
  <si>
    <t>Nasdaq Stockholm AB</t>
  </si>
  <si>
    <t>Nordic Growth Market</t>
  </si>
  <si>
    <t>Aquis Exchange</t>
  </si>
  <si>
    <t>Cinnober Boat</t>
  </si>
  <si>
    <t>LME</t>
  </si>
  <si>
    <t>London Stock Exchange</t>
  </si>
  <si>
    <t>MiFID Composite Cross Market Service</t>
  </si>
  <si>
    <t>The Baltic Exchange</t>
  </si>
  <si>
    <t>BLSE</t>
  </si>
  <si>
    <t>SASE</t>
  </si>
  <si>
    <t>Trziste novca</t>
  </si>
  <si>
    <t>ZSE</t>
  </si>
  <si>
    <t>ASE</t>
  </si>
  <si>
    <t>Electronic Secondary Securities Market (HDAT)</t>
  </si>
  <si>
    <t>ATFund MTF</t>
  </si>
  <si>
    <t>Borsa Italiana S.P.A</t>
  </si>
  <si>
    <t>Eurotlx</t>
  </si>
  <si>
    <t>Italian Power Exchange</t>
  </si>
  <si>
    <t>MTS S P A</t>
  </si>
  <si>
    <t>Vorvel Bonds</t>
  </si>
  <si>
    <t>EWSM</t>
  </si>
  <si>
    <t>Malta Stock Exchange PLC</t>
  </si>
  <si>
    <t>Montenegro Stock Exchange</t>
  </si>
  <si>
    <t>Macedonian</t>
  </si>
  <si>
    <t>EURONEXT LISBON</t>
  </si>
  <si>
    <t>Belgrade Stock Exchange</t>
  </si>
  <si>
    <t>BSP</t>
  </si>
  <si>
    <t>LJSE</t>
  </si>
  <si>
    <t>Bolsas Y Mercados Espanoles</t>
  </si>
  <si>
    <t>Sistema Espanol De Negociacion De Activos Financieros</t>
  </si>
  <si>
    <t>AUSTRIAN ENERGY</t>
  </si>
  <si>
    <t>Wiener Boerse Ag</t>
  </si>
  <si>
    <t>Euronext Brussel</t>
  </si>
  <si>
    <t>MTS Belgium</t>
  </si>
  <si>
    <t>Euronext - Euronext Paris</t>
  </si>
  <si>
    <t>PNX</t>
  </si>
  <si>
    <t>Bayerische Borse</t>
  </si>
  <si>
    <t>Boer Duesseldorf</t>
  </si>
  <si>
    <t>Boerse Berlin</t>
  </si>
  <si>
    <t>Boerse Frankfurt Warrants Technical</t>
  </si>
  <si>
    <t>Boerse Stuttgart</t>
  </si>
  <si>
    <t>Clearstrm Bkng</t>
  </si>
  <si>
    <t>Eur Energy Exch</t>
  </si>
  <si>
    <t>Eurex Frankfurt</t>
  </si>
  <si>
    <t>Eurex Repo Seclend Market</t>
  </si>
  <si>
    <t>Frankfurt Stock Exchange</t>
  </si>
  <si>
    <t>German Composite</t>
  </si>
  <si>
    <t>Hannover SE</t>
  </si>
  <si>
    <t>HANSEATISCHE</t>
  </si>
  <si>
    <t>Tradegate Exchange</t>
  </si>
  <si>
    <t>Bourse de Lux</t>
  </si>
  <si>
    <t>Euronext - Euronext Amsterdam</t>
  </si>
  <si>
    <t>ICE Endex Derivatives</t>
  </si>
  <si>
    <t>BX SME Main Market</t>
  </si>
  <si>
    <t>SIX SWISS EXCHANGE</t>
  </si>
  <si>
    <t>Six Swiss Exchange â€“ Structured Products</t>
  </si>
  <si>
    <t>Australian Consolidated</t>
  </si>
  <si>
    <t>FEX Global</t>
  </si>
  <si>
    <t>National Stock Exchange Of Australia Limited</t>
  </si>
  <si>
    <t>The Australian Stock Exchange Limited</t>
  </si>
  <si>
    <t>ASX - New Zealand Futures &amp; Options</t>
  </si>
  <si>
    <t>New Zealand Exchange Ltd</t>
  </si>
  <si>
    <t>EXCHANGE CODES</t>
  </si>
  <si>
    <t>3)</t>
  </si>
  <si>
    <t>Exchanges</t>
  </si>
  <si>
    <t>Rights Issue</t>
  </si>
  <si>
    <t>RHTS</t>
  </si>
  <si>
    <t>BONU</t>
  </si>
  <si>
    <t>Follow On - Announced</t>
  </si>
  <si>
    <t>FollAnn</t>
  </si>
  <si>
    <t>Follow On - Upcoming</t>
  </si>
  <si>
    <t>FollPip</t>
  </si>
  <si>
    <t>IPO - Announced</t>
  </si>
  <si>
    <t>IPOAnn</t>
  </si>
  <si>
    <t>IPO - Upcoming</t>
  </si>
  <si>
    <t>IPOPip</t>
  </si>
  <si>
    <t>Data Guide Version 1.7</t>
  </si>
  <si>
    <t>Indicator Name</t>
  </si>
  <si>
    <t>Annual Real GDP YY</t>
  </si>
  <si>
    <t>Base Rate *</t>
  </si>
  <si>
    <t>Loans &amp; Advances YY*</t>
  </si>
  <si>
    <t>M3 Money Supply YY*</t>
  </si>
  <si>
    <t>S&amp;P Global Cons PMI</t>
  </si>
  <si>
    <t>S&amp;P Global Comp PMI</t>
  </si>
  <si>
    <t>Forex Reserves USD*</t>
  </si>
  <si>
    <t>Interest Rate*</t>
  </si>
  <si>
    <t>Annual Primary Balance*</t>
  </si>
  <si>
    <t>CPI National MM</t>
  </si>
  <si>
    <t>CPI National 12 Month*</t>
  </si>
  <si>
    <t>CPI NSA *</t>
  </si>
  <si>
    <t>CPI 12 Months*</t>
  </si>
  <si>
    <t>Overall Comprehensive Risk</t>
  </si>
  <si>
    <t>Economic Activity YY*</t>
  </si>
  <si>
    <t>Annual GDP*</t>
  </si>
  <si>
    <t>Industrial Output NSA*</t>
  </si>
  <si>
    <t>LSEG IPSOS PCSI</t>
  </si>
  <si>
    <t>Primary Bud Bal Final*</t>
  </si>
  <si>
    <t>Retail Sales SC YY*</t>
  </si>
  <si>
    <t>Salary Index Total*</t>
  </si>
  <si>
    <t>Tax Revenues*</t>
  </si>
  <si>
    <t>Unemployment Rate*</t>
  </si>
  <si>
    <t>AR WSD-Corn Output24/25</t>
  </si>
  <si>
    <t>AR Wrld Corn Output23/24</t>
  </si>
  <si>
    <t>AR World Soy Output23/24</t>
  </si>
  <si>
    <t>AR Wrld Wheat Outpt23/24</t>
  </si>
  <si>
    <t>AR WSD-Soybn Output 24/25</t>
  </si>
  <si>
    <t>AR WSD-Wheat Output 24/25</t>
  </si>
  <si>
    <t>CPI MM NSA*</t>
  </si>
  <si>
    <t>CPI NSA*</t>
  </si>
  <si>
    <t>CPI YY NSA*</t>
  </si>
  <si>
    <t>GDP Growth QQ Final*</t>
  </si>
  <si>
    <t>GDP Growth QQ Prelim</t>
  </si>
  <si>
    <t>HICP Final MM*</t>
  </si>
  <si>
    <t>HICP Final YY*</t>
  </si>
  <si>
    <t>HCPI Flash MM *</t>
  </si>
  <si>
    <t>HCPI Flash YY *</t>
  </si>
  <si>
    <t>Ind Prod YY*</t>
  </si>
  <si>
    <t>Purchasing Managers Idx</t>
  </si>
  <si>
    <t>Unemployment*</t>
  </si>
  <si>
    <t>Wholesale Prices NSA MM*</t>
  </si>
  <si>
    <t>Wholesale Prices NSA YY*</t>
  </si>
  <si>
    <t>Balance on Goods</t>
  </si>
  <si>
    <t>Building Capex</t>
  </si>
  <si>
    <t>Building Approvals</t>
  </si>
  <si>
    <t>Construction Work Done</t>
  </si>
  <si>
    <t>NAB Business Conditions*</t>
  </si>
  <si>
    <t>Current Account Balance SA</t>
  </si>
  <si>
    <t>CPI ANNL trimmed mean YY *</t>
  </si>
  <si>
    <t>RBA Cash Rate</t>
  </si>
  <si>
    <t>AIG Construction Index</t>
  </si>
  <si>
    <t>Consumer Sentiment</t>
  </si>
  <si>
    <t>Company Profits Pre-Tax</t>
  </si>
  <si>
    <t>CPI Index*</t>
  </si>
  <si>
    <t>CPI QQ</t>
  </si>
  <si>
    <t>S&amp;P Global Comp PMI Final</t>
  </si>
  <si>
    <t>S&amp;P Global Comp PMI Flash</t>
  </si>
  <si>
    <t>Gross Company Profits</t>
  </si>
  <si>
    <t>CPI SA MM *</t>
  </si>
  <si>
    <t>CPI SA YY *</t>
  </si>
  <si>
    <t>Weighted CPI YY</t>
  </si>
  <si>
    <t>CPI ex volt itm &amp; trvl YY *</t>
  </si>
  <si>
    <t>CPI ex volt itm &amp; tvl SA YY *</t>
  </si>
  <si>
    <t>Building Approval Total YY*</t>
  </si>
  <si>
    <t>Employment</t>
  </si>
  <si>
    <t>Full Time Employment</t>
  </si>
  <si>
    <t>Goods/Services Exports *</t>
  </si>
  <si>
    <t>Export Prices</t>
  </si>
  <si>
    <t>Gross Fixed Capital Exp SA</t>
  </si>
  <si>
    <t>Final Consumption Exp QQ SA</t>
  </si>
  <si>
    <t>GDP Chain Price Index</t>
  </si>
  <si>
    <t>Real GDP QQ SA</t>
  </si>
  <si>
    <t>Real GDP YY SA</t>
  </si>
  <si>
    <t>Housing Credit</t>
  </si>
  <si>
    <t>AUHINS=ECI</t>
  </si>
  <si>
    <t>Hsg Fin- Investor SA, QQ *</t>
  </si>
  <si>
    <t>AUHOOS=ECI</t>
  </si>
  <si>
    <t>Hsg Fin- Ownocc SA, QQ *</t>
  </si>
  <si>
    <t>Goods/Services Imports *</t>
  </si>
  <si>
    <t>Import Prices</t>
  </si>
  <si>
    <t>Business Inventories</t>
  </si>
  <si>
    <t>Unemployment Rate</t>
  </si>
  <si>
    <t>Composite Leading Idx MM*</t>
  </si>
  <si>
    <t>Broad Money*</t>
  </si>
  <si>
    <t>AIG Manufacturing Index</t>
  </si>
  <si>
    <t>S&amp;P Global Mfg PMI Final</t>
  </si>
  <si>
    <t>S&amp;P Global Mfg PMI Flash</t>
  </si>
  <si>
    <t>NAB Business Confidence*</t>
  </si>
  <si>
    <t>Net Exports Contribution</t>
  </si>
  <si>
    <t>Private House Approvals</t>
  </si>
  <si>
    <t>Plant/Machinery Capex</t>
  </si>
  <si>
    <t>PPI QQ</t>
  </si>
  <si>
    <t>PPI YY</t>
  </si>
  <si>
    <t>Participation Rate</t>
  </si>
  <si>
    <t>Private Sector Credit</t>
  </si>
  <si>
    <t>Fgn Currency Liquidity *</t>
  </si>
  <si>
    <t>RBA Trimmed Mean CPI QQ</t>
  </si>
  <si>
    <t>RBA Weightd Medn CPI QQ</t>
  </si>
  <si>
    <t>RBA Trimmed Mean CPI YY</t>
  </si>
  <si>
    <t>RBA Weightd Medn CPI YY</t>
  </si>
  <si>
    <t>Retail Sales MM Final *</t>
  </si>
  <si>
    <t>Retail Trade</t>
  </si>
  <si>
    <t>S&amp;P Global Svs PMI Final</t>
  </si>
  <si>
    <t>S&amp;P Global Svs PMI Flash</t>
  </si>
  <si>
    <t>Wage Price Index QQ</t>
  </si>
  <si>
    <t>Wage Price Index YY</t>
  </si>
  <si>
    <t>Car Registration MM*</t>
  </si>
  <si>
    <t>Car Registration YY*</t>
  </si>
  <si>
    <t>Consumer Confidence Indx</t>
  </si>
  <si>
    <t>GDP QQ Revised SA</t>
  </si>
  <si>
    <t>Leading Indicator</t>
  </si>
  <si>
    <t>Private Sector Credit YY*</t>
  </si>
  <si>
    <t>Auto Output MM*</t>
  </si>
  <si>
    <t>Auto Sales MM*</t>
  </si>
  <si>
    <t>Nominal Budget Balance*</t>
  </si>
  <si>
    <t>Foreign Exchange Flows*</t>
  </si>
  <si>
    <t>Selic Interest Rate*</t>
  </si>
  <si>
    <t>FGV Consumer Conf*</t>
  </si>
  <si>
    <t>Central Govt Balance*</t>
  </si>
  <si>
    <t>IPCA Inflation Index MM</t>
  </si>
  <si>
    <t>IPCA Inflation Index YY</t>
  </si>
  <si>
    <t>Net Debt/GDP Ratio*</t>
  </si>
  <si>
    <t>Foreign Direct Investm't*</t>
  </si>
  <si>
    <t>IPC-Fipe Inflation Idx *</t>
  </si>
  <si>
    <t>Gross Debt/GDP Ratio*</t>
  </si>
  <si>
    <t>IBC-BR EconomicActivity*</t>
  </si>
  <si>
    <t>IGP-M Inflation Index*</t>
  </si>
  <si>
    <t>IGP-DI Inflation Index*</t>
  </si>
  <si>
    <t>IPCA Inflation Index SA MM*</t>
  </si>
  <si>
    <t>IGP-10 Inflation Index*</t>
  </si>
  <si>
    <t>Industrial Output MM</t>
  </si>
  <si>
    <t>Industrial Output YY*</t>
  </si>
  <si>
    <t>IPCA-15 Mid-Month CPI*</t>
  </si>
  <si>
    <t>IPCA-15 Mid-Month CPI YY*</t>
  </si>
  <si>
    <t>TJLP Lending Rate*</t>
  </si>
  <si>
    <t>S&amp;P Global Composite PMI</t>
  </si>
  <si>
    <t>S&amp;P Global Mfg PMI</t>
  </si>
  <si>
    <t>S&amp;P Global Services PMI</t>
  </si>
  <si>
    <t>CAGED Net Payroll Jobs*</t>
  </si>
  <si>
    <t>Primary Budget Surplus*</t>
  </si>
  <si>
    <t>Service Sector Growth MM*</t>
  </si>
  <si>
    <t>Service Sector Growth YY*</t>
  </si>
  <si>
    <t>Federal Tax Revenue*</t>
  </si>
  <si>
    <t>BR WSD-Corn Output 24/25</t>
  </si>
  <si>
    <t>BR Wrld Corn Output 23/24</t>
  </si>
  <si>
    <t>BR World Soy Output23/24</t>
  </si>
  <si>
    <t>BR WSD-Soybn Output 24/25</t>
  </si>
  <si>
    <t>Monetary Policy Rate *</t>
  </si>
  <si>
    <t>Avg hrly wages Permanent employe</t>
  </si>
  <si>
    <t>Average Weekly Earnings YY*</t>
  </si>
  <si>
    <t>Business Outlook Future Sales*</t>
  </si>
  <si>
    <t>BoC Rate Decision*</t>
  </si>
  <si>
    <t>Building Permits MM.*</t>
  </si>
  <si>
    <t>Budget Balance, C$*</t>
  </si>
  <si>
    <t>Budget, Year-To-Date, C$*</t>
  </si>
  <si>
    <t>Capacity Utilization*</t>
  </si>
  <si>
    <t>Business Barometer*</t>
  </si>
  <si>
    <t>Leading Index MM*</t>
  </si>
  <si>
    <t>CPI Common*</t>
  </si>
  <si>
    <t>CPI Inflation MM*</t>
  </si>
  <si>
    <t>CPI MM SA*</t>
  </si>
  <si>
    <t>Core CPI MM SA*</t>
  </si>
  <si>
    <t>CPI Inflation YY*</t>
  </si>
  <si>
    <t>CPI Median*</t>
  </si>
  <si>
    <t>CPI BoC Core MM*</t>
  </si>
  <si>
    <t>CPI Trim*</t>
  </si>
  <si>
    <t>CPI BoC Core YY*</t>
  </si>
  <si>
    <t>CPI YY SA*</t>
  </si>
  <si>
    <t>Current Account C$*</t>
  </si>
  <si>
    <t>Employment Change *</t>
  </si>
  <si>
    <t>Full Time Employment Chng SA*</t>
  </si>
  <si>
    <t>Part Time Employment Chng SA*</t>
  </si>
  <si>
    <t>Exports C$*</t>
  </si>
  <si>
    <t>GDP QQ Annualized*</t>
  </si>
  <si>
    <t>GDP Implicit Price QQ*</t>
  </si>
  <si>
    <t>GDP MM*</t>
  </si>
  <si>
    <t>New Housing Price Index*</t>
  </si>
  <si>
    <t>House Starts, Annualized*</t>
  </si>
  <si>
    <t>Imports C$*</t>
  </si>
  <si>
    <t>Ivey PMI</t>
  </si>
  <si>
    <t>Securities Cdns C$*</t>
  </si>
  <si>
    <t>Securities Foreign C$*</t>
  </si>
  <si>
    <t>Ivey PMI SA</t>
  </si>
  <si>
    <t>BoC Senior Loan Officer Survey*</t>
  </si>
  <si>
    <t>Labor Productivity Rate*</t>
  </si>
  <si>
    <t>Manufacturing Sales MM*</t>
  </si>
  <si>
    <t>S&amp;P Global Mfg PMI SA</t>
  </si>
  <si>
    <t>Producer Prices MM*</t>
  </si>
  <si>
    <t>Producer Prices YY*</t>
  </si>
  <si>
    <t>Participation Rate*</t>
  </si>
  <si>
    <t>Reserve Assets Total*</t>
  </si>
  <si>
    <t>Raw Materials Prices MM*</t>
  </si>
  <si>
    <t>Raw Materials Prices YY*</t>
  </si>
  <si>
    <t>Trade Balance C$*</t>
  </si>
  <si>
    <t>Wholesale Trade MM*</t>
  </si>
  <si>
    <t>Retail Sales Ex-Autos MM*</t>
  </si>
  <si>
    <t>Consumer Confidence*</t>
  </si>
  <si>
    <t>Consumer Confidence SA *</t>
  </si>
  <si>
    <t>CPI MM</t>
  </si>
  <si>
    <t>Forex Reserves CHF*</t>
  </si>
  <si>
    <t>CHGDPS=ECI</t>
  </si>
  <si>
    <t>GDP SA &amp; Sports Flash QQ*</t>
  </si>
  <si>
    <t>CHGDSF=ECI</t>
  </si>
  <si>
    <t>GDP SA &amp; Sports Final  QQ*</t>
  </si>
  <si>
    <t>Industrial Production YY</t>
  </si>
  <si>
    <t>Unemployment Rate Adj</t>
  </si>
  <si>
    <t>Unemployment Rate Unadj</t>
  </si>
  <si>
    <t>KOF Indicator</t>
  </si>
  <si>
    <t>SNB Policy Rate *</t>
  </si>
  <si>
    <t>M3*</t>
  </si>
  <si>
    <t>Non-Farm Payrolls</t>
  </si>
  <si>
    <t>Manufacturing PMI</t>
  </si>
  <si>
    <t>Producer/Import Price MM</t>
  </si>
  <si>
    <t>Producer/Import Price YY</t>
  </si>
  <si>
    <t>Official Reserves Assets CHF*</t>
  </si>
  <si>
    <t>Trade</t>
  </si>
  <si>
    <t>Investor Sentiment</t>
  </si>
  <si>
    <t>Imacec Econ. Activity*</t>
  </si>
  <si>
    <t>Copper Output YY*</t>
  </si>
  <si>
    <t>Copper Exports*</t>
  </si>
  <si>
    <t>Inflation MM*</t>
  </si>
  <si>
    <t>Manufacturing Output YY*</t>
  </si>
  <si>
    <t>CN7RER=ECI</t>
  </si>
  <si>
    <t>7day reverse repo rate *</t>
  </si>
  <si>
    <t>PBOC Deposit Rate*</t>
  </si>
  <si>
    <t>PBOC Lending Rate*</t>
  </si>
  <si>
    <t>PBOC Reserve Req Ratio*</t>
  </si>
  <si>
    <t>CPI YY *</t>
  </si>
  <si>
    <t>CPI MM *</t>
  </si>
  <si>
    <t>Composite PMI*</t>
  </si>
  <si>
    <t>FX Reserves (Monthly)*</t>
  </si>
  <si>
    <t>GDP QQ SA</t>
  </si>
  <si>
    <t>GDP YTD YY*</t>
  </si>
  <si>
    <t>China House Prices YY*</t>
  </si>
  <si>
    <t>CNHPIM=ECI</t>
  </si>
  <si>
    <t>China House Prices MM*</t>
  </si>
  <si>
    <t>Industrial Output YY</t>
  </si>
  <si>
    <t>Industrial Production YTD YY*</t>
  </si>
  <si>
    <t>Loan Prime Rate 5Y</t>
  </si>
  <si>
    <t>Loan Prime Rate 1Y</t>
  </si>
  <si>
    <t>M2 Money Supply YY*</t>
  </si>
  <si>
    <t>New Yuan Loans*</t>
  </si>
  <si>
    <t>Industrial profit YTD*</t>
  </si>
  <si>
    <t>NBS Manufacturing PMI*</t>
  </si>
  <si>
    <t>Caixin Mfg PMI Final</t>
  </si>
  <si>
    <t>NBS Non-Mfg PMI*</t>
  </si>
  <si>
    <t>Caixin Services PMI</t>
  </si>
  <si>
    <t>PPI YY *</t>
  </si>
  <si>
    <t>Retail Sales YTD YY*</t>
  </si>
  <si>
    <t>Total Social Financing*</t>
  </si>
  <si>
    <t>Trade Balance USD*</t>
  </si>
  <si>
    <t>Outstanding Loan Growth*</t>
  </si>
  <si>
    <t>Urban Investment (YTD)YY</t>
  </si>
  <si>
    <t>Unemp Rate Urban Area</t>
  </si>
  <si>
    <t>CNWRRR=ECI</t>
  </si>
  <si>
    <t>Weighted Average RRR *</t>
  </si>
  <si>
    <t>Yuan-Denominated Exports*</t>
  </si>
  <si>
    <t>Yuan-Denominated Imports*</t>
  </si>
  <si>
    <t>Yuan-Denominated Trade Ba*</t>
  </si>
  <si>
    <t>Imports FOB *</t>
  </si>
  <si>
    <t>National Jobless Rate*</t>
  </si>
  <si>
    <t>Urban Jobless Rate*</t>
  </si>
  <si>
    <t>Budget Balance *</t>
  </si>
  <si>
    <t>CNB Repo Rate</t>
  </si>
  <si>
    <t>Const'n O/P WAD YY*</t>
  </si>
  <si>
    <t>CPI Final MM*</t>
  </si>
  <si>
    <t>CPI Index  NSA (2015)*</t>
  </si>
  <si>
    <t>CPI Final YY*</t>
  </si>
  <si>
    <t>CZCPMP=ECI</t>
  </si>
  <si>
    <t>CPI Flash MM *</t>
  </si>
  <si>
    <t>CZCPYP=ECI</t>
  </si>
  <si>
    <t xml:space="preserve">CPI Flash YY *_x000D_
</t>
  </si>
  <si>
    <t>Current Account Balance</t>
  </si>
  <si>
    <t>Foreign Debt</t>
  </si>
  <si>
    <t>FX Reserves EUR</t>
  </si>
  <si>
    <t>Preliminary GDP YY*</t>
  </si>
  <si>
    <t>Final GDP YY*</t>
  </si>
  <si>
    <t>Revised GDP QQ *</t>
  </si>
  <si>
    <t>Revised GDP YY*</t>
  </si>
  <si>
    <t>Preliminary GDP QQ*</t>
  </si>
  <si>
    <t>Final GDP QQ*</t>
  </si>
  <si>
    <t>S&amp;P Global PMI</t>
  </si>
  <si>
    <t>FX Reserves USD*</t>
  </si>
  <si>
    <t>Retail Sales WDA YY *</t>
  </si>
  <si>
    <t>Gross Wages YY *</t>
  </si>
  <si>
    <t>BB State CPI YY*</t>
  </si>
  <si>
    <t>BB State CPI MM*</t>
  </si>
  <si>
    <t>Ifo Curr Conditions New*</t>
  </si>
  <si>
    <t>Ifo Expectations New*</t>
  </si>
  <si>
    <t>Ifo Business Climate New*</t>
  </si>
  <si>
    <t>BW State CPI YY*</t>
  </si>
  <si>
    <t>BW State CPI MM*</t>
  </si>
  <si>
    <t>BY State CPI YY</t>
  </si>
  <si>
    <t>BY State CPI MM</t>
  </si>
  <si>
    <t>Consumer Goods SA*</t>
  </si>
  <si>
    <t>GfK Consumer Sentiment</t>
  </si>
  <si>
    <t>CPI Final NSA *</t>
  </si>
  <si>
    <t>CPI Prelim MM *</t>
  </si>
  <si>
    <t>CPI Prelim YY *</t>
  </si>
  <si>
    <t>Current Account - Balance NSA*</t>
  </si>
  <si>
    <t>Exports MM SA*</t>
  </si>
  <si>
    <t>GDP Detailed YY SA*</t>
  </si>
  <si>
    <t>GDP Flash QQ SA*</t>
  </si>
  <si>
    <t>GDP Flash YY SA*</t>
  </si>
  <si>
    <t>GDP Flash YY NSA*</t>
  </si>
  <si>
    <t>GDP Detailed QQ SA*</t>
  </si>
  <si>
    <t>GDP Detailed YY NSA*</t>
  </si>
  <si>
    <t>Full Year GDP*</t>
  </si>
  <si>
    <t>HE State CPI YY*</t>
  </si>
  <si>
    <t>HE State CPI MM*</t>
  </si>
  <si>
    <t>HICP Prelim MM *</t>
  </si>
  <si>
    <t>HICP Prelim YY *</t>
  </si>
  <si>
    <t>Import Prices MM*</t>
  </si>
  <si>
    <t>Import Prices YY*</t>
  </si>
  <si>
    <t>Imports MM SA*</t>
  </si>
  <si>
    <t>Industrial Orders MM*</t>
  </si>
  <si>
    <t>Industrial Output MM*</t>
  </si>
  <si>
    <t>Industrial Production YY SA*</t>
  </si>
  <si>
    <t>Manufacturing O/P Cur Price SA*</t>
  </si>
  <si>
    <t>DENIIM=ECI</t>
  </si>
  <si>
    <t>NI State CPI MM *</t>
  </si>
  <si>
    <t>DENIIY=ECI</t>
  </si>
  <si>
    <t>NI State CPI YY *</t>
  </si>
  <si>
    <t>NW State CPI YY*</t>
  </si>
  <si>
    <t>NW State CPI MM*</t>
  </si>
  <si>
    <t>HCOB Composite Flash PMI</t>
  </si>
  <si>
    <t>HCOB Construction PMI</t>
  </si>
  <si>
    <t>HCOB Mfg Flash PMI</t>
  </si>
  <si>
    <t>HCOB Mfg PMI</t>
  </si>
  <si>
    <t>HCOB Composite Final PMI</t>
  </si>
  <si>
    <t>HCOB Services PMI</t>
  </si>
  <si>
    <t>HCOB Services Flash PMI</t>
  </si>
  <si>
    <t>Retail Sales MM Real*</t>
  </si>
  <si>
    <t>Retail Sales YY Real*</t>
  </si>
  <si>
    <t>SN State CPI YY *</t>
  </si>
  <si>
    <t>SN State CPI MM *</t>
  </si>
  <si>
    <t>Trade Balance, EUR, SA*</t>
  </si>
  <si>
    <t>Unemployment Total NSA</t>
  </si>
  <si>
    <t>Unemployment Total SA</t>
  </si>
  <si>
    <t>Unemployment Rate SA</t>
  </si>
  <si>
    <t>Unemployment Chg SA</t>
  </si>
  <si>
    <t>Wholesale Price Index MM*</t>
  </si>
  <si>
    <t>Wholesale Price Index YY*</t>
  </si>
  <si>
    <t>ZEW Current Conditions *</t>
  </si>
  <si>
    <t>ZEW Economic Sentiment *</t>
  </si>
  <si>
    <t>Cbank CoD Rate*</t>
  </si>
  <si>
    <t>Consumer Confidence</t>
  </si>
  <si>
    <t>Current Account Rate*</t>
  </si>
  <si>
    <t>Discount Rate*</t>
  </si>
  <si>
    <t>GDP YY Prelim</t>
  </si>
  <si>
    <t>GDP YY Revised *</t>
  </si>
  <si>
    <t>GDP QQ Prelim</t>
  </si>
  <si>
    <t>GDP QQ Revised *</t>
  </si>
  <si>
    <t>Inflation (HICP) YY*</t>
  </si>
  <si>
    <t>Industrial Production MM</t>
  </si>
  <si>
    <t>Lending Rate*</t>
  </si>
  <si>
    <t>Industrial Outlook</t>
  </si>
  <si>
    <t>Currency Reserves</t>
  </si>
  <si>
    <t>Consumer Price Index MM*</t>
  </si>
  <si>
    <t>Consumer Price Index YY*</t>
  </si>
  <si>
    <t>Current account % of GDP Q*</t>
  </si>
  <si>
    <t>GDP YY Revised*</t>
  </si>
  <si>
    <t>Industrial Prod MM*</t>
  </si>
  <si>
    <t>Industrial Prod YY*</t>
  </si>
  <si>
    <t>Producer Price Index MM*</t>
  </si>
  <si>
    <t>Producer Price Index YY*</t>
  </si>
  <si>
    <t>Foreign Trade Balance*</t>
  </si>
  <si>
    <t>O/N Lending Rate*</t>
  </si>
  <si>
    <t>Core Inflation YY*</t>
  </si>
  <si>
    <t>Foreign Reserves*</t>
  </si>
  <si>
    <t>O/N Deposit Rate*</t>
  </si>
  <si>
    <t>Money Supply YY*</t>
  </si>
  <si>
    <t>CPI Final NSA*</t>
  </si>
  <si>
    <t>CPI MM Final NSA</t>
  </si>
  <si>
    <t>CPI YY Flash NSA*</t>
  </si>
  <si>
    <t>CPI MM Flash NSA*</t>
  </si>
  <si>
    <t>CPI Flash NSA*</t>
  </si>
  <si>
    <t>CPI YY Final NSA</t>
  </si>
  <si>
    <t>Current Account Balance*</t>
  </si>
  <si>
    <t>Estimated GDP QQ</t>
  </si>
  <si>
    <t>Estimated GDP YY</t>
  </si>
  <si>
    <t>GDP Final  QQ *</t>
  </si>
  <si>
    <t>GDP YY *</t>
  </si>
  <si>
    <t>HICP Flash MM*</t>
  </si>
  <si>
    <t>HICP Flash YY</t>
  </si>
  <si>
    <t>HICP Final MM</t>
  </si>
  <si>
    <t>HICP Final YY</t>
  </si>
  <si>
    <t>Ind Output Cal Adj YY</t>
  </si>
  <si>
    <t>Int'l Tourist Arrival*</t>
  </si>
  <si>
    <t>Overnight Stays *</t>
  </si>
  <si>
    <t>HCOB Manufacturing PMI</t>
  </si>
  <si>
    <t>Services PMI</t>
  </si>
  <si>
    <t>Euro Zone</t>
  </si>
  <si>
    <t>Business Climate*</t>
  </si>
  <si>
    <t>Industrial Sentiment *</t>
  </si>
  <si>
    <t>Construction Output MM*</t>
  </si>
  <si>
    <t>Cons Infl Expec *</t>
  </si>
  <si>
    <t>Consumer Confid. Flash *</t>
  </si>
  <si>
    <t>Consumer Confid. Final *</t>
  </si>
  <si>
    <t>HICP-X F, E, A, T Final MM</t>
  </si>
  <si>
    <t>HICP Excl Tobacco Unrevised*</t>
  </si>
  <si>
    <t>HICP-X F,E,A&amp;T Flash YY</t>
  </si>
  <si>
    <t>HICP-X F,E,A&amp;T Final YY</t>
  </si>
  <si>
    <t>Current Account NSA,EUR*</t>
  </si>
  <si>
    <t>Current Account SA, EUR*</t>
  </si>
  <si>
    <t>ECB Deposit Rate</t>
  </si>
  <si>
    <t>ECB Refinancing Rate</t>
  </si>
  <si>
    <t>Economic Sentiment *</t>
  </si>
  <si>
    <t>Employment Overall Flash*</t>
  </si>
  <si>
    <t>Employment Flash QQ</t>
  </si>
  <si>
    <t>Employment Flash YY</t>
  </si>
  <si>
    <t>Employment Overall Final*</t>
  </si>
  <si>
    <t>Employment Final QQ</t>
  </si>
  <si>
    <t>Employment Final YY</t>
  </si>
  <si>
    <t>GDP Flash Estimate QQ</t>
  </si>
  <si>
    <t>GDP Flash Estimate YY</t>
  </si>
  <si>
    <t>GDP Revised QQ</t>
  </si>
  <si>
    <t>GDP Flash Prelim QQ</t>
  </si>
  <si>
    <t>GDP Revised YY</t>
  </si>
  <si>
    <t>GDP Flash Prelim YY</t>
  </si>
  <si>
    <t>HICP-X F, E, A, T Flash MM*</t>
  </si>
  <si>
    <t>HICP-X F&amp;E MM</t>
  </si>
  <si>
    <t>HICP-X F&amp;E Flash YY</t>
  </si>
  <si>
    <t>HICP-X F&amp;E Final YY</t>
  </si>
  <si>
    <t>Selling Price Expec *</t>
  </si>
  <si>
    <t>Labour Costs YY</t>
  </si>
  <si>
    <t>Loans to Households*</t>
  </si>
  <si>
    <t>Loans to Non-Fin*</t>
  </si>
  <si>
    <t>Money-M3 Annual Grwth*</t>
  </si>
  <si>
    <t>HCOB Mfg Final PMI</t>
  </si>
  <si>
    <t>HCOB - Composite Final PMI</t>
  </si>
  <si>
    <t>HCOB Services Final PMI</t>
  </si>
  <si>
    <t>Producer Prices MM</t>
  </si>
  <si>
    <t>Producer Prices YY</t>
  </si>
  <si>
    <t>Services Sentiment *</t>
  </si>
  <si>
    <t>Sentix Index*</t>
  </si>
  <si>
    <t>Eurostat Trade NSA, Eur</t>
  </si>
  <si>
    <t>Total Trade Balance SA*</t>
  </si>
  <si>
    <t>Wages In Euro Zone</t>
  </si>
  <si>
    <t>HICP Ex-Tobacco Revised*</t>
  </si>
  <si>
    <t>HICP-X Tobacco MM</t>
  </si>
  <si>
    <t>HICP-X Tobacco YY</t>
  </si>
  <si>
    <t>ZEW Survey Expectations*</t>
  </si>
  <si>
    <t>Consumer Confidence *</t>
  </si>
  <si>
    <t>Inflation Rate*</t>
  </si>
  <si>
    <t>Export Prices YY *</t>
  </si>
  <si>
    <t>GDP Quarterly QQ</t>
  </si>
  <si>
    <t>GDP Monthly YY *</t>
  </si>
  <si>
    <t>GDP Quarterly YY</t>
  </si>
  <si>
    <t>Industry Confidence*</t>
  </si>
  <si>
    <t>Import Prices YY *</t>
  </si>
  <si>
    <t>Industry Output YY *</t>
  </si>
  <si>
    <t>Business Climate Overall*</t>
  </si>
  <si>
    <t>Business Climate Mfg</t>
  </si>
  <si>
    <t>CPI Prelim MM NSA*</t>
  </si>
  <si>
    <t>CPI Prelim YY NSA*</t>
  </si>
  <si>
    <t>CPI (EU Norm) Prelim YY</t>
  </si>
  <si>
    <t>HCOB Composite PMI</t>
  </si>
  <si>
    <t>Exports, EUR</t>
  </si>
  <si>
    <t>GDP QQ Final</t>
  </si>
  <si>
    <t>GDP Preliminary QQ</t>
  </si>
  <si>
    <t>GDP YY Final*</t>
  </si>
  <si>
    <t>GDP YY Prelim*</t>
  </si>
  <si>
    <t>Consumer Spending MM</t>
  </si>
  <si>
    <t>CPI (EU Norm) Final MM</t>
  </si>
  <si>
    <t>CPI (EU Norm) Prelim MM*</t>
  </si>
  <si>
    <t>CPI (EU Norm) Final YY</t>
  </si>
  <si>
    <t>Imports, EUR</t>
  </si>
  <si>
    <t>Non-Farm Payrolls Rev</t>
  </si>
  <si>
    <t>Non-Farm Payrolls QQ</t>
  </si>
  <si>
    <t>HCOB - Services PMI</t>
  </si>
  <si>
    <t>Trade Balance, EUR, SA</t>
  </si>
  <si>
    <t>Unemp Class-A SA *</t>
  </si>
  <si>
    <t>ILO Unemployment Rate</t>
  </si>
  <si>
    <t>Inflation Ex-Tobacco Idx*</t>
  </si>
  <si>
    <t>Inflation Ex-Tobacco MM</t>
  </si>
  <si>
    <t>Inflation Ex-Tobacco YY*</t>
  </si>
  <si>
    <t>GB3MAV=ECI</t>
  </si>
  <si>
    <t>Prvsec 3 Mth Avg Grth YY *</t>
  </si>
  <si>
    <t xml:space="preserve">S&amp;P GLOBAL PMI: MSC COMPOSITE - </t>
  </si>
  <si>
    <t>Avg Wk Earnings 3M YY*</t>
  </si>
  <si>
    <t>Avg Earnings (Ex-Bonus)*</t>
  </si>
  <si>
    <t>Business invest YY *</t>
  </si>
  <si>
    <t>Business Invest YY Prelim*</t>
  </si>
  <si>
    <t>BOE Bank Rate*</t>
  </si>
  <si>
    <t>BRC Retail Sales YY</t>
  </si>
  <si>
    <t>Business Invest QQ *</t>
  </si>
  <si>
    <t>Business Invest QQ Prelim*</t>
  </si>
  <si>
    <t>CBI Trends - Orders</t>
  </si>
  <si>
    <t>CBI Distributive Trades</t>
  </si>
  <si>
    <t>CBI Business Optimism</t>
  </si>
  <si>
    <t>Claimant Count Unem Chng*</t>
  </si>
  <si>
    <t>Construction O/P Vol MM*</t>
  </si>
  <si>
    <t>Construction O/P Vol YY*</t>
  </si>
  <si>
    <t>S&amp;P GLOBAL PMI: COMPOSITE - OUTP</t>
  </si>
  <si>
    <t>CPI Services YY *</t>
  </si>
  <si>
    <t>CPI Services MM *</t>
  </si>
  <si>
    <t>Core CPI MM*</t>
  </si>
  <si>
    <t>Core CPI YY*</t>
  </si>
  <si>
    <t>BOE Consumer Credit*</t>
  </si>
  <si>
    <t>Current Acc GBP *</t>
  </si>
  <si>
    <t>Employment Change*</t>
  </si>
  <si>
    <t>GDP Est 3M/3M*</t>
  </si>
  <si>
    <t>GDP QQ *</t>
  </si>
  <si>
    <t>GDP Estimate MM*</t>
  </si>
  <si>
    <t>GDP Estimate YY*</t>
  </si>
  <si>
    <t>GDP Prelim QQ*</t>
  </si>
  <si>
    <t>GDP Prelim YY*</t>
  </si>
  <si>
    <t>GfK Consumer Confidence*</t>
  </si>
  <si>
    <t>Halifax House Prices MM*</t>
  </si>
  <si>
    <t>Halifax House Prices YY*</t>
  </si>
  <si>
    <t>ILO Unemployment Rate*</t>
  </si>
  <si>
    <t>Labour Productivity*</t>
  </si>
  <si>
    <t>M4 Money Supply*</t>
  </si>
  <si>
    <t>Manufacturing Output MM*</t>
  </si>
  <si>
    <t>BOE MPC Vote Cut*</t>
  </si>
  <si>
    <t>BOE MPC Vote Hike*</t>
  </si>
  <si>
    <t>BOE MPC Vote Unchanged*</t>
  </si>
  <si>
    <t>Mortgage Lending*</t>
  </si>
  <si>
    <t>Mortgage Approvals*</t>
  </si>
  <si>
    <t>BBA Mortgage Rate*</t>
  </si>
  <si>
    <t>Goods Trade Bal. Non-EU*</t>
  </si>
  <si>
    <t>Nationwide house price yy*</t>
  </si>
  <si>
    <t>Nationwide house price mm*</t>
  </si>
  <si>
    <t>PPI Core Output MM NSA*</t>
  </si>
  <si>
    <t>PPI Core Output YY NSA*</t>
  </si>
  <si>
    <t>New Passenger Cars Registration*</t>
  </si>
  <si>
    <t>PPI Input Prices YY NSA*</t>
  </si>
  <si>
    <t>PPI Input Prices MM NSA*</t>
  </si>
  <si>
    <t>Flash Composite PMI</t>
  </si>
  <si>
    <t>S&amp;P Global CONSTRUCTON PMI</t>
  </si>
  <si>
    <t>S&amp;P GLOBAL MANUFACTURING PMI</t>
  </si>
  <si>
    <t>S&amp;P GLOBAL SERVICE PMI</t>
  </si>
  <si>
    <t>Flash Manufacturing PMI</t>
  </si>
  <si>
    <t>Flash Services PMI</t>
  </si>
  <si>
    <t>PPI Output Prices MM NSA*</t>
  </si>
  <si>
    <t>PPI Output Prices YY NSA*</t>
  </si>
  <si>
    <t>PSNCR, GBP*</t>
  </si>
  <si>
    <t>PSNB, GBP*</t>
  </si>
  <si>
    <t>PSNB Ex Banks GBP*</t>
  </si>
  <si>
    <t>HMRC Payrolls Change *</t>
  </si>
  <si>
    <t>House Price Rightmove MM*</t>
  </si>
  <si>
    <t>House Price Rightmove YY*</t>
  </si>
  <si>
    <t>RICS Housing Survey*</t>
  </si>
  <si>
    <t>RPI YY*</t>
  </si>
  <si>
    <t>RPI MM*</t>
  </si>
  <si>
    <t>RPI Index*</t>
  </si>
  <si>
    <t>RPI-X (Retail Prices) MM*</t>
  </si>
  <si>
    <t>RPIX YY*</t>
  </si>
  <si>
    <t>Retail Sales Ex-Fuel MM*</t>
  </si>
  <si>
    <t>Retail Sales Ex-Fuel YY*</t>
  </si>
  <si>
    <t>Steel Production*</t>
  </si>
  <si>
    <t>Services MM*</t>
  </si>
  <si>
    <t>Services YY*</t>
  </si>
  <si>
    <t>Goods Trade Balance GBP*</t>
  </si>
  <si>
    <t>Prime Interest Rate*</t>
  </si>
  <si>
    <t>Cbank Current Account*</t>
  </si>
  <si>
    <t>Credit Expansion YY*</t>
  </si>
  <si>
    <t>GDP YY Provl. Est. SA*</t>
  </si>
  <si>
    <t>GDP QQ Provl. Est. SA*</t>
  </si>
  <si>
    <t>Harmonised CPI YY*</t>
  </si>
  <si>
    <t>PMI Manufacturing</t>
  </si>
  <si>
    <t>Unemployment Rate (Mth)*</t>
  </si>
  <si>
    <t>Unemployment Rate (Qtr)*</t>
  </si>
  <si>
    <t>Gvt Cons Exp YY Adv*</t>
  </si>
  <si>
    <t>Consumer Price Index*</t>
  </si>
  <si>
    <t>Exp Of Goods YY Adv*</t>
  </si>
  <si>
    <t>Exp of Services YY Adv*</t>
  </si>
  <si>
    <t>Fixed Cap YY Adv*</t>
  </si>
  <si>
    <t>FX Reserves*</t>
  </si>
  <si>
    <t>GDP Final QQ*</t>
  </si>
  <si>
    <t>GDP Advance QQ*</t>
  </si>
  <si>
    <t>GDP Final YY*</t>
  </si>
  <si>
    <t>GDP Advance YY*</t>
  </si>
  <si>
    <t>Imp of goods YY Adv*</t>
  </si>
  <si>
    <t>Industrial Production YY*</t>
  </si>
  <si>
    <t>Imp of Services YY Adv*</t>
  </si>
  <si>
    <t>Money Supply M3*</t>
  </si>
  <si>
    <t>MPFA Prescribed Sav Rate*</t>
  </si>
  <si>
    <t>Overall Balance*</t>
  </si>
  <si>
    <t>Pvt Cons Exp YY Adv*</t>
  </si>
  <si>
    <t>Retail Sale Vol YY*</t>
  </si>
  <si>
    <t>GDP Y/Y*</t>
  </si>
  <si>
    <t>C/A Balance QQ*</t>
  </si>
  <si>
    <t>GDP YY Final</t>
  </si>
  <si>
    <t>Industrial Output Final*</t>
  </si>
  <si>
    <t>Hungary Base Rate</t>
  </si>
  <si>
    <t>O/N Deposit Rate (Adhoc)</t>
  </si>
  <si>
    <t>Base Rate (Adhoc)</t>
  </si>
  <si>
    <t>O/N Deposit Rate</t>
  </si>
  <si>
    <t>Manufacturing PMI SA</t>
  </si>
  <si>
    <t>Trade Balance Mth Prilim</t>
  </si>
  <si>
    <t>Trade Balance Final</t>
  </si>
  <si>
    <t>Unemployment Rate 3M</t>
  </si>
  <si>
    <t>Balance of Payments*</t>
  </si>
  <si>
    <t>Current Account/GDP*</t>
  </si>
  <si>
    <t>Deposit Facility Rate*</t>
  </si>
  <si>
    <t>Lending Facility Rate*</t>
  </si>
  <si>
    <t>7-Day Reverse Repo*</t>
  </si>
  <si>
    <t>Consumer Conf Index*</t>
  </si>
  <si>
    <t>Exports Growth YY*</t>
  </si>
  <si>
    <t>FDI Growth*</t>
  </si>
  <si>
    <t>GDP Growth (Full Year)*</t>
  </si>
  <si>
    <t>Imports Growth YY*</t>
  </si>
  <si>
    <t>Inflation Target - Mid*</t>
  </si>
  <si>
    <t>Motorbike Sales YY*</t>
  </si>
  <si>
    <t>Retail Sales Index YY*</t>
  </si>
  <si>
    <t>Trade Balance (Bln of $)*</t>
  </si>
  <si>
    <t>Ireland</t>
  </si>
  <si>
    <t>Consumer Sentiment*</t>
  </si>
  <si>
    <t>Exchequer Returns</t>
  </si>
  <si>
    <t>GNP QQ*</t>
  </si>
  <si>
    <t>GNP YY*</t>
  </si>
  <si>
    <t>S&amp;P Global Cons PMI*</t>
  </si>
  <si>
    <t>PMI Services</t>
  </si>
  <si>
    <t>Retail Sales MM *</t>
  </si>
  <si>
    <t>IE Resi Prop Prices MM*</t>
  </si>
  <si>
    <t>IE Resi Prop Prices YY*</t>
  </si>
  <si>
    <t>Retail Sales YY *</t>
  </si>
  <si>
    <t>Budget Balance - ILS*</t>
  </si>
  <si>
    <t>FX Reserve - USD*</t>
  </si>
  <si>
    <t>GDP QQ 2nd Release*</t>
  </si>
  <si>
    <t>GDP*</t>
  </si>
  <si>
    <t>Interest Rate Decision *</t>
  </si>
  <si>
    <t>M1 Money Supply YY*</t>
  </si>
  <si>
    <t>Trade Balance - USD*</t>
  </si>
  <si>
    <t>Balance Payments $*</t>
  </si>
  <si>
    <t>Current Account/GDP (Q)*</t>
  </si>
  <si>
    <t>Cash Reserve Ratio*</t>
  </si>
  <si>
    <t>C/A Bal. $*</t>
  </si>
  <si>
    <t>Current Account $*</t>
  </si>
  <si>
    <t>External Debt*</t>
  </si>
  <si>
    <t>Exports - USD *</t>
  </si>
  <si>
    <t>Fed Fiscal Deficit, INR*</t>
  </si>
  <si>
    <t>FX Reserves, USD*</t>
  </si>
  <si>
    <t>GDP Quarterly YY*</t>
  </si>
  <si>
    <t>Fiscal Year GDP 24/25*</t>
  </si>
  <si>
    <t>Imports - USD *</t>
  </si>
  <si>
    <t>Infrastructure Output YY*</t>
  </si>
  <si>
    <t>Cumulative Ind. Output*</t>
  </si>
  <si>
    <t>Bank Loan Growth*</t>
  </si>
  <si>
    <t>Manufacturing Output*</t>
  </si>
  <si>
    <t>Marginal Stndfc Rte
	*</t>
  </si>
  <si>
    <t>HSBC Composite Flash PMI</t>
  </si>
  <si>
    <t>HSBC MANUFACTURING PMI</t>
  </si>
  <si>
    <t>HSBC Composite Final PMI</t>
  </si>
  <si>
    <t>HSBC Mfg Flash PMI</t>
  </si>
  <si>
    <t>HSBC: SERVICES - BUSINESS ACTIVI</t>
  </si>
  <si>
    <t>HSBC Services Flash PMI</t>
  </si>
  <si>
    <t>Repo Rate*</t>
  </si>
  <si>
    <t>Reverse Repo Rate*</t>
  </si>
  <si>
    <t>Deposit Stndfc Rate *</t>
  </si>
  <si>
    <t>Trade Def Govt -USD *</t>
  </si>
  <si>
    <t>Trade Balance-RBI*</t>
  </si>
  <si>
    <t>WPI Food Index*</t>
  </si>
  <si>
    <t>WPI Inflation YY*</t>
  </si>
  <si>
    <t>WPI Food Articles YY*</t>
  </si>
  <si>
    <t>WPI Mfg Inflation*</t>
  </si>
  <si>
    <t>Deposit Rate*</t>
  </si>
  <si>
    <t>Mfg Business Confidence *</t>
  </si>
  <si>
    <t>Consumer Prices Final MM*</t>
  </si>
  <si>
    <t>Consumer Prices Final YY*</t>
  </si>
  <si>
    <t>Consumer Price Prelim MM *</t>
  </si>
  <si>
    <t>Consumer Price Prelim YY *</t>
  </si>
  <si>
    <t>ISTAT Public Deficit/GDP *</t>
  </si>
  <si>
    <t>GDP Prelim QQ *</t>
  </si>
  <si>
    <t>GDP Prelim YY *</t>
  </si>
  <si>
    <t>GDP Final QQ *</t>
  </si>
  <si>
    <t>GDP Final YY *</t>
  </si>
  <si>
    <t>CPI (EU Norm) Final MM*</t>
  </si>
  <si>
    <t>CPI (EU Norm) Final YY*</t>
  </si>
  <si>
    <t>CPI (EU Norm) Prelim MM *</t>
  </si>
  <si>
    <t>CPI (EU Norm) Prelim YY *</t>
  </si>
  <si>
    <t>Industrial Output MM SA *</t>
  </si>
  <si>
    <t>Industrial Output YY WDA *</t>
  </si>
  <si>
    <t>Industrial Sales MM SA*</t>
  </si>
  <si>
    <t>Industrial Sales YY WDA*</t>
  </si>
  <si>
    <t>Retail Sales SA MM*</t>
  </si>
  <si>
    <t>Retail Sales NSA YY*</t>
  </si>
  <si>
    <t>Flash Trd Bal Non-EU*</t>
  </si>
  <si>
    <t>Trade Balance EU*</t>
  </si>
  <si>
    <t>Global Trade Balance*</t>
  </si>
  <si>
    <t>Unemployment Rate *</t>
  </si>
  <si>
    <t>CPI Excl Tobacco M/M*</t>
  </si>
  <si>
    <t>CPI Excl Tobacco*</t>
  </si>
  <si>
    <t>All Household Spending MM*</t>
  </si>
  <si>
    <t>All Household Spending YY*</t>
  </si>
  <si>
    <t>JibunBK SVC PMI Flash SA *</t>
  </si>
  <si>
    <t>Tankan Big Mf Idx</t>
  </si>
  <si>
    <t>Tankan Big Non-Mf Idx</t>
  </si>
  <si>
    <t>Tankan Big Mf Outlook DI</t>
  </si>
  <si>
    <t>Tankan big non-mf outlook DI</t>
  </si>
  <si>
    <t>Tankan All Big Capex Est</t>
  </si>
  <si>
    <t>Tankan Small Non-Mf Idx</t>
  </si>
  <si>
    <t>Tankan Small Mf Idx</t>
  </si>
  <si>
    <t>Bank Lending YY</t>
  </si>
  <si>
    <t>Foreign Bond Investment</t>
  </si>
  <si>
    <t>Business Survey Index*</t>
  </si>
  <si>
    <t>Business Capex (MOF) YY*</t>
  </si>
  <si>
    <t>Current Account Bal SA*</t>
  </si>
  <si>
    <t>Capacity Utilization MM SA*</t>
  </si>
  <si>
    <t>CPI Tokyo  Excl Food &amp; Energy M/</t>
  </si>
  <si>
    <t>CPI Tokyo  Excl Food &amp; Energy Y/</t>
  </si>
  <si>
    <t>Corp Goods Price MM</t>
  </si>
  <si>
    <t>Corp Goods Price YY</t>
  </si>
  <si>
    <t>Coincident Index*</t>
  </si>
  <si>
    <t>Leading Indicator Revised*</t>
  </si>
  <si>
    <t>JibunBK Comp Op Flash SA *</t>
  </si>
  <si>
    <t>JibunBK Comp Op Final SA</t>
  </si>
  <si>
    <t>Consumer Confid. Index*</t>
  </si>
  <si>
    <t>Construction Orders YY*</t>
  </si>
  <si>
    <t>CPI, Core Nationwide YY</t>
  </si>
  <si>
    <t>CPI Less Food and Energy*</t>
  </si>
  <si>
    <t>CPI Ex Fresh Fd and Eng</t>
  </si>
  <si>
    <t>CPI Index Ex Fresh Food*</t>
  </si>
  <si>
    <t>CPI Tokyo Ex fresh food YY</t>
  </si>
  <si>
    <t>CPI, Overall Nationwide</t>
  </si>
  <si>
    <t>CPI, Overall Tokyo</t>
  </si>
  <si>
    <t>Chain Store Sales YY*</t>
  </si>
  <si>
    <t>Current Account, Goods*</t>
  </si>
  <si>
    <t>Current Account NSA JPY</t>
  </si>
  <si>
    <t>GDP Deflator YY Prelim*</t>
  </si>
  <si>
    <t>GDP Deflator YY Final*</t>
  </si>
  <si>
    <t>Economy Watchers Poll SA*</t>
  </si>
  <si>
    <t>Exports YY</t>
  </si>
  <si>
    <t>Foreign Invest JP Bonds*</t>
  </si>
  <si>
    <t>Foreign Stock Investment*</t>
  </si>
  <si>
    <t>GDP QQ Capital Expend.</t>
  </si>
  <si>
    <t>GDP Cap Ex Rev QQ</t>
  </si>
  <si>
    <t>GDP QQ Annualised</t>
  </si>
  <si>
    <t>GDP Rev QQ Annualised</t>
  </si>
  <si>
    <t>GDP QQ Pvt Consmp Prelim</t>
  </si>
  <si>
    <t>GDP QQ Pvt Consmp Revised</t>
  </si>
  <si>
    <t>GDP QQ External Demand</t>
  </si>
  <si>
    <t>GDP QQ External Demand R</t>
  </si>
  <si>
    <t>Housing Starts YY*</t>
  </si>
  <si>
    <t>Imports YY</t>
  </si>
  <si>
    <t>JP BOJ Rate Decision*</t>
  </si>
  <si>
    <t>Industrial O/P Prelim MM SA*</t>
  </si>
  <si>
    <t>IP Forecast 1 Mth Ahead</t>
  </si>
  <si>
    <t>IP Forecast 2 Mth Ahead</t>
  </si>
  <si>
    <t>Industrial O/P Rev MM SA *</t>
  </si>
  <si>
    <t>Industrial O/P Prelim YY SA*</t>
  </si>
  <si>
    <t>Industrial O/P Rev YY SA*</t>
  </si>
  <si>
    <t>Jobs/Applicants Ratio*</t>
  </si>
  <si>
    <t>Leading Indicator*</t>
  </si>
  <si>
    <t>Large Scale Retail Sales YY*</t>
  </si>
  <si>
    <t>Monetary Base YY*</t>
  </si>
  <si>
    <t>Machinery Orders MM *</t>
  </si>
  <si>
    <t>Machinery Orders YY *</t>
  </si>
  <si>
    <t>CPI Nationwide  Excl Food &amp; Ener</t>
  </si>
  <si>
    <t>Reuters Tankan N-Man Idx</t>
  </si>
  <si>
    <t>Overall Lab Cash Earnings</t>
  </si>
  <si>
    <t>O/N Call Rate *</t>
  </si>
  <si>
    <t>Overtime Pay*</t>
  </si>
  <si>
    <t>JibunBK Mfg PMI Flash SA</t>
  </si>
  <si>
    <t>JibunBK SVC PMI Final SA *</t>
  </si>
  <si>
    <t>Foreign Reserves</t>
  </si>
  <si>
    <t>JibunBK Mfg PMI Final SA</t>
  </si>
  <si>
    <t>Reuters Tankan Man'f Idx</t>
  </si>
  <si>
    <t>Service PPI*</t>
  </si>
  <si>
    <t>Foreign Invest JP Stock</t>
  </si>
  <si>
    <t>Trade Balance Total Yen</t>
  </si>
  <si>
    <t>Tankan Sm Mf Outlook DI</t>
  </si>
  <si>
    <t>Tankan All Sm Capex Est</t>
  </si>
  <si>
    <t>Tertiary Ind Act NSA*</t>
  </si>
  <si>
    <t>Tankan Sm Non-Mf Outlook DI</t>
  </si>
  <si>
    <t>Trade Bal Cust Basis SA*</t>
  </si>
  <si>
    <t>Central Bank Rate*</t>
  </si>
  <si>
    <t>South Korea</t>
  </si>
  <si>
    <t>BOK Manufacturing BSI *</t>
  </si>
  <si>
    <t>KRCBSI=ECI</t>
  </si>
  <si>
    <t>Composite BUS SENT IDX *</t>
  </si>
  <si>
    <t>Consumer Sentiment Ind*</t>
  </si>
  <si>
    <t>CPI Growth MM</t>
  </si>
  <si>
    <t>CPI Growth YY</t>
  </si>
  <si>
    <t>Current Account Bal NSA</t>
  </si>
  <si>
    <t>Export Growth Prelim*</t>
  </si>
  <si>
    <t>Export Price Growth YY</t>
  </si>
  <si>
    <t>Export Growth Revised*</t>
  </si>
  <si>
    <t>L-Money Supply Growth</t>
  </si>
  <si>
    <t>GDP Growth YY Advance</t>
  </si>
  <si>
    <t>GDP Growth YY Revised</t>
  </si>
  <si>
    <t>GDP Growth QQ Advance</t>
  </si>
  <si>
    <t>GDP Growth QQ Revised</t>
  </si>
  <si>
    <t>Import Growth Prelim*</t>
  </si>
  <si>
    <t>Import Price Growth YY</t>
  </si>
  <si>
    <t>Import Growth Revised*</t>
  </si>
  <si>
    <t>Industrial Output Growth</t>
  </si>
  <si>
    <t>Bank of Korea Base Rate*</t>
  </si>
  <si>
    <t>PPI Growth MM*</t>
  </si>
  <si>
    <t>PPI Growth YY*</t>
  </si>
  <si>
    <t>Service Sector Output Gr</t>
  </si>
  <si>
    <t>Trade Balance Prelim*</t>
  </si>
  <si>
    <t>Trade Balance Revised*</t>
  </si>
  <si>
    <t>Pvt Bank Lending YY*</t>
  </si>
  <si>
    <t>Base Interest Rate*</t>
  </si>
  <si>
    <t>Industrial Production MM*</t>
  </si>
  <si>
    <t>Colombo CPI YY *</t>
  </si>
  <si>
    <t>National CPI YY</t>
  </si>
  <si>
    <t>LKONPR=ECI</t>
  </si>
  <si>
    <t>Overnight Policy rate</t>
  </si>
  <si>
    <t>Statutory Reserve Ratio</t>
  </si>
  <si>
    <t>GDP YY Final *</t>
  </si>
  <si>
    <t>Industrial Production MM *</t>
  </si>
  <si>
    <t>Industrial Production YY *</t>
  </si>
  <si>
    <t>Producer Price Index MM *</t>
  </si>
  <si>
    <t>Producer Price Index YY *</t>
  </si>
  <si>
    <t>Foreign Trade EUR*</t>
  </si>
  <si>
    <t>Myanmar</t>
  </si>
  <si>
    <t>PMI - Manufacturing</t>
  </si>
  <si>
    <t>REPO Rate*</t>
  </si>
  <si>
    <t>Bank rate*</t>
  </si>
  <si>
    <t>Aggregate Demand QQ</t>
  </si>
  <si>
    <t>Aggregate Demand YY</t>
  </si>
  <si>
    <t>12- Month Core Inflation</t>
  </si>
  <si>
    <t>Consumer Confidence NSA*</t>
  </si>
  <si>
    <t>Consumer Confidence SA*</t>
  </si>
  <si>
    <t>1st Half-Mth Infl YY*</t>
  </si>
  <si>
    <t>12-Month Inflation</t>
  </si>
  <si>
    <t>1st Half-Mth Core Infl YY*</t>
  </si>
  <si>
    <t>1st Half-Mth Infl MM</t>
  </si>
  <si>
    <t>1st Half-Mth Core Infl MM</t>
  </si>
  <si>
    <t>GDP QQ Final*</t>
  </si>
  <si>
    <t>GDP QQ Flash*</t>
  </si>
  <si>
    <t>GDP YY Flash*</t>
  </si>
  <si>
    <t>Gross Fixed Invest. YY</t>
  </si>
  <si>
    <t>Gross Fixed Invest. MM</t>
  </si>
  <si>
    <t>IGAE Econ Activity MM</t>
  </si>
  <si>
    <t>IGAE Econ Activity YY</t>
  </si>
  <si>
    <t>Headline Inflation</t>
  </si>
  <si>
    <t>Fiscal Balance (Pesos)*</t>
  </si>
  <si>
    <t>Private Spending QQ</t>
  </si>
  <si>
    <t>Private Spending YY</t>
  </si>
  <si>
    <t>Trade Balance, $*</t>
  </si>
  <si>
    <t>Trade Balance SA*</t>
  </si>
  <si>
    <t>Exports</t>
  </si>
  <si>
    <t>Net Portfolio Flow</t>
  </si>
  <si>
    <t>Imports</t>
  </si>
  <si>
    <t>O/N Policy Rate</t>
  </si>
  <si>
    <t>Money Supply YY *</t>
  </si>
  <si>
    <t>MIMO Rate *</t>
  </si>
  <si>
    <t>Food Inflation YY*</t>
  </si>
  <si>
    <t>Forex Reserves (in USD)*</t>
  </si>
  <si>
    <t>Manufacturing Confidence</t>
  </si>
  <si>
    <t>Consumer Confidence Adj</t>
  </si>
  <si>
    <t>CPI YY NSA</t>
  </si>
  <si>
    <t>GDP Final SA QQ</t>
  </si>
  <si>
    <t>GDP Final NSA YY</t>
  </si>
  <si>
    <t>GDP Prelim SA QQ</t>
  </si>
  <si>
    <t>GDP Prelim NSA YY</t>
  </si>
  <si>
    <t>Manufacturing Output MM *</t>
  </si>
  <si>
    <t>PMI - Manufacturing*</t>
  </si>
  <si>
    <t>Consumer Spending Volume</t>
  </si>
  <si>
    <t>Trade Balance *</t>
  </si>
  <si>
    <t>Unem Rate Monthly SA*</t>
  </si>
  <si>
    <t>CB Currency Purchase *</t>
  </si>
  <si>
    <t>CPI Index Number*</t>
  </si>
  <si>
    <t>Core Inflation MM*</t>
  </si>
  <si>
    <t>Credit Indicator YY *</t>
  </si>
  <si>
    <t>GDP Month Mainland*</t>
  </si>
  <si>
    <t>GDP Growth*</t>
  </si>
  <si>
    <t>GDP Month*</t>
  </si>
  <si>
    <t>GDP Growth Mainland*</t>
  </si>
  <si>
    <t>Housing Prices YY*</t>
  </si>
  <si>
    <t>Housing Prices MM SA*</t>
  </si>
  <si>
    <t>Indus Confidence</t>
  </si>
  <si>
    <t>Key Policy Rate*</t>
  </si>
  <si>
    <t>Labour Force Survey SA *</t>
  </si>
  <si>
    <t>Oil Invst Fcast Curr Yr*</t>
  </si>
  <si>
    <t>Oil Invst Fcast Next Yr*</t>
  </si>
  <si>
    <t>Manufacturing DNB PMI SA</t>
  </si>
  <si>
    <t>Retail Sales Ex. Auto</t>
  </si>
  <si>
    <t>Reg'd Unemployment NSA*</t>
  </si>
  <si>
    <t>Reg'd Unemployment SA*</t>
  </si>
  <si>
    <t>Building Consents</t>
  </si>
  <si>
    <t>Current Account - Qtrly</t>
  </si>
  <si>
    <t>Business PSI*</t>
  </si>
  <si>
    <t>Budget Cash Balance*</t>
  </si>
  <si>
    <t>NZIER QSBO Capacity*</t>
  </si>
  <si>
    <t>NZIER Confidence*</t>
  </si>
  <si>
    <t>Current Account/GDP</t>
  </si>
  <si>
    <t>Current Account- Annual</t>
  </si>
  <si>
    <t>Dairy Prices*</t>
  </si>
  <si>
    <t>Net Debt Forecast*</t>
  </si>
  <si>
    <t>Elec Card Retail Sale MM</t>
  </si>
  <si>
    <t>Elec Card Retail Sale YY</t>
  </si>
  <si>
    <t>HLFS Unemployment Rate*</t>
  </si>
  <si>
    <t>Ext Migration &amp; Visitors</t>
  </si>
  <si>
    <t>Export Prices SA</t>
  </si>
  <si>
    <t>Export Volumes SA</t>
  </si>
  <si>
    <t>RBNZ Offshore Holdings*</t>
  </si>
  <si>
    <t>GDP Prod Based, Ann Avg</t>
  </si>
  <si>
    <t>GDP Prod Based YY, SA</t>
  </si>
  <si>
    <t>GDP Prod Based QQ, SA</t>
  </si>
  <si>
    <t>GDP Exp Based QQ, SA</t>
  </si>
  <si>
    <t>Inflation Forecast 2 yrs*</t>
  </si>
  <si>
    <t>Import Prices SA</t>
  </si>
  <si>
    <t>Inflation Forecast 1 Yr*</t>
  </si>
  <si>
    <t>Cash Rate</t>
  </si>
  <si>
    <t>Manufacturing Sales</t>
  </si>
  <si>
    <t>Monetary Conditions 1 Yr*</t>
  </si>
  <si>
    <t>Monetary Conditions Current*</t>
  </si>
  <si>
    <t>Monetary Conditions Next Quarter</t>
  </si>
  <si>
    <t>Estimated Migrant Arrivals</t>
  </si>
  <si>
    <t>Milk Auctions*</t>
  </si>
  <si>
    <t>ANZ Own Activity*</t>
  </si>
  <si>
    <t>ANZ Business Outlook*</t>
  </si>
  <si>
    <t>OBEGAL Forecast*</t>
  </si>
  <si>
    <t>RBNZ Sectoral Factor*</t>
  </si>
  <si>
    <t>Manufacturing PMI*</t>
  </si>
  <si>
    <t>PPI - Inputs QQ</t>
  </si>
  <si>
    <t>PPI - Outputs QQ</t>
  </si>
  <si>
    <t>Retail Sales Volumes QQ*</t>
  </si>
  <si>
    <t>Retail Qrtly Vs Yr Ago*</t>
  </si>
  <si>
    <t>Annual Trade Balance</t>
  </si>
  <si>
    <t>Terms of Trade QQ</t>
  </si>
  <si>
    <t>HLFS Job Growth QQ*</t>
  </si>
  <si>
    <t>HLFS Participation Rate*</t>
  </si>
  <si>
    <t>Westpac Consumer Survey</t>
  </si>
  <si>
    <t>Labour Cost Index - QQ*</t>
  </si>
  <si>
    <t>Labour Cost Index - YY*</t>
  </si>
  <si>
    <t>Budget Balance Ytd*</t>
  </si>
  <si>
    <t>Fiscal Balance/GDP*</t>
  </si>
  <si>
    <t>Policy Int Rate*</t>
  </si>
  <si>
    <t>Central Bank FX Reserves*</t>
  </si>
  <si>
    <t>CPI Flash MM*</t>
  </si>
  <si>
    <t>CPI Flash YY</t>
  </si>
  <si>
    <t>CPI Final MM</t>
  </si>
  <si>
    <t>CPI Final YY</t>
  </si>
  <si>
    <t>Employment YY</t>
  </si>
  <si>
    <t>GDP YY Flash</t>
  </si>
  <si>
    <t>GDP QQ Flash</t>
  </si>
  <si>
    <t>Annual GDP YY</t>
  </si>
  <si>
    <t>Consumer Prices 2003M6=100*</t>
  </si>
  <si>
    <t>NBP Base Rate*</t>
  </si>
  <si>
    <t>Net Inflation YY*</t>
  </si>
  <si>
    <t>Retail Sales Cons Price</t>
  </si>
  <si>
    <t>Corp. Sector Wages YY*</t>
  </si>
  <si>
    <t>Business Confidence*</t>
  </si>
  <si>
    <t>CPI Flash YY*</t>
  </si>
  <si>
    <t>GDP QQ Prelim*</t>
  </si>
  <si>
    <t>Trade Balance 1-Month*</t>
  </si>
  <si>
    <t>Unemployment Rate Qtrly*</t>
  </si>
  <si>
    <t>Quarterly Real GDP QQ*</t>
  </si>
  <si>
    <t>Quarterly Real GDP YY*</t>
  </si>
  <si>
    <t>QFC PMI SA</t>
  </si>
  <si>
    <t>QFC PMI</t>
  </si>
  <si>
    <t>Econ Senti Indicator*</t>
  </si>
  <si>
    <t>GDP Flash YY*</t>
  </si>
  <si>
    <t>Gross Int'nal Reserves*</t>
  </si>
  <si>
    <t>Mon Policy Rate*</t>
  </si>
  <si>
    <t>Ind Production MM SA*</t>
  </si>
  <si>
    <t>Ind Production YY SA*</t>
  </si>
  <si>
    <t>Serbia</t>
  </si>
  <si>
    <t>Benchmark Interest Rate*</t>
  </si>
  <si>
    <t>Budget Fulfilment*</t>
  </si>
  <si>
    <t>Central Bank Key Rate</t>
  </si>
  <si>
    <t>RUCIR1=ECI</t>
  </si>
  <si>
    <t>CB Key Rate Adhoc *</t>
  </si>
  <si>
    <t>FX Intervention</t>
  </si>
  <si>
    <t>Cbank Wkly Reserves*</t>
  </si>
  <si>
    <t>GDP YY Quarterly Prelim*</t>
  </si>
  <si>
    <t>GDP YY Quarterly Revised*</t>
  </si>
  <si>
    <t>Industrial Output*</t>
  </si>
  <si>
    <t>PPI MM</t>
  </si>
  <si>
    <t>Real GDP YY Flash*</t>
  </si>
  <si>
    <t>Real GDP YY Final*</t>
  </si>
  <si>
    <t>Pvt Sector Loans YY*</t>
  </si>
  <si>
    <t>Riyad Bank Comp PMI</t>
  </si>
  <si>
    <t>Capacity Utilization QQ SA</t>
  </si>
  <si>
    <t>Household Consumption MM *</t>
  </si>
  <si>
    <t>Household Consumption YY *</t>
  </si>
  <si>
    <t>CPIF Ex Energy MM*</t>
  </si>
  <si>
    <t>CPIF Ex Energy YY*</t>
  </si>
  <si>
    <t>CPIF MM*</t>
  </si>
  <si>
    <t>SECPFF=ECI</t>
  </si>
  <si>
    <t>CPIF Flash YY*</t>
  </si>
  <si>
    <t>SECPFM=ECI</t>
  </si>
  <si>
    <t>CPIF Flash MM*</t>
  </si>
  <si>
    <t>CPIF YY*</t>
  </si>
  <si>
    <t>SECPIF=ECI</t>
  </si>
  <si>
    <t>CPI MM Flash*</t>
  </si>
  <si>
    <t>SECPXM=ECI</t>
  </si>
  <si>
    <t>CPIF Ex Energy Flash MM*</t>
  </si>
  <si>
    <t>SECPXY=ECI</t>
  </si>
  <si>
    <t>CPIF Ex Energy FlashYY*</t>
  </si>
  <si>
    <t>SECPYF=ECI</t>
  </si>
  <si>
    <t>CPI YY Flash*</t>
  </si>
  <si>
    <t>Construction Prod MM*</t>
  </si>
  <si>
    <t>Construction Prod YY*</t>
  </si>
  <si>
    <t>Current Account QQ</t>
  </si>
  <si>
    <t>Total Employment</t>
  </si>
  <si>
    <t>SEB Housing Price *</t>
  </si>
  <si>
    <t>SEB Housing Price Dec *</t>
  </si>
  <si>
    <t>SEB Housing Price Inc *</t>
  </si>
  <si>
    <t>Swedish Exports (BLN SEK)</t>
  </si>
  <si>
    <t>GDP MM *</t>
  </si>
  <si>
    <t>Household Lending Growth YY</t>
  </si>
  <si>
    <t>House Prices *</t>
  </si>
  <si>
    <t>CPIF Inflation 1 Year*</t>
  </si>
  <si>
    <t>Swedish Imports (BLN SEK)</t>
  </si>
  <si>
    <t>CPIF Inflation 5 Years*</t>
  </si>
  <si>
    <t>Ind Production Val MM*</t>
  </si>
  <si>
    <t>Ind Production Val YY*</t>
  </si>
  <si>
    <t>Industrial Inventories QQ *</t>
  </si>
  <si>
    <t>Total Industry Sentiment*</t>
  </si>
  <si>
    <t>Money Mkt CPIF Infl 1 Yr*</t>
  </si>
  <si>
    <t>Manufacturing Confidence*</t>
  </si>
  <si>
    <t>Money Mkt CPIF Infl 5 Yrs*</t>
  </si>
  <si>
    <t>New Orders Manuf. YY*</t>
  </si>
  <si>
    <t>Overall Sentiment*</t>
  </si>
  <si>
    <t>PMI Manufacturing Sect*</t>
  </si>
  <si>
    <t>PMI Services*</t>
  </si>
  <si>
    <t>Private Production MM*</t>
  </si>
  <si>
    <t>Private Production YY*</t>
  </si>
  <si>
    <t>Riksbank Rate*</t>
  </si>
  <si>
    <t>Services Production YY*</t>
  </si>
  <si>
    <t>Reg Unemployment Rate*</t>
  </si>
  <si>
    <t>Business Expectations</t>
  </si>
  <si>
    <t>Consumer Price Index YY</t>
  </si>
  <si>
    <t>Foreign Reserves USD*</t>
  </si>
  <si>
    <t>GDP Advance YY</t>
  </si>
  <si>
    <t>GDP Flash Annualized *</t>
  </si>
  <si>
    <t>SGGDPF=ECI</t>
  </si>
  <si>
    <t>GDP QQ SA Final *</t>
  </si>
  <si>
    <t>SGGDPG=ECI</t>
  </si>
  <si>
    <t>GDP QQ SA Flash *</t>
  </si>
  <si>
    <t>GDP Final Annualized *</t>
  </si>
  <si>
    <t>URA Property Index Final*</t>
  </si>
  <si>
    <t>URA Property Index Adv*</t>
  </si>
  <si>
    <t>Unemployment Rate Final SA*</t>
  </si>
  <si>
    <t>Unemployment Rate Prelim SA*</t>
  </si>
  <si>
    <t>Non-Oil Exports MM</t>
  </si>
  <si>
    <t>Non-Oil Exports YY</t>
  </si>
  <si>
    <t>Headline Inflation MM*</t>
  </si>
  <si>
    <t>Headline Inflation YY*</t>
  </si>
  <si>
    <t>C/A Balance EUR*</t>
  </si>
  <si>
    <t>EU Norm Inflation MM*</t>
  </si>
  <si>
    <t>EU Norm Inflation YY*</t>
  </si>
  <si>
    <t>1-Day Repo Rate *</t>
  </si>
  <si>
    <t>Custom-Based Export Data*</t>
  </si>
  <si>
    <t>Custom-Based Import Data*</t>
  </si>
  <si>
    <t>Consumer Confidence Idx*</t>
  </si>
  <si>
    <t>CPI Headline Inflation*</t>
  </si>
  <si>
    <t>CPI Core Inflation YY*</t>
  </si>
  <si>
    <t>Customs-Based Trade Data*</t>
  </si>
  <si>
    <t>Annual GDP Growth*</t>
  </si>
  <si>
    <t>GDP Growth QQ SA*</t>
  </si>
  <si>
    <t>GDP Growth YY*</t>
  </si>
  <si>
    <t>Manufacturing Prod YY*</t>
  </si>
  <si>
    <t>Pvt Consumption Index*</t>
  </si>
  <si>
    <t>Private Investment Index*</t>
  </si>
  <si>
    <t>Trade Account*</t>
  </si>
  <si>
    <t>Treasury Cash Balance*</t>
  </si>
  <si>
    <t>CPI Ex E,F,B,T&amp;G MM *</t>
  </si>
  <si>
    <t>CPI Ex E,F,B,T&amp;G YY *</t>
  </si>
  <si>
    <t>Central Govt Debt Stock*</t>
  </si>
  <si>
    <t>Economic Confid Idx*</t>
  </si>
  <si>
    <t>Trade Ministry Exports*</t>
  </si>
  <si>
    <t>Gross FX Reserves*</t>
  </si>
  <si>
    <t>Trade Ministry Imports*</t>
  </si>
  <si>
    <t>Infl Fcast Curr Yr*</t>
  </si>
  <si>
    <t>CBT Weekly Repo Rate*</t>
  </si>
  <si>
    <t>EndYear CPI Fcst/Cb Svy*</t>
  </si>
  <si>
    <t>Industrial Prod Adj YY*</t>
  </si>
  <si>
    <t>ITO Istanbul Retail Prices*</t>
  </si>
  <si>
    <t>Labor force parti (%)*</t>
  </si>
  <si>
    <t>Late Liquidity Window Rate*</t>
  </si>
  <si>
    <t>Labor Underutilization rate *</t>
  </si>
  <si>
    <t>Net FX Reserves*</t>
  </si>
  <si>
    <t>Bank NPL Ratio*</t>
  </si>
  <si>
    <t>O/N Borrowing Rate*</t>
  </si>
  <si>
    <t>Industrial Production Unadj MM*</t>
  </si>
  <si>
    <t>PPI MM *</t>
  </si>
  <si>
    <t>Foreign Arrivals YY*</t>
  </si>
  <si>
    <t>Tourism Revenues*</t>
  </si>
  <si>
    <t>Trade Ministry Trade Bal*</t>
  </si>
  <si>
    <t>Unemployment Rate (%)*</t>
  </si>
  <si>
    <t>TWCCPG=ECI</t>
  </si>
  <si>
    <t>Core CPI ANNL GRTH RTE *</t>
  </si>
  <si>
    <t>Export Orders YY*</t>
  </si>
  <si>
    <t>Exports of Goods*</t>
  </si>
  <si>
    <t>Foreign Exchange Reserve*</t>
  </si>
  <si>
    <t>Imports of Goods*</t>
  </si>
  <si>
    <t>Tanzania, United Republic of</t>
  </si>
  <si>
    <t>Policy Rate</t>
  </si>
  <si>
    <t>Cbnk Int Rate</t>
  </si>
  <si>
    <t>Gross Forex Reserves*</t>
  </si>
  <si>
    <t>Trade Balance Ytd*</t>
  </si>
  <si>
    <t>Industrial output YY*</t>
  </si>
  <si>
    <t>United States</t>
  </si>
  <si>
    <t>10Y Note Auc - HAP*</t>
  </si>
  <si>
    <t>10Y Note Auc - BTC*</t>
  </si>
  <si>
    <t>10Y Note Auc - HY*</t>
  </si>
  <si>
    <t>10Y Note Auc - TA*</t>
  </si>
  <si>
    <t>5Y TIPS Auc - HAP*</t>
  </si>
  <si>
    <t>5Y TIPS Auc - BTC*</t>
  </si>
  <si>
    <t>5Y TIPS Auc - HY*</t>
  </si>
  <si>
    <t>5Y TIPS Auc - TA*</t>
  </si>
  <si>
    <t>12M Bill Auc - HAP*</t>
  </si>
  <si>
    <t>12M Bill Auc - BTC*</t>
  </si>
  <si>
    <t>12M Bill Auc - HR*</t>
  </si>
  <si>
    <t>12M Bill Auc - TA*</t>
  </si>
  <si>
    <t>3M Bill Auc - HAP*</t>
  </si>
  <si>
    <t>3M Bill Auc - BTC*</t>
  </si>
  <si>
    <t>3M Bill Auc - HR*</t>
  </si>
  <si>
    <t>3M Bill Auc - TA*</t>
  </si>
  <si>
    <t>30Y TIPS Auc - BTC*</t>
  </si>
  <si>
    <t>30Y TIPS Auc - HAP*</t>
  </si>
  <si>
    <t>30Y TIPS Auc - HY*</t>
  </si>
  <si>
    <t>30Y TIPS Auc - TA*</t>
  </si>
  <si>
    <t>2Y Note Auc - HAP*</t>
  </si>
  <si>
    <t>2Y Note Auc - BTC*</t>
  </si>
  <si>
    <t>2Y Note Auc - HY*</t>
  </si>
  <si>
    <t>2Y Note Auc - TA*</t>
  </si>
  <si>
    <t>4W Bill Auc - HAP*</t>
  </si>
  <si>
    <t>4W Bill Auc - BTC*</t>
  </si>
  <si>
    <t>4W Bill Auc - HR*</t>
  </si>
  <si>
    <t>4W Bill Auc - TA*</t>
  </si>
  <si>
    <t>2Y FRN HAP*</t>
  </si>
  <si>
    <t>2Y FRN BTC Ratio*</t>
  </si>
  <si>
    <t>2Y FRN HY*</t>
  </si>
  <si>
    <t>2Y FRN Total Accp*</t>
  </si>
  <si>
    <t>5Y Note Auc - HAP*</t>
  </si>
  <si>
    <t>5Y Note Auc - BTC*</t>
  </si>
  <si>
    <t>5Y Note Auc - HY*</t>
  </si>
  <si>
    <t>5Y Note Auc - TA*</t>
  </si>
  <si>
    <t>6M Bill Auc - HAP*</t>
  </si>
  <si>
    <t>6M Bill Auc - BTC*</t>
  </si>
  <si>
    <t>6M Bill Auc - HR*</t>
  </si>
  <si>
    <t>6M Bill Auc - TA*</t>
  </si>
  <si>
    <t>3Y Note Auc - HAP*</t>
  </si>
  <si>
    <t>3Y Note Auc - BTC*</t>
  </si>
  <si>
    <t>3Y Note Auc - HY*</t>
  </si>
  <si>
    <t>3Y Note Auc - TA*</t>
  </si>
  <si>
    <t>ADP National Employment*</t>
  </si>
  <si>
    <t>Quarterly Hog Inventory *</t>
  </si>
  <si>
    <t>U.S. Corn Acreage*</t>
  </si>
  <si>
    <t>U.S. Cotton Acreage*</t>
  </si>
  <si>
    <t>API Cushing number *</t>
  </si>
  <si>
    <t>U.S. Soybean Acreage*</t>
  </si>
  <si>
    <t>U.S. Wheat Acreage*</t>
  </si>
  <si>
    <t>Retail Inventories Ex-Auto Adv *</t>
  </si>
  <si>
    <t>All Truck Sales*</t>
  </si>
  <si>
    <t>Average Earnings MM*</t>
  </si>
  <si>
    <t>Average Earnings YY*</t>
  </si>
  <si>
    <t>Prosp. Plantings- Wheat*</t>
  </si>
  <si>
    <t>WSD-Wheat Endstocks23/24</t>
  </si>
  <si>
    <t>Wholesale Inventories Adv *</t>
  </si>
  <si>
    <t>Beef Export Sales Net *</t>
  </si>
  <si>
    <t>Beef Export Sales New *</t>
  </si>
  <si>
    <t>Business Inventories MM *</t>
  </si>
  <si>
    <t>Bean Oil Stocks*</t>
  </si>
  <si>
    <t>WSD-Beef Output 2025</t>
  </si>
  <si>
    <t>Building Permits: Number *</t>
  </si>
  <si>
    <t>Build Permits: Change MM *</t>
  </si>
  <si>
    <t>Build Permits R Numb*</t>
  </si>
  <si>
    <t>Build Permits R Chg MM*</t>
  </si>
  <si>
    <t>Cold Storage-Beef Stocks</t>
  </si>
  <si>
    <t>30Y Bond Auc - HAP*</t>
  </si>
  <si>
    <t>30Y Bond Auc - BTC*</t>
  </si>
  <si>
    <t>30Y Bond Auc - HY*</t>
  </si>
  <si>
    <t>30Y Bond Auc - TA*</t>
  </si>
  <si>
    <t>20Y Bond Auc - HAP*</t>
  </si>
  <si>
    <t>20Y Bond Auc - BTC*</t>
  </si>
  <si>
    <t>20Y Bond Auc - HY*</t>
  </si>
  <si>
    <t>20Y Bond Auc - TA*</t>
  </si>
  <si>
    <t>Capacity Utilization SA*</t>
  </si>
  <si>
    <t>All Car Sales*</t>
  </si>
  <si>
    <t>Cleveland Fed CPI*</t>
  </si>
  <si>
    <t>WSD-Corn Endstock 23/24</t>
  </si>
  <si>
    <t>WSD-Corn Endstocks 24/25</t>
  </si>
  <si>
    <t>Corn Exp Sale Next Yr Net *</t>
  </si>
  <si>
    <t>National Activity Index*</t>
  </si>
  <si>
    <t>Challenger Layoffs</t>
  </si>
  <si>
    <t>Prosp. Plantings- Corn</t>
  </si>
  <si>
    <t>WSD-Corn Output 24/25</t>
  </si>
  <si>
    <t>Core CPI MM, SA*</t>
  </si>
  <si>
    <t>Core CPI YY, NSA*</t>
  </si>
  <si>
    <t>CPI MM, SA*</t>
  </si>
  <si>
    <t>CPI Wage Earner *</t>
  </si>
  <si>
    <t>Chicago PMI*</t>
  </si>
  <si>
    <t>CPI Index, NSA*</t>
  </si>
  <si>
    <t>Core CPI Index, SA*</t>
  </si>
  <si>
    <t>CPI YY, NSA*</t>
  </si>
  <si>
    <t>Corporate Profits Prelim*</t>
  </si>
  <si>
    <t>Core PCE Prices Advance*</t>
  </si>
  <si>
    <t>Core PCE Prices Fnal*</t>
  </si>
  <si>
    <t>Core PCE Prices Prelim*</t>
  </si>
  <si>
    <t>Corporate Profits Revised*</t>
  </si>
  <si>
    <t>CPI Index  SA*</t>
  </si>
  <si>
    <t>Consumer Credit*</t>
  </si>
  <si>
    <t>Export Corn Inspected *</t>
  </si>
  <si>
    <t>Qtrly Grain Stocks-Corn</t>
  </si>
  <si>
    <t>WSD-Cottn Endstocks 24/25</t>
  </si>
  <si>
    <t>Prosp. Plantings- Cotton*</t>
  </si>
  <si>
    <t>Corn Exp Sales Net Total *</t>
  </si>
  <si>
    <t>WSD-Cotton Output 24/25</t>
  </si>
  <si>
    <t>WSD-Corn Exports 24/25</t>
  </si>
  <si>
    <t>WSD-Corn Yield 24/25</t>
  </si>
  <si>
    <t>Dallas Fed PCE*</t>
  </si>
  <si>
    <t>GDP Deflator Advance*</t>
  </si>
  <si>
    <t>GDP Deflator Final*</t>
  </si>
  <si>
    <t>GDP Deflator Prelim*</t>
  </si>
  <si>
    <t>Durable Goods *</t>
  </si>
  <si>
    <t>Durables Ex-Defense MM *</t>
  </si>
  <si>
    <t>Durables Ex-Def, R MM *</t>
  </si>
  <si>
    <t>Durables Ex-Transpt R MM *</t>
  </si>
  <si>
    <t>Durable Goods, R MM *</t>
  </si>
  <si>
    <t>Durables Ex-Transport *</t>
  </si>
  <si>
    <t>ISM N-Mfg New Orders Idx</t>
  </si>
  <si>
    <t>Real Weekly Earnings MM*</t>
  </si>
  <si>
    <t>Existing Home Sales</t>
  </si>
  <si>
    <t>Exist. Home Sales % Chg</t>
  </si>
  <si>
    <t>Employment Benefits QQ*</t>
  </si>
  <si>
    <t>Employment Costs*</t>
  </si>
  <si>
    <t>Employment Trends*</t>
  </si>
  <si>
    <t>NY Fed Manufacturing</t>
  </si>
  <si>
    <t>Employment Wages QQ*</t>
  </si>
  <si>
    <t>ISM N-Mfg Employment Idx</t>
  </si>
  <si>
    <t>EIA Ethanol Fuel Total*</t>
  </si>
  <si>
    <t>EIA Ethanol Ref Stk*</t>
  </si>
  <si>
    <t>Export Prices MM*</t>
  </si>
  <si>
    <t>Foreign Buying, T-Bonds</t>
  </si>
  <si>
    <t>Cold Storage- FCOJ Stock</t>
  </si>
  <si>
    <t>FFR Projection-1st Yr*</t>
  </si>
  <si>
    <t>FFR Projection-2nd Yr*</t>
  </si>
  <si>
    <t>FFR Projection-3rd Yr*</t>
  </si>
  <si>
    <t>FFR Projection-Longer*</t>
  </si>
  <si>
    <t>FFR Projection-Current*</t>
  </si>
  <si>
    <t>Fed Funds Tgt Rate *</t>
  </si>
  <si>
    <t>Factory Orders MM *</t>
  </si>
  <si>
    <t>Manuf Output MM*</t>
  </si>
  <si>
    <t>Factory Ex-Transp MM *</t>
  </si>
  <si>
    <t>Adv Goods Trade Balance *</t>
  </si>
  <si>
    <t>Goods Trade Balance (R) *</t>
  </si>
  <si>
    <t>Federal Budget,$</t>
  </si>
  <si>
    <t>GDP Advance*</t>
  </si>
  <si>
    <t>GDP Final*</t>
  </si>
  <si>
    <t>GDP 2nd Estimate*</t>
  </si>
  <si>
    <t>GDP Sales Advance*</t>
  </si>
  <si>
    <t>GDP Sales Final*</t>
  </si>
  <si>
    <t>GDP Sales Prelim*</t>
  </si>
  <si>
    <t>Government Payrolls*</t>
  </si>
  <si>
    <t>Personal Consump Real MM*</t>
  </si>
  <si>
    <t>Consumption, Adjusted MM*</t>
  </si>
  <si>
    <t>Personal Income MM*</t>
  </si>
  <si>
    <t>GDP Cons Spending Advance*</t>
  </si>
  <si>
    <t>GDP Cons Spending Final*</t>
  </si>
  <si>
    <t>GDP Cons Spending Prelim*</t>
  </si>
  <si>
    <t>New Home Sales-Units *</t>
  </si>
  <si>
    <t>New Home Sales Chg MM *</t>
  </si>
  <si>
    <t>Monthly Home Price Index*</t>
  </si>
  <si>
    <t>Monthly Home Price MM*</t>
  </si>
  <si>
    <t>Monthly Home Price YY*</t>
  </si>
  <si>
    <t>Housing Starts Number *</t>
  </si>
  <si>
    <t>House Starts MM: Change *</t>
  </si>
  <si>
    <t>Fed Int On Excess Reserves*</t>
  </si>
  <si>
    <t>Industrial Production YoY*</t>
  </si>
  <si>
    <t>ISM Manuf Employment Idx</t>
  </si>
  <si>
    <t>ISM Manuf New Orders Idx</t>
  </si>
  <si>
    <t>ISM Mfg Prices Paid</t>
  </si>
  <si>
    <t>PCE Svs Price Exl Energy &amp; Hsg *</t>
  </si>
  <si>
    <t>PCE Prc Exl Food, Energy &amp; Hsg *</t>
  </si>
  <si>
    <t>Initial Jobless Clm*</t>
  </si>
  <si>
    <t>Jobless Clm 4Wk Avg*</t>
  </si>
  <si>
    <t>Cont Jobless Clm*</t>
  </si>
  <si>
    <t>JOLTS Job Openings*</t>
  </si>
  <si>
    <t>KC Fed Composite Index*</t>
  </si>
  <si>
    <t>KC Fed Manufacturing*</t>
  </si>
  <si>
    <t>Labor Force Partic*</t>
  </si>
  <si>
    <t>Unit Labor Costs Revised*</t>
  </si>
  <si>
    <t>Unit Labor Costs Prelim *</t>
  </si>
  <si>
    <t>Leading Index Chg MM*</t>
  </si>
  <si>
    <t>Soymeal Exp Sls Next Yr Net *</t>
  </si>
  <si>
    <t>Soybeanmeal Exp Sale Net *</t>
  </si>
  <si>
    <t>Manufacturing Payrolls*</t>
  </si>
  <si>
    <t>MBA 30-Yr Mortgage Rate</t>
  </si>
  <si>
    <t>MBA Mortgage Applications</t>
  </si>
  <si>
    <t>Mortgage Market Index</t>
  </si>
  <si>
    <t>MBA Purchase Index</t>
  </si>
  <si>
    <t>Mortgage Refinance Index</t>
  </si>
  <si>
    <t>USDA-Cattle Marketed*</t>
  </si>
  <si>
    <t>S&amp;P Global Svcs PMI Final</t>
  </si>
  <si>
    <t>S&amp;P Global Svcs PMI Flash</t>
  </si>
  <si>
    <t>Soybn Meal Exp Sls Net Total *</t>
  </si>
  <si>
    <t>NAHB Housing Market Indx</t>
  </si>
  <si>
    <t>Pending Homes Index</t>
  </si>
  <si>
    <t>Pending Sales Change MM</t>
  </si>
  <si>
    <t>Net L-T Flows,Exswaps</t>
  </si>
  <si>
    <t>Overall Net Capital Flows</t>
  </si>
  <si>
    <t>Net L-T Flows,Incl.Swaps</t>
  </si>
  <si>
    <t>Nondef Cap Ex-Air R MM *</t>
  </si>
  <si>
    <t>Nondefe Cap Ex-Air *</t>
  </si>
  <si>
    <t>Corn Export Sales Net *</t>
  </si>
  <si>
    <t>Corn Export Sales New *</t>
  </si>
  <si>
    <t>Non-Farm Payrolls*</t>
  </si>
  <si>
    <t>Nat Gas-EIA Implied Flow*</t>
  </si>
  <si>
    <t>ISM N-Mfg PMI</t>
  </si>
  <si>
    <t>NOPA-Soy Crush*</t>
  </si>
  <si>
    <t>Soybn Oil Exp Sls Nxt Yr Net *</t>
  </si>
  <si>
    <t>Soybeanoil Exp Sales Net *</t>
  </si>
  <si>
    <t>USDA-Cattle On Feed*</t>
  </si>
  <si>
    <t>API wkly crude Stk *</t>
  </si>
  <si>
    <t>API Wkly dist. Stk *</t>
  </si>
  <si>
    <t>API Wkly gsln stk *</t>
  </si>
  <si>
    <t>API weekly heating oil *</t>
  </si>
  <si>
    <t>API weekly crude imports *</t>
  </si>
  <si>
    <t>API weekly product imports *</t>
  </si>
  <si>
    <t>API Wkly crude runs *</t>
  </si>
  <si>
    <t>EIA Wkly Crude Cushing*</t>
  </si>
  <si>
    <t>EIA Weekly Crude Imports*</t>
  </si>
  <si>
    <t>EIA Weekly Crude Runs*</t>
  </si>
  <si>
    <t>EIA Weekly Dist Output*</t>
  </si>
  <si>
    <t>EIA Weekly Gasoline O/P*</t>
  </si>
  <si>
    <t>EIA Wkly Crude Stk*</t>
  </si>
  <si>
    <t>EIA Wkly Dist. Stk*</t>
  </si>
  <si>
    <t>EIA Wkly Gsln Stk*</t>
  </si>
  <si>
    <t>EIA Weekly Heatoil Stock*</t>
  </si>
  <si>
    <t>EIA-Nat Gas Chg Bcf*</t>
  </si>
  <si>
    <t>EIA Weekly Rfg Stocks*</t>
  </si>
  <si>
    <t>EIA Weekly Prods Imports*</t>
  </si>
  <si>
    <t>EIA Wkly Refn Util*</t>
  </si>
  <si>
    <t>Fla Orange Output 24/25 *</t>
  </si>
  <si>
    <t>NFIB Business Optimism Idx</t>
  </si>
  <si>
    <t>ISM N-Mfg Bus Act</t>
  </si>
  <si>
    <t>Soybn Oil Exp Sls Net Total *</t>
  </si>
  <si>
    <t>Cold Pork Belly Stocks</t>
  </si>
  <si>
    <t>PCE Price Index MM*</t>
  </si>
  <si>
    <t>Core PCE Price Index YY*</t>
  </si>
  <si>
    <t>PCE Prices Advance*</t>
  </si>
  <si>
    <t>PCE Prices Final *</t>
  </si>
  <si>
    <t>Core PCE Price Index MM *</t>
  </si>
  <si>
    <t>PCE Prices Prelim *</t>
  </si>
  <si>
    <t>PCE Price Index YY *</t>
  </si>
  <si>
    <t>US Pork Export Sales Net *</t>
  </si>
  <si>
    <t>US Pork Export Sales New *</t>
  </si>
  <si>
    <t>Philly Fed 6M Index*</t>
  </si>
  <si>
    <t>Philly Fed Capex Index*</t>
  </si>
  <si>
    <t>Philly Fed Business Indx*</t>
  </si>
  <si>
    <t>Philly Fed Employment*</t>
  </si>
  <si>
    <t>Philly Fed New Orders*</t>
  </si>
  <si>
    <t>Philly Fed Prices Paid*</t>
  </si>
  <si>
    <t>ISM Manufacturing PMI</t>
  </si>
  <si>
    <t>USDA-Cattle Placed On Fd*</t>
  </si>
  <si>
    <t>WSD-Poultry Output 2025</t>
  </si>
  <si>
    <t>WSD-Pork Output 2025</t>
  </si>
  <si>
    <t>PPI ex Food/Energy/Tr MM*</t>
  </si>
  <si>
    <t>PPI exFood/Energy YY*</t>
  </si>
  <si>
    <t>PPI Final Demand MM*</t>
  </si>
  <si>
    <t>PPI Final Demand YY*</t>
  </si>
  <si>
    <t>PPI exFood/Energy MM*</t>
  </si>
  <si>
    <t>PPI Machine Manuf'ing*</t>
  </si>
  <si>
    <t>ISM N-Mfg Price Paid Idx</t>
  </si>
  <si>
    <t>PPI ex Food/Energy/Tr YY*</t>
  </si>
  <si>
    <t>Productivity Prelim*</t>
  </si>
  <si>
    <t>Productivity Revised*</t>
  </si>
  <si>
    <t>Private Payrolls*</t>
  </si>
  <si>
    <t>PCE Ex Fd, Eng &amp; Hsg (A) *</t>
  </si>
  <si>
    <t>PCE Ex Fd, Eng &amp; Hsg (F) *</t>
  </si>
  <si>
    <t>PCE Ex Fd, Eng &amp; Hsg (P) *</t>
  </si>
  <si>
    <t>Redbook MM *</t>
  </si>
  <si>
    <t>Redbook YY *</t>
  </si>
  <si>
    <t>Payrolls B'mark NSA Rev*</t>
  </si>
  <si>
    <t>Payrolls Benchmark SA*</t>
  </si>
  <si>
    <t>Payrolls B'mark NSA Prelim*</t>
  </si>
  <si>
    <t>Rich Fed Mfg Shipments*</t>
  </si>
  <si>
    <t>Rich Fed Comp. Index*</t>
  </si>
  <si>
    <t>Rich Fed, Services Index*</t>
  </si>
  <si>
    <t>Retail Inventories Ex-Auto Rev *</t>
  </si>
  <si>
    <t>Retail Control *</t>
  </si>
  <si>
    <t>7Y Note Auc - HAP*</t>
  </si>
  <si>
    <t>7Y Note Auc - BTC*</t>
  </si>
  <si>
    <t>7Y Note Auc - HY*</t>
  </si>
  <si>
    <t>7Y Note Auc - TA*</t>
  </si>
  <si>
    <t>Fed O/N Repo</t>
  </si>
  <si>
    <t>Retail Sales Ex-Autos MM *</t>
  </si>
  <si>
    <t>Retail Ex Gas/Autos *</t>
  </si>
  <si>
    <t>Retail Sales YoY*</t>
  </si>
  <si>
    <t>WSD-Soybean E/S 23/24</t>
  </si>
  <si>
    <t>WSD-Soybn Endstocks 24/25</t>
  </si>
  <si>
    <t>Soybean Exp Sale Next Yr Net *</t>
  </si>
  <si>
    <t>Soybean Export Sales Net *</t>
  </si>
  <si>
    <t>Soybean Export Sales New *</t>
  </si>
  <si>
    <t>CaseShiller 20 MM NSA</t>
  </si>
  <si>
    <t>CaseShiller 20 MM SA</t>
  </si>
  <si>
    <t>CaseShiller 20 YY NSA</t>
  </si>
  <si>
    <t>Exp Soybean Inspected *</t>
  </si>
  <si>
    <t>Prosp. Plantings- Soy*</t>
  </si>
  <si>
    <t>WSD-Soybean Output 24/25</t>
  </si>
  <si>
    <t>Qtrly Grain Stocks-Soy</t>
  </si>
  <si>
    <t>Soybean Exp Sale Net Total *</t>
  </si>
  <si>
    <t>WSD-Soybean Exp 24/25</t>
  </si>
  <si>
    <t>PCE Svs Exl Eng &amp; Hsg (A) *</t>
  </si>
  <si>
    <t>PCE Svs Exl Eng &amp; Hsg (F) *</t>
  </si>
  <si>
    <t>PCE Svs Exl Eng &amp; Hsg (P) *</t>
  </si>
  <si>
    <t>WSD-Soybean Yield 24/25</t>
  </si>
  <si>
    <t>International Trade $ *</t>
  </si>
  <si>
    <t>Construction Spending MM *</t>
  </si>
  <si>
    <t>Dallas Fed Mfg Bus Idx*</t>
  </si>
  <si>
    <t>Dallas Fed Services Revenues*</t>
  </si>
  <si>
    <t>Texas Serv Sect Outlook*</t>
  </si>
  <si>
    <t>20Y TIPS Auc - HAP*</t>
  </si>
  <si>
    <t>20Y TIPS Auc - BTC*</t>
  </si>
  <si>
    <t>20Y TIPS Auc - HY*</t>
  </si>
  <si>
    <t>20Y TIPS Auc - TA*</t>
  </si>
  <si>
    <t>10Y TIPS Auc - HAP*</t>
  </si>
  <si>
    <t>10Y TIPS Auc - BTC*</t>
  </si>
  <si>
    <t>10Y TIPS Auc - HY*</t>
  </si>
  <si>
    <t>10Y TIPS Auc - TA*</t>
  </si>
  <si>
    <t>U6 Underemployment*</t>
  </si>
  <si>
    <t>Up Cotton Exp Sales Net *</t>
  </si>
  <si>
    <t>Up Cotton Exp Sales New *</t>
  </si>
  <si>
    <t>U Mich 1Yr Inf Final*</t>
  </si>
  <si>
    <t>U Mich 1Yr Inf Prelim*</t>
  </si>
  <si>
    <t>U Mich 5-Yr Inf Final*</t>
  </si>
  <si>
    <t>U Mich 5-Yr Inf Prelim*</t>
  </si>
  <si>
    <t>U Mich Conditions Final*</t>
  </si>
  <si>
    <t>U Mich Conditions Prelim</t>
  </si>
  <si>
    <t>U Mich Expectations Prelim</t>
  </si>
  <si>
    <t>U Mich Expectations Final*</t>
  </si>
  <si>
    <t>U Mich Sentiment Final</t>
  </si>
  <si>
    <t>U Mich Sentiment Prelim</t>
  </si>
  <si>
    <t>World Wheat E/S 24/25</t>
  </si>
  <si>
    <t>World Corn E/S 24/25</t>
  </si>
  <si>
    <t>EIA Wkly Crude Exports *</t>
  </si>
  <si>
    <t>WSD-Wheat Endstocks 24/25</t>
  </si>
  <si>
    <t>Wheat Exp Sale Next Yr Net *</t>
  </si>
  <si>
    <t>Wheat Export Sales Net *</t>
  </si>
  <si>
    <t>Wheat Export Sales New *</t>
  </si>
  <si>
    <t>Export Wheat Inspected *</t>
  </si>
  <si>
    <t>Wholesale Sales MM *</t>
  </si>
  <si>
    <t>Wholesale Invt(y), R MM *</t>
  </si>
  <si>
    <t>WSD-Wheat Output 24/25</t>
  </si>
  <si>
    <t>Average Workweek Hrs*</t>
  </si>
  <si>
    <t>World Soy E/S 24/25</t>
  </si>
  <si>
    <t>Qtrly Grain Stocks-Wheat</t>
  </si>
  <si>
    <t>Wheat Exp Sale Net Total *</t>
  </si>
  <si>
    <t>Kosovo</t>
  </si>
  <si>
    <t>Consumer Prices M/M*</t>
  </si>
  <si>
    <t>Consumer Prices Y/Y*</t>
  </si>
  <si>
    <t>World</t>
  </si>
  <si>
    <t>Glbl Supl Chain Prs IDX *</t>
  </si>
  <si>
    <t>Manufacturing PMI *</t>
  </si>
  <si>
    <t>Business Confidence Idx</t>
  </si>
  <si>
    <t>Budget Balance % GDP*</t>
  </si>
  <si>
    <t>Budget Balance (Rands)*</t>
  </si>
  <si>
    <t>Budget Balance MM*</t>
  </si>
  <si>
    <t>Current Acc. (In Rand)</t>
  </si>
  <si>
    <t>Pvt Sector Credit Ext.*</t>
  </si>
  <si>
    <t>Gross $Gold &amp; Forex Res*</t>
  </si>
  <si>
    <t>Net $Gold &amp; Forex Res*</t>
  </si>
  <si>
    <t>GDP QQ Non-Ann SA</t>
  </si>
  <si>
    <t>Gold Production YY*</t>
  </si>
  <si>
    <t>Manuf Production YY*</t>
  </si>
  <si>
    <t>Manuf Production MM*</t>
  </si>
  <si>
    <t>Mining Production YY*</t>
  </si>
  <si>
    <t>Std Bank Whole Econ PMI</t>
  </si>
  <si>
    <t>Prime Rate*</t>
  </si>
  <si>
    <t>Trade Bal (Incl. Region)*</t>
  </si>
  <si>
    <t>Unemployment Total</t>
  </si>
  <si>
    <t>Total New Vehicle Sales*</t>
  </si>
  <si>
    <t>Total New Vehicle YY*</t>
  </si>
  <si>
    <t>AUHINS=ECIX</t>
  </si>
  <si>
    <t>AUHOOS=ECIX</t>
  </si>
  <si>
    <t>CHGDPS=ECIX</t>
  </si>
  <si>
    <t>CHGDSF=ECIX</t>
  </si>
  <si>
    <t>CN7RER=ECIX</t>
  </si>
  <si>
    <t>CNHPIM=ECIX</t>
  </si>
  <si>
    <t>CNWRRR=ECIX</t>
  </si>
  <si>
    <t>CZCPMP=ECIX</t>
  </si>
  <si>
    <t>CZCPYP=ECIX</t>
  </si>
  <si>
    <t>DENIIM=ECIX</t>
  </si>
  <si>
    <t>DENIIY=ECIX</t>
  </si>
  <si>
    <t>GB3MAV=ECIX</t>
  </si>
  <si>
    <t>KRCBSI=ECIX</t>
  </si>
  <si>
    <t>LKONPR=ECIX</t>
  </si>
  <si>
    <t>RUCIR1=ECIX</t>
  </si>
  <si>
    <t>SECPFF=ECIX</t>
  </si>
  <si>
    <t>SECPFM=ECIX</t>
  </si>
  <si>
    <t>SECPIF=ECIX</t>
  </si>
  <si>
    <t>SECPXM=ECIX</t>
  </si>
  <si>
    <t>SECPXY=ECIX</t>
  </si>
  <si>
    <t>SECPYF=ECIX</t>
  </si>
  <si>
    <t>SGGDPF=ECIX</t>
  </si>
  <si>
    <t>SGGDPG=ECIX</t>
  </si>
  <si>
    <t>TWCCPG=ECIX</t>
  </si>
  <si>
    <t>Scrip Issue (Bonus Issue)</t>
  </si>
  <si>
    <t>Ex Dividends (Regular Dividends - Cash)</t>
  </si>
  <si>
    <r>
      <t>LSEG Events Calendar delivered via API is a one-stop solution for corporate disclosures and brokerage events, offering a full list of upcoming events crucial for market analysis and investment decision-making</t>
    </r>
    <r>
      <rPr>
        <sz val="10"/>
        <color rgb="FF000000"/>
        <rFont val="Arial"/>
        <family val="2"/>
      </rPr>
      <t>. LSEG Events Calendar tracks events for more than 24,000 companies and many key world indices, encompassing a wide range of event types.</t>
    </r>
  </si>
  <si>
    <t>TR.EventDateLabel</t>
  </si>
  <si>
    <t>TR.EventSortingDate</t>
  </si>
  <si>
    <t>Sorting Date</t>
  </si>
  <si>
    <t>Date Label</t>
  </si>
  <si>
    <t>Date used for Start Date Time</t>
  </si>
  <si>
    <t>Dates associated to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</si>
</sst>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i/>
      <sz val="10"/>
      <name val="Arial"/>
      <family val="2"/>
    </font>
    <font>
      <i/>
      <sz val="10"/>
      <name val="Arial"/>
      <family val="2"/>
    </font>
    <font>
      <b/>
      <sz val="12"/>
      <name val="Arial"/>
      <family val="2"/>
    </font>
    <font>
      <sz val="8"/>
      <name val="Arial"/>
      <family val="2"/>
    </font>
    <font>
      <sz val="10"/>
      <color indexed="12"/>
      <name val="Arial"/>
      <family val="2"/>
    </font>
    <font>
      <sz val="11"/>
      <name val="Arial"/>
      <family val="2"/>
    </font>
    <font>
      <sz val="12"/>
      <name val="Arial"/>
      <family val="2"/>
    </font>
    <font>
      <b/>
      <sz val="16"/>
      <color indexed="18"/>
      <name val="Arial"/>
      <family val="2"/>
    </font>
    <font>
      <sz val="11"/>
      <name val="Arial"/>
      <family val="2"/>
    </font>
    <font>
      <sz val="2"/>
      <name val="Arial"/>
      <family val="2"/>
    </font>
    <font>
      <b/>
      <sz val="18"/>
      <color indexed="18"/>
      <name val="Arial"/>
      <family val="2"/>
    </font>
    <font>
      <sz val="9"/>
      <name val="Arial"/>
      <family val="2"/>
    </font>
    <font>
      <sz val="24"/>
      <name val="Arial"/>
      <family val="2"/>
    </font>
    <font>
      <b/>
      <sz val="12"/>
      <color indexed="53"/>
      <name val="Arial"/>
      <family val="2"/>
    </font>
    <font>
      <sz val="16"/>
      <color indexed="18"/>
      <name val="Arial"/>
      <family val="2"/>
      <charset val="204"/>
    </font>
    <font>
      <sz val="10"/>
      <name val="Arial"/>
      <family val="2"/>
      <charset val="204"/>
    </font>
    <font>
      <sz val="10"/>
      <color indexed="12"/>
      <name val="Arial"/>
      <family val="2"/>
      <charset val="204"/>
    </font>
    <font>
      <b/>
      <sz val="10"/>
      <color theme="1" tint="0.34998626667073579"/>
      <name val="Arial"/>
      <family val="2"/>
    </font>
    <font>
      <sz val="10"/>
      <color theme="1" tint="0.34998626667073579"/>
      <name val="Arial"/>
      <family val="2"/>
    </font>
    <font>
      <sz val="11"/>
      <color theme="1" tint="0.34998626667073579"/>
      <name val="Arial"/>
      <family val="2"/>
    </font>
    <font>
      <b/>
      <sz val="11"/>
      <color theme="1" tint="0.34998626667073579"/>
      <name val="Arial"/>
      <family val="2"/>
    </font>
    <font>
      <b/>
      <sz val="11"/>
      <color theme="0" tint="-4.9989318521683403E-2"/>
      <name val="Arial"/>
      <family val="2"/>
    </font>
    <font>
      <sz val="2"/>
      <color theme="1" tint="0.34998626667073579"/>
      <name val="Arial"/>
      <family val="2"/>
    </font>
    <font>
      <b/>
      <sz val="16"/>
      <color theme="0" tint="-4.9989318521683403E-2"/>
      <name val="Arial"/>
      <family val="2"/>
    </font>
    <font>
      <b/>
      <sz val="10"/>
      <color theme="0" tint="-4.9989318521683403E-2"/>
      <name val="Arial"/>
      <family val="2"/>
    </font>
    <font>
      <b/>
      <sz val="16"/>
      <color theme="0" tint="-4.9989318521683403E-2"/>
      <name val="Arial"/>
      <family val="2"/>
      <charset val="204"/>
    </font>
    <font>
      <b/>
      <i/>
      <sz val="10"/>
      <color theme="1" tint="0.34998626667073579"/>
      <name val="Arial"/>
      <family val="2"/>
    </font>
    <font>
      <i/>
      <sz val="10"/>
      <color theme="1" tint="0.34998626667073579"/>
      <name val="Arial"/>
      <family val="2"/>
    </font>
    <font>
      <b/>
      <strike/>
      <sz val="10"/>
      <color theme="1" tint="0.34998626667073579"/>
      <name val="Arial"/>
      <family val="2"/>
    </font>
    <font>
      <strike/>
      <sz val="10"/>
      <color theme="1" tint="0.34998626667073579"/>
      <name val="Arial"/>
      <family val="2"/>
    </font>
    <font>
      <sz val="11"/>
      <name val="Calibri"/>
      <family val="2"/>
    </font>
    <font>
      <sz val="11"/>
      <name val="Courier New"/>
      <family val="3"/>
    </font>
    <font>
      <b/>
      <sz val="28"/>
      <color rgb="FFFFFFFF"/>
      <name val="Arial"/>
      <family val="2"/>
    </font>
    <font>
      <sz val="18"/>
      <color theme="0"/>
      <name val="Arial"/>
      <family val="2"/>
    </font>
    <font>
      <sz val="18"/>
      <color theme="1"/>
      <name val="Arial"/>
      <family val="2"/>
    </font>
    <font>
      <u/>
      <sz val="11"/>
      <color theme="10"/>
      <name val="Calibri"/>
      <family val="2"/>
    </font>
    <font>
      <b/>
      <sz val="24"/>
      <color rgb="FF001EFF"/>
      <name val="Arial"/>
      <family val="2"/>
    </font>
    <font>
      <sz val="24"/>
      <color rgb="FF001EFF"/>
      <name val="Arial"/>
      <family val="2"/>
    </font>
    <font>
      <sz val="11"/>
      <color theme="0"/>
      <name val="Calibri"/>
      <family val="2"/>
      <scheme val="minor"/>
    </font>
    <font>
      <b/>
      <sz val="11"/>
      <color theme="1"/>
      <name val="Arial"/>
      <family val="2"/>
    </font>
    <font>
      <sz val="11"/>
      <color theme="1"/>
      <name val="Arial"/>
      <family val="2"/>
    </font>
    <font>
      <b/>
      <sz val="28"/>
      <color theme="0"/>
      <name val="Arial"/>
      <family val="2"/>
    </font>
    <font>
      <b/>
      <sz val="11"/>
      <color theme="0"/>
      <name val="Arial"/>
      <family val="2"/>
    </font>
    <font>
      <sz val="11"/>
      <color theme="1" tint="4.9989318521683403E-2"/>
      <name val="Arial"/>
      <family val="2"/>
    </font>
    <font>
      <b/>
      <sz val="11"/>
      <name val="Arial"/>
      <family val="2"/>
    </font>
    <font>
      <b/>
      <u/>
      <sz val="10"/>
      <name val="Arial"/>
      <family val="2"/>
    </font>
    <font>
      <sz val="10"/>
      <name val="Calibri"/>
      <family val="2"/>
    </font>
    <font>
      <b/>
      <sz val="9"/>
      <color theme="1"/>
      <name val="Arial"/>
      <family val="2"/>
    </font>
    <font>
      <sz val="11"/>
      <color theme="1"/>
      <name val="Calibri"/>
      <family val="2"/>
      <charset val="204"/>
      <scheme val="minor"/>
    </font>
    <font>
      <b/>
      <u/>
      <sz val="11"/>
      <name val="Arial"/>
      <family val="2"/>
    </font>
    <font>
      <sz val="9"/>
      <color theme="1"/>
      <name val="Arial"/>
      <family val="2"/>
    </font>
    <font>
      <sz val="22"/>
      <color rgb="FF001EFF"/>
      <name val="Arial"/>
      <family val="2"/>
    </font>
    <font>
      <sz val="10"/>
      <color rgb="FF000000"/>
      <name val="Arial"/>
      <family val="2"/>
    </font>
    <font>
      <sz val="10"/>
      <color rgb="FFFF8181"/>
      <name val="Arial"/>
      <family val="2"/>
    </font>
    <font>
      <sz val="11"/>
      <color rgb="FF000000"/>
      <name val="Arial"/>
      <family val="2"/>
    </font>
    <font>
      <b/>
      <sz val="11"/>
      <color rgb="FFFFFFFF"/>
      <name val="Arial"/>
      <family val="2"/>
    </font>
    <font>
      <b/>
      <u/>
      <sz val="10"/>
      <color rgb="FF000000"/>
      <name val="Arial"/>
      <family val="2"/>
    </font>
  </fonts>
  <fills count="1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C000"/>
        <bgColor indexed="64"/>
      </patternFill>
    </fill>
    <fill>
      <patternFill patternType="solid">
        <fgColor theme="0"/>
        <bgColor indexed="64"/>
      </patternFill>
    </fill>
    <fill>
      <patternFill patternType="solid">
        <fgColor rgb="FF001EFF"/>
        <bgColor indexed="64"/>
      </patternFill>
    </fill>
    <fill>
      <patternFill patternType="solid">
        <fgColor theme="4"/>
      </patternFill>
    </fill>
    <fill>
      <patternFill patternType="solid">
        <fgColor theme="4"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8181"/>
        <bgColor indexed="64"/>
      </patternFill>
    </fill>
    <fill>
      <patternFill patternType="solid">
        <fgColor rgb="FF001DFF"/>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18">
    <xf numFmtId="0" fontId="0" fillId="0" borderId="0"/>
    <xf numFmtId="0" fontId="1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1" fillId="0" borderId="0"/>
    <xf numFmtId="0" fontId="5" fillId="0" borderId="0"/>
    <xf numFmtId="0" fontId="3" fillId="0" borderId="0"/>
    <xf numFmtId="0" fontId="41" fillId="0" borderId="0" applyNumberFormat="0" applyFill="0" applyBorder="0" applyAlignment="0" applyProtection="0">
      <alignment vertical="top"/>
      <protection locked="0"/>
    </xf>
    <xf numFmtId="0" fontId="2" fillId="0" borderId="0"/>
    <xf numFmtId="0" fontId="5" fillId="0" borderId="0"/>
    <xf numFmtId="0" fontId="5" fillId="0" borderId="0"/>
    <xf numFmtId="0" fontId="5" fillId="0" borderId="0"/>
    <xf numFmtId="0" fontId="4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54" fillId="0" borderId="0"/>
  </cellStyleXfs>
  <cellXfs count="246">
    <xf numFmtId="0" fontId="0" fillId="0" borderId="0" xfId="0"/>
    <xf numFmtId="14" fontId="4" fillId="0" borderId="0" xfId="0" quotePrefix="1" applyNumberFormat="1" applyFont="1"/>
    <xf numFmtId="0" fontId="14" fillId="0" borderId="0" xfId="0" applyFont="1"/>
    <xf numFmtId="0" fontId="15" fillId="0" borderId="0" xfId="0" applyFont="1"/>
    <xf numFmtId="0" fontId="16" fillId="0" borderId="0" xfId="0" applyFont="1" applyAlignment="1">
      <alignment horizontal="left"/>
    </xf>
    <xf numFmtId="17" fontId="17" fillId="0" borderId="0" xfId="0" quotePrefix="1" applyNumberFormat="1" applyFont="1"/>
    <xf numFmtId="0" fontId="18" fillId="0" borderId="0" xfId="0" applyFont="1"/>
    <xf numFmtId="0" fontId="4" fillId="2" borderId="8" xfId="0" applyFont="1" applyFill="1" applyBorder="1" applyAlignment="1" applyProtection="1">
      <alignment horizontal="left" vertical="center"/>
      <protection locked="0"/>
    </xf>
    <xf numFmtId="0" fontId="0" fillId="0" borderId="0" xfId="0" applyAlignment="1">
      <alignment horizontal="left"/>
    </xf>
    <xf numFmtId="0" fontId="8" fillId="3" borderId="0" xfId="0" applyFont="1" applyFill="1" applyAlignment="1">
      <alignment horizontal="left"/>
    </xf>
    <xf numFmtId="0" fontId="0" fillId="3" borderId="0" xfId="0" applyFill="1"/>
    <xf numFmtId="0" fontId="0" fillId="3" borderId="0" xfId="0" applyFill="1" applyAlignment="1">
      <alignment horizontal="center"/>
    </xf>
    <xf numFmtId="0" fontId="0" fillId="3" borderId="12" xfId="0" applyFill="1" applyBorder="1"/>
    <xf numFmtId="0" fontId="0" fillId="3" borderId="14" xfId="0" applyFill="1" applyBorder="1"/>
    <xf numFmtId="0" fontId="0" fillId="3" borderId="16" xfId="0" applyFill="1" applyBorder="1"/>
    <xf numFmtId="0" fontId="0" fillId="3" borderId="13" xfId="0" applyFill="1" applyBorder="1"/>
    <xf numFmtId="0" fontId="0" fillId="3" borderId="15" xfId="0" applyFill="1" applyBorder="1"/>
    <xf numFmtId="0" fontId="0" fillId="3" borderId="0" xfId="0" applyFill="1" applyAlignment="1">
      <alignment horizontal="left"/>
    </xf>
    <xf numFmtId="0" fontId="4" fillId="3" borderId="0" xfId="0" applyFont="1" applyFill="1"/>
    <xf numFmtId="0" fontId="0" fillId="3" borderId="6" xfId="0" applyFill="1" applyBorder="1"/>
    <xf numFmtId="0" fontId="0" fillId="3" borderId="11" xfId="0" applyFill="1" applyBorder="1"/>
    <xf numFmtId="0" fontId="4" fillId="3" borderId="0" xfId="0" applyFont="1" applyFill="1" applyAlignment="1">
      <alignment horizontal="left"/>
    </xf>
    <xf numFmtId="0" fontId="6" fillId="3" borderId="0" xfId="0" applyFont="1" applyFill="1" applyAlignment="1">
      <alignment horizontal="left"/>
    </xf>
    <xf numFmtId="0" fontId="0" fillId="3" borderId="6" xfId="0" applyFill="1" applyBorder="1" applyAlignment="1">
      <alignment horizontal="left"/>
    </xf>
    <xf numFmtId="0" fontId="19" fillId="3" borderId="0" xfId="0" applyFont="1" applyFill="1" applyAlignment="1">
      <alignment horizontal="left"/>
    </xf>
    <xf numFmtId="17" fontId="17" fillId="0" borderId="0" xfId="0" applyNumberFormat="1" applyFont="1"/>
    <xf numFmtId="0" fontId="6" fillId="3" borderId="0" xfId="0" applyFont="1" applyFill="1" applyAlignment="1">
      <alignment horizontal="center"/>
    </xf>
    <xf numFmtId="0" fontId="7" fillId="3" borderId="0" xfId="0" applyFont="1" applyFill="1"/>
    <xf numFmtId="0" fontId="4" fillId="3" borderId="0" xfId="0" applyFont="1" applyFill="1" applyAlignment="1">
      <alignment horizontal="center"/>
    </xf>
    <xf numFmtId="0" fontId="21" fillId="0" borderId="0" xfId="3"/>
    <xf numFmtId="0" fontId="4" fillId="2" borderId="8" xfId="3" applyFont="1" applyFill="1" applyBorder="1" applyAlignment="1" applyProtection="1">
      <alignment horizontal="center" vertical="center"/>
      <protection locked="0"/>
    </xf>
    <xf numFmtId="0" fontId="5" fillId="0" borderId="4" xfId="3" applyFont="1" applyBorder="1"/>
    <xf numFmtId="0" fontId="21" fillId="0" borderId="4" xfId="3" applyBorder="1"/>
    <xf numFmtId="0" fontId="21" fillId="0" borderId="1" xfId="3" applyBorder="1"/>
    <xf numFmtId="0" fontId="5" fillId="0" borderId="8" xfId="3" applyFont="1" applyBorder="1"/>
    <xf numFmtId="0" fontId="4" fillId="0" borderId="8" xfId="3" applyFont="1" applyBorder="1" applyAlignment="1">
      <alignment horizontal="center"/>
    </xf>
    <xf numFmtId="0" fontId="4" fillId="0" borderId="8" xfId="3" applyFont="1" applyBorder="1"/>
    <xf numFmtId="0" fontId="21" fillId="0" borderId="19" xfId="3" applyBorder="1"/>
    <xf numFmtId="0" fontId="4" fillId="0" borderId="10" xfId="3" applyFont="1" applyBorder="1" applyAlignment="1">
      <alignment horizontal="center"/>
    </xf>
    <xf numFmtId="0" fontId="4" fillId="0" borderId="9" xfId="3" applyFont="1" applyBorder="1" applyAlignment="1">
      <alignment horizontal="center"/>
    </xf>
    <xf numFmtId="0" fontId="8" fillId="3" borderId="0" xfId="3" applyFont="1" applyFill="1" applyAlignment="1">
      <alignment horizontal="left"/>
    </xf>
    <xf numFmtId="0" fontId="21" fillId="3" borderId="0" xfId="3" applyFill="1"/>
    <xf numFmtId="0" fontId="21" fillId="3" borderId="11" xfId="3" applyFill="1" applyBorder="1" applyAlignment="1">
      <alignment horizontal="left"/>
    </xf>
    <xf numFmtId="0" fontId="21" fillId="3" borderId="7" xfId="3" applyFill="1" applyBorder="1" applyAlignment="1">
      <alignment horizontal="left"/>
    </xf>
    <xf numFmtId="0" fontId="21" fillId="3" borderId="7" xfId="3" applyFill="1" applyBorder="1"/>
    <xf numFmtId="0" fontId="21" fillId="3" borderId="12" xfId="3" applyFill="1" applyBorder="1"/>
    <xf numFmtId="0" fontId="20" fillId="3" borderId="13" xfId="3" applyFont="1" applyFill="1" applyBorder="1" applyAlignment="1">
      <alignment horizontal="left"/>
    </xf>
    <xf numFmtId="0" fontId="20" fillId="3" borderId="0" xfId="3" applyFont="1" applyFill="1" applyAlignment="1">
      <alignment horizontal="center"/>
    </xf>
    <xf numFmtId="0" fontId="20" fillId="3" borderId="0" xfId="3" applyFont="1" applyFill="1" applyAlignment="1">
      <alignment horizontal="left"/>
    </xf>
    <xf numFmtId="0" fontId="21" fillId="3" borderId="14" xfId="3" applyFill="1" applyBorder="1"/>
    <xf numFmtId="0" fontId="13" fillId="3" borderId="0" xfId="3" applyFont="1" applyFill="1" applyAlignment="1">
      <alignment horizontal="left"/>
    </xf>
    <xf numFmtId="0" fontId="21" fillId="3" borderId="16" xfId="3" applyFill="1" applyBorder="1"/>
    <xf numFmtId="0" fontId="21" fillId="3" borderId="13" xfId="3" applyFill="1" applyBorder="1" applyAlignment="1">
      <alignment horizontal="left"/>
    </xf>
    <xf numFmtId="0" fontId="21" fillId="3" borderId="13" xfId="3" applyFill="1" applyBorder="1"/>
    <xf numFmtId="0" fontId="21" fillId="3" borderId="15" xfId="3" applyFill="1" applyBorder="1"/>
    <xf numFmtId="0" fontId="21" fillId="3" borderId="0" xfId="3" applyFill="1" applyAlignment="1">
      <alignment horizontal="left"/>
    </xf>
    <xf numFmtId="0" fontId="4" fillId="3" borderId="0" xfId="3" applyFont="1" applyFill="1"/>
    <xf numFmtId="0" fontId="6" fillId="3" borderId="0" xfId="3" applyFont="1" applyFill="1" applyAlignment="1">
      <alignment horizontal="center"/>
    </xf>
    <xf numFmtId="0" fontId="7" fillId="3" borderId="0" xfId="3" applyFont="1" applyFill="1"/>
    <xf numFmtId="0" fontId="21" fillId="3" borderId="6" xfId="3" applyFill="1" applyBorder="1"/>
    <xf numFmtId="0" fontId="4" fillId="3" borderId="6" xfId="3" applyFont="1" applyFill="1" applyBorder="1"/>
    <xf numFmtId="0" fontId="4" fillId="3" borderId="0" xfId="3" applyFont="1" applyFill="1" applyAlignment="1">
      <alignment horizontal="left"/>
    </xf>
    <xf numFmtId="0" fontId="19" fillId="3" borderId="0" xfId="3" applyFont="1" applyFill="1" applyAlignment="1">
      <alignment horizontal="left"/>
    </xf>
    <xf numFmtId="0" fontId="7" fillId="3" borderId="6" xfId="3" applyFont="1" applyFill="1" applyBorder="1"/>
    <xf numFmtId="0" fontId="6" fillId="3" borderId="6" xfId="3" applyFont="1" applyFill="1" applyBorder="1" applyAlignment="1">
      <alignment horizontal="center"/>
    </xf>
    <xf numFmtId="0" fontId="6" fillId="0" borderId="0" xfId="3" applyFont="1" applyAlignment="1">
      <alignment horizontal="center"/>
    </xf>
    <xf numFmtId="0" fontId="4" fillId="0" borderId="2" xfId="3" applyFont="1" applyBorder="1" applyAlignment="1">
      <alignment horizontal="center"/>
    </xf>
    <xf numFmtId="0" fontId="0" fillId="6" borderId="13" xfId="0" applyFill="1" applyBorder="1"/>
    <xf numFmtId="0" fontId="15" fillId="6" borderId="13" xfId="0" applyFont="1" applyFill="1" applyBorder="1"/>
    <xf numFmtId="0" fontId="0" fillId="6" borderId="15" xfId="0" applyFill="1" applyBorder="1"/>
    <xf numFmtId="0" fontId="24" fillId="6" borderId="0" xfId="0" applyFont="1" applyFill="1"/>
    <xf numFmtId="0" fontId="28" fillId="6" borderId="0" xfId="0" applyFont="1" applyFill="1"/>
    <xf numFmtId="0" fontId="23" fillId="6" borderId="0" xfId="1" applyFont="1" applyFill="1" applyBorder="1" applyAlignment="1" applyProtection="1"/>
    <xf numFmtId="0" fontId="23" fillId="6" borderId="0" xfId="0" applyFont="1" applyFill="1"/>
    <xf numFmtId="0" fontId="26" fillId="6" borderId="0" xfId="0" applyFont="1" applyFill="1"/>
    <xf numFmtId="0" fontId="25" fillId="6" borderId="0" xfId="0" applyFont="1" applyFill="1"/>
    <xf numFmtId="0" fontId="24" fillId="6" borderId="6" xfId="0" applyFont="1" applyFill="1" applyBorder="1"/>
    <xf numFmtId="0" fontId="32" fillId="6" borderId="2" xfId="3" applyFont="1" applyFill="1" applyBorder="1" applyAlignment="1" applyProtection="1">
      <alignment horizontal="left" vertical="center"/>
      <protection locked="0"/>
    </xf>
    <xf numFmtId="0" fontId="23" fillId="6" borderId="2" xfId="3" applyFont="1" applyFill="1" applyBorder="1" applyAlignment="1" applyProtection="1">
      <alignment horizontal="left" vertical="center"/>
      <protection locked="0"/>
    </xf>
    <xf numFmtId="0" fontId="24" fillId="6" borderId="2" xfId="3" applyFont="1" applyFill="1" applyBorder="1" applyAlignment="1" applyProtection="1">
      <alignment horizontal="left" vertical="center"/>
      <protection locked="0"/>
    </xf>
    <xf numFmtId="0" fontId="30" fillId="4" borderId="18" xfId="0" applyFont="1" applyFill="1" applyBorder="1" applyAlignment="1">
      <alignment horizontal="center"/>
    </xf>
    <xf numFmtId="0" fontId="30" fillId="4" borderId="4" xfId="0" applyFont="1" applyFill="1" applyBorder="1" applyAlignment="1">
      <alignment horizontal="center"/>
    </xf>
    <xf numFmtId="0" fontId="30" fillId="4" borderId="1" xfId="0" applyFont="1" applyFill="1" applyBorder="1" applyAlignment="1">
      <alignment horizontal="center"/>
    </xf>
    <xf numFmtId="0" fontId="0" fillId="4" borderId="17" xfId="0" applyFill="1" applyBorder="1"/>
    <xf numFmtId="0" fontId="0" fillId="4" borderId="5" xfId="0" applyFill="1" applyBorder="1"/>
    <xf numFmtId="0" fontId="0" fillId="4" borderId="2" xfId="0" applyFill="1" applyBorder="1"/>
    <xf numFmtId="0" fontId="33" fillId="6" borderId="0" xfId="0" applyFont="1" applyFill="1"/>
    <xf numFmtId="0" fontId="34" fillId="6" borderId="0" xfId="0" applyFont="1" applyFill="1"/>
    <xf numFmtId="0" fontId="35" fillId="6" borderId="0" xfId="0" applyFont="1" applyFill="1"/>
    <xf numFmtId="0" fontId="34" fillId="6" borderId="0" xfId="1" applyFont="1" applyFill="1" applyBorder="1" applyAlignment="1" applyProtection="1"/>
    <xf numFmtId="0" fontId="5" fillId="3" borderId="0" xfId="0" applyFont="1" applyFill="1"/>
    <xf numFmtId="0" fontId="0" fillId="7" borderId="0" xfId="0" applyFill="1"/>
    <xf numFmtId="0" fontId="39" fillId="7" borderId="0" xfId="0" applyFont="1" applyFill="1"/>
    <xf numFmtId="0" fontId="40" fillId="7" borderId="0" xfId="0" applyFont="1" applyFill="1"/>
    <xf numFmtId="0" fontId="5" fillId="7" borderId="0" xfId="0" applyFont="1" applyFill="1"/>
    <xf numFmtId="0" fontId="37" fillId="7" borderId="0" xfId="0" applyFont="1" applyFill="1" applyAlignment="1">
      <alignment horizontal="left" indent="8"/>
    </xf>
    <xf numFmtId="0" fontId="36" fillId="7" borderId="0" xfId="0" applyFont="1" applyFill="1" applyAlignment="1">
      <alignment horizontal="left" indent="8"/>
    </xf>
    <xf numFmtId="0" fontId="11" fillId="0" borderId="0" xfId="0" applyFont="1"/>
    <xf numFmtId="0" fontId="42" fillId="3" borderId="0" xfId="0" applyFont="1" applyFill="1"/>
    <xf numFmtId="0" fontId="43" fillId="3" borderId="0" xfId="0" applyFont="1" applyFill="1"/>
    <xf numFmtId="0" fontId="12" fillId="3" borderId="0" xfId="0" applyFont="1" applyFill="1"/>
    <xf numFmtId="0" fontId="8" fillId="3" borderId="0" xfId="0" applyFont="1" applyFill="1"/>
    <xf numFmtId="0" fontId="11" fillId="6" borderId="13" xfId="0" applyFont="1" applyFill="1" applyBorder="1"/>
    <xf numFmtId="0" fontId="46" fillId="7" borderId="0" xfId="16" applyFont="1" applyFill="1"/>
    <xf numFmtId="0" fontId="45" fillId="12" borderId="8" xfId="13" applyFont="1" applyFill="1" applyBorder="1" applyAlignment="1">
      <alignment horizontal="center" vertical="center" wrapText="1"/>
    </xf>
    <xf numFmtId="0" fontId="49" fillId="13" borderId="8" xfId="16" applyFont="1" applyFill="1" applyBorder="1" applyAlignment="1">
      <alignment horizontal="center" vertical="center" wrapText="1"/>
    </xf>
    <xf numFmtId="0" fontId="45" fillId="12" borderId="19" xfId="13" applyFont="1" applyFill="1" applyBorder="1" applyAlignment="1">
      <alignment horizontal="center" vertical="center" wrapText="1"/>
    </xf>
    <xf numFmtId="0" fontId="49" fillId="0" borderId="8" xfId="16" applyFont="1" applyBorder="1" applyAlignment="1">
      <alignment horizontal="center" vertical="center" wrapText="1"/>
    </xf>
    <xf numFmtId="0" fontId="49" fillId="15" borderId="8" xfId="16" applyFont="1" applyFill="1" applyBorder="1" applyAlignment="1">
      <alignment horizontal="center" vertical="center" wrapText="1"/>
    </xf>
    <xf numFmtId="0" fontId="5" fillId="3" borderId="0" xfId="10" applyFill="1"/>
    <xf numFmtId="0" fontId="5" fillId="3" borderId="0" xfId="10" applyFill="1" applyAlignment="1">
      <alignment horizontal="right"/>
    </xf>
    <xf numFmtId="0" fontId="52" fillId="7" borderId="0" xfId="10" applyFont="1" applyFill="1"/>
    <xf numFmtId="0" fontId="5" fillId="7" borderId="0" xfId="10" applyFill="1"/>
    <xf numFmtId="0" fontId="53" fillId="7" borderId="0" xfId="16" applyFont="1" applyFill="1"/>
    <xf numFmtId="0" fontId="5" fillId="3" borderId="0" xfId="0" applyFont="1" applyFill="1" applyAlignment="1">
      <alignment horizontal="right"/>
    </xf>
    <xf numFmtId="0" fontId="50" fillId="3" borderId="0" xfId="10" applyFont="1" applyFill="1" applyAlignment="1">
      <alignment vertical="top" wrapText="1"/>
    </xf>
    <xf numFmtId="0" fontId="56" fillId="7" borderId="0" xfId="16" applyFont="1" applyFill="1"/>
    <xf numFmtId="0" fontId="57" fillId="3" borderId="0" xfId="0" applyFont="1" applyFill="1"/>
    <xf numFmtId="0" fontId="5" fillId="3" borderId="0" xfId="10" quotePrefix="1" applyFill="1"/>
    <xf numFmtId="0" fontId="5" fillId="3" borderId="0" xfId="10" applyFill="1" applyAlignment="1">
      <alignment horizontal="left"/>
    </xf>
    <xf numFmtId="0" fontId="5" fillId="3" borderId="0" xfId="0" quotePrefix="1" applyFont="1" applyFill="1"/>
    <xf numFmtId="0" fontId="5" fillId="3" borderId="0" xfId="0" applyFont="1" applyFill="1" applyAlignment="1">
      <alignment horizontal="left"/>
    </xf>
    <xf numFmtId="0" fontId="51" fillId="7" borderId="8" xfId="0" applyFont="1" applyFill="1" applyBorder="1" applyAlignment="1">
      <alignment horizontal="center"/>
    </xf>
    <xf numFmtId="49" fontId="51" fillId="7" borderId="8" xfId="0" applyNumberFormat="1" applyFont="1" applyFill="1" applyBorder="1"/>
    <xf numFmtId="49" fontId="51" fillId="7" borderId="8" xfId="0" applyNumberFormat="1" applyFont="1" applyFill="1" applyBorder="1" applyAlignment="1">
      <alignment horizontal="center"/>
    </xf>
    <xf numFmtId="0" fontId="11" fillId="7" borderId="8" xfId="0" applyFont="1" applyFill="1" applyBorder="1" applyAlignment="1">
      <alignment horizontal="center"/>
    </xf>
    <xf numFmtId="49" fontId="11" fillId="7" borderId="8" xfId="0" applyNumberFormat="1" applyFont="1" applyFill="1" applyBorder="1"/>
    <xf numFmtId="0" fontId="49" fillId="7" borderId="8" xfId="16" applyFont="1" applyFill="1" applyBorder="1" applyAlignment="1">
      <alignment horizontal="center" vertical="center" wrapText="1"/>
    </xf>
    <xf numFmtId="0" fontId="0" fillId="7" borderId="0" xfId="0" applyFill="1" applyAlignment="1">
      <alignment horizontal="center"/>
    </xf>
    <xf numFmtId="0" fontId="11" fillId="7" borderId="0" xfId="0" applyFont="1" applyFill="1"/>
    <xf numFmtId="0" fontId="5" fillId="7" borderId="0" xfId="0" applyFont="1" applyFill="1" applyAlignment="1">
      <alignment horizontal="center"/>
    </xf>
    <xf numFmtId="0" fontId="4" fillId="7" borderId="0" xfId="0" applyFont="1" applyFill="1"/>
    <xf numFmtId="49" fontId="51" fillId="7" borderId="0" xfId="0" applyNumberFormat="1" applyFont="1" applyFill="1"/>
    <xf numFmtId="49" fontId="11" fillId="7" borderId="0" xfId="0" applyNumberFormat="1" applyFont="1" applyFill="1"/>
    <xf numFmtId="0" fontId="52" fillId="7" borderId="0" xfId="10" quotePrefix="1" applyFont="1" applyFill="1"/>
    <xf numFmtId="0" fontId="4" fillId="7" borderId="8" xfId="0" applyFont="1" applyFill="1" applyBorder="1" applyAlignment="1">
      <alignment horizontal="center"/>
    </xf>
    <xf numFmtId="0" fontId="4" fillId="7" borderId="8" xfId="0" applyFont="1" applyFill="1" applyBorder="1"/>
    <xf numFmtId="0" fontId="49" fillId="0" borderId="18" xfId="16" applyFont="1" applyBorder="1" applyAlignment="1">
      <alignment horizontal="center" vertical="center" wrapText="1"/>
    </xf>
    <xf numFmtId="0" fontId="49" fillId="15" borderId="18" xfId="16" applyFont="1" applyFill="1" applyBorder="1" applyAlignment="1">
      <alignment horizontal="center" vertical="center" wrapText="1"/>
    </xf>
    <xf numFmtId="0" fontId="49" fillId="0" borderId="22" xfId="16" applyFont="1" applyBorder="1" applyAlignment="1">
      <alignment horizontal="center" vertical="center" wrapText="1"/>
    </xf>
    <xf numFmtId="17" fontId="5" fillId="3" borderId="0" xfId="0" applyNumberFormat="1" applyFont="1" applyFill="1" applyAlignment="1">
      <alignment horizontal="left" vertical="center"/>
    </xf>
    <xf numFmtId="0" fontId="5" fillId="7" borderId="8" xfId="0" applyFont="1" applyFill="1" applyBorder="1" applyAlignment="1">
      <alignment horizontal="center"/>
    </xf>
    <xf numFmtId="0" fontId="11" fillId="7" borderId="8" xfId="0" applyFont="1" applyFill="1" applyBorder="1"/>
    <xf numFmtId="0" fontId="50" fillId="7" borderId="8" xfId="0" applyFont="1" applyFill="1" applyBorder="1"/>
    <xf numFmtId="49" fontId="5" fillId="7" borderId="0" xfId="0" applyNumberFormat="1" applyFont="1" applyFill="1"/>
    <xf numFmtId="0" fontId="5" fillId="0" borderId="8" xfId="0" applyFont="1" applyBorder="1"/>
    <xf numFmtId="0" fontId="5" fillId="7" borderId="5" xfId="0" applyFont="1" applyFill="1" applyBorder="1"/>
    <xf numFmtId="0" fontId="61" fillId="16" borderId="8" xfId="0" applyFont="1" applyFill="1" applyBorder="1" applyAlignment="1">
      <alignment horizontal="center" vertical="center" wrapText="1" readingOrder="1"/>
    </xf>
    <xf numFmtId="0" fontId="60" fillId="7" borderId="8" xfId="0" applyFont="1" applyFill="1" applyBorder="1" applyAlignment="1">
      <alignment horizontal="center" vertical="center" wrapText="1" readingOrder="1"/>
    </xf>
    <xf numFmtId="0" fontId="58" fillId="0" borderId="8" xfId="0" applyFont="1" applyBorder="1" applyAlignment="1">
      <alignment horizontal="right" vertical="center"/>
    </xf>
    <xf numFmtId="0" fontId="58" fillId="0" borderId="8" xfId="0" applyFont="1" applyBorder="1" applyAlignment="1">
      <alignment vertical="center"/>
    </xf>
    <xf numFmtId="0" fontId="62" fillId="0" borderId="8" xfId="0" applyFont="1" applyBorder="1" applyAlignment="1">
      <alignment vertical="center"/>
    </xf>
    <xf numFmtId="0" fontId="11" fillId="17" borderId="8" xfId="0" applyFont="1" applyFill="1" applyBorder="1" applyAlignment="1">
      <alignment horizontal="center"/>
    </xf>
    <xf numFmtId="0" fontId="0" fillId="17" borderId="8" xfId="0" applyFill="1" applyBorder="1" applyAlignment="1">
      <alignment horizontal="center"/>
    </xf>
    <xf numFmtId="0" fontId="46" fillId="7" borderId="0" xfId="16" applyFont="1" applyFill="1" applyAlignment="1">
      <alignment horizontal="center"/>
    </xf>
    <xf numFmtId="0" fontId="11" fillId="0" borderId="8" xfId="0" applyFont="1" applyBorder="1"/>
    <xf numFmtId="0" fontId="55" fillId="7" borderId="8" xfId="0" applyFont="1" applyFill="1" applyBorder="1"/>
    <xf numFmtId="0" fontId="11" fillId="7" borderId="8" xfId="0" applyFont="1" applyFill="1" applyBorder="1" applyAlignment="1">
      <alignment vertical="center" wrapText="1"/>
    </xf>
    <xf numFmtId="0" fontId="55" fillId="7" borderId="8" xfId="0" applyFont="1" applyFill="1" applyBorder="1" applyAlignment="1">
      <alignment horizontal="center"/>
    </xf>
    <xf numFmtId="0" fontId="46" fillId="7" borderId="8" xfId="17" applyFont="1" applyFill="1" applyBorder="1" applyAlignment="1">
      <alignment vertical="center" wrapText="1"/>
    </xf>
    <xf numFmtId="0" fontId="46" fillId="7" borderId="8" xfId="17" applyFont="1" applyFill="1" applyBorder="1" applyAlignment="1">
      <alignment horizontal="center" vertical="center" wrapText="1"/>
    </xf>
    <xf numFmtId="0" fontId="5" fillId="7" borderId="8" xfId="0" applyFont="1" applyFill="1" applyBorder="1"/>
    <xf numFmtId="0" fontId="46" fillId="7" borderId="0" xfId="16" applyFont="1" applyFill="1" applyAlignment="1">
      <alignment horizontal="left"/>
    </xf>
    <xf numFmtId="0" fontId="50" fillId="7" borderId="8" xfId="0" applyFont="1" applyFill="1" applyBorder="1" applyAlignment="1">
      <alignment horizontal="left"/>
    </xf>
    <xf numFmtId="0" fontId="11" fillId="7" borderId="8" xfId="0" applyFont="1" applyFill="1" applyBorder="1" applyAlignment="1">
      <alignment horizontal="left"/>
    </xf>
    <xf numFmtId="0" fontId="11" fillId="7" borderId="0" xfId="0" applyFont="1" applyFill="1" applyAlignment="1">
      <alignment horizontal="left"/>
    </xf>
    <xf numFmtId="0" fontId="5" fillId="7" borderId="0" xfId="0" applyFont="1" applyFill="1" applyAlignment="1">
      <alignment horizontal="left"/>
    </xf>
    <xf numFmtId="0" fontId="5" fillId="3" borderId="0" xfId="10" applyFill="1" applyAlignment="1">
      <alignment vertical="top" wrapText="1"/>
    </xf>
    <xf numFmtId="0" fontId="47" fillId="8" borderId="0" xfId="16" applyFont="1" applyFill="1" applyAlignment="1">
      <alignment horizontal="left" vertical="center"/>
    </xf>
    <xf numFmtId="0" fontId="61" fillId="16" borderId="19" xfId="0" applyFont="1" applyFill="1" applyBorder="1" applyAlignment="1">
      <alignment horizontal="left" vertical="center" wrapText="1" readingOrder="1"/>
    </xf>
    <xf numFmtId="0" fontId="61" fillId="16" borderId="9" xfId="0" applyFont="1" applyFill="1" applyBorder="1" applyAlignment="1">
      <alignment horizontal="left" vertical="center" wrapText="1" readingOrder="1"/>
    </xf>
    <xf numFmtId="0" fontId="61" fillId="12" borderId="18" xfId="0" applyFont="1" applyFill="1" applyBorder="1" applyAlignment="1">
      <alignment horizontal="left" vertical="center" wrapText="1" readingOrder="1"/>
    </xf>
    <xf numFmtId="0" fontId="61" fillId="12" borderId="1" xfId="0" applyFont="1" applyFill="1" applyBorder="1" applyAlignment="1">
      <alignment horizontal="left" vertical="center" wrapText="1" readingOrder="1"/>
    </xf>
    <xf numFmtId="0" fontId="11" fillId="7" borderId="18" xfId="0" applyFont="1" applyFill="1" applyBorder="1" applyAlignment="1">
      <alignment horizontal="left" vertical="center" wrapText="1" readingOrder="1"/>
    </xf>
    <xf numFmtId="0" fontId="11" fillId="7" borderId="1" xfId="0" applyFont="1" applyFill="1" applyBorder="1" applyAlignment="1">
      <alignment horizontal="left" vertical="center" wrapText="1" readingOrder="1"/>
    </xf>
    <xf numFmtId="0" fontId="60" fillId="15" borderId="18" xfId="0" applyFont="1" applyFill="1" applyBorder="1" applyAlignment="1">
      <alignment horizontal="center" vertical="center" wrapText="1" readingOrder="1"/>
    </xf>
    <xf numFmtId="0" fontId="60" fillId="15" borderId="1" xfId="0" applyFont="1" applyFill="1" applyBorder="1" applyAlignment="1">
      <alignment horizontal="center" vertical="center" wrapText="1" readingOrder="1"/>
    </xf>
    <xf numFmtId="0" fontId="60" fillId="7" borderId="18" xfId="0" applyFont="1" applyFill="1" applyBorder="1" applyAlignment="1">
      <alignment horizontal="center" vertical="center" wrapText="1" readingOrder="1"/>
    </xf>
    <xf numFmtId="0" fontId="60" fillId="7" borderId="1" xfId="0" applyFont="1" applyFill="1" applyBorder="1" applyAlignment="1">
      <alignment horizontal="center" vertical="center" wrapText="1" readingOrder="1"/>
    </xf>
    <xf numFmtId="0" fontId="48" fillId="8" borderId="19" xfId="16" applyFont="1" applyFill="1" applyBorder="1" applyAlignment="1">
      <alignment horizontal="left" vertical="center" wrapText="1"/>
    </xf>
    <xf numFmtId="0" fontId="48" fillId="8" borderId="10" xfId="16" applyFont="1" applyFill="1" applyBorder="1" applyAlignment="1">
      <alignment horizontal="left" vertical="center" wrapText="1"/>
    </xf>
    <xf numFmtId="0" fontId="48" fillId="8" borderId="9" xfId="16" applyFont="1" applyFill="1" applyBorder="1" applyAlignment="1">
      <alignment horizontal="left" vertical="center" wrapText="1"/>
    </xf>
    <xf numFmtId="0" fontId="48" fillId="8" borderId="18" xfId="11" applyFont="1" applyFill="1" applyBorder="1" applyAlignment="1">
      <alignment horizontal="center" vertical="center"/>
    </xf>
    <xf numFmtId="0" fontId="48" fillId="8" borderId="1" xfId="11" applyFont="1" applyFill="1" applyBorder="1" applyAlignment="1">
      <alignment horizontal="center" vertical="center"/>
    </xf>
    <xf numFmtId="0" fontId="48" fillId="8" borderId="19" xfId="16" applyFont="1" applyFill="1" applyBorder="1" applyAlignment="1">
      <alignment horizontal="center" wrapText="1"/>
    </xf>
    <xf numFmtId="0" fontId="48" fillId="8" borderId="10" xfId="16" applyFont="1" applyFill="1" applyBorder="1" applyAlignment="1">
      <alignment horizontal="center" wrapText="1"/>
    </xf>
    <xf numFmtId="0" fontId="48" fillId="8" borderId="9" xfId="16" applyFont="1" applyFill="1" applyBorder="1" applyAlignment="1">
      <alignment horizontal="center" wrapText="1"/>
    </xf>
    <xf numFmtId="0" fontId="48" fillId="8" borderId="19" xfId="16" applyFont="1" applyFill="1" applyBorder="1" applyAlignment="1">
      <alignment horizontal="center" vertical="center" wrapText="1"/>
    </xf>
    <xf numFmtId="0" fontId="48" fillId="8" borderId="9" xfId="16" applyFont="1" applyFill="1" applyBorder="1" applyAlignment="1">
      <alignment horizontal="center" vertical="center" wrapText="1"/>
    </xf>
    <xf numFmtId="0" fontId="48" fillId="8" borderId="17" xfId="12" applyFont="1" applyFill="1" applyBorder="1" applyAlignment="1">
      <alignment horizontal="center" vertical="center" wrapText="1"/>
    </xf>
    <xf numFmtId="0" fontId="48" fillId="8" borderId="5" xfId="12" applyFont="1" applyFill="1" applyBorder="1" applyAlignment="1">
      <alignment horizontal="center" vertical="center" wrapText="1"/>
    </xf>
    <xf numFmtId="0" fontId="48" fillId="8" borderId="2" xfId="12" applyFont="1" applyFill="1" applyBorder="1" applyAlignment="1">
      <alignment horizontal="center" vertical="center" wrapText="1"/>
    </xf>
    <xf numFmtId="0" fontId="49" fillId="0" borderId="19" xfId="16" applyFont="1" applyBorder="1" applyAlignment="1">
      <alignment horizontal="center" vertical="center" wrapText="1"/>
    </xf>
    <xf numFmtId="0" fontId="49" fillId="0" borderId="9" xfId="16" applyFont="1" applyBorder="1" applyAlignment="1">
      <alignment horizontal="center" vertical="center" wrapText="1"/>
    </xf>
    <xf numFmtId="0" fontId="49" fillId="13" borderId="20" xfId="16" applyFont="1" applyFill="1" applyBorder="1" applyAlignment="1">
      <alignment horizontal="center" vertical="center" wrapText="1"/>
    </xf>
    <xf numFmtId="0" fontId="49" fillId="13" borderId="17" xfId="16" applyFont="1" applyFill="1" applyBorder="1" applyAlignment="1">
      <alignment horizontal="center" vertical="center" wrapText="1"/>
    </xf>
    <xf numFmtId="0" fontId="49" fillId="14" borderId="20" xfId="16" applyFont="1" applyFill="1" applyBorder="1" applyAlignment="1">
      <alignment horizontal="center" vertical="center" wrapText="1"/>
    </xf>
    <xf numFmtId="0" fontId="49" fillId="14" borderId="17" xfId="16" applyFont="1" applyFill="1" applyBorder="1" applyAlignment="1">
      <alignment horizontal="center" vertical="center" wrapText="1"/>
    </xf>
    <xf numFmtId="0" fontId="49" fillId="14" borderId="21" xfId="16" applyFont="1" applyFill="1" applyBorder="1" applyAlignment="1">
      <alignment horizontal="center" vertical="center" wrapText="1"/>
    </xf>
    <xf numFmtId="0" fontId="49" fillId="14" borderId="2" xfId="16" applyFont="1" applyFill="1" applyBorder="1" applyAlignment="1">
      <alignment horizontal="center" vertical="center" wrapText="1"/>
    </xf>
    <xf numFmtId="0" fontId="53" fillId="7" borderId="0" xfId="16" applyFont="1" applyFill="1" applyAlignment="1">
      <alignment horizontal="left" vertical="top" wrapText="1"/>
    </xf>
    <xf numFmtId="0" fontId="49" fillId="0" borderId="20" xfId="16" applyFont="1" applyBorder="1" applyAlignment="1">
      <alignment horizontal="center" vertical="center" wrapText="1"/>
    </xf>
    <xf numFmtId="0" fontId="49" fillId="0" borderId="21" xfId="16" applyFont="1" applyBorder="1" applyAlignment="1">
      <alignment horizontal="center" vertical="center" wrapText="1"/>
    </xf>
    <xf numFmtId="0" fontId="49" fillId="0" borderId="23" xfId="16" applyFont="1" applyBorder="1" applyAlignment="1">
      <alignment horizontal="center" vertical="center" wrapText="1"/>
    </xf>
    <xf numFmtId="0" fontId="49" fillId="14" borderId="24" xfId="16" applyFont="1" applyFill="1" applyBorder="1" applyAlignment="1">
      <alignment horizontal="center" vertical="center" wrapText="1"/>
    </xf>
    <xf numFmtId="0" fontId="45" fillId="12" borderId="19" xfId="13" applyFont="1" applyFill="1" applyBorder="1" applyAlignment="1">
      <alignment horizontal="center" vertical="center" wrapText="1"/>
    </xf>
    <xf numFmtId="0" fontId="45" fillId="12" borderId="9" xfId="13" applyFont="1" applyFill="1" applyBorder="1" applyAlignment="1">
      <alignment horizontal="center" vertical="center" wrapText="1"/>
    </xf>
    <xf numFmtId="0" fontId="46" fillId="13" borderId="19" xfId="16" applyFont="1" applyFill="1" applyBorder="1" applyAlignment="1">
      <alignment horizontal="left" vertical="center" wrapText="1"/>
    </xf>
    <xf numFmtId="0" fontId="46" fillId="13" borderId="10" xfId="16" applyFont="1" applyFill="1" applyBorder="1" applyAlignment="1">
      <alignment horizontal="left" vertical="center" wrapText="1"/>
    </xf>
    <xf numFmtId="0" fontId="46" fillId="13" borderId="9" xfId="16" applyFont="1" applyFill="1" applyBorder="1" applyAlignment="1">
      <alignment horizontal="left" vertical="center" wrapText="1"/>
    </xf>
    <xf numFmtId="0" fontId="50" fillId="12" borderId="19" xfId="16" applyFont="1" applyFill="1" applyBorder="1" applyAlignment="1">
      <alignment horizontal="center" vertical="center" wrapText="1"/>
    </xf>
    <xf numFmtId="0" fontId="50" fillId="12" borderId="9" xfId="16" applyFont="1" applyFill="1" applyBorder="1" applyAlignment="1">
      <alignment horizontal="center" vertical="center" wrapText="1"/>
    </xf>
    <xf numFmtId="0" fontId="45" fillId="7" borderId="18" xfId="13" applyFont="1" applyFill="1" applyBorder="1" applyAlignment="1">
      <alignment horizontal="center" vertical="center" wrapText="1"/>
    </xf>
    <xf numFmtId="0" fontId="45" fillId="7" borderId="1" xfId="13" applyFont="1" applyFill="1" applyBorder="1" applyAlignment="1">
      <alignment horizontal="center" vertical="center" wrapText="1"/>
    </xf>
    <xf numFmtId="0" fontId="45" fillId="7" borderId="17" xfId="13" applyFont="1" applyFill="1" applyBorder="1" applyAlignment="1">
      <alignment horizontal="center" vertical="center" wrapText="1"/>
    </xf>
    <xf numFmtId="0" fontId="45" fillId="7" borderId="2" xfId="13" applyFont="1" applyFill="1" applyBorder="1" applyAlignment="1">
      <alignment horizontal="center" vertical="center" wrapText="1"/>
    </xf>
    <xf numFmtId="0" fontId="51" fillId="7" borderId="8" xfId="0" applyFont="1" applyFill="1" applyBorder="1" applyAlignment="1">
      <alignment horizontal="center"/>
    </xf>
    <xf numFmtId="0" fontId="4" fillId="7" borderId="8" xfId="0" applyFont="1" applyFill="1" applyBorder="1" applyAlignment="1">
      <alignment horizontal="center"/>
    </xf>
    <xf numFmtId="0" fontId="59" fillId="7" borderId="3" xfId="0" applyFont="1" applyFill="1" applyBorder="1" applyAlignment="1">
      <alignment horizontal="left"/>
    </xf>
    <xf numFmtId="0" fontId="47" fillId="8" borderId="0" xfId="16" applyFont="1" applyFill="1" applyAlignment="1">
      <alignment horizontal="center" vertical="center"/>
    </xf>
    <xf numFmtId="0" fontId="24" fillId="6" borderId="0" xfId="0" applyFont="1" applyFill="1" applyAlignment="1">
      <alignment horizontal="left" vertical="top" wrapText="1"/>
    </xf>
    <xf numFmtId="0" fontId="24" fillId="6" borderId="0" xfId="0" applyFont="1" applyFill="1" applyAlignment="1">
      <alignment wrapText="1"/>
    </xf>
    <xf numFmtId="0" fontId="27" fillId="5" borderId="11" xfId="0" applyFont="1" applyFill="1" applyBorder="1" applyAlignment="1">
      <alignment horizontal="center" wrapText="1"/>
    </xf>
    <xf numFmtId="0" fontId="27" fillId="5" borderId="7" xfId="0" applyFont="1" applyFill="1" applyBorder="1" applyAlignment="1">
      <alignment horizontal="center" wrapText="1"/>
    </xf>
    <xf numFmtId="0" fontId="27" fillId="5" borderId="13" xfId="0" applyFont="1" applyFill="1" applyBorder="1" applyAlignment="1">
      <alignment horizontal="center" wrapText="1"/>
    </xf>
    <xf numFmtId="0" fontId="27" fillId="5" borderId="0" xfId="0" applyFont="1" applyFill="1" applyAlignment="1">
      <alignment horizontal="center" wrapText="1"/>
    </xf>
    <xf numFmtId="0" fontId="38" fillId="8" borderId="0" xfId="0" applyFont="1" applyFill="1" applyAlignment="1">
      <alignment horizontal="center" vertical="center" wrapText="1"/>
    </xf>
    <xf numFmtId="0" fontId="31" fillId="5" borderId="7" xfId="3" applyFont="1" applyFill="1" applyBorder="1" applyAlignment="1">
      <alignment horizontal="center" vertical="center"/>
    </xf>
    <xf numFmtId="0" fontId="31" fillId="5" borderId="0" xfId="3" applyFont="1" applyFill="1" applyAlignment="1">
      <alignment horizontal="center" vertical="center"/>
    </xf>
    <xf numFmtId="0" fontId="4" fillId="0" borderId="8" xfId="3" applyFont="1" applyBorder="1" applyAlignment="1">
      <alignment horizontal="center"/>
    </xf>
    <xf numFmtId="0" fontId="4" fillId="2" borderId="18" xfId="3" applyFont="1" applyFill="1" applyBorder="1" applyAlignment="1" applyProtection="1">
      <alignment horizontal="center" vertical="center"/>
      <protection locked="0"/>
    </xf>
    <xf numFmtId="0" fontId="21" fillId="2" borderId="1" xfId="3" applyFill="1" applyBorder="1" applyAlignment="1">
      <alignment horizontal="center" vertical="center"/>
    </xf>
    <xf numFmtId="0" fontId="4" fillId="2" borderId="18" xfId="3" applyFont="1" applyFill="1" applyBorder="1" applyAlignment="1">
      <alignment horizontal="left" vertical="center"/>
    </xf>
    <xf numFmtId="0" fontId="21" fillId="2" borderId="1" xfId="3" applyFill="1" applyBorder="1" applyAlignment="1">
      <alignment horizontal="left" vertical="center"/>
    </xf>
    <xf numFmtId="0" fontId="4" fillId="2" borderId="18" xfId="3" applyFont="1" applyFill="1" applyBorder="1" applyAlignment="1" applyProtection="1">
      <alignment horizontal="left" vertical="center"/>
      <protection locked="0"/>
    </xf>
    <xf numFmtId="0" fontId="21" fillId="2" borderId="1" xfId="3" applyFill="1" applyBorder="1"/>
    <xf numFmtId="0" fontId="4" fillId="2" borderId="8" xfId="3" applyFont="1" applyFill="1" applyBorder="1" applyAlignment="1" applyProtection="1">
      <alignment horizontal="center" vertical="center"/>
      <protection locked="0"/>
    </xf>
    <xf numFmtId="0" fontId="4" fillId="2" borderId="19" xfId="0" applyFont="1" applyFill="1" applyBorder="1" applyAlignment="1" applyProtection="1">
      <alignment horizontal="left" vertical="center"/>
      <protection locked="0"/>
    </xf>
    <xf numFmtId="0" fontId="0" fillId="0" borderId="9" xfId="0" applyBorder="1" applyAlignment="1">
      <alignment horizontal="left"/>
    </xf>
    <xf numFmtId="0" fontId="0" fillId="0" borderId="9" xfId="0" applyBorder="1"/>
    <xf numFmtId="0" fontId="33" fillId="6" borderId="3" xfId="3" applyFont="1" applyFill="1" applyBorder="1" applyAlignment="1" applyProtection="1">
      <alignment horizontal="left" vertical="center" wrapText="1"/>
      <protection locked="0"/>
    </xf>
    <xf numFmtId="0" fontId="33" fillId="6" borderId="2" xfId="3" applyFont="1" applyFill="1" applyBorder="1" applyAlignment="1" applyProtection="1">
      <alignment horizontal="left" vertical="center" wrapText="1"/>
      <protection locked="0"/>
    </xf>
    <xf numFmtId="0" fontId="29" fillId="4" borderId="7" xfId="0" applyFont="1" applyFill="1" applyBorder="1" applyAlignment="1">
      <alignment horizontal="center" vertical="center"/>
    </xf>
    <xf numFmtId="0" fontId="29" fillId="4" borderId="0" xfId="0" applyFont="1" applyFill="1" applyAlignment="1">
      <alignment horizontal="center" vertical="center"/>
    </xf>
    <xf numFmtId="0" fontId="38" fillId="8" borderId="0" xfId="0" applyFont="1" applyFill="1" applyAlignment="1">
      <alignment horizontal="center" vertical="center"/>
    </xf>
    <xf numFmtId="0" fontId="46" fillId="7" borderId="0" xfId="16" applyFont="1" applyFill="1" applyAlignment="1">
      <alignment horizontal="left" wrapText="1"/>
    </xf>
  </cellXfs>
  <cellStyles count="18">
    <cellStyle name=" 1 10" xfId="9" xr:uid="{760F189D-EBE7-4694-A0B4-AA625CCFEFC0}"/>
    <cellStyle name="40% - Accent1" xfId="12" builtinId="31"/>
    <cellStyle name="40% - Accent6" xfId="13" builtinId="51"/>
    <cellStyle name="Accent1" xfId="11" builtinId="29"/>
    <cellStyle name="Comma 2" xfId="15" xr:uid="{524422DC-646C-4104-9F75-6B21147DF19F}"/>
    <cellStyle name="Hyperlink" xfId="1" builtinId="8"/>
    <cellStyle name="Hyperlink 2" xfId="2" xr:uid="{00000000-0005-0000-0000-000001000000}"/>
    <cellStyle name="Hyperlink 3" xfId="6" xr:uid="{00000000-0005-0000-0000-000002000000}"/>
    <cellStyle name="Normal" xfId="0" builtinId="0"/>
    <cellStyle name="Normal 10" xfId="4" xr:uid="{00000000-0005-0000-0000-000004000000}"/>
    <cellStyle name="Normal 10 10" xfId="8" xr:uid="{0551254D-DB55-4B5F-B506-A2F14536699A}"/>
    <cellStyle name="Normal 2" xfId="3" xr:uid="{00000000-0005-0000-0000-000005000000}"/>
    <cellStyle name="Normal 2 14" xfId="16" xr:uid="{03FC1FFE-98A6-4357-8CE2-486CD0BC477D}"/>
    <cellStyle name="Normal 2 2" xfId="10" xr:uid="{9C68F698-A310-4917-9B93-E06B400CA7BD}"/>
    <cellStyle name="Normal 3" xfId="5" xr:uid="{00000000-0005-0000-0000-000006000000}"/>
    <cellStyle name="Normal 4" xfId="7" xr:uid="{494FEDE9-A034-4A2E-AC93-F50A89F2E658}"/>
    <cellStyle name="Normal 5" xfId="14" xr:uid="{02F9DC38-8557-4840-95A2-FA9D7A770351}"/>
    <cellStyle name="Normal 6" xfId="17" xr:uid="{211ABE52-2F48-41D8-808D-668345137C88}"/>
  </cellStyles>
  <dxfs count="1">
    <dxf>
      <fill>
        <patternFill>
          <bgColor theme="9" tint="0.79998168889431442"/>
        </patternFill>
      </fill>
    </dxf>
  </dxfs>
  <tableStyles count="0" defaultTableStyle="TableStyleMedium9" defaultPivotStyle="PivotStyleLight16"/>
  <colors>
    <mruColors>
      <color rgb="FFFF8181"/>
      <color rgb="FF001EFF"/>
      <color rgb="FFFF5000"/>
      <color rgb="FFEEEEEE"/>
      <color rgb="FFFFC800"/>
      <color rgb="FFD8DAD9"/>
      <color rgb="FF9064CD"/>
      <color rgb="FF00D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0</xdr:row>
      <xdr:rowOff>127000</xdr:rowOff>
    </xdr:from>
    <xdr:to>
      <xdr:col>7</xdr:col>
      <xdr:colOff>359329</xdr:colOff>
      <xdr:row>2</xdr:row>
      <xdr:rowOff>216740</xdr:rowOff>
    </xdr:to>
    <xdr:pic>
      <xdr:nvPicPr>
        <xdr:cNvPr id="3" name="Graphic 2">
          <a:extLst>
            <a:ext uri="{FF2B5EF4-FFF2-40B4-BE49-F238E27FC236}">
              <a16:creationId xmlns:a16="http://schemas.microsoft.com/office/drawing/2014/main" id="{4EDA2140-8E7F-4CCA-ABCC-A14FFD8EE482}"/>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6878" t="21416" b="21309"/>
        <a:stretch/>
      </xdr:blipFill>
      <xdr:spPr>
        <a:xfrm>
          <a:off x="330200" y="127000"/>
          <a:ext cx="3356529" cy="626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95250</xdr:rowOff>
    </xdr:from>
    <xdr:to>
      <xdr:col>1</xdr:col>
      <xdr:colOff>1190625</xdr:colOff>
      <xdr:row>3</xdr:row>
      <xdr:rowOff>0</xdr:rowOff>
    </xdr:to>
    <xdr:pic>
      <xdr:nvPicPr>
        <xdr:cNvPr id="2065" name="Picture 3" descr="tr_hrz_sml_rgb_pos">
          <a:extLst>
            <a:ext uri="{FF2B5EF4-FFF2-40B4-BE49-F238E27FC236}">
              <a16:creationId xmlns:a16="http://schemas.microsoft.com/office/drawing/2014/main" id="{00000000-0008-0000-0200-00001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25" y="95250"/>
          <a:ext cx="1943100"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38</xdr:row>
      <xdr:rowOff>0</xdr:rowOff>
    </xdr:from>
    <xdr:to>
      <xdr:col>5</xdr:col>
      <xdr:colOff>352425</xdr:colOff>
      <xdr:row>75</xdr:row>
      <xdr:rowOff>28575</xdr:rowOff>
    </xdr:to>
    <xdr:pic>
      <xdr:nvPicPr>
        <xdr:cNvPr id="6159" name="Picture 2" descr="Sig Development p16">
          <a:extLst>
            <a:ext uri="{FF2B5EF4-FFF2-40B4-BE49-F238E27FC236}">
              <a16:creationId xmlns:a16="http://schemas.microsoft.com/office/drawing/2014/main" id="{00000000-0008-0000-0B00-00000F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5" y="7058025"/>
          <a:ext cx="4543425" cy="60198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8017504\OneDrive%20-%20Refinitiv\JPWork\Work\NewDB\Analytics\Audit\Changes\BulkLoadEq\BulkLoadEquationFormV10_01JU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ticConcept"/>
      <sheetName val="ACPeriodized&amp;Equation"/>
      <sheetName val="PhysicalMeasureGroupType"/>
      <sheetName val="ChangeDetails"/>
      <sheetName val="AnalyticCalculationPatternGroup"/>
      <sheetName val="Revision"/>
      <sheetName val="Sheet1"/>
      <sheetName val="PhysicalMeasure"/>
      <sheetName val="ScalingUnit"/>
      <sheetName val="Statement"/>
      <sheetName val="AnalyticPeriodizedTypeCode"/>
      <sheetName val="TypeOfAction"/>
    </sheetNames>
    <sheetDataSet>
      <sheetData sheetId="0" refreshError="1"/>
      <sheetData sheetId="1" refreshError="1"/>
      <sheetData sheetId="2"/>
      <sheetData sheetId="3" refreshError="1"/>
      <sheetData sheetId="4"/>
      <sheetData sheetId="5" refreshError="1"/>
      <sheetData sheetId="6" refreshError="1"/>
      <sheetData sheetId="7"/>
      <sheetData sheetId="8"/>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6F2A-1D48-4866-9828-A31D4A059E89}">
  <dimension ref="A1:R20"/>
  <sheetViews>
    <sheetView tabSelected="1" workbookViewId="0">
      <selection activeCell="B8" sqref="B8:M8"/>
    </sheetView>
  </sheetViews>
  <sheetFormatPr defaultColWidth="9.1796875" defaultRowHeight="12.5" x14ac:dyDescent="0.25"/>
  <cols>
    <col min="1" max="1" width="1.7265625" style="90" customWidth="1"/>
    <col min="2" max="2" width="7.7265625" style="90" customWidth="1"/>
    <col min="3" max="3" width="4.1796875" style="90" customWidth="1"/>
    <col min="4" max="4" width="6.453125" style="90" customWidth="1"/>
    <col min="5" max="8" width="9.1796875" style="90"/>
    <col min="9" max="9" width="3.54296875" style="90" customWidth="1"/>
    <col min="10" max="10" width="16.1796875" style="90" customWidth="1"/>
    <col min="11" max="19" width="9.1796875" style="90"/>
    <col min="20" max="20" width="2.453125" style="90" customWidth="1"/>
    <col min="21" max="16384" width="9.1796875" style="90"/>
  </cols>
  <sheetData>
    <row r="1" spans="1:18" x14ac:dyDescent="0.25">
      <c r="B1"/>
    </row>
    <row r="2" spans="1:18" ht="29.5" x14ac:dyDescent="0.55000000000000004">
      <c r="C2" s="99"/>
      <c r="D2" s="99"/>
    </row>
    <row r="3" spans="1:18" ht="29.5" x14ac:dyDescent="0.55000000000000004">
      <c r="C3" s="99"/>
      <c r="D3" s="99"/>
    </row>
    <row r="4" spans="1:18" ht="30" x14ac:dyDescent="0.6">
      <c r="B4" s="98" t="s">
        <v>1031</v>
      </c>
      <c r="C4" s="99"/>
      <c r="D4" s="99"/>
    </row>
    <row r="5" spans="1:18" ht="29.5" x14ac:dyDescent="0.55000000000000004">
      <c r="B5" s="99" t="s">
        <v>1032</v>
      </c>
    </row>
    <row r="6" spans="1:18" ht="47.15" customHeight="1" x14ac:dyDescent="0.55000000000000004">
      <c r="B6" s="117" t="s">
        <v>5827</v>
      </c>
    </row>
    <row r="7" spans="1:18" x14ac:dyDescent="0.25">
      <c r="B7" s="140">
        <v>45748</v>
      </c>
    </row>
    <row r="8" spans="1:18" s="100" customFormat="1" ht="52" customHeight="1" x14ac:dyDescent="0.35">
      <c r="A8" s="90"/>
      <c r="B8" s="167" t="s">
        <v>7320</v>
      </c>
      <c r="C8" s="167"/>
      <c r="D8" s="167"/>
      <c r="E8" s="167"/>
      <c r="F8" s="167"/>
      <c r="G8" s="167"/>
      <c r="H8" s="167"/>
      <c r="I8" s="167"/>
      <c r="J8" s="167"/>
      <c r="K8" s="167"/>
      <c r="L8" s="167"/>
      <c r="M8" s="167"/>
      <c r="N8" s="90"/>
      <c r="O8" s="90"/>
      <c r="P8" s="90"/>
      <c r="Q8" s="90"/>
      <c r="R8" s="90"/>
    </row>
    <row r="9" spans="1:18" s="100" customFormat="1" ht="15.5" x14ac:dyDescent="0.35">
      <c r="A9" s="90"/>
      <c r="B9" s="115"/>
      <c r="C9" s="115"/>
      <c r="D9" s="115"/>
      <c r="E9" s="115"/>
      <c r="F9" s="115"/>
      <c r="G9" s="115"/>
      <c r="H9" s="115"/>
      <c r="I9" s="115"/>
      <c r="J9" s="115"/>
      <c r="K9" s="115"/>
      <c r="L9" s="115"/>
      <c r="M9" s="115"/>
      <c r="N9" s="90"/>
      <c r="O9" s="90"/>
      <c r="P9" s="90"/>
      <c r="Q9" s="90"/>
      <c r="R9" s="90"/>
    </row>
    <row r="10" spans="1:18" s="100" customFormat="1" ht="15.5" x14ac:dyDescent="0.35">
      <c r="B10" s="101" t="s">
        <v>384</v>
      </c>
      <c r="C10" s="101"/>
      <c r="D10" s="101"/>
    </row>
    <row r="11" spans="1:18" ht="13" x14ac:dyDescent="0.3">
      <c r="B11" s="111"/>
      <c r="C11" s="111" t="s">
        <v>134</v>
      </c>
      <c r="D11" s="112" t="s">
        <v>4878</v>
      </c>
      <c r="E11" s="112"/>
      <c r="F11" s="112"/>
      <c r="G11" s="109"/>
      <c r="H11" s="109"/>
      <c r="I11" s="109"/>
      <c r="J11" s="109"/>
    </row>
    <row r="12" spans="1:18" ht="13" x14ac:dyDescent="0.3">
      <c r="B12" s="111"/>
      <c r="C12" s="134" t="s">
        <v>134</v>
      </c>
      <c r="D12" s="112" t="s">
        <v>5103</v>
      </c>
      <c r="E12" s="112"/>
      <c r="F12" s="112"/>
      <c r="G12" s="109"/>
      <c r="H12" s="109"/>
      <c r="I12" s="109"/>
      <c r="J12" s="109"/>
    </row>
    <row r="13" spans="1:18" ht="13" x14ac:dyDescent="0.3">
      <c r="B13" s="109"/>
      <c r="C13" s="111" t="s">
        <v>134</v>
      </c>
      <c r="D13" s="112" t="s">
        <v>135</v>
      </c>
      <c r="E13" s="109"/>
      <c r="F13" s="109"/>
      <c r="G13" s="109"/>
      <c r="H13" s="109"/>
      <c r="I13" s="109"/>
      <c r="J13" s="109"/>
    </row>
    <row r="14" spans="1:18" x14ac:dyDescent="0.25">
      <c r="B14" s="109"/>
      <c r="C14" s="118" t="s">
        <v>134</v>
      </c>
      <c r="D14" s="119" t="s">
        <v>5548</v>
      </c>
      <c r="E14" s="109"/>
      <c r="F14" s="109"/>
      <c r="G14" s="109"/>
      <c r="H14" s="109"/>
      <c r="I14" s="109"/>
      <c r="J14" s="109"/>
    </row>
    <row r="15" spans="1:18" x14ac:dyDescent="0.25">
      <c r="B15" s="109"/>
      <c r="C15" s="109" t="s">
        <v>134</v>
      </c>
      <c r="D15" s="109" t="s">
        <v>379</v>
      </c>
      <c r="E15" s="109"/>
      <c r="F15" s="109"/>
      <c r="G15" s="109"/>
      <c r="H15" s="109"/>
      <c r="I15" s="109"/>
      <c r="J15" s="109"/>
    </row>
    <row r="16" spans="1:18" x14ac:dyDescent="0.25">
      <c r="B16" s="109"/>
      <c r="C16" s="109"/>
      <c r="D16" s="110" t="s">
        <v>380</v>
      </c>
      <c r="E16" s="109" t="s">
        <v>378</v>
      </c>
      <c r="F16" s="109"/>
      <c r="G16" s="109"/>
      <c r="H16" s="109"/>
      <c r="I16" s="109"/>
      <c r="J16" s="109"/>
    </row>
    <row r="17" spans="2:10" x14ac:dyDescent="0.25">
      <c r="B17" s="109"/>
      <c r="C17" s="109"/>
      <c r="D17" s="110" t="s">
        <v>381</v>
      </c>
      <c r="E17" s="109" t="s">
        <v>382</v>
      </c>
      <c r="F17" s="109"/>
      <c r="G17" s="109"/>
      <c r="H17" s="109"/>
      <c r="I17" s="109"/>
      <c r="J17" s="109"/>
    </row>
    <row r="18" spans="2:10" x14ac:dyDescent="0.25">
      <c r="B18" s="109"/>
      <c r="C18" s="109"/>
      <c r="D18" s="110" t="s">
        <v>5814</v>
      </c>
      <c r="E18" s="109" t="s">
        <v>5815</v>
      </c>
      <c r="F18" s="109"/>
      <c r="G18" s="109"/>
      <c r="H18" s="109"/>
      <c r="I18" s="109"/>
      <c r="J18" s="109"/>
    </row>
    <row r="19" spans="2:10" x14ac:dyDescent="0.25">
      <c r="C19" s="120" t="s">
        <v>134</v>
      </c>
      <c r="D19" s="121" t="s">
        <v>4879</v>
      </c>
    </row>
    <row r="20" spans="2:10" x14ac:dyDescent="0.25">
      <c r="D20" s="114"/>
    </row>
  </sheetData>
  <mergeCells count="1">
    <mergeCell ref="B8:M8"/>
  </mergeCells>
  <pageMargins left="0.7" right="0.7" top="0.75" bottom="0.75" header="0.3" footer="0.3"/>
  <pageSetup orientation="portrait" r:id="rId1"/>
  <headerFooter>
    <oddHeader>&amp;R&amp;"Calibri"&amp;10&amp;K000000CORPORATE&amp;1#</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39"/>
  <sheetViews>
    <sheetView showGridLines="0" topLeftCell="A7" workbookViewId="0">
      <selection activeCell="C23" sqref="C23"/>
    </sheetView>
  </sheetViews>
  <sheetFormatPr defaultRowHeight="12.5" x14ac:dyDescent="0.25"/>
  <cols>
    <col min="1" max="1" width="11.453125" customWidth="1"/>
    <col min="2" max="2" width="25" customWidth="1"/>
    <col min="3" max="3" width="82.81640625" customWidth="1"/>
    <col min="5" max="5" width="6.453125" customWidth="1"/>
  </cols>
  <sheetData>
    <row r="1" spans="1:23" s="4" customFormat="1" ht="23" x14ac:dyDescent="0.5"/>
    <row r="2" spans="1:23" ht="13" x14ac:dyDescent="0.3">
      <c r="A2" s="5"/>
      <c r="E2" s="1"/>
    </row>
    <row r="3" spans="1:23" ht="25.5" customHeight="1" x14ac:dyDescent="0.3">
      <c r="A3" s="5"/>
      <c r="E3" s="1"/>
    </row>
    <row r="4" spans="1:23" s="93" customFormat="1" ht="75" customHeight="1" x14ac:dyDescent="0.45">
      <c r="A4" s="226" t="s">
        <v>0</v>
      </c>
      <c r="B4" s="226"/>
      <c r="C4" s="226"/>
      <c r="D4" s="92"/>
      <c r="E4" s="92"/>
      <c r="F4" s="92"/>
      <c r="G4" s="92"/>
      <c r="H4" s="92"/>
      <c r="I4" s="92"/>
      <c r="J4" s="92"/>
      <c r="K4" s="92"/>
      <c r="L4" s="92"/>
      <c r="M4" s="92"/>
      <c r="N4" s="92"/>
      <c r="O4" s="92"/>
      <c r="P4" s="92"/>
      <c r="Q4" s="92"/>
      <c r="R4" s="92"/>
      <c r="S4" s="92"/>
      <c r="T4" s="92"/>
      <c r="U4" s="92"/>
      <c r="V4" s="92"/>
      <c r="W4" s="92"/>
    </row>
    <row r="5" spans="1:23" ht="13" x14ac:dyDescent="0.3">
      <c r="A5" s="25">
        <v>42917</v>
      </c>
      <c r="E5" s="1"/>
    </row>
    <row r="6" spans="1:23" s="6" customFormat="1" ht="30" thickBot="1" x14ac:dyDescent="0.6"/>
    <row r="7" spans="1:23" x14ac:dyDescent="0.25">
      <c r="A7" s="222" t="s">
        <v>1</v>
      </c>
      <c r="B7" s="223"/>
      <c r="C7" s="223"/>
    </row>
    <row r="8" spans="1:23" s="2" customFormat="1" ht="14" x14ac:dyDescent="0.3">
      <c r="A8" s="224"/>
      <c r="B8" s="225"/>
      <c r="C8" s="225"/>
      <c r="D8" s="97"/>
      <c r="E8" s="97"/>
      <c r="F8" s="97"/>
      <c r="G8" s="97"/>
      <c r="H8" s="97"/>
      <c r="I8" s="97"/>
      <c r="J8" s="97"/>
      <c r="K8" s="97"/>
      <c r="L8" s="97"/>
      <c r="M8" s="97"/>
      <c r="N8" s="97"/>
      <c r="O8" s="97"/>
      <c r="P8" s="97"/>
      <c r="Q8" s="97"/>
      <c r="R8" s="97"/>
      <c r="S8" s="97"/>
      <c r="T8" s="97"/>
      <c r="U8" s="97"/>
      <c r="V8" s="97"/>
      <c r="W8" s="97"/>
    </row>
    <row r="9" spans="1:23" ht="13" x14ac:dyDescent="0.3">
      <c r="A9" s="67"/>
      <c r="B9" s="86" t="s">
        <v>2</v>
      </c>
      <c r="C9" s="86"/>
    </row>
    <row r="10" spans="1:23" ht="13" x14ac:dyDescent="0.3">
      <c r="A10" s="67"/>
      <c r="B10" s="86" t="s">
        <v>3</v>
      </c>
      <c r="C10" s="86"/>
    </row>
    <row r="11" spans="1:23" s="3" customFormat="1" ht="4" x14ac:dyDescent="0.15">
      <c r="A11" s="68"/>
      <c r="B11" s="71"/>
      <c r="C11" s="71"/>
    </row>
    <row r="12" spans="1:23" x14ac:dyDescent="0.25">
      <c r="A12" s="67"/>
      <c r="B12" s="70" t="s">
        <v>4</v>
      </c>
      <c r="C12" s="70"/>
    </row>
    <row r="13" spans="1:23" s="3" customFormat="1" ht="4" x14ac:dyDescent="0.15">
      <c r="A13" s="68"/>
      <c r="B13" s="71"/>
      <c r="C13" s="71"/>
    </row>
    <row r="14" spans="1:23" ht="13" x14ac:dyDescent="0.3">
      <c r="A14" s="67"/>
      <c r="B14" s="72" t="s">
        <v>5</v>
      </c>
      <c r="C14" s="70" t="s">
        <v>6</v>
      </c>
    </row>
    <row r="15" spans="1:23" ht="13" x14ac:dyDescent="0.3">
      <c r="A15" s="67"/>
      <c r="B15" s="72"/>
      <c r="C15" s="70" t="s">
        <v>7</v>
      </c>
    </row>
    <row r="16" spans="1:23" ht="13" x14ac:dyDescent="0.3">
      <c r="A16" s="67"/>
      <c r="B16" s="72" t="s">
        <v>8</v>
      </c>
      <c r="C16" s="70" t="s">
        <v>9</v>
      </c>
    </row>
    <row r="17" spans="1:5" ht="13" x14ac:dyDescent="0.3">
      <c r="A17" s="67"/>
      <c r="B17" s="72"/>
      <c r="C17" s="70" t="s">
        <v>10</v>
      </c>
    </row>
    <row r="18" spans="1:5" ht="13" x14ac:dyDescent="0.3">
      <c r="A18" s="67"/>
      <c r="B18" s="72" t="s">
        <v>11</v>
      </c>
      <c r="C18" s="70" t="s">
        <v>12</v>
      </c>
    </row>
    <row r="19" spans="1:5" ht="13" x14ac:dyDescent="0.3">
      <c r="A19" s="67"/>
      <c r="B19" s="72"/>
      <c r="C19" s="70" t="s">
        <v>13</v>
      </c>
    </row>
    <row r="20" spans="1:5" ht="13" x14ac:dyDescent="0.3">
      <c r="A20" s="67"/>
      <c r="B20" s="73" t="s">
        <v>14</v>
      </c>
      <c r="C20" s="70" t="s">
        <v>15</v>
      </c>
    </row>
    <row r="21" spans="1:5" ht="13" x14ac:dyDescent="0.3">
      <c r="A21" s="67"/>
      <c r="B21" s="73"/>
      <c r="C21" s="70" t="s">
        <v>16</v>
      </c>
    </row>
    <row r="22" spans="1:5" ht="13" x14ac:dyDescent="0.3">
      <c r="A22" s="67"/>
      <c r="B22" s="73"/>
      <c r="C22" s="70" t="s">
        <v>17</v>
      </c>
    </row>
    <row r="23" spans="1:5" ht="13" x14ac:dyDescent="0.3">
      <c r="A23" s="67"/>
      <c r="B23" s="73"/>
      <c r="C23" s="70" t="s">
        <v>18</v>
      </c>
    </row>
    <row r="24" spans="1:5" ht="13" x14ac:dyDescent="0.3">
      <c r="A24" s="67"/>
      <c r="B24" s="72"/>
      <c r="C24" s="70" t="s">
        <v>19</v>
      </c>
    </row>
    <row r="25" spans="1:5" ht="13" x14ac:dyDescent="0.3">
      <c r="A25" s="67"/>
      <c r="B25" s="87" t="s">
        <v>20</v>
      </c>
      <c r="C25" s="88" t="s">
        <v>21</v>
      </c>
    </row>
    <row r="26" spans="1:5" ht="13" x14ac:dyDescent="0.3">
      <c r="A26" s="67"/>
      <c r="B26" s="89"/>
      <c r="C26" s="88" t="s">
        <v>22</v>
      </c>
    </row>
    <row r="27" spans="1:5" x14ac:dyDescent="0.25">
      <c r="A27" s="67"/>
      <c r="B27" s="70"/>
      <c r="C27" s="70"/>
    </row>
    <row r="28" spans="1:5" s="2" customFormat="1" ht="14" x14ac:dyDescent="0.3">
      <c r="A28" s="102"/>
      <c r="B28" s="74" t="s">
        <v>23</v>
      </c>
      <c r="C28" s="75"/>
      <c r="D28" s="97"/>
      <c r="E28" s="97"/>
    </row>
    <row r="29" spans="1:5" ht="26.25" customHeight="1" x14ac:dyDescent="0.25">
      <c r="A29" s="67"/>
      <c r="B29" s="220" t="s">
        <v>24</v>
      </c>
      <c r="C29" s="220"/>
    </row>
    <row r="30" spans="1:5" x14ac:dyDescent="0.25">
      <c r="A30" s="67"/>
      <c r="B30" s="70"/>
      <c r="C30" s="70"/>
    </row>
    <row r="31" spans="1:5" ht="14" x14ac:dyDescent="0.3">
      <c r="A31" s="67"/>
      <c r="B31" s="70" t="s">
        <v>25</v>
      </c>
      <c r="C31" s="70"/>
      <c r="D31" s="97"/>
      <c r="E31" s="97"/>
    </row>
    <row r="32" spans="1:5" x14ac:dyDescent="0.25">
      <c r="A32" s="67"/>
      <c r="B32" s="70"/>
      <c r="C32" s="70"/>
    </row>
    <row r="33" spans="1:3" s="2" customFormat="1" ht="14" x14ac:dyDescent="0.3">
      <c r="A33" s="102"/>
      <c r="B33" s="74" t="s">
        <v>26</v>
      </c>
      <c r="C33" s="75"/>
    </row>
    <row r="34" spans="1:3" x14ac:dyDescent="0.25">
      <c r="A34" s="67"/>
      <c r="B34" s="70" t="s">
        <v>27</v>
      </c>
      <c r="C34" s="70"/>
    </row>
    <row r="35" spans="1:3" x14ac:dyDescent="0.25">
      <c r="A35" s="67"/>
      <c r="B35" s="70"/>
      <c r="C35" s="70"/>
    </row>
    <row r="36" spans="1:3" s="2" customFormat="1" ht="14" x14ac:dyDescent="0.3">
      <c r="A36" s="102"/>
      <c r="B36" s="74" t="s">
        <v>28</v>
      </c>
      <c r="C36" s="75"/>
    </row>
    <row r="37" spans="1:3" ht="53.25" customHeight="1" x14ac:dyDescent="0.25">
      <c r="A37" s="67"/>
      <c r="B37" s="221" t="s">
        <v>29</v>
      </c>
      <c r="C37" s="221"/>
    </row>
    <row r="38" spans="1:3" x14ac:dyDescent="0.25">
      <c r="A38" s="67"/>
      <c r="B38" s="70"/>
      <c r="C38" s="70"/>
    </row>
    <row r="39" spans="1:3" ht="13" thickBot="1" x14ac:dyDescent="0.3">
      <c r="A39" s="69"/>
      <c r="B39" s="76"/>
      <c r="C39" s="76"/>
    </row>
  </sheetData>
  <mergeCells count="4">
    <mergeCell ref="B29:C29"/>
    <mergeCell ref="B37:C37"/>
    <mergeCell ref="A7:C8"/>
    <mergeCell ref="A4:C4"/>
  </mergeCells>
  <phoneticPr fontId="9" type="noConversion"/>
  <hyperlinks>
    <hyperlink ref="B14" location="'Snapshot Report'!R1C1" display="Snapshot Report" xr:uid="{00000000-0004-0000-0200-000000000000}"/>
    <hyperlink ref="B18" location="'Summary Financials'!R1C1" display="Summary Financials" xr:uid="{00000000-0004-0000-0200-000001000000}"/>
    <hyperlink ref="B16" location="'Ratios Report'!A1" display="Ratios Report" xr:uid="{00000000-0004-0000-0200-000002000000}"/>
  </hyperlinks>
  <pageMargins left="0.5" right="0.5" top="0.5" bottom="0.5" header="0.25" footer="0.25"/>
  <pageSetup scale="31" orientation="portrait" r:id="rId1"/>
  <headerFooter alignWithMargins="0">
    <oddHeader>&amp;R&amp;"Calibri"&amp;10&amp;K000000CORPORATE&amp;1#</oddHeader>
    <oddFooter>&amp;L&amp;7Confidential to Reuters and its clients</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97"/>
  <sheetViews>
    <sheetView workbookViewId="0">
      <selection activeCell="L19" sqref="L19"/>
    </sheetView>
  </sheetViews>
  <sheetFormatPr defaultColWidth="9.1796875" defaultRowHeight="12.5" x14ac:dyDescent="0.25"/>
  <cols>
    <col min="1" max="1" width="3.26953125" style="10" customWidth="1"/>
    <col min="2" max="2" width="4" style="10" customWidth="1"/>
    <col min="3" max="3" width="33.1796875" style="10" customWidth="1"/>
    <col min="4" max="5" width="12.1796875" style="11" customWidth="1"/>
    <col min="6" max="6" width="13" style="11" customWidth="1"/>
    <col min="7" max="7" width="6.1796875" style="10" customWidth="1"/>
    <col min="8" max="8" width="34.54296875" style="10" customWidth="1"/>
    <col min="9" max="9" width="4.81640625" style="10" customWidth="1"/>
    <col min="10" max="16384" width="9.1796875" style="10"/>
  </cols>
  <sheetData>
    <row r="1" spans="1:9" s="17" customFormat="1" ht="13" x14ac:dyDescent="0.3">
      <c r="A1" s="55"/>
      <c r="B1" s="55"/>
      <c r="C1" s="61"/>
      <c r="D1" s="55"/>
      <c r="E1" s="55"/>
      <c r="F1" s="55"/>
      <c r="G1" s="55"/>
      <c r="H1" s="55"/>
      <c r="I1" s="55"/>
    </row>
    <row r="2" spans="1:9" s="9" customFormat="1" ht="15.5" x14ac:dyDescent="0.35">
      <c r="A2" s="62"/>
      <c r="B2" s="62" t="s">
        <v>30</v>
      </c>
      <c r="C2" s="62"/>
      <c r="D2" s="40"/>
      <c r="E2" s="40"/>
      <c r="F2" s="40"/>
      <c r="G2" s="40"/>
      <c r="H2" s="40"/>
      <c r="I2" s="40"/>
    </row>
    <row r="3" spans="1:9" s="17" customFormat="1" ht="13.5" thickBot="1" x14ac:dyDescent="0.35">
      <c r="A3" s="55"/>
      <c r="B3" s="55"/>
      <c r="C3" s="61"/>
      <c r="D3" s="55"/>
      <c r="E3" s="55"/>
      <c r="F3" s="55"/>
      <c r="G3" s="55"/>
      <c r="H3" s="55"/>
      <c r="I3" s="55"/>
    </row>
    <row r="4" spans="1:9" x14ac:dyDescent="0.25">
      <c r="B4" s="42"/>
      <c r="C4" s="227" t="s">
        <v>14</v>
      </c>
      <c r="D4" s="227"/>
      <c r="E4" s="227"/>
      <c r="F4" s="227"/>
      <c r="G4" s="43"/>
      <c r="H4" s="44"/>
      <c r="I4" s="45"/>
    </row>
    <row r="5" spans="1:9" ht="20" x14ac:dyDescent="0.4">
      <c r="B5" s="46"/>
      <c r="C5" s="228"/>
      <c r="D5" s="228"/>
      <c r="E5" s="228"/>
      <c r="F5" s="228"/>
      <c r="G5" s="48"/>
      <c r="H5" s="41"/>
      <c r="I5" s="49"/>
    </row>
    <row r="6" spans="1:9" ht="13.5" customHeight="1" x14ac:dyDescent="0.4">
      <c r="B6" s="46"/>
      <c r="C6" s="50"/>
      <c r="D6" s="47"/>
      <c r="E6" s="47"/>
      <c r="F6" s="47"/>
      <c r="G6" s="48"/>
      <c r="H6" s="41"/>
      <c r="I6" s="49"/>
    </row>
    <row r="7" spans="1:9" ht="16.5" customHeight="1" x14ac:dyDescent="0.4">
      <c r="B7" s="46"/>
      <c r="C7" s="50"/>
      <c r="D7" s="47"/>
      <c r="E7" s="47"/>
      <c r="F7" s="47"/>
      <c r="G7" s="48"/>
      <c r="H7" s="41"/>
      <c r="I7" s="49"/>
    </row>
    <row r="8" spans="1:9" ht="13.5" customHeight="1" x14ac:dyDescent="0.3">
      <c r="B8" s="52"/>
      <c r="C8" s="232" t="s">
        <v>31</v>
      </c>
      <c r="D8" s="236" t="s">
        <v>32</v>
      </c>
      <c r="E8" s="236"/>
      <c r="F8" s="230" t="s">
        <v>33</v>
      </c>
      <c r="G8" s="55"/>
      <c r="H8" s="56"/>
      <c r="I8" s="49"/>
    </row>
    <row r="9" spans="1:9" ht="13" x14ac:dyDescent="0.3">
      <c r="B9" s="53"/>
      <c r="C9" s="233"/>
      <c r="D9" s="30" t="s">
        <v>34</v>
      </c>
      <c r="E9" s="30" t="s">
        <v>35</v>
      </c>
      <c r="F9" s="231"/>
      <c r="G9" s="41"/>
      <c r="H9" s="56"/>
      <c r="I9" s="49"/>
    </row>
    <row r="10" spans="1:9" ht="13" x14ac:dyDescent="0.3">
      <c r="B10" s="53"/>
      <c r="C10" s="77" t="s">
        <v>36</v>
      </c>
      <c r="D10" s="77"/>
      <c r="E10" s="77"/>
      <c r="F10" s="77"/>
      <c r="G10" s="41"/>
      <c r="H10" s="56"/>
      <c r="I10" s="49"/>
    </row>
    <row r="11" spans="1:9" ht="13" x14ac:dyDescent="0.3">
      <c r="B11" s="53"/>
      <c r="C11" s="34" t="s">
        <v>37</v>
      </c>
      <c r="D11" s="35" t="s">
        <v>38</v>
      </c>
      <c r="E11" s="35" t="s">
        <v>38</v>
      </c>
      <c r="F11" s="35" t="s">
        <v>38</v>
      </c>
      <c r="G11" s="41"/>
      <c r="H11" s="56"/>
      <c r="I11" s="49"/>
    </row>
    <row r="12" spans="1:9" ht="13" x14ac:dyDescent="0.3">
      <c r="B12" s="53"/>
      <c r="C12" s="78" t="s">
        <v>39</v>
      </c>
      <c r="D12" s="78"/>
      <c r="E12" s="78"/>
      <c r="F12" s="78"/>
      <c r="G12" s="41"/>
      <c r="H12" s="56"/>
      <c r="I12" s="49"/>
    </row>
    <row r="13" spans="1:9" ht="13" x14ac:dyDescent="0.3">
      <c r="B13" s="53"/>
      <c r="C13" s="34" t="s">
        <v>40</v>
      </c>
      <c r="D13" s="35" t="s">
        <v>38</v>
      </c>
      <c r="E13" s="35" t="s">
        <v>38</v>
      </c>
      <c r="F13" s="35" t="s">
        <v>38</v>
      </c>
      <c r="G13" s="41"/>
      <c r="H13" s="56"/>
      <c r="I13" s="49"/>
    </row>
    <row r="14" spans="1:9" ht="13" x14ac:dyDescent="0.3">
      <c r="B14" s="53"/>
      <c r="C14" s="34" t="s">
        <v>41</v>
      </c>
      <c r="D14" s="35"/>
      <c r="E14" s="35" t="s">
        <v>38</v>
      </c>
      <c r="F14" s="35" t="s">
        <v>38</v>
      </c>
      <c r="G14" s="41"/>
      <c r="H14" s="56"/>
      <c r="I14" s="49"/>
    </row>
    <row r="15" spans="1:9" ht="13" x14ac:dyDescent="0.3">
      <c r="B15" s="53"/>
      <c r="C15" s="34" t="s">
        <v>42</v>
      </c>
      <c r="D15" s="35"/>
      <c r="E15" s="35"/>
      <c r="F15" s="35" t="s">
        <v>38</v>
      </c>
      <c r="G15" s="41"/>
      <c r="H15" s="56"/>
      <c r="I15" s="49"/>
    </row>
    <row r="16" spans="1:9" ht="13" x14ac:dyDescent="0.3">
      <c r="B16" s="53"/>
      <c r="C16" s="34" t="s">
        <v>43</v>
      </c>
      <c r="D16" s="35"/>
      <c r="E16" s="35"/>
      <c r="F16" s="35" t="s">
        <v>38</v>
      </c>
      <c r="G16" s="41"/>
      <c r="H16" s="56"/>
      <c r="I16" s="49"/>
    </row>
    <row r="17" spans="2:9" ht="13" x14ac:dyDescent="0.3">
      <c r="B17" s="53"/>
      <c r="C17" s="34" t="s">
        <v>44</v>
      </c>
      <c r="D17" s="35"/>
      <c r="E17" s="35" t="s">
        <v>38</v>
      </c>
      <c r="F17" s="35" t="s">
        <v>38</v>
      </c>
      <c r="G17" s="41"/>
      <c r="H17" s="56"/>
      <c r="I17" s="49"/>
    </row>
    <row r="18" spans="2:9" ht="13" x14ac:dyDescent="0.3">
      <c r="B18" s="53"/>
      <c r="C18" s="34" t="s">
        <v>45</v>
      </c>
      <c r="D18" s="35" t="s">
        <v>38</v>
      </c>
      <c r="E18" s="35" t="s">
        <v>38</v>
      </c>
      <c r="F18" s="35" t="s">
        <v>38</v>
      </c>
      <c r="G18" s="41"/>
      <c r="H18" s="56"/>
      <c r="I18" s="49"/>
    </row>
    <row r="19" spans="2:9" ht="13" x14ac:dyDescent="0.3">
      <c r="B19" s="53"/>
      <c r="C19" s="34" t="s">
        <v>46</v>
      </c>
      <c r="D19" s="29"/>
      <c r="E19" s="35" t="s">
        <v>38</v>
      </c>
      <c r="F19" s="35" t="s">
        <v>38</v>
      </c>
      <c r="G19" s="41"/>
      <c r="H19" s="56"/>
      <c r="I19" s="49"/>
    </row>
    <row r="20" spans="2:9" ht="13" x14ac:dyDescent="0.3">
      <c r="B20" s="53"/>
      <c r="C20" s="34" t="s">
        <v>47</v>
      </c>
      <c r="D20" s="35"/>
      <c r="E20" s="35"/>
      <c r="F20" s="35" t="s">
        <v>38</v>
      </c>
      <c r="G20" s="41"/>
      <c r="H20" s="56"/>
      <c r="I20" s="49"/>
    </row>
    <row r="21" spans="2:9" ht="13" x14ac:dyDescent="0.3">
      <c r="B21" s="53"/>
      <c r="C21" s="34" t="s">
        <v>48</v>
      </c>
      <c r="D21" s="35"/>
      <c r="E21" s="35"/>
      <c r="F21" s="35" t="s">
        <v>38</v>
      </c>
      <c r="G21" s="41"/>
      <c r="H21" s="56"/>
      <c r="I21" s="49"/>
    </row>
    <row r="22" spans="2:9" ht="13" x14ac:dyDescent="0.3">
      <c r="B22" s="53"/>
      <c r="C22" s="34" t="s">
        <v>49</v>
      </c>
      <c r="D22" s="35"/>
      <c r="E22" s="35"/>
      <c r="F22" s="35" t="s">
        <v>38</v>
      </c>
      <c r="G22" s="41"/>
      <c r="H22" s="56"/>
      <c r="I22" s="49"/>
    </row>
    <row r="23" spans="2:9" ht="13" x14ac:dyDescent="0.3">
      <c r="B23" s="53"/>
      <c r="C23" s="34" t="s">
        <v>50</v>
      </c>
      <c r="D23" s="35"/>
      <c r="E23" s="35"/>
      <c r="F23" s="35" t="s">
        <v>38</v>
      </c>
      <c r="G23" s="41"/>
      <c r="H23" s="56"/>
      <c r="I23" s="49"/>
    </row>
    <row r="24" spans="2:9" ht="13" x14ac:dyDescent="0.3">
      <c r="B24" s="53"/>
      <c r="C24" s="34" t="s">
        <v>51</v>
      </c>
      <c r="D24" s="35"/>
      <c r="E24" s="35"/>
      <c r="F24" s="35" t="s">
        <v>38</v>
      </c>
      <c r="G24" s="41"/>
      <c r="H24" s="56"/>
      <c r="I24" s="49"/>
    </row>
    <row r="25" spans="2:9" ht="13" x14ac:dyDescent="0.3">
      <c r="B25" s="53"/>
      <c r="C25" s="34" t="s">
        <v>52</v>
      </c>
      <c r="D25" s="35"/>
      <c r="E25" s="35"/>
      <c r="F25" s="35" t="s">
        <v>38</v>
      </c>
      <c r="G25" s="41"/>
      <c r="H25" s="56"/>
      <c r="I25" s="49"/>
    </row>
    <row r="26" spans="2:9" ht="13" x14ac:dyDescent="0.3">
      <c r="B26" s="53"/>
      <c r="C26" s="34" t="s">
        <v>53</v>
      </c>
      <c r="D26" s="35"/>
      <c r="E26" s="35"/>
      <c r="F26" s="35" t="s">
        <v>38</v>
      </c>
      <c r="G26" s="41"/>
      <c r="H26" s="56"/>
      <c r="I26" s="49"/>
    </row>
    <row r="27" spans="2:9" ht="13" x14ac:dyDescent="0.3">
      <c r="B27" s="53"/>
      <c r="C27" s="34" t="s">
        <v>54</v>
      </c>
      <c r="D27" s="35"/>
      <c r="E27" s="35"/>
      <c r="F27" s="35" t="s">
        <v>38</v>
      </c>
      <c r="G27" s="41"/>
      <c r="H27" s="56"/>
      <c r="I27" s="49"/>
    </row>
    <row r="28" spans="2:9" ht="13" x14ac:dyDescent="0.3">
      <c r="B28" s="53"/>
      <c r="C28" s="34" t="s">
        <v>55</v>
      </c>
      <c r="D28" s="35"/>
      <c r="E28" s="35"/>
      <c r="F28" s="35" t="s">
        <v>38</v>
      </c>
      <c r="G28" s="41"/>
      <c r="H28" s="56"/>
      <c r="I28" s="49"/>
    </row>
    <row r="29" spans="2:9" ht="13" x14ac:dyDescent="0.3">
      <c r="B29" s="53"/>
      <c r="C29" s="34" t="s">
        <v>56</v>
      </c>
      <c r="D29" s="35"/>
      <c r="E29" s="35"/>
      <c r="F29" s="35" t="s">
        <v>38</v>
      </c>
      <c r="G29" s="41"/>
      <c r="H29" s="56"/>
      <c r="I29" s="49"/>
    </row>
    <row r="30" spans="2:9" ht="13" x14ac:dyDescent="0.3">
      <c r="B30" s="53"/>
      <c r="C30" s="34" t="s">
        <v>57</v>
      </c>
      <c r="D30" s="229" t="s">
        <v>58</v>
      </c>
      <c r="E30" s="229"/>
      <c r="F30" s="35" t="s">
        <v>59</v>
      </c>
      <c r="G30" s="41"/>
      <c r="H30" s="56"/>
      <c r="I30" s="49"/>
    </row>
    <row r="31" spans="2:9" ht="13" x14ac:dyDescent="0.3">
      <c r="B31" s="53"/>
      <c r="C31" s="34" t="s">
        <v>60</v>
      </c>
      <c r="D31" s="66"/>
      <c r="E31" s="66"/>
      <c r="F31" s="35" t="s">
        <v>38</v>
      </c>
      <c r="G31" s="41"/>
      <c r="H31" s="56"/>
      <c r="I31" s="49"/>
    </row>
    <row r="32" spans="2:9" ht="13" x14ac:dyDescent="0.3">
      <c r="B32" s="53"/>
      <c r="C32" s="78" t="s">
        <v>61</v>
      </c>
      <c r="D32" s="78"/>
      <c r="E32" s="78"/>
      <c r="F32" s="78"/>
      <c r="G32" s="41"/>
      <c r="H32" s="56"/>
      <c r="I32" s="49"/>
    </row>
    <row r="33" spans="2:9" ht="13" x14ac:dyDescent="0.3">
      <c r="B33" s="53"/>
      <c r="C33" s="34" t="s">
        <v>62</v>
      </c>
      <c r="D33" s="35" t="s">
        <v>38</v>
      </c>
      <c r="E33" s="35" t="s">
        <v>38</v>
      </c>
      <c r="F33" s="35" t="s">
        <v>38</v>
      </c>
      <c r="G33" s="41"/>
      <c r="H33" s="56"/>
      <c r="I33" s="49"/>
    </row>
    <row r="34" spans="2:9" ht="13" x14ac:dyDescent="0.3">
      <c r="B34" s="53"/>
      <c r="C34" s="34" t="s">
        <v>63</v>
      </c>
      <c r="D34" s="35"/>
      <c r="E34" s="35"/>
      <c r="F34" s="35" t="s">
        <v>38</v>
      </c>
      <c r="G34" s="41"/>
      <c r="H34" s="56"/>
      <c r="I34" s="49"/>
    </row>
    <row r="35" spans="2:9" ht="13" x14ac:dyDescent="0.3">
      <c r="B35" s="53"/>
      <c r="C35" s="34" t="s">
        <v>64</v>
      </c>
      <c r="D35" s="35"/>
      <c r="E35" s="35" t="s">
        <v>38</v>
      </c>
      <c r="F35" s="35" t="s">
        <v>38</v>
      </c>
      <c r="G35" s="41"/>
      <c r="H35" s="56"/>
      <c r="I35" s="49"/>
    </row>
    <row r="36" spans="2:9" ht="13" x14ac:dyDescent="0.3">
      <c r="B36" s="53"/>
      <c r="C36" s="34" t="s">
        <v>65</v>
      </c>
      <c r="D36" s="35" t="s">
        <v>38</v>
      </c>
      <c r="E36" s="35" t="s">
        <v>38</v>
      </c>
      <c r="F36" s="35" t="s">
        <v>38</v>
      </c>
      <c r="G36" s="41"/>
      <c r="H36" s="56"/>
      <c r="I36" s="49"/>
    </row>
    <row r="37" spans="2:9" ht="13" x14ac:dyDescent="0.3">
      <c r="B37" s="53"/>
      <c r="C37" s="37"/>
      <c r="D37" s="38"/>
      <c r="E37" s="38"/>
      <c r="F37" s="39"/>
      <c r="G37" s="41"/>
      <c r="H37" s="56"/>
      <c r="I37" s="49"/>
    </row>
    <row r="38" spans="2:9" ht="13" x14ac:dyDescent="0.3">
      <c r="B38" s="53"/>
      <c r="C38" s="36" t="s">
        <v>66</v>
      </c>
      <c r="D38" s="35" t="s">
        <v>67</v>
      </c>
      <c r="E38" s="35" t="s">
        <v>67</v>
      </c>
      <c r="F38" s="35" t="s">
        <v>68</v>
      </c>
      <c r="G38" s="41"/>
      <c r="H38" s="56"/>
      <c r="I38" s="49"/>
    </row>
    <row r="39" spans="2:9" ht="13" x14ac:dyDescent="0.3">
      <c r="B39" s="53"/>
      <c r="C39" s="36" t="s">
        <v>69</v>
      </c>
      <c r="D39" s="35">
        <v>12</v>
      </c>
      <c r="E39" s="35">
        <v>24</v>
      </c>
      <c r="F39" s="35">
        <v>60</v>
      </c>
      <c r="G39" s="41"/>
      <c r="H39" s="56"/>
      <c r="I39" s="49"/>
    </row>
    <row r="40" spans="2:9" ht="13" x14ac:dyDescent="0.3">
      <c r="B40" s="53"/>
      <c r="C40" s="56"/>
      <c r="D40" s="56"/>
      <c r="E40" s="56"/>
      <c r="F40" s="56"/>
      <c r="G40" s="41"/>
      <c r="H40" s="56"/>
      <c r="I40" s="49"/>
    </row>
    <row r="41" spans="2:9" ht="13" x14ac:dyDescent="0.3">
      <c r="B41" s="53"/>
      <c r="C41" s="58" t="s">
        <v>70</v>
      </c>
      <c r="D41" s="57"/>
      <c r="E41" s="56"/>
      <c r="F41" s="56"/>
      <c r="G41" s="41"/>
      <c r="H41" s="56"/>
      <c r="I41" s="49"/>
    </row>
    <row r="42" spans="2:9" ht="13" x14ac:dyDescent="0.3">
      <c r="B42" s="53"/>
      <c r="C42" s="56"/>
      <c r="D42" s="56"/>
      <c r="E42" s="56"/>
      <c r="F42" s="56"/>
      <c r="G42" s="41"/>
      <c r="H42" s="56"/>
      <c r="I42" s="49"/>
    </row>
    <row r="43" spans="2:9" ht="13" x14ac:dyDescent="0.3">
      <c r="B43" s="53"/>
      <c r="C43" s="56"/>
      <c r="D43" s="56"/>
      <c r="E43" s="56"/>
      <c r="F43" s="56"/>
      <c r="G43" s="41"/>
      <c r="H43" s="56"/>
      <c r="I43" s="49"/>
    </row>
    <row r="44" spans="2:9" ht="13" x14ac:dyDescent="0.3">
      <c r="B44" s="53"/>
      <c r="C44" s="56"/>
      <c r="D44" s="56"/>
      <c r="E44" s="56"/>
      <c r="F44" s="56"/>
      <c r="G44" s="41"/>
      <c r="H44" s="56"/>
      <c r="I44" s="49"/>
    </row>
    <row r="45" spans="2:9" ht="13" x14ac:dyDescent="0.3">
      <c r="B45" s="53"/>
      <c r="C45" s="234" t="s">
        <v>71</v>
      </c>
      <c r="D45" s="236" t="s">
        <v>32</v>
      </c>
      <c r="E45" s="236"/>
      <c r="F45" s="230" t="s">
        <v>33</v>
      </c>
      <c r="G45" s="41"/>
      <c r="H45" s="56"/>
      <c r="I45" s="49"/>
    </row>
    <row r="46" spans="2:9" ht="13" x14ac:dyDescent="0.3">
      <c r="B46" s="53"/>
      <c r="C46" s="235"/>
      <c r="D46" s="30" t="s">
        <v>34</v>
      </c>
      <c r="E46" s="30" t="s">
        <v>35</v>
      </c>
      <c r="F46" s="231"/>
      <c r="G46" s="41"/>
      <c r="H46" s="56"/>
      <c r="I46" s="49"/>
    </row>
    <row r="47" spans="2:9" ht="13" x14ac:dyDescent="0.3">
      <c r="B47" s="53"/>
      <c r="C47" s="78" t="s">
        <v>72</v>
      </c>
      <c r="D47" s="78"/>
      <c r="E47" s="78"/>
      <c r="F47" s="78"/>
      <c r="G47" s="41"/>
      <c r="H47" s="56"/>
      <c r="I47" s="49"/>
    </row>
    <row r="48" spans="2:9" ht="13" x14ac:dyDescent="0.3">
      <c r="B48" s="53"/>
      <c r="C48" s="31" t="s">
        <v>73</v>
      </c>
      <c r="D48" s="35" t="s">
        <v>38</v>
      </c>
      <c r="E48" s="35" t="s">
        <v>38</v>
      </c>
      <c r="F48" s="35" t="s">
        <v>38</v>
      </c>
      <c r="G48" s="41"/>
      <c r="H48" s="56"/>
      <c r="I48" s="49"/>
    </row>
    <row r="49" spans="2:9" ht="13" x14ac:dyDescent="0.3">
      <c r="B49" s="53"/>
      <c r="C49" s="32" t="s">
        <v>74</v>
      </c>
      <c r="D49" s="35" t="s">
        <v>38</v>
      </c>
      <c r="E49" s="35" t="s">
        <v>38</v>
      </c>
      <c r="F49" s="35" t="s">
        <v>38</v>
      </c>
      <c r="G49" s="41"/>
      <c r="H49" s="56"/>
      <c r="I49" s="49"/>
    </row>
    <row r="50" spans="2:9" ht="13" x14ac:dyDescent="0.3">
      <c r="B50" s="53"/>
      <c r="C50" s="32" t="s">
        <v>75</v>
      </c>
      <c r="D50" s="35" t="s">
        <v>38</v>
      </c>
      <c r="E50" s="35" t="s">
        <v>38</v>
      </c>
      <c r="F50" s="35" t="s">
        <v>38</v>
      </c>
      <c r="G50" s="41"/>
      <c r="H50" s="56"/>
      <c r="I50" s="49"/>
    </row>
    <row r="51" spans="2:9" ht="13" x14ac:dyDescent="0.3">
      <c r="B51" s="53"/>
      <c r="C51" s="32" t="s">
        <v>76</v>
      </c>
      <c r="D51" s="35" t="s">
        <v>38</v>
      </c>
      <c r="E51" s="35" t="s">
        <v>38</v>
      </c>
      <c r="F51" s="35" t="s">
        <v>38</v>
      </c>
      <c r="G51" s="41"/>
      <c r="H51" s="56"/>
      <c r="I51" s="49"/>
    </row>
    <row r="52" spans="2:9" ht="13" x14ac:dyDescent="0.3">
      <c r="B52" s="53"/>
      <c r="C52" s="32" t="s">
        <v>77</v>
      </c>
      <c r="D52" s="35" t="s">
        <v>38</v>
      </c>
      <c r="E52" s="35" t="s">
        <v>38</v>
      </c>
      <c r="F52" s="35" t="s">
        <v>38</v>
      </c>
      <c r="G52" s="41"/>
      <c r="H52" s="56"/>
      <c r="I52" s="49"/>
    </row>
    <row r="53" spans="2:9" ht="13" x14ac:dyDescent="0.3">
      <c r="B53" s="53"/>
      <c r="C53" s="32" t="s">
        <v>78</v>
      </c>
      <c r="D53" s="35"/>
      <c r="E53" s="35"/>
      <c r="F53" s="35" t="s">
        <v>38</v>
      </c>
      <c r="G53" s="41"/>
      <c r="H53" s="56"/>
      <c r="I53" s="49"/>
    </row>
    <row r="54" spans="2:9" ht="13" x14ac:dyDescent="0.3">
      <c r="B54" s="53"/>
      <c r="C54" s="32" t="s">
        <v>79</v>
      </c>
      <c r="D54" s="35"/>
      <c r="E54" s="35"/>
      <c r="F54" s="35" t="s">
        <v>38</v>
      </c>
      <c r="G54" s="41"/>
      <c r="H54" s="56"/>
      <c r="I54" s="49"/>
    </row>
    <row r="55" spans="2:9" ht="13" x14ac:dyDescent="0.3">
      <c r="B55" s="53"/>
      <c r="C55" s="78" t="s">
        <v>80</v>
      </c>
      <c r="D55" s="78"/>
      <c r="E55" s="78"/>
      <c r="F55" s="78"/>
      <c r="G55" s="41"/>
      <c r="H55" s="56"/>
      <c r="I55" s="49"/>
    </row>
    <row r="56" spans="2:9" ht="13" x14ac:dyDescent="0.3">
      <c r="B56" s="53"/>
      <c r="C56" s="32" t="s">
        <v>81</v>
      </c>
      <c r="D56" s="35" t="s">
        <v>38</v>
      </c>
      <c r="E56" s="35" t="s">
        <v>38</v>
      </c>
      <c r="F56" s="35" t="s">
        <v>38</v>
      </c>
      <c r="G56" s="41"/>
      <c r="H56" s="56"/>
      <c r="I56" s="49"/>
    </row>
    <row r="57" spans="2:9" ht="13" x14ac:dyDescent="0.3">
      <c r="B57" s="53"/>
      <c r="C57" s="32" t="s">
        <v>82</v>
      </c>
      <c r="D57" s="35"/>
      <c r="E57" s="35" t="s">
        <v>38</v>
      </c>
      <c r="F57" s="35" t="s">
        <v>38</v>
      </c>
      <c r="G57" s="41"/>
      <c r="H57" s="56"/>
      <c r="I57" s="49"/>
    </row>
    <row r="58" spans="2:9" ht="13" x14ac:dyDescent="0.3">
      <c r="B58" s="53"/>
      <c r="C58" s="32" t="s">
        <v>83</v>
      </c>
      <c r="D58" s="35"/>
      <c r="E58" s="35" t="s">
        <v>38</v>
      </c>
      <c r="F58" s="35" t="s">
        <v>38</v>
      </c>
      <c r="G58" s="41"/>
      <c r="H58" s="56"/>
      <c r="I58" s="49"/>
    </row>
    <row r="59" spans="2:9" ht="13" x14ac:dyDescent="0.3">
      <c r="B59" s="53"/>
      <c r="C59" s="32" t="s">
        <v>84</v>
      </c>
      <c r="D59" s="35"/>
      <c r="E59" s="35" t="s">
        <v>38</v>
      </c>
      <c r="F59" s="35" t="s">
        <v>38</v>
      </c>
      <c r="G59" s="41"/>
      <c r="H59" s="56"/>
      <c r="I59" s="49"/>
    </row>
    <row r="60" spans="2:9" ht="13" x14ac:dyDescent="0.3">
      <c r="B60" s="53"/>
      <c r="C60" s="32" t="s">
        <v>85</v>
      </c>
      <c r="D60" s="35"/>
      <c r="E60" s="35" t="s">
        <v>38</v>
      </c>
      <c r="F60" s="35" t="s">
        <v>38</v>
      </c>
      <c r="G60" s="41"/>
      <c r="H60" s="56"/>
      <c r="I60" s="49"/>
    </row>
    <row r="61" spans="2:9" ht="13" x14ac:dyDescent="0.3">
      <c r="B61" s="53"/>
      <c r="C61" s="33" t="s">
        <v>86</v>
      </c>
      <c r="D61" s="35"/>
      <c r="E61" s="35" t="s">
        <v>38</v>
      </c>
      <c r="F61" s="35" t="s">
        <v>38</v>
      </c>
      <c r="G61" s="41"/>
      <c r="H61" s="56"/>
      <c r="I61" s="49"/>
    </row>
    <row r="62" spans="2:9" ht="13" x14ac:dyDescent="0.3">
      <c r="B62" s="53"/>
      <c r="C62" s="56"/>
      <c r="D62" s="65"/>
      <c r="E62" s="56"/>
      <c r="F62" s="56"/>
      <c r="G62" s="41"/>
      <c r="H62" s="56"/>
      <c r="I62" s="49"/>
    </row>
    <row r="63" spans="2:9" ht="13" x14ac:dyDescent="0.3">
      <c r="B63" s="53"/>
      <c r="C63" s="56"/>
      <c r="D63" s="57"/>
      <c r="E63" s="56"/>
      <c r="F63" s="56"/>
      <c r="G63" s="41"/>
      <c r="H63" s="56"/>
      <c r="I63" s="49"/>
    </row>
    <row r="64" spans="2:9" ht="13" x14ac:dyDescent="0.3">
      <c r="B64" s="53"/>
      <c r="C64" s="29"/>
      <c r="D64" s="41"/>
      <c r="E64" s="56"/>
      <c r="F64" s="56"/>
      <c r="G64" s="41"/>
      <c r="H64" s="56"/>
      <c r="I64" s="49"/>
    </row>
    <row r="65" spans="2:9" ht="13.5" thickBot="1" x14ac:dyDescent="0.35">
      <c r="B65" s="54"/>
      <c r="C65" s="63"/>
      <c r="D65" s="64"/>
      <c r="E65" s="64"/>
      <c r="F65" s="59"/>
      <c r="G65" s="59"/>
      <c r="H65" s="60"/>
      <c r="I65" s="51"/>
    </row>
    <row r="66" spans="2:9" ht="13" x14ac:dyDescent="0.3">
      <c r="B66" s="18"/>
      <c r="D66" s="10"/>
      <c r="E66" s="18"/>
      <c r="F66" s="10"/>
      <c r="H66" s="18"/>
    </row>
    <row r="67" spans="2:9" ht="13" x14ac:dyDescent="0.3">
      <c r="B67" s="18"/>
      <c r="D67" s="10"/>
      <c r="E67" s="18"/>
      <c r="F67" s="10"/>
      <c r="H67" s="18"/>
    </row>
    <row r="68" spans="2:9" ht="13" x14ac:dyDescent="0.3">
      <c r="B68" s="18"/>
      <c r="D68" s="10"/>
      <c r="E68" s="18"/>
      <c r="F68" s="10"/>
      <c r="H68" s="18"/>
    </row>
    <row r="69" spans="2:9" ht="13" x14ac:dyDescent="0.3">
      <c r="B69" s="18"/>
      <c r="D69" s="10"/>
      <c r="E69" s="18"/>
      <c r="F69" s="10"/>
      <c r="H69" s="18"/>
    </row>
    <row r="70" spans="2:9" ht="13" x14ac:dyDescent="0.3">
      <c r="B70" s="18"/>
      <c r="D70" s="10"/>
      <c r="E70" s="18"/>
      <c r="F70" s="10"/>
      <c r="H70" s="18"/>
    </row>
    <row r="71" spans="2:9" ht="13" x14ac:dyDescent="0.3">
      <c r="C71" s="27"/>
      <c r="D71" s="26"/>
      <c r="E71" s="26"/>
      <c r="F71" s="26"/>
      <c r="H71" s="18"/>
    </row>
    <row r="72" spans="2:9" ht="13" x14ac:dyDescent="0.3">
      <c r="C72" s="27"/>
      <c r="D72" s="26"/>
      <c r="E72" s="26"/>
      <c r="F72" s="26"/>
      <c r="H72" s="18"/>
    </row>
    <row r="73" spans="2:9" ht="13" x14ac:dyDescent="0.3">
      <c r="C73" s="27"/>
      <c r="D73" s="26"/>
      <c r="E73" s="26"/>
      <c r="F73" s="26"/>
      <c r="H73" s="18"/>
    </row>
    <row r="74" spans="2:9" ht="13" x14ac:dyDescent="0.3">
      <c r="C74" s="27"/>
      <c r="D74" s="26"/>
      <c r="E74" s="26"/>
      <c r="F74" s="26"/>
      <c r="H74" s="18"/>
    </row>
    <row r="75" spans="2:9" ht="13" x14ac:dyDescent="0.3">
      <c r="C75" s="27"/>
      <c r="D75" s="26"/>
      <c r="E75" s="26"/>
      <c r="F75" s="26"/>
      <c r="H75" s="18"/>
    </row>
    <row r="76" spans="2:9" ht="13" x14ac:dyDescent="0.3">
      <c r="C76" s="27"/>
      <c r="D76" s="26"/>
      <c r="E76" s="26"/>
      <c r="F76" s="26"/>
      <c r="H76" s="18"/>
    </row>
    <row r="77" spans="2:9" ht="13" x14ac:dyDescent="0.3">
      <c r="C77" s="27"/>
      <c r="D77" s="26"/>
      <c r="E77" s="26"/>
      <c r="F77" s="26"/>
      <c r="H77" s="18"/>
    </row>
    <row r="78" spans="2:9" ht="13" x14ac:dyDescent="0.3">
      <c r="C78" s="27"/>
      <c r="D78" s="26"/>
      <c r="E78" s="26"/>
      <c r="F78" s="26"/>
      <c r="H78" s="18"/>
    </row>
    <row r="79" spans="2:9" ht="13" x14ac:dyDescent="0.3">
      <c r="C79" s="27"/>
      <c r="D79" s="26"/>
      <c r="E79" s="26"/>
      <c r="F79" s="26"/>
      <c r="H79" s="18"/>
    </row>
    <row r="80" spans="2:9" ht="13" x14ac:dyDescent="0.3">
      <c r="C80" s="27"/>
      <c r="D80" s="26"/>
      <c r="E80" s="26"/>
      <c r="F80" s="26"/>
    </row>
    <row r="81" spans="3:6" ht="13" x14ac:dyDescent="0.3">
      <c r="C81" s="27"/>
      <c r="D81" s="26"/>
      <c r="E81" s="26"/>
      <c r="F81" s="26"/>
    </row>
    <row r="82" spans="3:6" ht="13" x14ac:dyDescent="0.3">
      <c r="C82" s="27"/>
      <c r="D82" s="26"/>
      <c r="E82" s="26"/>
      <c r="F82" s="26"/>
    </row>
    <row r="83" spans="3:6" ht="13" x14ac:dyDescent="0.3">
      <c r="C83" s="27"/>
      <c r="D83" s="26"/>
      <c r="E83" s="26"/>
      <c r="F83" s="26"/>
    </row>
    <row r="84" spans="3:6" ht="13" x14ac:dyDescent="0.3">
      <c r="C84" s="27"/>
      <c r="D84" s="26"/>
      <c r="E84" s="26"/>
      <c r="F84" s="26"/>
    </row>
    <row r="85" spans="3:6" ht="13" x14ac:dyDescent="0.3">
      <c r="C85" s="27"/>
      <c r="D85" s="26"/>
      <c r="E85" s="26"/>
      <c r="F85" s="26"/>
    </row>
    <row r="86" spans="3:6" ht="13" x14ac:dyDescent="0.3">
      <c r="C86" s="27"/>
      <c r="D86" s="26"/>
      <c r="E86" s="26"/>
      <c r="F86" s="26"/>
    </row>
    <row r="87" spans="3:6" ht="13" x14ac:dyDescent="0.3">
      <c r="C87" s="27"/>
      <c r="D87" s="26"/>
      <c r="E87" s="26"/>
      <c r="F87" s="26"/>
    </row>
    <row r="88" spans="3:6" ht="13" x14ac:dyDescent="0.3">
      <c r="C88" s="27"/>
      <c r="D88" s="26"/>
      <c r="E88" s="26"/>
      <c r="F88" s="26"/>
    </row>
    <row r="89" spans="3:6" ht="13" x14ac:dyDescent="0.3">
      <c r="C89" s="27"/>
      <c r="D89" s="26"/>
      <c r="E89" s="26"/>
      <c r="F89" s="26"/>
    </row>
    <row r="90" spans="3:6" ht="13" x14ac:dyDescent="0.3">
      <c r="C90" s="27"/>
      <c r="D90" s="26"/>
      <c r="E90" s="26"/>
      <c r="F90" s="26"/>
    </row>
    <row r="91" spans="3:6" ht="13" x14ac:dyDescent="0.3">
      <c r="C91" s="27"/>
      <c r="D91" s="26"/>
      <c r="E91" s="26"/>
      <c r="F91" s="26"/>
    </row>
    <row r="92" spans="3:6" ht="13" x14ac:dyDescent="0.3">
      <c r="C92" s="27"/>
      <c r="D92" s="26"/>
      <c r="E92" s="26"/>
      <c r="F92" s="26"/>
    </row>
    <row r="93" spans="3:6" ht="13" x14ac:dyDescent="0.3">
      <c r="C93" s="27"/>
      <c r="D93" s="26"/>
      <c r="E93" s="26"/>
      <c r="F93" s="26"/>
    </row>
    <row r="94" spans="3:6" ht="13" x14ac:dyDescent="0.3">
      <c r="C94" s="27"/>
      <c r="D94" s="26"/>
      <c r="E94" s="26"/>
      <c r="F94" s="26"/>
    </row>
    <row r="96" spans="3:6" ht="13" x14ac:dyDescent="0.3">
      <c r="D96" s="28"/>
      <c r="E96" s="28"/>
      <c r="F96" s="28"/>
    </row>
    <row r="97" spans="4:6" ht="13" x14ac:dyDescent="0.3">
      <c r="D97" s="28"/>
      <c r="E97" s="28"/>
      <c r="F97" s="28"/>
    </row>
  </sheetData>
  <mergeCells count="8">
    <mergeCell ref="C4:F5"/>
    <mergeCell ref="D30:E30"/>
    <mergeCell ref="F8:F9"/>
    <mergeCell ref="C8:C9"/>
    <mergeCell ref="C45:C46"/>
    <mergeCell ref="D8:E8"/>
    <mergeCell ref="D45:E45"/>
    <mergeCell ref="F45:F46"/>
  </mergeCells>
  <phoneticPr fontId="9" type="noConversion"/>
  <pageMargins left="0.75" right="0.75" top="1" bottom="1" header="0.5" footer="0.5"/>
  <pageSetup paperSize="9" orientation="portrait" horizontalDpi="300" verticalDpi="300" r:id="rId1"/>
  <headerFooter alignWithMargins="0">
    <oddHeader>&amp;R&amp;"Calibri"&amp;10&amp;K000000CORPORATE&amp;1#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77"/>
  <sheetViews>
    <sheetView workbookViewId="0">
      <selection activeCell="J32" sqref="J32"/>
    </sheetView>
  </sheetViews>
  <sheetFormatPr defaultColWidth="9.1796875" defaultRowHeight="12.5" x14ac:dyDescent="0.25"/>
  <cols>
    <col min="1" max="1" width="3" style="10" customWidth="1"/>
    <col min="2" max="2" width="4" style="10" customWidth="1"/>
    <col min="3" max="3" width="38.26953125" style="17" customWidth="1"/>
    <col min="4" max="4" width="5" style="10" customWidth="1"/>
    <col min="5" max="5" width="19.54296875" style="10" customWidth="1"/>
    <col min="6" max="6" width="15.54296875" style="10" customWidth="1"/>
    <col min="7" max="7" width="4.54296875" style="10" customWidth="1"/>
    <col min="8" max="16384" width="9.1796875" style="10"/>
  </cols>
  <sheetData>
    <row r="1" spans="1:7" s="17" customFormat="1" ht="13" x14ac:dyDescent="0.3">
      <c r="C1" s="21"/>
    </row>
    <row r="2" spans="1:7" s="9" customFormat="1" ht="15.5" x14ac:dyDescent="0.35">
      <c r="A2" s="24"/>
      <c r="B2" s="24" t="s">
        <v>0</v>
      </c>
      <c r="C2" s="24"/>
    </row>
    <row r="3" spans="1:7" s="17" customFormat="1" ht="13.5" thickBot="1" x14ac:dyDescent="0.35">
      <c r="C3" s="21"/>
    </row>
    <row r="4" spans="1:7" x14ac:dyDescent="0.25">
      <c r="B4" s="20"/>
      <c r="C4" s="242" t="s">
        <v>20</v>
      </c>
      <c r="D4" s="242"/>
      <c r="E4" s="242"/>
      <c r="F4" s="242"/>
      <c r="G4" s="12"/>
    </row>
    <row r="5" spans="1:7" x14ac:dyDescent="0.25">
      <c r="B5" s="15"/>
      <c r="C5" s="243"/>
      <c r="D5" s="243"/>
      <c r="E5" s="243"/>
      <c r="F5" s="243"/>
      <c r="G5" s="13"/>
    </row>
    <row r="6" spans="1:7" x14ac:dyDescent="0.25">
      <c r="B6" s="15"/>
      <c r="G6" s="13"/>
    </row>
    <row r="7" spans="1:7" ht="97.5" customHeight="1" x14ac:dyDescent="0.25">
      <c r="B7" s="15"/>
      <c r="C7" s="240" t="s">
        <v>87</v>
      </c>
      <c r="D7" s="240"/>
      <c r="E7" s="240"/>
      <c r="F7" s="241"/>
      <c r="G7" s="13"/>
    </row>
    <row r="8" spans="1:7" x14ac:dyDescent="0.25">
      <c r="B8" s="15"/>
      <c r="G8" s="13"/>
    </row>
    <row r="9" spans="1:7" ht="13" x14ac:dyDescent="0.3">
      <c r="B9" s="15"/>
      <c r="C9" s="7" t="s">
        <v>88</v>
      </c>
      <c r="D9" s="18"/>
      <c r="E9" s="237" t="s">
        <v>89</v>
      </c>
      <c r="F9" s="238"/>
      <c r="G9" s="13"/>
    </row>
    <row r="10" spans="1:7" ht="13" x14ac:dyDescent="0.3">
      <c r="B10" s="15"/>
      <c r="C10" s="79" t="s">
        <v>90</v>
      </c>
      <c r="E10" s="79" t="s">
        <v>91</v>
      </c>
      <c r="F10" s="80" t="s">
        <v>92</v>
      </c>
      <c r="G10" s="13"/>
    </row>
    <row r="11" spans="1:7" ht="13" x14ac:dyDescent="0.3">
      <c r="B11" s="15"/>
      <c r="C11" s="79" t="s">
        <v>93</v>
      </c>
      <c r="E11" s="79" t="s">
        <v>94</v>
      </c>
      <c r="F11" s="81" t="s">
        <v>95</v>
      </c>
      <c r="G11" s="13"/>
    </row>
    <row r="12" spans="1:7" ht="13" x14ac:dyDescent="0.3">
      <c r="B12" s="15"/>
      <c r="C12" s="79" t="s">
        <v>96</v>
      </c>
      <c r="E12" s="79" t="s">
        <v>33</v>
      </c>
      <c r="F12" s="82" t="s">
        <v>97</v>
      </c>
      <c r="G12" s="13"/>
    </row>
    <row r="13" spans="1:7" x14ac:dyDescent="0.25">
      <c r="B13" s="15"/>
      <c r="C13" s="79" t="s">
        <v>98</v>
      </c>
      <c r="G13" s="13"/>
    </row>
    <row r="14" spans="1:7" ht="13" x14ac:dyDescent="0.25">
      <c r="B14" s="15"/>
      <c r="C14" s="79" t="s">
        <v>99</v>
      </c>
      <c r="E14" s="237" t="s">
        <v>100</v>
      </c>
      <c r="F14" s="239"/>
      <c r="G14" s="13"/>
    </row>
    <row r="15" spans="1:7" x14ac:dyDescent="0.25">
      <c r="B15" s="15"/>
      <c r="C15" s="79" t="s">
        <v>101</v>
      </c>
      <c r="E15" s="79" t="s">
        <v>102</v>
      </c>
      <c r="F15" s="83"/>
      <c r="G15" s="13"/>
    </row>
    <row r="16" spans="1:7" x14ac:dyDescent="0.25">
      <c r="B16" s="15"/>
      <c r="C16" s="79" t="s">
        <v>103</v>
      </c>
      <c r="E16" s="79" t="s">
        <v>104</v>
      </c>
      <c r="F16" s="84"/>
      <c r="G16" s="13"/>
    </row>
    <row r="17" spans="2:7" x14ac:dyDescent="0.25">
      <c r="B17" s="15"/>
      <c r="C17" s="79" t="s">
        <v>105</v>
      </c>
      <c r="E17" s="79" t="s">
        <v>106</v>
      </c>
      <c r="F17" s="84"/>
      <c r="G17" s="13"/>
    </row>
    <row r="18" spans="2:7" x14ac:dyDescent="0.25">
      <c r="B18" s="15"/>
      <c r="C18" s="79" t="s">
        <v>107</v>
      </c>
      <c r="E18" s="79" t="s">
        <v>108</v>
      </c>
      <c r="F18" s="84"/>
      <c r="G18" s="13"/>
    </row>
    <row r="19" spans="2:7" x14ac:dyDescent="0.25">
      <c r="B19" s="15"/>
      <c r="C19" s="79" t="s">
        <v>109</v>
      </c>
      <c r="E19" s="79" t="s">
        <v>110</v>
      </c>
      <c r="F19" s="84"/>
      <c r="G19" s="13"/>
    </row>
    <row r="20" spans="2:7" x14ac:dyDescent="0.25">
      <c r="B20" s="15"/>
      <c r="C20" s="79" t="s">
        <v>111</v>
      </c>
      <c r="E20" s="79" t="s">
        <v>88</v>
      </c>
      <c r="F20" s="84"/>
      <c r="G20" s="13"/>
    </row>
    <row r="21" spans="2:7" x14ac:dyDescent="0.25">
      <c r="B21" s="15"/>
      <c r="C21" s="79" t="s">
        <v>112</v>
      </c>
      <c r="E21" s="79" t="s">
        <v>113</v>
      </c>
      <c r="F21" s="84"/>
      <c r="G21" s="13"/>
    </row>
    <row r="22" spans="2:7" x14ac:dyDescent="0.25">
      <c r="B22" s="15"/>
      <c r="C22" s="79" t="s">
        <v>114</v>
      </c>
      <c r="E22" s="79" t="s">
        <v>115</v>
      </c>
      <c r="F22" s="85"/>
      <c r="G22" s="13"/>
    </row>
    <row r="23" spans="2:7" x14ac:dyDescent="0.25">
      <c r="B23" s="15"/>
      <c r="C23" s="79" t="s">
        <v>116</v>
      </c>
      <c r="G23" s="13"/>
    </row>
    <row r="24" spans="2:7" x14ac:dyDescent="0.25">
      <c r="B24" s="15"/>
      <c r="C24" s="79" t="s">
        <v>117</v>
      </c>
      <c r="G24" s="13"/>
    </row>
    <row r="25" spans="2:7" x14ac:dyDescent="0.25">
      <c r="B25" s="15"/>
      <c r="C25" s="79" t="s">
        <v>118</v>
      </c>
      <c r="G25" s="13"/>
    </row>
    <row r="26" spans="2:7" x14ac:dyDescent="0.25">
      <c r="B26" s="15"/>
      <c r="C26" s="79" t="s">
        <v>119</v>
      </c>
      <c r="G26" s="13"/>
    </row>
    <row r="27" spans="2:7" x14ac:dyDescent="0.25">
      <c r="B27" s="15"/>
      <c r="C27" s="79" t="s">
        <v>120</v>
      </c>
      <c r="G27" s="13"/>
    </row>
    <row r="28" spans="2:7" x14ac:dyDescent="0.25">
      <c r="B28" s="15"/>
      <c r="C28" s="79" t="s">
        <v>121</v>
      </c>
      <c r="G28" s="13"/>
    </row>
    <row r="29" spans="2:7" x14ac:dyDescent="0.25">
      <c r="B29" s="15"/>
      <c r="C29" s="79" t="s">
        <v>122</v>
      </c>
      <c r="G29" s="13"/>
    </row>
    <row r="30" spans="2:7" x14ac:dyDescent="0.25">
      <c r="B30" s="15"/>
      <c r="C30" s="79" t="s">
        <v>123</v>
      </c>
      <c r="G30" s="13"/>
    </row>
    <row r="31" spans="2:7" x14ac:dyDescent="0.25">
      <c r="B31" s="15"/>
      <c r="C31" s="79" t="s">
        <v>124</v>
      </c>
      <c r="G31" s="13"/>
    </row>
    <row r="32" spans="2:7" x14ac:dyDescent="0.25">
      <c r="B32" s="15"/>
      <c r="C32" s="79" t="s">
        <v>125</v>
      </c>
      <c r="G32" s="13"/>
    </row>
    <row r="33" spans="2:7" x14ac:dyDescent="0.25">
      <c r="B33" s="15"/>
      <c r="C33" s="79" t="s">
        <v>126</v>
      </c>
      <c r="G33" s="13"/>
    </row>
    <row r="34" spans="2:7" x14ac:dyDescent="0.25">
      <c r="B34" s="15"/>
      <c r="C34" s="79" t="s">
        <v>127</v>
      </c>
      <c r="G34" s="13"/>
    </row>
    <row r="35" spans="2:7" x14ac:dyDescent="0.25">
      <c r="B35" s="15"/>
      <c r="C35" s="79" t="s">
        <v>128</v>
      </c>
      <c r="G35" s="13"/>
    </row>
    <row r="36" spans="2:7" x14ac:dyDescent="0.25">
      <c r="B36" s="15"/>
      <c r="C36" s="8"/>
      <c r="G36" s="13"/>
    </row>
    <row r="37" spans="2:7" ht="13" x14ac:dyDescent="0.3">
      <c r="B37" s="15"/>
      <c r="C37" s="21" t="s">
        <v>129</v>
      </c>
      <c r="G37" s="13"/>
    </row>
    <row r="38" spans="2:7" ht="13" x14ac:dyDescent="0.3">
      <c r="B38" s="15"/>
      <c r="C38" s="22"/>
      <c r="G38" s="13"/>
    </row>
    <row r="39" spans="2:7" x14ac:dyDescent="0.25">
      <c r="B39" s="15"/>
      <c r="G39" s="13"/>
    </row>
    <row r="40" spans="2:7" x14ac:dyDescent="0.25">
      <c r="B40" s="15"/>
      <c r="G40" s="13"/>
    </row>
    <row r="41" spans="2:7" x14ac:dyDescent="0.25">
      <c r="B41" s="15"/>
      <c r="G41" s="13"/>
    </row>
    <row r="42" spans="2:7" x14ac:dyDescent="0.25">
      <c r="B42" s="15"/>
      <c r="G42" s="13"/>
    </row>
    <row r="43" spans="2:7" x14ac:dyDescent="0.25">
      <c r="B43" s="15"/>
      <c r="G43" s="13"/>
    </row>
    <row r="44" spans="2:7" x14ac:dyDescent="0.25">
      <c r="B44" s="15"/>
      <c r="G44" s="13"/>
    </row>
    <row r="45" spans="2:7" x14ac:dyDescent="0.25">
      <c r="B45" s="15"/>
      <c r="G45" s="13"/>
    </row>
    <row r="46" spans="2:7" x14ac:dyDescent="0.25">
      <c r="B46" s="15"/>
      <c r="G46" s="13"/>
    </row>
    <row r="47" spans="2:7" x14ac:dyDescent="0.25">
      <c r="B47" s="15"/>
      <c r="G47" s="13"/>
    </row>
    <row r="48" spans="2:7" x14ac:dyDescent="0.25">
      <c r="B48" s="15"/>
      <c r="G48" s="13"/>
    </row>
    <row r="49" spans="2:7" x14ac:dyDescent="0.25">
      <c r="B49" s="15"/>
      <c r="G49" s="13"/>
    </row>
    <row r="50" spans="2:7" x14ac:dyDescent="0.25">
      <c r="B50" s="15"/>
      <c r="G50" s="13"/>
    </row>
    <row r="51" spans="2:7" x14ac:dyDescent="0.25">
      <c r="B51" s="15"/>
      <c r="G51" s="13"/>
    </row>
    <row r="52" spans="2:7" x14ac:dyDescent="0.25">
      <c r="B52" s="15"/>
      <c r="G52" s="13"/>
    </row>
    <row r="53" spans="2:7" x14ac:dyDescent="0.25">
      <c r="B53" s="15"/>
      <c r="G53" s="13"/>
    </row>
    <row r="54" spans="2:7" x14ac:dyDescent="0.25">
      <c r="B54" s="15"/>
      <c r="G54" s="13"/>
    </row>
    <row r="55" spans="2:7" x14ac:dyDescent="0.25">
      <c r="B55" s="15"/>
      <c r="G55" s="13"/>
    </row>
    <row r="56" spans="2:7" x14ac:dyDescent="0.25">
      <c r="B56" s="15"/>
      <c r="G56" s="13"/>
    </row>
    <row r="57" spans="2:7" x14ac:dyDescent="0.25">
      <c r="B57" s="15"/>
      <c r="G57" s="13"/>
    </row>
    <row r="58" spans="2:7" x14ac:dyDescent="0.25">
      <c r="B58" s="15"/>
      <c r="G58" s="13"/>
    </row>
    <row r="59" spans="2:7" x14ac:dyDescent="0.25">
      <c r="B59" s="15"/>
      <c r="G59" s="13"/>
    </row>
    <row r="60" spans="2:7" x14ac:dyDescent="0.25">
      <c r="B60" s="15"/>
      <c r="G60" s="13"/>
    </row>
    <row r="61" spans="2:7" x14ac:dyDescent="0.25">
      <c r="B61" s="15"/>
      <c r="G61" s="13"/>
    </row>
    <row r="62" spans="2:7" x14ac:dyDescent="0.25">
      <c r="B62" s="15"/>
      <c r="G62" s="13"/>
    </row>
    <row r="63" spans="2:7" x14ac:dyDescent="0.25">
      <c r="B63" s="15"/>
      <c r="G63" s="13"/>
    </row>
    <row r="64" spans="2:7" x14ac:dyDescent="0.25">
      <c r="B64" s="15"/>
      <c r="G64" s="13"/>
    </row>
    <row r="65" spans="2:7" x14ac:dyDescent="0.25">
      <c r="B65" s="15"/>
      <c r="G65" s="13"/>
    </row>
    <row r="66" spans="2:7" x14ac:dyDescent="0.25">
      <c r="B66" s="15"/>
      <c r="G66" s="13"/>
    </row>
    <row r="67" spans="2:7" x14ac:dyDescent="0.25">
      <c r="B67" s="15"/>
      <c r="G67" s="13"/>
    </row>
    <row r="68" spans="2:7" x14ac:dyDescent="0.25">
      <c r="B68" s="15"/>
      <c r="G68" s="13"/>
    </row>
    <row r="69" spans="2:7" x14ac:dyDescent="0.25">
      <c r="B69" s="15"/>
      <c r="G69" s="13"/>
    </row>
    <row r="70" spans="2:7" x14ac:dyDescent="0.25">
      <c r="B70" s="15"/>
      <c r="G70" s="13"/>
    </row>
    <row r="71" spans="2:7" x14ac:dyDescent="0.25">
      <c r="B71" s="15"/>
      <c r="G71" s="13"/>
    </row>
    <row r="72" spans="2:7" x14ac:dyDescent="0.25">
      <c r="B72" s="15"/>
      <c r="G72" s="13"/>
    </row>
    <row r="73" spans="2:7" x14ac:dyDescent="0.25">
      <c r="B73" s="15"/>
      <c r="G73" s="13"/>
    </row>
    <row r="74" spans="2:7" x14ac:dyDescent="0.25">
      <c r="B74" s="15"/>
      <c r="G74" s="13"/>
    </row>
    <row r="75" spans="2:7" x14ac:dyDescent="0.25">
      <c r="B75" s="15"/>
      <c r="G75" s="13"/>
    </row>
    <row r="76" spans="2:7" x14ac:dyDescent="0.25">
      <c r="B76" s="15"/>
      <c r="G76" s="13"/>
    </row>
    <row r="77" spans="2:7" ht="13" thickBot="1" x14ac:dyDescent="0.3">
      <c r="B77" s="16"/>
      <c r="C77" s="23"/>
      <c r="D77" s="19"/>
      <c r="E77" s="19"/>
      <c r="F77" s="19"/>
      <c r="G77" s="14"/>
    </row>
  </sheetData>
  <mergeCells count="4">
    <mergeCell ref="E9:F9"/>
    <mergeCell ref="E14:F14"/>
    <mergeCell ref="C7:F7"/>
    <mergeCell ref="C4:F5"/>
  </mergeCells>
  <phoneticPr fontId="9" type="noConversion"/>
  <pageMargins left="0.75" right="0.75" top="1" bottom="1" header="0.5" footer="0.5"/>
  <pageSetup paperSize="9" orientation="portrait" horizontalDpi="300" verticalDpi="300" r:id="rId1"/>
  <headerFooter alignWithMargins="0">
    <oddHeader>&amp;R&amp;"Calibri"&amp;10&amp;K000000CORPORATE&amp;1#</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
  <sheetViews>
    <sheetView workbookViewId="0">
      <selection activeCell="D29" sqref="D29"/>
    </sheetView>
  </sheetViews>
  <sheetFormatPr defaultColWidth="9.1796875" defaultRowHeight="12.5" x14ac:dyDescent="0.25"/>
  <cols>
    <col min="1" max="1" width="43.7265625" style="91" bestFit="1" customWidth="1"/>
    <col min="2" max="3" width="9.1796875" style="91"/>
    <col min="4" max="4" width="42" style="91" customWidth="1"/>
    <col min="5" max="16384" width="9.1796875" style="91"/>
  </cols>
  <sheetData>
    <row r="1" spans="1:25" s="93" customFormat="1" ht="35" x14ac:dyDescent="0.45">
      <c r="A1" s="244" t="s">
        <v>130</v>
      </c>
      <c r="B1" s="244"/>
      <c r="C1" s="244"/>
      <c r="D1" s="244"/>
      <c r="E1" s="92"/>
      <c r="F1" s="92"/>
      <c r="G1" s="92"/>
      <c r="H1" s="92"/>
      <c r="I1" s="92"/>
      <c r="J1" s="92"/>
      <c r="K1" s="92"/>
      <c r="L1" s="92"/>
      <c r="M1" s="92"/>
      <c r="N1" s="92"/>
      <c r="O1" s="92"/>
      <c r="P1" s="92"/>
      <c r="Q1" s="92"/>
      <c r="R1" s="92"/>
      <c r="S1" s="92"/>
      <c r="T1" s="92"/>
      <c r="U1" s="92"/>
      <c r="V1" s="92"/>
      <c r="W1" s="92"/>
      <c r="X1" s="92"/>
      <c r="Y1" s="92"/>
    </row>
    <row r="2" spans="1:25" ht="14.5" x14ac:dyDescent="0.35">
      <c r="A2" s="95"/>
    </row>
    <row r="3" spans="1:25" ht="14.5" x14ac:dyDescent="0.35">
      <c r="A3" s="96"/>
    </row>
  </sheetData>
  <mergeCells count="1">
    <mergeCell ref="A1:D1"/>
  </mergeCells>
  <pageMargins left="0.7" right="0.7" top="0.75" bottom="0.75" header="0.3" footer="0.3"/>
  <pageSetup orientation="portrait" r:id="rId1"/>
  <headerFooter>
    <oddHeader>&amp;R&amp;"Calibri"&amp;10&amp;K000000CORPORATE&amp;1#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5"/>
  <sheetViews>
    <sheetView workbookViewId="0">
      <selection activeCell="A5" sqref="A5"/>
    </sheetView>
  </sheetViews>
  <sheetFormatPr defaultColWidth="9.1796875" defaultRowHeight="12.5" x14ac:dyDescent="0.25"/>
  <cols>
    <col min="1" max="1" width="38.54296875" style="91" bestFit="1" customWidth="1"/>
    <col min="2" max="3" width="9.1796875" style="91"/>
    <col min="4" max="4" width="44.7265625" style="91" customWidth="1"/>
    <col min="5" max="16384" width="9.1796875" style="91"/>
  </cols>
  <sheetData>
    <row r="1" spans="1:25" s="93" customFormat="1" ht="35" x14ac:dyDescent="0.45">
      <c r="A1" s="244" t="s">
        <v>131</v>
      </c>
      <c r="B1" s="244"/>
      <c r="C1" s="244"/>
      <c r="D1" s="244"/>
      <c r="E1" s="92"/>
      <c r="F1" s="92"/>
      <c r="G1" s="92"/>
      <c r="H1" s="92"/>
      <c r="I1" s="92"/>
      <c r="J1" s="92"/>
      <c r="K1" s="92"/>
      <c r="L1" s="92"/>
      <c r="M1" s="92"/>
      <c r="N1" s="92"/>
      <c r="O1" s="92"/>
      <c r="P1" s="92"/>
      <c r="Q1" s="92"/>
      <c r="R1" s="92"/>
      <c r="S1" s="92"/>
      <c r="T1" s="92"/>
      <c r="U1" s="92"/>
      <c r="V1" s="92"/>
      <c r="W1" s="92"/>
      <c r="X1" s="92"/>
      <c r="Y1" s="92"/>
    </row>
    <row r="2" spans="1:25" ht="14.5" x14ac:dyDescent="0.35">
      <c r="A2" s="96"/>
    </row>
    <row r="4" spans="1:25" x14ac:dyDescent="0.25">
      <c r="A4" s="94" t="s">
        <v>132</v>
      </c>
    </row>
    <row r="5" spans="1:25" x14ac:dyDescent="0.25">
      <c r="F5" s="94" t="s">
        <v>133</v>
      </c>
    </row>
  </sheetData>
  <mergeCells count="1">
    <mergeCell ref="A1:D1"/>
  </mergeCells>
  <pageMargins left="0.7" right="0.7" top="0.75" bottom="0.75" header="0.3" footer="0.3"/>
  <pageSetup orientation="portrait" r:id="rId1"/>
  <headerFooter>
    <oddHeader>&amp;R&amp;"Calibri"&amp;10&amp;K000000CORPORATE&amp;1#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3926-409D-400F-AF9F-A1009477956C}">
  <dimension ref="A1:E9"/>
  <sheetViews>
    <sheetView zoomScaleNormal="100" workbookViewId="0">
      <selection activeCell="C6" sqref="C6:C7"/>
    </sheetView>
  </sheetViews>
  <sheetFormatPr defaultColWidth="49.453125" defaultRowHeight="14" x14ac:dyDescent="0.3"/>
  <cols>
    <col min="1" max="1" width="24.54296875" style="103" customWidth="1"/>
    <col min="2" max="2" width="49.453125" style="103"/>
    <col min="3" max="3" width="32.1796875" style="103" bestFit="1" customWidth="1"/>
    <col min="4" max="4" width="33" style="103" bestFit="1" customWidth="1"/>
    <col min="5" max="5" width="22.6328125" style="103" bestFit="1" customWidth="1"/>
    <col min="6" max="16384" width="49.453125" style="103"/>
  </cols>
  <sheetData>
    <row r="1" spans="1:5" ht="36.75" customHeight="1" x14ac:dyDescent="0.3">
      <c r="A1" s="168" t="s">
        <v>1038</v>
      </c>
      <c r="B1" s="168"/>
      <c r="C1" s="168"/>
      <c r="D1" s="168"/>
      <c r="E1" s="168"/>
    </row>
    <row r="3" spans="1:5" ht="18" customHeight="1" x14ac:dyDescent="0.3">
      <c r="A3" s="169" t="s">
        <v>1046</v>
      </c>
      <c r="B3" s="170"/>
      <c r="C3" s="147" t="s">
        <v>1039</v>
      </c>
      <c r="D3" s="147" t="s">
        <v>1040</v>
      </c>
      <c r="E3" s="147" t="s">
        <v>1041</v>
      </c>
    </row>
    <row r="4" spans="1:5" ht="17.5" customHeight="1" x14ac:dyDescent="0.3">
      <c r="A4" s="171" t="s">
        <v>1042</v>
      </c>
      <c r="B4" s="173" t="s">
        <v>5546</v>
      </c>
      <c r="C4" s="148" t="s">
        <v>1043</v>
      </c>
      <c r="D4" s="148" t="s">
        <v>1043</v>
      </c>
      <c r="E4" s="148" t="s">
        <v>1043</v>
      </c>
    </row>
    <row r="5" spans="1:5" ht="17.5" customHeight="1" x14ac:dyDescent="0.3">
      <c r="A5" s="172"/>
      <c r="B5" s="174"/>
      <c r="C5" s="148" t="s">
        <v>1044</v>
      </c>
      <c r="D5" s="148" t="s">
        <v>1044</v>
      </c>
      <c r="E5" s="148" t="s">
        <v>1044</v>
      </c>
    </row>
    <row r="6" spans="1:5" ht="18" customHeight="1" x14ac:dyDescent="0.3">
      <c r="A6" s="171" t="s">
        <v>1045</v>
      </c>
      <c r="B6" s="173" t="s">
        <v>5547</v>
      </c>
      <c r="C6" s="175" t="s">
        <v>4880</v>
      </c>
      <c r="D6" s="177" t="s">
        <v>1043</v>
      </c>
      <c r="E6" s="177" t="s">
        <v>1043</v>
      </c>
    </row>
    <row r="7" spans="1:5" ht="18" customHeight="1" x14ac:dyDescent="0.3">
      <c r="A7" s="172"/>
      <c r="B7" s="174"/>
      <c r="C7" s="176"/>
      <c r="D7" s="178"/>
      <c r="E7" s="178"/>
    </row>
    <row r="9" spans="1:5" x14ac:dyDescent="0.3">
      <c r="A9" s="103" t="s">
        <v>1047</v>
      </c>
    </row>
  </sheetData>
  <mergeCells count="9">
    <mergeCell ref="A1:E1"/>
    <mergeCell ref="A3:B3"/>
    <mergeCell ref="A4:A5"/>
    <mergeCell ref="B4:B5"/>
    <mergeCell ref="A6:A7"/>
    <mergeCell ref="B6:B7"/>
    <mergeCell ref="C6:C7"/>
    <mergeCell ref="D6:D7"/>
    <mergeCell ref="E6:E7"/>
  </mergeCells>
  <pageMargins left="0.7" right="0.7" top="0.75" bottom="0.75" header="0.3" footer="0.3"/>
  <pageSetup orientation="portrait" r:id="rId1"/>
  <headerFooter>
    <oddHeader>&amp;R&amp;"Calibri"&amp;10&amp;K000000CORPORATE&amp;1#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912A-F70A-45B2-8F42-EBD74AD4D104}">
  <dimension ref="A1:E22"/>
  <sheetViews>
    <sheetView zoomScale="85" zoomScaleNormal="85" workbookViewId="0">
      <selection sqref="A1:E1"/>
    </sheetView>
  </sheetViews>
  <sheetFormatPr defaultColWidth="49.453125" defaultRowHeight="14" x14ac:dyDescent="0.3"/>
  <cols>
    <col min="1" max="1" width="30.6328125" style="103" customWidth="1"/>
    <col min="2" max="2" width="24.90625" style="103" bestFit="1" customWidth="1"/>
    <col min="3" max="3" width="49.453125" style="103"/>
    <col min="4" max="4" width="41.453125" style="103" bestFit="1" customWidth="1"/>
    <col min="5" max="16384" width="49.453125" style="103"/>
  </cols>
  <sheetData>
    <row r="1" spans="1:5" ht="36.75" customHeight="1" x14ac:dyDescent="0.3">
      <c r="A1" s="168" t="s">
        <v>1036</v>
      </c>
      <c r="B1" s="168"/>
      <c r="C1" s="168"/>
      <c r="D1" s="168"/>
      <c r="E1" s="168"/>
    </row>
    <row r="3" spans="1:5" ht="16.399999999999999" customHeight="1" x14ac:dyDescent="0.3">
      <c r="A3" s="182" t="s">
        <v>376</v>
      </c>
      <c r="B3" s="184" t="s">
        <v>136</v>
      </c>
      <c r="C3" s="185"/>
      <c r="D3" s="185"/>
      <c r="E3" s="186"/>
    </row>
    <row r="4" spans="1:5" ht="14.15" customHeight="1" x14ac:dyDescent="0.3">
      <c r="A4" s="183"/>
      <c r="B4" s="106" t="s">
        <v>135</v>
      </c>
      <c r="C4" s="106" t="s">
        <v>137</v>
      </c>
      <c r="D4" s="106" t="s">
        <v>138</v>
      </c>
      <c r="E4" s="104" t="s">
        <v>139</v>
      </c>
    </row>
    <row r="5" spans="1:5" x14ac:dyDescent="0.3">
      <c r="A5" s="189" t="s">
        <v>89</v>
      </c>
      <c r="B5" s="107" t="s">
        <v>383</v>
      </c>
      <c r="C5" s="107" t="s">
        <v>369</v>
      </c>
      <c r="D5" s="201" t="s">
        <v>363</v>
      </c>
      <c r="E5" s="197" t="s">
        <v>140</v>
      </c>
    </row>
    <row r="6" spans="1:5" x14ac:dyDescent="0.3">
      <c r="A6" s="190"/>
      <c r="B6" s="125" t="s">
        <v>5544</v>
      </c>
      <c r="C6" s="108" t="s">
        <v>5368</v>
      </c>
      <c r="D6" s="202"/>
      <c r="E6" s="199"/>
    </row>
    <row r="7" spans="1:5" x14ac:dyDescent="0.3">
      <c r="A7" s="190"/>
      <c r="B7" s="107" t="s">
        <v>1023</v>
      </c>
      <c r="C7" s="107" t="s">
        <v>367</v>
      </c>
      <c r="D7" s="192" t="s">
        <v>370</v>
      </c>
      <c r="E7" s="193"/>
    </row>
    <row r="8" spans="1:5" ht="14.5" thickBot="1" x14ac:dyDescent="0.35">
      <c r="A8" s="191"/>
      <c r="B8" s="137" t="s">
        <v>1024</v>
      </c>
      <c r="C8" s="138" t="s">
        <v>4880</v>
      </c>
      <c r="D8" s="194" t="s">
        <v>365</v>
      </c>
      <c r="E8" s="195"/>
    </row>
    <row r="9" spans="1:5" x14ac:dyDescent="0.3">
      <c r="A9" s="189" t="s">
        <v>366</v>
      </c>
      <c r="B9" s="139" t="s">
        <v>1025</v>
      </c>
      <c r="C9" s="139" t="s">
        <v>370</v>
      </c>
      <c r="D9" s="203" t="s">
        <v>371</v>
      </c>
      <c r="E9" s="204" t="s">
        <v>140</v>
      </c>
    </row>
    <row r="10" spans="1:5" x14ac:dyDescent="0.3">
      <c r="A10" s="190"/>
      <c r="B10" s="125" t="s">
        <v>5544</v>
      </c>
      <c r="C10" s="108" t="s">
        <v>5368</v>
      </c>
      <c r="D10" s="202"/>
      <c r="E10" s="199"/>
    </row>
    <row r="11" spans="1:5" x14ac:dyDescent="0.3">
      <c r="A11" s="190"/>
      <c r="B11" s="107" t="s">
        <v>1023</v>
      </c>
      <c r="C11" s="107" t="s">
        <v>368</v>
      </c>
      <c r="D11" s="196" t="s">
        <v>140</v>
      </c>
      <c r="E11" s="197"/>
    </row>
    <row r="12" spans="1:5" x14ac:dyDescent="0.3">
      <c r="A12" s="190"/>
      <c r="B12" s="105" t="s">
        <v>1024</v>
      </c>
      <c r="C12" s="108" t="s">
        <v>4880</v>
      </c>
      <c r="D12" s="198"/>
      <c r="E12" s="199"/>
    </row>
    <row r="13" spans="1:5" x14ac:dyDescent="0.3">
      <c r="A13" s="113" t="s">
        <v>377</v>
      </c>
    </row>
    <row r="14" spans="1:5" ht="26.5" customHeight="1" x14ac:dyDescent="0.3">
      <c r="A14" s="200" t="s">
        <v>1026</v>
      </c>
      <c r="B14" s="200"/>
      <c r="C14" s="200"/>
      <c r="D14" s="200"/>
    </row>
    <row r="15" spans="1:5" x14ac:dyDescent="0.3">
      <c r="A15" s="116"/>
    </row>
    <row r="16" spans="1:5" x14ac:dyDescent="0.3">
      <c r="A16" s="187" t="s">
        <v>141</v>
      </c>
      <c r="B16" s="188"/>
      <c r="C16" s="179" t="s">
        <v>142</v>
      </c>
      <c r="D16" s="180"/>
      <c r="E16" s="181"/>
    </row>
    <row r="17" spans="1:5" ht="13.75" customHeight="1" x14ac:dyDescent="0.3">
      <c r="A17" s="210" t="s">
        <v>372</v>
      </c>
      <c r="B17" s="211"/>
      <c r="C17" s="207" t="s">
        <v>1027</v>
      </c>
      <c r="D17" s="208"/>
      <c r="E17" s="209"/>
    </row>
    <row r="18" spans="1:5" ht="14.15" customHeight="1" x14ac:dyDescent="0.3">
      <c r="A18" s="210" t="s">
        <v>143</v>
      </c>
      <c r="B18" s="211"/>
      <c r="C18" s="207" t="s">
        <v>1028</v>
      </c>
      <c r="D18" s="208"/>
      <c r="E18" s="209"/>
    </row>
    <row r="19" spans="1:5" ht="14.15" customHeight="1" x14ac:dyDescent="0.3">
      <c r="A19" s="205" t="s">
        <v>137</v>
      </c>
      <c r="B19" s="206"/>
      <c r="C19" s="207" t="s">
        <v>1029</v>
      </c>
      <c r="D19" s="208"/>
      <c r="E19" s="209"/>
    </row>
    <row r="21" spans="1:5" x14ac:dyDescent="0.3">
      <c r="A21" s="113" t="s">
        <v>1030</v>
      </c>
      <c r="B21" s="113"/>
      <c r="C21" s="113"/>
    </row>
    <row r="22" spans="1:5" x14ac:dyDescent="0.3">
      <c r="A22" s="113" t="s">
        <v>1022</v>
      </c>
      <c r="B22" s="113"/>
      <c r="C22" s="113"/>
    </row>
  </sheetData>
  <mergeCells count="21">
    <mergeCell ref="A19:B19"/>
    <mergeCell ref="C17:E17"/>
    <mergeCell ref="C18:E18"/>
    <mergeCell ref="C19:E19"/>
    <mergeCell ref="A17:B17"/>
    <mergeCell ref="A18:B18"/>
    <mergeCell ref="C16:E16"/>
    <mergeCell ref="A1:E1"/>
    <mergeCell ref="A3:A4"/>
    <mergeCell ref="B3:E3"/>
    <mergeCell ref="A16:B16"/>
    <mergeCell ref="A9:A12"/>
    <mergeCell ref="A5:A8"/>
    <mergeCell ref="D7:E7"/>
    <mergeCell ref="D8:E8"/>
    <mergeCell ref="D11:E12"/>
    <mergeCell ref="A14:D14"/>
    <mergeCell ref="D5:D6"/>
    <mergeCell ref="E5:E6"/>
    <mergeCell ref="D9:D10"/>
    <mergeCell ref="E9:E10"/>
  </mergeCells>
  <pageMargins left="0.7" right="0.7" top="0.75" bottom="0.75" header="0.3" footer="0.3"/>
  <pageSetup orientation="portrait" r:id="rId1"/>
  <headerFooter>
    <oddHeader>&amp;R&amp;"Calibri"&amp;10&amp;K000000CORPORATE&amp;1#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3B028-BA76-4C1B-B479-D1FACDACCA42}">
  <dimension ref="A1:I139"/>
  <sheetViews>
    <sheetView zoomScaleNormal="100" workbookViewId="0">
      <selection sqref="A1:I1"/>
    </sheetView>
  </sheetViews>
  <sheetFormatPr defaultColWidth="41.54296875" defaultRowHeight="12.5" x14ac:dyDescent="0.25"/>
  <cols>
    <col min="1" max="1" width="20.54296875" style="128" bestFit="1" customWidth="1"/>
    <col min="2" max="2" width="11.7265625" style="91" bestFit="1" customWidth="1"/>
    <col min="3" max="3" width="43.7265625" style="91" bestFit="1" customWidth="1"/>
    <col min="4" max="4" width="13.7265625" style="128" bestFit="1" customWidth="1"/>
    <col min="5" max="5" width="11.1796875" style="128" bestFit="1" customWidth="1"/>
    <col min="6" max="6" width="14.81640625" style="128" bestFit="1" customWidth="1"/>
    <col min="7" max="7" width="40.7265625" style="91" customWidth="1"/>
    <col min="8" max="16384" width="41.54296875" style="91"/>
  </cols>
  <sheetData>
    <row r="1" spans="1:9" s="103" customFormat="1" ht="36.75" customHeight="1" x14ac:dyDescent="0.3">
      <c r="A1" s="168" t="s">
        <v>1035</v>
      </c>
      <c r="B1" s="168"/>
      <c r="C1" s="168"/>
      <c r="D1" s="168"/>
      <c r="E1" s="168"/>
      <c r="F1" s="168"/>
      <c r="G1" s="168"/>
      <c r="H1" s="168"/>
      <c r="I1" s="168"/>
    </row>
    <row r="2" spans="1:9" ht="14" x14ac:dyDescent="0.3">
      <c r="A2" s="218"/>
      <c r="B2" s="218"/>
      <c r="C2" s="218"/>
      <c r="D2" s="218"/>
      <c r="E2" s="218"/>
      <c r="F2" s="218"/>
      <c r="G2" s="103"/>
    </row>
    <row r="3" spans="1:9" ht="14" customHeight="1" x14ac:dyDescent="0.3">
      <c r="A3" s="217" t="s">
        <v>375</v>
      </c>
      <c r="B3" s="217"/>
      <c r="C3" s="217"/>
      <c r="D3" s="216" t="s">
        <v>357</v>
      </c>
      <c r="E3" s="216"/>
      <c r="F3" s="216"/>
      <c r="G3" s="212" t="s">
        <v>5549</v>
      </c>
      <c r="H3" s="212" t="s">
        <v>5550</v>
      </c>
      <c r="I3" s="214" t="s">
        <v>139</v>
      </c>
    </row>
    <row r="4" spans="1:9" ht="13" x14ac:dyDescent="0.3">
      <c r="A4" s="122" t="s">
        <v>135</v>
      </c>
      <c r="B4" s="123" t="s">
        <v>373</v>
      </c>
      <c r="C4" s="123" t="s">
        <v>374</v>
      </c>
      <c r="D4" s="122" t="s">
        <v>358</v>
      </c>
      <c r="E4" s="124" t="s">
        <v>359</v>
      </c>
      <c r="F4" s="124" t="s">
        <v>360</v>
      </c>
      <c r="G4" s="213"/>
      <c r="H4" s="213"/>
      <c r="I4" s="215"/>
    </row>
    <row r="5" spans="1:9" ht="14" x14ac:dyDescent="0.3">
      <c r="A5" s="125" t="s">
        <v>5544</v>
      </c>
      <c r="B5" s="126" t="s">
        <v>154</v>
      </c>
      <c r="C5" s="126" t="s">
        <v>7319</v>
      </c>
      <c r="D5" s="125" t="s">
        <v>38</v>
      </c>
      <c r="E5" s="125" t="s">
        <v>38</v>
      </c>
      <c r="F5" s="152"/>
      <c r="G5" s="108" t="s">
        <v>5368</v>
      </c>
      <c r="H5" s="141" t="s">
        <v>38</v>
      </c>
      <c r="I5" s="141" t="s">
        <v>38</v>
      </c>
    </row>
    <row r="6" spans="1:9" ht="14" x14ac:dyDescent="0.3">
      <c r="A6" s="125" t="s">
        <v>5544</v>
      </c>
      <c r="B6" s="126" t="s">
        <v>157</v>
      </c>
      <c r="C6" s="126" t="s">
        <v>158</v>
      </c>
      <c r="D6" s="125" t="s">
        <v>38</v>
      </c>
      <c r="E6" s="125" t="s">
        <v>38</v>
      </c>
      <c r="F6" s="152"/>
      <c r="G6" s="108" t="s">
        <v>5368</v>
      </c>
      <c r="H6" s="141" t="s">
        <v>38</v>
      </c>
      <c r="I6" s="141" t="s">
        <v>38</v>
      </c>
    </row>
    <row r="7" spans="1:9" ht="14" x14ac:dyDescent="0.3">
      <c r="A7" s="125" t="s">
        <v>5544</v>
      </c>
      <c r="B7" s="126" t="s">
        <v>235</v>
      </c>
      <c r="C7" s="126" t="s">
        <v>236</v>
      </c>
      <c r="D7" s="125" t="s">
        <v>38</v>
      </c>
      <c r="E7" s="125" t="s">
        <v>38</v>
      </c>
      <c r="F7" s="152"/>
      <c r="G7" s="108" t="s">
        <v>5368</v>
      </c>
      <c r="H7" s="141" t="s">
        <v>38</v>
      </c>
      <c r="I7" s="141" t="s">
        <v>38</v>
      </c>
    </row>
    <row r="8" spans="1:9" ht="14" x14ac:dyDescent="0.3">
      <c r="A8" s="125" t="s">
        <v>5544</v>
      </c>
      <c r="B8" s="126" t="s">
        <v>241</v>
      </c>
      <c r="C8" s="126" t="s">
        <v>242</v>
      </c>
      <c r="D8" s="125" t="s">
        <v>38</v>
      </c>
      <c r="E8" s="125" t="s">
        <v>38</v>
      </c>
      <c r="F8" s="152"/>
      <c r="G8" s="108" t="s">
        <v>5368</v>
      </c>
      <c r="H8" s="141" t="s">
        <v>38</v>
      </c>
      <c r="I8" s="141" t="s">
        <v>38</v>
      </c>
    </row>
    <row r="9" spans="1:9" ht="14" x14ac:dyDescent="0.3">
      <c r="A9" s="125" t="s">
        <v>5544</v>
      </c>
      <c r="B9" s="126" t="s">
        <v>247</v>
      </c>
      <c r="C9" s="126" t="s">
        <v>248</v>
      </c>
      <c r="D9" s="125" t="s">
        <v>38</v>
      </c>
      <c r="E9" s="125" t="s">
        <v>38</v>
      </c>
      <c r="F9" s="152"/>
      <c r="G9" s="108" t="s">
        <v>5368</v>
      </c>
      <c r="H9" s="141" t="s">
        <v>38</v>
      </c>
      <c r="I9" s="141" t="s">
        <v>38</v>
      </c>
    </row>
    <row r="10" spans="1:9" ht="14" x14ac:dyDescent="0.3">
      <c r="A10" s="125" t="s">
        <v>5544</v>
      </c>
      <c r="B10" s="126" t="s">
        <v>237</v>
      </c>
      <c r="C10" s="126" t="s">
        <v>238</v>
      </c>
      <c r="D10" s="125" t="s">
        <v>38</v>
      </c>
      <c r="E10" s="125" t="s">
        <v>38</v>
      </c>
      <c r="F10" s="152"/>
      <c r="G10" s="108" t="s">
        <v>5368</v>
      </c>
      <c r="H10" s="141" t="s">
        <v>38</v>
      </c>
      <c r="I10" s="141" t="s">
        <v>38</v>
      </c>
    </row>
    <row r="11" spans="1:9" ht="14" x14ac:dyDescent="0.3">
      <c r="A11" s="125" t="s">
        <v>5544</v>
      </c>
      <c r="B11" s="126" t="s">
        <v>243</v>
      </c>
      <c r="C11" s="126" t="s">
        <v>244</v>
      </c>
      <c r="D11" s="125" t="s">
        <v>38</v>
      </c>
      <c r="E11" s="125" t="s">
        <v>38</v>
      </c>
      <c r="F11" s="152"/>
      <c r="G11" s="108" t="s">
        <v>5368</v>
      </c>
      <c r="H11" s="141" t="s">
        <v>38</v>
      </c>
      <c r="I11" s="141" t="s">
        <v>38</v>
      </c>
    </row>
    <row r="12" spans="1:9" ht="14" x14ac:dyDescent="0.3">
      <c r="A12" s="125" t="s">
        <v>5544</v>
      </c>
      <c r="B12" s="126" t="s">
        <v>249</v>
      </c>
      <c r="C12" s="126" t="s">
        <v>250</v>
      </c>
      <c r="D12" s="125" t="s">
        <v>38</v>
      </c>
      <c r="E12" s="125" t="s">
        <v>38</v>
      </c>
      <c r="F12" s="152"/>
      <c r="G12" s="108" t="s">
        <v>5368</v>
      </c>
      <c r="H12" s="141" t="s">
        <v>38</v>
      </c>
      <c r="I12" s="141" t="s">
        <v>38</v>
      </c>
    </row>
    <row r="13" spans="1:9" ht="14" x14ac:dyDescent="0.3">
      <c r="A13" s="125" t="s">
        <v>5544</v>
      </c>
      <c r="B13" s="126" t="s">
        <v>231</v>
      </c>
      <c r="C13" s="126" t="s">
        <v>232</v>
      </c>
      <c r="D13" s="125" t="s">
        <v>38</v>
      </c>
      <c r="E13" s="125" t="s">
        <v>38</v>
      </c>
      <c r="F13" s="152"/>
      <c r="G13" s="108" t="s">
        <v>5368</v>
      </c>
      <c r="H13" s="141" t="s">
        <v>38</v>
      </c>
      <c r="I13" s="141" t="s">
        <v>38</v>
      </c>
    </row>
    <row r="14" spans="1:9" ht="14" x14ac:dyDescent="0.3">
      <c r="A14" s="125" t="s">
        <v>5544</v>
      </c>
      <c r="B14" s="126" t="s">
        <v>239</v>
      </c>
      <c r="C14" s="126" t="s">
        <v>240</v>
      </c>
      <c r="D14" s="125" t="s">
        <v>38</v>
      </c>
      <c r="E14" s="125" t="s">
        <v>38</v>
      </c>
      <c r="F14" s="152"/>
      <c r="G14" s="108" t="s">
        <v>5368</v>
      </c>
      <c r="H14" s="141" t="s">
        <v>38</v>
      </c>
      <c r="I14" s="141" t="s">
        <v>38</v>
      </c>
    </row>
    <row r="15" spans="1:9" ht="14" x14ac:dyDescent="0.3">
      <c r="A15" s="125" t="s">
        <v>5544</v>
      </c>
      <c r="B15" s="126" t="s">
        <v>245</v>
      </c>
      <c r="C15" s="126" t="s">
        <v>246</v>
      </c>
      <c r="D15" s="125" t="s">
        <v>38</v>
      </c>
      <c r="E15" s="125" t="s">
        <v>38</v>
      </c>
      <c r="F15" s="152"/>
      <c r="G15" s="108" t="s">
        <v>5368</v>
      </c>
      <c r="H15" s="141" t="s">
        <v>38</v>
      </c>
      <c r="I15" s="141" t="s">
        <v>38</v>
      </c>
    </row>
    <row r="16" spans="1:9" ht="14" x14ac:dyDescent="0.3">
      <c r="A16" s="125" t="s">
        <v>5544</v>
      </c>
      <c r="B16" s="126" t="s">
        <v>251</v>
      </c>
      <c r="C16" s="126" t="s">
        <v>252</v>
      </c>
      <c r="D16" s="125" t="s">
        <v>38</v>
      </c>
      <c r="E16" s="125" t="s">
        <v>38</v>
      </c>
      <c r="F16" s="152"/>
      <c r="G16" s="108" t="s">
        <v>5368</v>
      </c>
      <c r="H16" s="141" t="s">
        <v>38</v>
      </c>
      <c r="I16" s="141" t="s">
        <v>38</v>
      </c>
    </row>
    <row r="17" spans="1:9" ht="14" x14ac:dyDescent="0.3">
      <c r="A17" s="125" t="s">
        <v>5544</v>
      </c>
      <c r="B17" s="126" t="s">
        <v>165</v>
      </c>
      <c r="C17" s="126" t="s">
        <v>166</v>
      </c>
      <c r="D17" s="125" t="s">
        <v>38</v>
      </c>
      <c r="E17" s="125" t="s">
        <v>38</v>
      </c>
      <c r="F17" s="152"/>
      <c r="G17" s="108" t="s">
        <v>5368</v>
      </c>
      <c r="H17" s="141" t="s">
        <v>38</v>
      </c>
      <c r="I17" s="141" t="s">
        <v>38</v>
      </c>
    </row>
    <row r="18" spans="1:9" ht="14" x14ac:dyDescent="0.3">
      <c r="A18" s="125" t="s">
        <v>5544</v>
      </c>
      <c r="B18" s="142" t="s">
        <v>5541</v>
      </c>
      <c r="C18" s="142" t="s">
        <v>5542</v>
      </c>
      <c r="D18" s="125" t="s">
        <v>38</v>
      </c>
      <c r="E18" s="125" t="s">
        <v>38</v>
      </c>
      <c r="F18" s="152"/>
      <c r="G18" s="108" t="s">
        <v>5368</v>
      </c>
      <c r="H18" s="141" t="s">
        <v>38</v>
      </c>
      <c r="I18" s="141" t="s">
        <v>38</v>
      </c>
    </row>
    <row r="19" spans="1:9" ht="14" x14ac:dyDescent="0.3">
      <c r="A19" s="125" t="s">
        <v>5544</v>
      </c>
      <c r="B19" s="142" t="s">
        <v>5817</v>
      </c>
      <c r="C19" s="142" t="s">
        <v>5816</v>
      </c>
      <c r="D19" s="125" t="s">
        <v>38</v>
      </c>
      <c r="E19" s="125" t="s">
        <v>38</v>
      </c>
      <c r="F19" s="152"/>
      <c r="G19" s="108" t="s">
        <v>5368</v>
      </c>
      <c r="H19" s="141" t="s">
        <v>38</v>
      </c>
      <c r="I19" s="141" t="s">
        <v>38</v>
      </c>
    </row>
    <row r="20" spans="1:9" ht="14" x14ac:dyDescent="0.3">
      <c r="A20" s="125" t="s">
        <v>5544</v>
      </c>
      <c r="B20" s="142" t="s">
        <v>5818</v>
      </c>
      <c r="C20" s="142" t="s">
        <v>7318</v>
      </c>
      <c r="D20" s="125" t="s">
        <v>38</v>
      </c>
      <c r="E20" s="125" t="s">
        <v>38</v>
      </c>
      <c r="F20" s="152"/>
      <c r="G20" s="108" t="s">
        <v>5368</v>
      </c>
      <c r="H20" s="141" t="s">
        <v>38</v>
      </c>
      <c r="I20" s="141" t="s">
        <v>38</v>
      </c>
    </row>
    <row r="21" spans="1:9" ht="14" x14ac:dyDescent="0.3">
      <c r="A21" s="125" t="s">
        <v>5544</v>
      </c>
      <c r="B21" s="155" t="s">
        <v>5545</v>
      </c>
      <c r="C21" s="142" t="s">
        <v>5543</v>
      </c>
      <c r="D21" s="125" t="s">
        <v>38</v>
      </c>
      <c r="E21" s="125" t="s">
        <v>38</v>
      </c>
      <c r="F21" s="152"/>
      <c r="G21" s="108" t="s">
        <v>5368</v>
      </c>
      <c r="H21" s="141" t="s">
        <v>38</v>
      </c>
      <c r="I21" s="141" t="s">
        <v>38</v>
      </c>
    </row>
    <row r="22" spans="1:9" ht="14" x14ac:dyDescent="0.3">
      <c r="A22" s="107" t="s">
        <v>383</v>
      </c>
      <c r="B22" s="126" t="s">
        <v>167</v>
      </c>
      <c r="C22" s="126" t="s">
        <v>168</v>
      </c>
      <c r="D22" s="125" t="s">
        <v>38</v>
      </c>
      <c r="E22" s="125" t="s">
        <v>38</v>
      </c>
      <c r="F22" s="152"/>
      <c r="G22" s="141" t="s">
        <v>38</v>
      </c>
      <c r="H22" s="141" t="s">
        <v>38</v>
      </c>
      <c r="I22" s="141" t="s">
        <v>38</v>
      </c>
    </row>
    <row r="23" spans="1:9" ht="14" x14ac:dyDescent="0.3">
      <c r="A23" s="107" t="s">
        <v>383</v>
      </c>
      <c r="B23" s="126" t="s">
        <v>169</v>
      </c>
      <c r="C23" s="126" t="s">
        <v>170</v>
      </c>
      <c r="D23" s="125" t="s">
        <v>38</v>
      </c>
      <c r="E23" s="125" t="s">
        <v>38</v>
      </c>
      <c r="F23" s="152"/>
      <c r="G23" s="141" t="s">
        <v>38</v>
      </c>
      <c r="H23" s="141" t="s">
        <v>38</v>
      </c>
      <c r="I23" s="141" t="s">
        <v>38</v>
      </c>
    </row>
    <row r="24" spans="1:9" ht="14" x14ac:dyDescent="0.3">
      <c r="A24" s="107" t="s">
        <v>383</v>
      </c>
      <c r="B24" s="126" t="s">
        <v>233</v>
      </c>
      <c r="C24" s="126" t="s">
        <v>234</v>
      </c>
      <c r="D24" s="125" t="s">
        <v>38</v>
      </c>
      <c r="E24" s="125" t="s">
        <v>38</v>
      </c>
      <c r="F24" s="152"/>
      <c r="G24" s="141" t="s">
        <v>38</v>
      </c>
      <c r="H24" s="141" t="s">
        <v>38</v>
      </c>
      <c r="I24" s="141" t="s">
        <v>38</v>
      </c>
    </row>
    <row r="25" spans="1:9" ht="14" x14ac:dyDescent="0.3">
      <c r="A25" s="107" t="s">
        <v>383</v>
      </c>
      <c r="B25" s="126" t="s">
        <v>171</v>
      </c>
      <c r="C25" s="126" t="s">
        <v>172</v>
      </c>
      <c r="D25" s="125" t="s">
        <v>38</v>
      </c>
      <c r="E25" s="125" t="s">
        <v>38</v>
      </c>
      <c r="F25" s="152"/>
      <c r="G25" s="141" t="s">
        <v>38</v>
      </c>
      <c r="H25" s="141" t="s">
        <v>38</v>
      </c>
      <c r="I25" s="141" t="s">
        <v>38</v>
      </c>
    </row>
    <row r="26" spans="1:9" ht="14" x14ac:dyDescent="0.3">
      <c r="A26" s="107" t="s">
        <v>383</v>
      </c>
      <c r="B26" s="126" t="s">
        <v>177</v>
      </c>
      <c r="C26" s="126" t="s">
        <v>178</v>
      </c>
      <c r="D26" s="125" t="s">
        <v>38</v>
      </c>
      <c r="E26" s="125" t="s">
        <v>38</v>
      </c>
      <c r="F26" s="152"/>
      <c r="G26" s="141" t="s">
        <v>38</v>
      </c>
      <c r="H26" s="141" t="s">
        <v>38</v>
      </c>
      <c r="I26" s="141" t="s">
        <v>38</v>
      </c>
    </row>
    <row r="27" spans="1:9" ht="14" x14ac:dyDescent="0.3">
      <c r="A27" s="107" t="s">
        <v>383</v>
      </c>
      <c r="B27" s="126" t="s">
        <v>175</v>
      </c>
      <c r="C27" s="126" t="s">
        <v>176</v>
      </c>
      <c r="D27" s="125" t="s">
        <v>38</v>
      </c>
      <c r="E27" s="125" t="s">
        <v>38</v>
      </c>
      <c r="F27" s="152"/>
      <c r="G27" s="141" t="s">
        <v>38</v>
      </c>
      <c r="H27" s="141" t="s">
        <v>38</v>
      </c>
      <c r="I27" s="141" t="s">
        <v>38</v>
      </c>
    </row>
    <row r="28" spans="1:9" ht="14" x14ac:dyDescent="0.3">
      <c r="A28" s="107" t="s">
        <v>383</v>
      </c>
      <c r="B28" s="126" t="s">
        <v>150</v>
      </c>
      <c r="C28" s="126" t="s">
        <v>151</v>
      </c>
      <c r="D28" s="125" t="s">
        <v>38</v>
      </c>
      <c r="E28" s="125" t="s">
        <v>38</v>
      </c>
      <c r="F28" s="152"/>
      <c r="G28" s="141" t="s">
        <v>38</v>
      </c>
      <c r="H28" s="141" t="s">
        <v>38</v>
      </c>
      <c r="I28" s="141" t="s">
        <v>38</v>
      </c>
    </row>
    <row r="29" spans="1:9" ht="14" x14ac:dyDescent="0.3">
      <c r="A29" s="107" t="s">
        <v>383</v>
      </c>
      <c r="B29" s="126" t="s">
        <v>152</v>
      </c>
      <c r="C29" s="126" t="s">
        <v>153</v>
      </c>
      <c r="D29" s="125" t="s">
        <v>38</v>
      </c>
      <c r="E29" s="125" t="s">
        <v>38</v>
      </c>
      <c r="F29" s="152"/>
      <c r="G29" s="141" t="s">
        <v>38</v>
      </c>
      <c r="H29" s="141" t="s">
        <v>38</v>
      </c>
      <c r="I29" s="141" t="s">
        <v>38</v>
      </c>
    </row>
    <row r="30" spans="1:9" ht="14" x14ac:dyDescent="0.3">
      <c r="A30" s="107" t="s">
        <v>383</v>
      </c>
      <c r="B30" s="126" t="s">
        <v>229</v>
      </c>
      <c r="C30" s="126" t="s">
        <v>230</v>
      </c>
      <c r="D30" s="125" t="s">
        <v>38</v>
      </c>
      <c r="E30" s="125" t="s">
        <v>38</v>
      </c>
      <c r="F30" s="152"/>
      <c r="G30" s="141" t="s">
        <v>38</v>
      </c>
      <c r="H30" s="141" t="s">
        <v>38</v>
      </c>
      <c r="I30" s="141" t="s">
        <v>38</v>
      </c>
    </row>
    <row r="31" spans="1:9" ht="14" x14ac:dyDescent="0.3">
      <c r="A31" s="107" t="s">
        <v>383</v>
      </c>
      <c r="B31" s="126" t="s">
        <v>203</v>
      </c>
      <c r="C31" s="126" t="s">
        <v>204</v>
      </c>
      <c r="D31" s="125" t="s">
        <v>38</v>
      </c>
      <c r="E31" s="125" t="s">
        <v>38</v>
      </c>
      <c r="F31" s="152"/>
      <c r="G31" s="141" t="s">
        <v>38</v>
      </c>
      <c r="H31" s="141" t="s">
        <v>38</v>
      </c>
      <c r="I31" s="141" t="s">
        <v>38</v>
      </c>
    </row>
    <row r="32" spans="1:9" ht="14" x14ac:dyDescent="0.3">
      <c r="A32" s="107" t="s">
        <v>383</v>
      </c>
      <c r="B32" s="126" t="s">
        <v>225</v>
      </c>
      <c r="C32" s="126" t="s">
        <v>226</v>
      </c>
      <c r="D32" s="125" t="s">
        <v>38</v>
      </c>
      <c r="E32" s="125" t="s">
        <v>38</v>
      </c>
      <c r="F32" s="152"/>
      <c r="G32" s="141" t="s">
        <v>38</v>
      </c>
      <c r="H32" s="141" t="s">
        <v>38</v>
      </c>
      <c r="I32" s="141" t="s">
        <v>38</v>
      </c>
    </row>
    <row r="33" spans="1:9" ht="14" x14ac:dyDescent="0.3">
      <c r="A33" s="107" t="s">
        <v>383</v>
      </c>
      <c r="B33" s="126" t="s">
        <v>144</v>
      </c>
      <c r="C33" s="126" t="s">
        <v>145</v>
      </c>
      <c r="D33" s="125" t="s">
        <v>38</v>
      </c>
      <c r="E33" s="125" t="s">
        <v>38</v>
      </c>
      <c r="F33" s="152"/>
      <c r="G33" s="141" t="s">
        <v>38</v>
      </c>
      <c r="H33" s="141" t="s">
        <v>38</v>
      </c>
      <c r="I33" s="141" t="s">
        <v>38</v>
      </c>
    </row>
    <row r="34" spans="1:9" ht="14" x14ac:dyDescent="0.3">
      <c r="A34" s="107" t="s">
        <v>383</v>
      </c>
      <c r="B34" s="126" t="s">
        <v>197</v>
      </c>
      <c r="C34" s="126" t="s">
        <v>198</v>
      </c>
      <c r="D34" s="125" t="s">
        <v>38</v>
      </c>
      <c r="E34" s="125" t="s">
        <v>38</v>
      </c>
      <c r="F34" s="152"/>
      <c r="G34" s="141" t="s">
        <v>38</v>
      </c>
      <c r="H34" s="141" t="s">
        <v>38</v>
      </c>
      <c r="I34" s="141" t="s">
        <v>38</v>
      </c>
    </row>
    <row r="35" spans="1:9" ht="14" x14ac:dyDescent="0.3">
      <c r="A35" s="107" t="s">
        <v>383</v>
      </c>
      <c r="B35" s="126" t="s">
        <v>199</v>
      </c>
      <c r="C35" s="126" t="s">
        <v>200</v>
      </c>
      <c r="D35" s="125" t="s">
        <v>38</v>
      </c>
      <c r="E35" s="125" t="s">
        <v>38</v>
      </c>
      <c r="F35" s="152"/>
      <c r="G35" s="141" t="s">
        <v>38</v>
      </c>
      <c r="H35" s="141" t="s">
        <v>38</v>
      </c>
      <c r="I35" s="141" t="s">
        <v>38</v>
      </c>
    </row>
    <row r="36" spans="1:9" ht="14" x14ac:dyDescent="0.3">
      <c r="A36" s="107" t="s">
        <v>383</v>
      </c>
      <c r="B36" s="126" t="s">
        <v>146</v>
      </c>
      <c r="C36" s="126" t="s">
        <v>147</v>
      </c>
      <c r="D36" s="125" t="s">
        <v>38</v>
      </c>
      <c r="E36" s="125" t="s">
        <v>38</v>
      </c>
      <c r="F36" s="152"/>
      <c r="G36" s="141" t="s">
        <v>38</v>
      </c>
      <c r="H36" s="141" t="s">
        <v>38</v>
      </c>
      <c r="I36" s="141" t="s">
        <v>38</v>
      </c>
    </row>
    <row r="37" spans="1:9" ht="14" x14ac:dyDescent="0.3">
      <c r="A37" s="107" t="s">
        <v>383</v>
      </c>
      <c r="B37" s="126" t="s">
        <v>227</v>
      </c>
      <c r="C37" s="126" t="s">
        <v>228</v>
      </c>
      <c r="D37" s="125" t="s">
        <v>38</v>
      </c>
      <c r="E37" s="125" t="s">
        <v>38</v>
      </c>
      <c r="F37" s="152"/>
      <c r="G37" s="141" t="s">
        <v>38</v>
      </c>
      <c r="H37" s="141" t="s">
        <v>38</v>
      </c>
      <c r="I37" s="141" t="s">
        <v>38</v>
      </c>
    </row>
    <row r="38" spans="1:9" ht="14" x14ac:dyDescent="0.3">
      <c r="A38" s="107" t="s">
        <v>383</v>
      </c>
      <c r="B38" s="126" t="s">
        <v>179</v>
      </c>
      <c r="C38" s="126" t="s">
        <v>180</v>
      </c>
      <c r="D38" s="125" t="s">
        <v>38</v>
      </c>
      <c r="E38" s="125" t="s">
        <v>38</v>
      </c>
      <c r="F38" s="152"/>
      <c r="G38" s="141" t="s">
        <v>38</v>
      </c>
      <c r="H38" s="141" t="s">
        <v>38</v>
      </c>
      <c r="I38" s="141" t="s">
        <v>38</v>
      </c>
    </row>
    <row r="39" spans="1:9" ht="14" x14ac:dyDescent="0.3">
      <c r="A39" s="107" t="s">
        <v>383</v>
      </c>
      <c r="B39" s="126" t="s">
        <v>148</v>
      </c>
      <c r="C39" s="126" t="s">
        <v>149</v>
      </c>
      <c r="D39" s="125" t="s">
        <v>38</v>
      </c>
      <c r="E39" s="125" t="s">
        <v>38</v>
      </c>
      <c r="F39" s="152"/>
      <c r="G39" s="141" t="s">
        <v>38</v>
      </c>
      <c r="H39" s="141" t="s">
        <v>38</v>
      </c>
      <c r="I39" s="141" t="s">
        <v>38</v>
      </c>
    </row>
    <row r="40" spans="1:9" ht="14" x14ac:dyDescent="0.3">
      <c r="A40" s="107" t="s">
        <v>383</v>
      </c>
      <c r="B40" s="126" t="s">
        <v>201</v>
      </c>
      <c r="C40" s="126" t="s">
        <v>202</v>
      </c>
      <c r="D40" s="125" t="s">
        <v>38</v>
      </c>
      <c r="E40" s="125" t="s">
        <v>38</v>
      </c>
      <c r="F40" s="152"/>
      <c r="G40" s="141" t="s">
        <v>38</v>
      </c>
      <c r="H40" s="141" t="s">
        <v>38</v>
      </c>
      <c r="I40" s="141" t="s">
        <v>38</v>
      </c>
    </row>
    <row r="41" spans="1:9" ht="14" x14ac:dyDescent="0.3">
      <c r="A41" s="107" t="s">
        <v>383</v>
      </c>
      <c r="B41" s="126" t="s">
        <v>209</v>
      </c>
      <c r="C41" s="126" t="s">
        <v>210</v>
      </c>
      <c r="D41" s="125" t="s">
        <v>38</v>
      </c>
      <c r="E41" s="125" t="s">
        <v>38</v>
      </c>
      <c r="F41" s="152"/>
      <c r="G41" s="141" t="s">
        <v>38</v>
      </c>
      <c r="H41" s="141" t="s">
        <v>38</v>
      </c>
      <c r="I41" s="141" t="s">
        <v>38</v>
      </c>
    </row>
    <row r="42" spans="1:9" ht="14" x14ac:dyDescent="0.3">
      <c r="A42" s="107" t="s">
        <v>383</v>
      </c>
      <c r="B42" s="126" t="s">
        <v>207</v>
      </c>
      <c r="C42" s="126" t="s">
        <v>208</v>
      </c>
      <c r="D42" s="125" t="s">
        <v>38</v>
      </c>
      <c r="E42" s="125" t="s">
        <v>38</v>
      </c>
      <c r="F42" s="152"/>
      <c r="G42" s="141" t="s">
        <v>38</v>
      </c>
      <c r="H42" s="141" t="s">
        <v>38</v>
      </c>
      <c r="I42" s="141" t="s">
        <v>38</v>
      </c>
    </row>
    <row r="43" spans="1:9" ht="14" x14ac:dyDescent="0.3">
      <c r="A43" s="107" t="s">
        <v>383</v>
      </c>
      <c r="B43" s="126" t="s">
        <v>219</v>
      </c>
      <c r="C43" s="126" t="s">
        <v>220</v>
      </c>
      <c r="D43" s="125" t="s">
        <v>38</v>
      </c>
      <c r="E43" s="125" t="s">
        <v>38</v>
      </c>
      <c r="F43" s="152"/>
      <c r="G43" s="141" t="s">
        <v>38</v>
      </c>
      <c r="H43" s="141" t="s">
        <v>38</v>
      </c>
      <c r="I43" s="141" t="s">
        <v>38</v>
      </c>
    </row>
    <row r="44" spans="1:9" ht="14" x14ac:dyDescent="0.3">
      <c r="A44" s="107" t="s">
        <v>383</v>
      </c>
      <c r="B44" s="126" t="s">
        <v>221</v>
      </c>
      <c r="C44" s="126" t="s">
        <v>222</v>
      </c>
      <c r="D44" s="125" t="s">
        <v>38</v>
      </c>
      <c r="E44" s="125" t="s">
        <v>38</v>
      </c>
      <c r="F44" s="152"/>
      <c r="G44" s="141" t="s">
        <v>38</v>
      </c>
      <c r="H44" s="141" t="s">
        <v>38</v>
      </c>
      <c r="I44" s="141" t="s">
        <v>38</v>
      </c>
    </row>
    <row r="45" spans="1:9" ht="14" x14ac:dyDescent="0.3">
      <c r="A45" s="107" t="s">
        <v>383</v>
      </c>
      <c r="B45" s="126" t="s">
        <v>223</v>
      </c>
      <c r="C45" s="126" t="s">
        <v>224</v>
      </c>
      <c r="D45" s="125" t="s">
        <v>38</v>
      </c>
      <c r="E45" s="125" t="s">
        <v>38</v>
      </c>
      <c r="F45" s="152"/>
      <c r="G45" s="141" t="s">
        <v>38</v>
      </c>
      <c r="H45" s="141" t="s">
        <v>38</v>
      </c>
      <c r="I45" s="141" t="s">
        <v>38</v>
      </c>
    </row>
    <row r="46" spans="1:9" ht="14" x14ac:dyDescent="0.3">
      <c r="A46" s="107" t="s">
        <v>383</v>
      </c>
      <c r="B46" s="126" t="s">
        <v>205</v>
      </c>
      <c r="C46" s="126" t="s">
        <v>206</v>
      </c>
      <c r="D46" s="125" t="s">
        <v>38</v>
      </c>
      <c r="E46" s="125" t="s">
        <v>38</v>
      </c>
      <c r="F46" s="152"/>
      <c r="G46" s="141" t="s">
        <v>38</v>
      </c>
      <c r="H46" s="141" t="s">
        <v>38</v>
      </c>
      <c r="I46" s="141" t="s">
        <v>38</v>
      </c>
    </row>
    <row r="47" spans="1:9" ht="14" x14ac:dyDescent="0.3">
      <c r="A47" s="107" t="s">
        <v>383</v>
      </c>
      <c r="B47" s="126" t="s">
        <v>159</v>
      </c>
      <c r="C47" s="126" t="s">
        <v>160</v>
      </c>
      <c r="D47" s="125" t="s">
        <v>38</v>
      </c>
      <c r="E47" s="125" t="s">
        <v>38</v>
      </c>
      <c r="F47" s="152"/>
      <c r="G47" s="141" t="s">
        <v>38</v>
      </c>
      <c r="H47" s="141" t="s">
        <v>38</v>
      </c>
      <c r="I47" s="141" t="s">
        <v>38</v>
      </c>
    </row>
    <row r="48" spans="1:9" ht="14" x14ac:dyDescent="0.3">
      <c r="A48" s="107" t="s">
        <v>383</v>
      </c>
      <c r="B48" s="126" t="s">
        <v>161</v>
      </c>
      <c r="C48" s="126" t="s">
        <v>162</v>
      </c>
      <c r="D48" s="125" t="s">
        <v>38</v>
      </c>
      <c r="E48" s="125" t="s">
        <v>38</v>
      </c>
      <c r="F48" s="152"/>
      <c r="G48" s="141" t="s">
        <v>38</v>
      </c>
      <c r="H48" s="141" t="s">
        <v>38</v>
      </c>
      <c r="I48" s="141" t="s">
        <v>38</v>
      </c>
    </row>
    <row r="49" spans="1:9" ht="14" x14ac:dyDescent="0.3">
      <c r="A49" s="107" t="s">
        <v>383</v>
      </c>
      <c r="B49" s="126" t="s">
        <v>215</v>
      </c>
      <c r="C49" s="126" t="s">
        <v>216</v>
      </c>
      <c r="D49" s="125" t="s">
        <v>38</v>
      </c>
      <c r="E49" s="125" t="s">
        <v>38</v>
      </c>
      <c r="F49" s="152"/>
      <c r="G49" s="141" t="s">
        <v>38</v>
      </c>
      <c r="H49" s="141" t="s">
        <v>38</v>
      </c>
      <c r="I49" s="141" t="s">
        <v>38</v>
      </c>
    </row>
    <row r="50" spans="1:9" ht="14" x14ac:dyDescent="0.3">
      <c r="A50" s="107" t="s">
        <v>383</v>
      </c>
      <c r="B50" s="126" t="s">
        <v>211</v>
      </c>
      <c r="C50" s="126" t="s">
        <v>212</v>
      </c>
      <c r="D50" s="125" t="s">
        <v>38</v>
      </c>
      <c r="E50" s="125" t="s">
        <v>38</v>
      </c>
      <c r="F50" s="152"/>
      <c r="G50" s="141" t="s">
        <v>38</v>
      </c>
      <c r="H50" s="141" t="s">
        <v>38</v>
      </c>
      <c r="I50" s="141" t="s">
        <v>38</v>
      </c>
    </row>
    <row r="51" spans="1:9" ht="14" x14ac:dyDescent="0.3">
      <c r="A51" s="107" t="s">
        <v>383</v>
      </c>
      <c r="B51" s="126" t="s">
        <v>213</v>
      </c>
      <c r="C51" s="126" t="s">
        <v>214</v>
      </c>
      <c r="D51" s="125" t="s">
        <v>38</v>
      </c>
      <c r="E51" s="125" t="s">
        <v>38</v>
      </c>
      <c r="F51" s="152"/>
      <c r="G51" s="141" t="s">
        <v>38</v>
      </c>
      <c r="H51" s="141" t="s">
        <v>38</v>
      </c>
      <c r="I51" s="141" t="s">
        <v>38</v>
      </c>
    </row>
    <row r="52" spans="1:9" ht="14" x14ac:dyDescent="0.3">
      <c r="A52" s="107" t="s">
        <v>383</v>
      </c>
      <c r="B52" s="126" t="s">
        <v>163</v>
      </c>
      <c r="C52" s="126" t="s">
        <v>164</v>
      </c>
      <c r="D52" s="125" t="s">
        <v>38</v>
      </c>
      <c r="E52" s="125" t="s">
        <v>38</v>
      </c>
      <c r="F52" s="152"/>
      <c r="G52" s="141" t="s">
        <v>38</v>
      </c>
      <c r="H52" s="141" t="s">
        <v>38</v>
      </c>
      <c r="I52" s="141" t="s">
        <v>38</v>
      </c>
    </row>
    <row r="53" spans="1:9" ht="14" x14ac:dyDescent="0.3">
      <c r="A53" s="107" t="s">
        <v>383</v>
      </c>
      <c r="B53" s="126" t="s">
        <v>173</v>
      </c>
      <c r="C53" s="126" t="s">
        <v>174</v>
      </c>
      <c r="D53" s="125" t="s">
        <v>38</v>
      </c>
      <c r="E53" s="125" t="s">
        <v>38</v>
      </c>
      <c r="F53" s="152"/>
      <c r="G53" s="141" t="s">
        <v>38</v>
      </c>
      <c r="H53" s="141" t="s">
        <v>38</v>
      </c>
      <c r="I53" s="141" t="s">
        <v>38</v>
      </c>
    </row>
    <row r="54" spans="1:9" ht="14" x14ac:dyDescent="0.3">
      <c r="A54" s="107" t="s">
        <v>383</v>
      </c>
      <c r="B54" s="126" t="s">
        <v>217</v>
      </c>
      <c r="C54" s="126" t="s">
        <v>218</v>
      </c>
      <c r="D54" s="125" t="s">
        <v>38</v>
      </c>
      <c r="E54" s="125" t="s">
        <v>38</v>
      </c>
      <c r="F54" s="152"/>
      <c r="G54" s="141" t="s">
        <v>38</v>
      </c>
      <c r="H54" s="141" t="s">
        <v>38</v>
      </c>
      <c r="I54" s="141" t="s">
        <v>38</v>
      </c>
    </row>
    <row r="55" spans="1:9" ht="14" x14ac:dyDescent="0.3">
      <c r="A55" s="107" t="s">
        <v>383</v>
      </c>
      <c r="B55" s="126" t="s">
        <v>155</v>
      </c>
      <c r="C55" s="126" t="s">
        <v>156</v>
      </c>
      <c r="D55" s="125" t="s">
        <v>38</v>
      </c>
      <c r="E55" s="125" t="s">
        <v>38</v>
      </c>
      <c r="F55" s="152"/>
      <c r="G55" s="141" t="s">
        <v>38</v>
      </c>
      <c r="H55" s="141" t="s">
        <v>38</v>
      </c>
      <c r="I55" s="141" t="s">
        <v>38</v>
      </c>
    </row>
    <row r="56" spans="1:9" ht="14" x14ac:dyDescent="0.3">
      <c r="A56" s="125" t="s">
        <v>361</v>
      </c>
      <c r="B56" s="126" t="s">
        <v>254</v>
      </c>
      <c r="C56" s="126" t="s">
        <v>253</v>
      </c>
      <c r="D56" s="152"/>
      <c r="E56" s="152"/>
      <c r="F56" s="125" t="s">
        <v>38</v>
      </c>
      <c r="G56" s="141" t="s">
        <v>38</v>
      </c>
      <c r="H56" s="141" t="s">
        <v>38</v>
      </c>
      <c r="I56" s="141" t="s">
        <v>38</v>
      </c>
    </row>
    <row r="57" spans="1:9" ht="14" x14ac:dyDescent="0.3">
      <c r="A57" s="125" t="s">
        <v>361</v>
      </c>
      <c r="B57" s="126" t="s">
        <v>256</v>
      </c>
      <c r="C57" s="126" t="s">
        <v>255</v>
      </c>
      <c r="D57" s="152"/>
      <c r="E57" s="152"/>
      <c r="F57" s="125" t="s">
        <v>38</v>
      </c>
      <c r="G57" s="141" t="s">
        <v>38</v>
      </c>
      <c r="H57" s="141" t="s">
        <v>38</v>
      </c>
      <c r="I57" s="141" t="s">
        <v>38</v>
      </c>
    </row>
    <row r="58" spans="1:9" ht="14" x14ac:dyDescent="0.3">
      <c r="A58" s="125" t="s">
        <v>361</v>
      </c>
      <c r="B58" s="126" t="s">
        <v>258</v>
      </c>
      <c r="C58" s="126" t="s">
        <v>257</v>
      </c>
      <c r="D58" s="152"/>
      <c r="E58" s="152"/>
      <c r="F58" s="125" t="s">
        <v>38</v>
      </c>
      <c r="G58" s="141" t="s">
        <v>38</v>
      </c>
      <c r="H58" s="141" t="s">
        <v>38</v>
      </c>
      <c r="I58" s="141" t="s">
        <v>38</v>
      </c>
    </row>
    <row r="59" spans="1:9" ht="14" x14ac:dyDescent="0.3">
      <c r="A59" s="125" t="s">
        <v>361</v>
      </c>
      <c r="B59" s="126" t="s">
        <v>260</v>
      </c>
      <c r="C59" s="126" t="s">
        <v>259</v>
      </c>
      <c r="D59" s="152"/>
      <c r="E59" s="152"/>
      <c r="F59" s="125" t="s">
        <v>38</v>
      </c>
      <c r="G59" s="141" t="s">
        <v>38</v>
      </c>
      <c r="H59" s="141" t="s">
        <v>38</v>
      </c>
      <c r="I59" s="141" t="s">
        <v>38</v>
      </c>
    </row>
    <row r="60" spans="1:9" ht="14" x14ac:dyDescent="0.3">
      <c r="A60" s="125" t="s">
        <v>361</v>
      </c>
      <c r="B60" s="126" t="s">
        <v>262</v>
      </c>
      <c r="C60" s="126" t="s">
        <v>261</v>
      </c>
      <c r="D60" s="152"/>
      <c r="E60" s="152"/>
      <c r="F60" s="125" t="s">
        <v>38</v>
      </c>
      <c r="G60" s="141" t="s">
        <v>38</v>
      </c>
      <c r="H60" s="141" t="s">
        <v>38</v>
      </c>
      <c r="I60" s="141" t="s">
        <v>38</v>
      </c>
    </row>
    <row r="61" spans="1:9" ht="14" x14ac:dyDescent="0.3">
      <c r="A61" s="125" t="s">
        <v>361</v>
      </c>
      <c r="B61" s="126" t="s">
        <v>264</v>
      </c>
      <c r="C61" s="126" t="s">
        <v>263</v>
      </c>
      <c r="D61" s="152"/>
      <c r="E61" s="152"/>
      <c r="F61" s="125" t="s">
        <v>38</v>
      </c>
      <c r="G61" s="141" t="s">
        <v>38</v>
      </c>
      <c r="H61" s="141" t="s">
        <v>38</v>
      </c>
      <c r="I61" s="141" t="s">
        <v>38</v>
      </c>
    </row>
    <row r="62" spans="1:9" ht="14" x14ac:dyDescent="0.3">
      <c r="A62" s="125" t="s">
        <v>361</v>
      </c>
      <c r="B62" s="126" t="s">
        <v>266</v>
      </c>
      <c r="C62" s="126" t="s">
        <v>265</v>
      </c>
      <c r="D62" s="152"/>
      <c r="E62" s="152"/>
      <c r="F62" s="125" t="s">
        <v>38</v>
      </c>
      <c r="G62" s="141" t="s">
        <v>38</v>
      </c>
      <c r="H62" s="141" t="s">
        <v>38</v>
      </c>
      <c r="I62" s="141" t="s">
        <v>38</v>
      </c>
    </row>
    <row r="63" spans="1:9" ht="14" x14ac:dyDescent="0.3">
      <c r="A63" s="125" t="s">
        <v>361</v>
      </c>
      <c r="B63" s="126" t="s">
        <v>268</v>
      </c>
      <c r="C63" s="126" t="s">
        <v>267</v>
      </c>
      <c r="D63" s="152"/>
      <c r="E63" s="152"/>
      <c r="F63" s="125" t="s">
        <v>38</v>
      </c>
      <c r="G63" s="141" t="s">
        <v>38</v>
      </c>
      <c r="H63" s="141" t="s">
        <v>38</v>
      </c>
      <c r="I63" s="141" t="s">
        <v>38</v>
      </c>
    </row>
    <row r="64" spans="1:9" ht="14" x14ac:dyDescent="0.3">
      <c r="A64" s="125" t="s">
        <v>361</v>
      </c>
      <c r="B64" s="126" t="s">
        <v>270</v>
      </c>
      <c r="C64" s="126" t="s">
        <v>269</v>
      </c>
      <c r="D64" s="152"/>
      <c r="E64" s="152"/>
      <c r="F64" s="125" t="s">
        <v>38</v>
      </c>
      <c r="G64" s="141" t="s">
        <v>38</v>
      </c>
      <c r="H64" s="141" t="s">
        <v>38</v>
      </c>
      <c r="I64" s="141" t="s">
        <v>38</v>
      </c>
    </row>
    <row r="65" spans="1:9" ht="14" x14ac:dyDescent="0.3">
      <c r="A65" s="125" t="s">
        <v>361</v>
      </c>
      <c r="B65" s="126" t="s">
        <v>272</v>
      </c>
      <c r="C65" s="126" t="s">
        <v>271</v>
      </c>
      <c r="D65" s="152"/>
      <c r="E65" s="152"/>
      <c r="F65" s="125" t="s">
        <v>38</v>
      </c>
      <c r="G65" s="141" t="s">
        <v>38</v>
      </c>
      <c r="H65" s="141" t="s">
        <v>38</v>
      </c>
      <c r="I65" s="141" t="s">
        <v>38</v>
      </c>
    </row>
    <row r="66" spans="1:9" ht="14" x14ac:dyDescent="0.3">
      <c r="A66" s="125" t="s">
        <v>361</v>
      </c>
      <c r="B66" s="126" t="s">
        <v>274</v>
      </c>
      <c r="C66" s="126" t="s">
        <v>273</v>
      </c>
      <c r="D66" s="152"/>
      <c r="E66" s="152"/>
      <c r="F66" s="125" t="s">
        <v>38</v>
      </c>
      <c r="G66" s="141" t="s">
        <v>38</v>
      </c>
      <c r="H66" s="141" t="s">
        <v>38</v>
      </c>
      <c r="I66" s="141" t="s">
        <v>38</v>
      </c>
    </row>
    <row r="67" spans="1:9" ht="14" x14ac:dyDescent="0.3">
      <c r="A67" s="125" t="s">
        <v>361</v>
      </c>
      <c r="B67" s="126" t="s">
        <v>276</v>
      </c>
      <c r="C67" s="126" t="s">
        <v>275</v>
      </c>
      <c r="D67" s="152"/>
      <c r="E67" s="152"/>
      <c r="F67" s="125" t="s">
        <v>38</v>
      </c>
      <c r="G67" s="141" t="s">
        <v>38</v>
      </c>
      <c r="H67" s="141" t="s">
        <v>38</v>
      </c>
      <c r="I67" s="141" t="s">
        <v>38</v>
      </c>
    </row>
    <row r="68" spans="1:9" ht="14" x14ac:dyDescent="0.3">
      <c r="A68" s="125" t="s">
        <v>361</v>
      </c>
      <c r="B68" s="126" t="s">
        <v>278</v>
      </c>
      <c r="C68" s="126" t="s">
        <v>277</v>
      </c>
      <c r="D68" s="152"/>
      <c r="E68" s="152"/>
      <c r="F68" s="125" t="s">
        <v>38</v>
      </c>
      <c r="G68" s="141" t="s">
        <v>38</v>
      </c>
      <c r="H68" s="141" t="s">
        <v>38</v>
      </c>
      <c r="I68" s="141" t="s">
        <v>38</v>
      </c>
    </row>
    <row r="69" spans="1:9" ht="14" x14ac:dyDescent="0.3">
      <c r="A69" s="125" t="s">
        <v>361</v>
      </c>
      <c r="B69" s="126" t="s">
        <v>280</v>
      </c>
      <c r="C69" s="126" t="s">
        <v>279</v>
      </c>
      <c r="D69" s="152"/>
      <c r="E69" s="152"/>
      <c r="F69" s="125" t="s">
        <v>38</v>
      </c>
      <c r="G69" s="141" t="s">
        <v>38</v>
      </c>
      <c r="H69" s="141" t="s">
        <v>38</v>
      </c>
      <c r="I69" s="141" t="s">
        <v>38</v>
      </c>
    </row>
    <row r="70" spans="1:9" ht="14" x14ac:dyDescent="0.3">
      <c r="A70" s="125" t="s">
        <v>361</v>
      </c>
      <c r="B70" s="126" t="s">
        <v>282</v>
      </c>
      <c r="C70" s="126" t="s">
        <v>281</v>
      </c>
      <c r="D70" s="152"/>
      <c r="E70" s="152"/>
      <c r="F70" s="125" t="s">
        <v>38</v>
      </c>
      <c r="G70" s="141" t="s">
        <v>38</v>
      </c>
      <c r="H70" s="141" t="s">
        <v>38</v>
      </c>
      <c r="I70" s="141" t="s">
        <v>38</v>
      </c>
    </row>
    <row r="71" spans="1:9" ht="14" x14ac:dyDescent="0.3">
      <c r="A71" s="125" t="s">
        <v>361</v>
      </c>
      <c r="B71" s="126" t="s">
        <v>284</v>
      </c>
      <c r="C71" s="126" t="s">
        <v>283</v>
      </c>
      <c r="D71" s="152"/>
      <c r="E71" s="152"/>
      <c r="F71" s="125" t="s">
        <v>38</v>
      </c>
      <c r="G71" s="141" t="s">
        <v>38</v>
      </c>
      <c r="H71" s="141" t="s">
        <v>38</v>
      </c>
      <c r="I71" s="141" t="s">
        <v>38</v>
      </c>
    </row>
    <row r="72" spans="1:9" ht="14" x14ac:dyDescent="0.3">
      <c r="A72" s="125" t="s">
        <v>361</v>
      </c>
      <c r="B72" s="126" t="s">
        <v>286</v>
      </c>
      <c r="C72" s="126" t="s">
        <v>285</v>
      </c>
      <c r="D72" s="152"/>
      <c r="E72" s="152"/>
      <c r="F72" s="125" t="s">
        <v>38</v>
      </c>
      <c r="G72" s="141" t="s">
        <v>38</v>
      </c>
      <c r="H72" s="141" t="s">
        <v>38</v>
      </c>
      <c r="I72" s="141" t="s">
        <v>38</v>
      </c>
    </row>
    <row r="73" spans="1:9" ht="14" x14ac:dyDescent="0.3">
      <c r="A73" s="125" t="s">
        <v>361</v>
      </c>
      <c r="B73" s="126" t="s">
        <v>288</v>
      </c>
      <c r="C73" s="126" t="s">
        <v>287</v>
      </c>
      <c r="D73" s="152"/>
      <c r="E73" s="152"/>
      <c r="F73" s="125" t="s">
        <v>38</v>
      </c>
      <c r="G73" s="141" t="s">
        <v>38</v>
      </c>
      <c r="H73" s="141" t="s">
        <v>38</v>
      </c>
      <c r="I73" s="141" t="s">
        <v>38</v>
      </c>
    </row>
    <row r="74" spans="1:9" ht="14" x14ac:dyDescent="0.3">
      <c r="A74" s="125" t="s">
        <v>361</v>
      </c>
      <c r="B74" s="126" t="s">
        <v>290</v>
      </c>
      <c r="C74" s="126" t="s">
        <v>289</v>
      </c>
      <c r="D74" s="152"/>
      <c r="E74" s="152"/>
      <c r="F74" s="125" t="s">
        <v>38</v>
      </c>
      <c r="G74" s="141" t="s">
        <v>38</v>
      </c>
      <c r="H74" s="141" t="s">
        <v>38</v>
      </c>
      <c r="I74" s="141" t="s">
        <v>38</v>
      </c>
    </row>
    <row r="75" spans="1:9" ht="14" x14ac:dyDescent="0.3">
      <c r="A75" s="125" t="s">
        <v>361</v>
      </c>
      <c r="B75" s="126" t="s">
        <v>292</v>
      </c>
      <c r="C75" s="126" t="s">
        <v>291</v>
      </c>
      <c r="D75" s="152"/>
      <c r="E75" s="152"/>
      <c r="F75" s="125" t="s">
        <v>38</v>
      </c>
      <c r="G75" s="141" t="s">
        <v>38</v>
      </c>
      <c r="H75" s="141" t="s">
        <v>38</v>
      </c>
      <c r="I75" s="141" t="s">
        <v>38</v>
      </c>
    </row>
    <row r="76" spans="1:9" ht="14" x14ac:dyDescent="0.3">
      <c r="A76" s="125" t="s">
        <v>361</v>
      </c>
      <c r="B76" s="126" t="s">
        <v>294</v>
      </c>
      <c r="C76" s="126" t="s">
        <v>293</v>
      </c>
      <c r="D76" s="152"/>
      <c r="E76" s="152"/>
      <c r="F76" s="125" t="s">
        <v>38</v>
      </c>
      <c r="G76" s="141" t="s">
        <v>38</v>
      </c>
      <c r="H76" s="141" t="s">
        <v>38</v>
      </c>
      <c r="I76" s="141" t="s">
        <v>38</v>
      </c>
    </row>
    <row r="77" spans="1:9" ht="14" x14ac:dyDescent="0.3">
      <c r="A77" s="125" t="s">
        <v>361</v>
      </c>
      <c r="B77" s="126" t="s">
        <v>296</v>
      </c>
      <c r="C77" s="126" t="s">
        <v>295</v>
      </c>
      <c r="D77" s="152"/>
      <c r="E77" s="152"/>
      <c r="F77" s="125" t="s">
        <v>38</v>
      </c>
      <c r="G77" s="141" t="s">
        <v>38</v>
      </c>
      <c r="H77" s="141" t="s">
        <v>38</v>
      </c>
      <c r="I77" s="141" t="s">
        <v>38</v>
      </c>
    </row>
    <row r="78" spans="1:9" ht="14" x14ac:dyDescent="0.3">
      <c r="A78" s="125" t="s">
        <v>361</v>
      </c>
      <c r="B78" s="126" t="s">
        <v>298</v>
      </c>
      <c r="C78" s="126" t="s">
        <v>297</v>
      </c>
      <c r="D78" s="152"/>
      <c r="E78" s="152"/>
      <c r="F78" s="125" t="s">
        <v>38</v>
      </c>
      <c r="G78" s="141" t="s">
        <v>38</v>
      </c>
      <c r="H78" s="141" t="s">
        <v>38</v>
      </c>
      <c r="I78" s="141" t="s">
        <v>38</v>
      </c>
    </row>
    <row r="79" spans="1:9" ht="14" x14ac:dyDescent="0.3">
      <c r="A79" s="125" t="s">
        <v>361</v>
      </c>
      <c r="B79" s="126" t="s">
        <v>300</v>
      </c>
      <c r="C79" s="126" t="s">
        <v>299</v>
      </c>
      <c r="D79" s="152"/>
      <c r="E79" s="152"/>
      <c r="F79" s="125" t="s">
        <v>38</v>
      </c>
      <c r="G79" s="141" t="s">
        <v>38</v>
      </c>
      <c r="H79" s="141" t="s">
        <v>38</v>
      </c>
      <c r="I79" s="141" t="s">
        <v>38</v>
      </c>
    </row>
    <row r="80" spans="1:9" ht="14" x14ac:dyDescent="0.3">
      <c r="A80" s="125" t="s">
        <v>361</v>
      </c>
      <c r="B80" s="126" t="s">
        <v>302</v>
      </c>
      <c r="C80" s="126" t="s">
        <v>301</v>
      </c>
      <c r="D80" s="152"/>
      <c r="E80" s="152"/>
      <c r="F80" s="125" t="s">
        <v>38</v>
      </c>
      <c r="G80" s="141" t="s">
        <v>38</v>
      </c>
      <c r="H80" s="141" t="s">
        <v>38</v>
      </c>
      <c r="I80" s="141" t="s">
        <v>38</v>
      </c>
    </row>
    <row r="81" spans="1:9" ht="14" x14ac:dyDescent="0.3">
      <c r="A81" s="125" t="s">
        <v>361</v>
      </c>
      <c r="B81" s="126" t="s">
        <v>304</v>
      </c>
      <c r="C81" s="126" t="s">
        <v>303</v>
      </c>
      <c r="D81" s="152"/>
      <c r="E81" s="152"/>
      <c r="F81" s="125" t="s">
        <v>38</v>
      </c>
      <c r="G81" s="141" t="s">
        <v>38</v>
      </c>
      <c r="H81" s="141" t="s">
        <v>38</v>
      </c>
      <c r="I81" s="141" t="s">
        <v>38</v>
      </c>
    </row>
    <row r="82" spans="1:9" ht="14" x14ac:dyDescent="0.3">
      <c r="A82" s="125" t="s">
        <v>361</v>
      </c>
      <c r="B82" s="126" t="s">
        <v>306</v>
      </c>
      <c r="C82" s="126" t="s">
        <v>305</v>
      </c>
      <c r="D82" s="152"/>
      <c r="E82" s="152"/>
      <c r="F82" s="125" t="s">
        <v>38</v>
      </c>
      <c r="G82" s="141" t="s">
        <v>38</v>
      </c>
      <c r="H82" s="141" t="s">
        <v>38</v>
      </c>
      <c r="I82" s="141" t="s">
        <v>38</v>
      </c>
    </row>
    <row r="83" spans="1:9" ht="14" x14ac:dyDescent="0.3">
      <c r="A83" s="125" t="s">
        <v>361</v>
      </c>
      <c r="B83" s="126" t="s">
        <v>308</v>
      </c>
      <c r="C83" s="126" t="s">
        <v>307</v>
      </c>
      <c r="D83" s="152"/>
      <c r="E83" s="152"/>
      <c r="F83" s="125" t="s">
        <v>38</v>
      </c>
      <c r="G83" s="141" t="s">
        <v>38</v>
      </c>
      <c r="H83" s="141" t="s">
        <v>38</v>
      </c>
      <c r="I83" s="141" t="s">
        <v>38</v>
      </c>
    </row>
    <row r="84" spans="1:9" ht="14" x14ac:dyDescent="0.3">
      <c r="A84" s="125" t="s">
        <v>361</v>
      </c>
      <c r="B84" s="126" t="s">
        <v>310</v>
      </c>
      <c r="C84" s="126" t="s">
        <v>309</v>
      </c>
      <c r="D84" s="152"/>
      <c r="E84" s="152"/>
      <c r="F84" s="125" t="s">
        <v>38</v>
      </c>
      <c r="G84" s="141" t="s">
        <v>38</v>
      </c>
      <c r="H84" s="141" t="s">
        <v>38</v>
      </c>
      <c r="I84" s="141" t="s">
        <v>38</v>
      </c>
    </row>
    <row r="85" spans="1:9" ht="14" x14ac:dyDescent="0.3">
      <c r="A85" s="125" t="s">
        <v>361</v>
      </c>
      <c r="B85" s="126" t="s">
        <v>312</v>
      </c>
      <c r="C85" s="126" t="s">
        <v>311</v>
      </c>
      <c r="D85" s="152"/>
      <c r="E85" s="152"/>
      <c r="F85" s="125" t="s">
        <v>38</v>
      </c>
      <c r="G85" s="141" t="s">
        <v>38</v>
      </c>
      <c r="H85" s="141" t="s">
        <v>38</v>
      </c>
      <c r="I85" s="141" t="s">
        <v>38</v>
      </c>
    </row>
    <row r="86" spans="1:9" ht="14" x14ac:dyDescent="0.3">
      <c r="A86" s="125" t="s">
        <v>361</v>
      </c>
      <c r="B86" s="126" t="s">
        <v>314</v>
      </c>
      <c r="C86" s="126" t="s">
        <v>313</v>
      </c>
      <c r="D86" s="152"/>
      <c r="E86" s="152"/>
      <c r="F86" s="125" t="s">
        <v>38</v>
      </c>
      <c r="G86" s="141" t="s">
        <v>38</v>
      </c>
      <c r="H86" s="141" t="s">
        <v>38</v>
      </c>
      <c r="I86" s="141" t="s">
        <v>38</v>
      </c>
    </row>
    <row r="87" spans="1:9" ht="14" x14ac:dyDescent="0.3">
      <c r="A87" s="125" t="s">
        <v>361</v>
      </c>
      <c r="B87" s="126" t="s">
        <v>316</v>
      </c>
      <c r="C87" s="126" t="s">
        <v>315</v>
      </c>
      <c r="D87" s="152"/>
      <c r="E87" s="152"/>
      <c r="F87" s="125" t="s">
        <v>38</v>
      </c>
      <c r="G87" s="141" t="s">
        <v>38</v>
      </c>
      <c r="H87" s="141" t="s">
        <v>38</v>
      </c>
      <c r="I87" s="141" t="s">
        <v>38</v>
      </c>
    </row>
    <row r="88" spans="1:9" ht="14" x14ac:dyDescent="0.3">
      <c r="A88" s="125" t="s">
        <v>361</v>
      </c>
      <c r="B88" s="126" t="s">
        <v>318</v>
      </c>
      <c r="C88" s="126" t="s">
        <v>317</v>
      </c>
      <c r="D88" s="152"/>
      <c r="E88" s="152"/>
      <c r="F88" s="125" t="s">
        <v>38</v>
      </c>
      <c r="G88" s="141" t="s">
        <v>38</v>
      </c>
      <c r="H88" s="141" t="s">
        <v>38</v>
      </c>
      <c r="I88" s="141" t="s">
        <v>38</v>
      </c>
    </row>
    <row r="89" spans="1:9" ht="14" x14ac:dyDescent="0.3">
      <c r="A89" s="125" t="s">
        <v>361</v>
      </c>
      <c r="B89" s="126" t="s">
        <v>320</v>
      </c>
      <c r="C89" s="126" t="s">
        <v>319</v>
      </c>
      <c r="D89" s="152"/>
      <c r="E89" s="152"/>
      <c r="F89" s="125" t="s">
        <v>38</v>
      </c>
      <c r="G89" s="141" t="s">
        <v>38</v>
      </c>
      <c r="H89" s="141" t="s">
        <v>38</v>
      </c>
      <c r="I89" s="141" t="s">
        <v>38</v>
      </c>
    </row>
    <row r="90" spans="1:9" ht="14" x14ac:dyDescent="0.3">
      <c r="A90" s="125" t="s">
        <v>361</v>
      </c>
      <c r="B90" s="126" t="s">
        <v>322</v>
      </c>
      <c r="C90" s="126" t="s">
        <v>321</v>
      </c>
      <c r="D90" s="152"/>
      <c r="E90" s="152"/>
      <c r="F90" s="125" t="s">
        <v>38</v>
      </c>
      <c r="G90" s="141" t="s">
        <v>38</v>
      </c>
      <c r="H90" s="141" t="s">
        <v>38</v>
      </c>
      <c r="I90" s="141" t="s">
        <v>38</v>
      </c>
    </row>
    <row r="91" spans="1:9" ht="14" x14ac:dyDescent="0.3">
      <c r="A91" s="125" t="s">
        <v>361</v>
      </c>
      <c r="B91" s="126" t="s">
        <v>324</v>
      </c>
      <c r="C91" s="126" t="s">
        <v>323</v>
      </c>
      <c r="D91" s="152"/>
      <c r="E91" s="152"/>
      <c r="F91" s="125" t="s">
        <v>38</v>
      </c>
      <c r="G91" s="141" t="s">
        <v>38</v>
      </c>
      <c r="H91" s="141" t="s">
        <v>38</v>
      </c>
      <c r="I91" s="141" t="s">
        <v>38</v>
      </c>
    </row>
    <row r="92" spans="1:9" ht="14" x14ac:dyDescent="0.3">
      <c r="A92" s="125" t="s">
        <v>361</v>
      </c>
      <c r="B92" s="126" t="s">
        <v>326</v>
      </c>
      <c r="C92" s="126" t="s">
        <v>325</v>
      </c>
      <c r="D92" s="152"/>
      <c r="E92" s="152"/>
      <c r="F92" s="125" t="s">
        <v>38</v>
      </c>
      <c r="G92" s="141" t="s">
        <v>38</v>
      </c>
      <c r="H92" s="141" t="s">
        <v>38</v>
      </c>
      <c r="I92" s="141" t="s">
        <v>38</v>
      </c>
    </row>
    <row r="93" spans="1:9" ht="14" x14ac:dyDescent="0.3">
      <c r="A93" s="125" t="s">
        <v>361</v>
      </c>
      <c r="B93" s="126" t="s">
        <v>328</v>
      </c>
      <c r="C93" s="126" t="s">
        <v>327</v>
      </c>
      <c r="D93" s="152"/>
      <c r="E93" s="152"/>
      <c r="F93" s="125" t="s">
        <v>38</v>
      </c>
      <c r="G93" s="141" t="s">
        <v>38</v>
      </c>
      <c r="H93" s="141" t="s">
        <v>38</v>
      </c>
      <c r="I93" s="141" t="s">
        <v>38</v>
      </c>
    </row>
    <row r="94" spans="1:9" ht="14" x14ac:dyDescent="0.3">
      <c r="A94" s="125" t="s">
        <v>361</v>
      </c>
      <c r="B94" s="126" t="s">
        <v>330</v>
      </c>
      <c r="C94" s="126" t="s">
        <v>329</v>
      </c>
      <c r="D94" s="152"/>
      <c r="E94" s="152"/>
      <c r="F94" s="125" t="s">
        <v>38</v>
      </c>
      <c r="G94" s="141" t="s">
        <v>38</v>
      </c>
      <c r="H94" s="141" t="s">
        <v>38</v>
      </c>
      <c r="I94" s="141" t="s">
        <v>38</v>
      </c>
    </row>
    <row r="95" spans="1:9" ht="14" x14ac:dyDescent="0.3">
      <c r="A95" s="125" t="s">
        <v>361</v>
      </c>
      <c r="B95" s="126" t="s">
        <v>332</v>
      </c>
      <c r="C95" s="126" t="s">
        <v>331</v>
      </c>
      <c r="D95" s="152"/>
      <c r="E95" s="152"/>
      <c r="F95" s="125" t="s">
        <v>38</v>
      </c>
      <c r="G95" s="141" t="s">
        <v>38</v>
      </c>
      <c r="H95" s="141" t="s">
        <v>38</v>
      </c>
      <c r="I95" s="141" t="s">
        <v>38</v>
      </c>
    </row>
    <row r="96" spans="1:9" ht="14" x14ac:dyDescent="0.3">
      <c r="A96" s="125" t="s">
        <v>361</v>
      </c>
      <c r="B96" s="126" t="s">
        <v>334</v>
      </c>
      <c r="C96" s="126" t="s">
        <v>333</v>
      </c>
      <c r="D96" s="152"/>
      <c r="E96" s="152"/>
      <c r="F96" s="125" t="s">
        <v>38</v>
      </c>
      <c r="G96" s="141" t="s">
        <v>38</v>
      </c>
      <c r="H96" s="141" t="s">
        <v>38</v>
      </c>
      <c r="I96" s="141" t="s">
        <v>38</v>
      </c>
    </row>
    <row r="97" spans="1:9" ht="14" x14ac:dyDescent="0.3">
      <c r="A97" s="125" t="s">
        <v>361</v>
      </c>
      <c r="B97" s="126" t="s">
        <v>336</v>
      </c>
      <c r="C97" s="126" t="s">
        <v>335</v>
      </c>
      <c r="D97" s="152"/>
      <c r="E97" s="152"/>
      <c r="F97" s="125" t="s">
        <v>38</v>
      </c>
      <c r="G97" s="141" t="s">
        <v>38</v>
      </c>
      <c r="H97" s="141" t="s">
        <v>38</v>
      </c>
      <c r="I97" s="141" t="s">
        <v>38</v>
      </c>
    </row>
    <row r="98" spans="1:9" ht="14" x14ac:dyDescent="0.3">
      <c r="A98" s="125" t="s">
        <v>361</v>
      </c>
      <c r="B98" s="126" t="s">
        <v>338</v>
      </c>
      <c r="C98" s="126" t="s">
        <v>337</v>
      </c>
      <c r="D98" s="152"/>
      <c r="E98" s="152"/>
      <c r="F98" s="125" t="s">
        <v>38</v>
      </c>
      <c r="G98" s="141" t="s">
        <v>38</v>
      </c>
      <c r="H98" s="141" t="s">
        <v>38</v>
      </c>
      <c r="I98" s="141" t="s">
        <v>38</v>
      </c>
    </row>
    <row r="99" spans="1:9" ht="14" x14ac:dyDescent="0.3">
      <c r="A99" s="125" t="s">
        <v>361</v>
      </c>
      <c r="B99" s="126" t="s">
        <v>340</v>
      </c>
      <c r="C99" s="126" t="s">
        <v>339</v>
      </c>
      <c r="D99" s="152"/>
      <c r="E99" s="152"/>
      <c r="F99" s="125" t="s">
        <v>38</v>
      </c>
      <c r="G99" s="141" t="s">
        <v>38</v>
      </c>
      <c r="H99" s="141" t="s">
        <v>38</v>
      </c>
      <c r="I99" s="141" t="s">
        <v>38</v>
      </c>
    </row>
    <row r="100" spans="1:9" ht="14" x14ac:dyDescent="0.3">
      <c r="A100" s="125" t="s">
        <v>361</v>
      </c>
      <c r="B100" s="126" t="s">
        <v>342</v>
      </c>
      <c r="C100" s="126" t="s">
        <v>341</v>
      </c>
      <c r="D100" s="152"/>
      <c r="E100" s="152"/>
      <c r="F100" s="125" t="s">
        <v>38</v>
      </c>
      <c r="G100" s="141" t="s">
        <v>38</v>
      </c>
      <c r="H100" s="141" t="s">
        <v>38</v>
      </c>
      <c r="I100" s="141" t="s">
        <v>38</v>
      </c>
    </row>
    <row r="101" spans="1:9" ht="14" x14ac:dyDescent="0.3">
      <c r="A101" s="125" t="s">
        <v>361</v>
      </c>
      <c r="B101" s="126" t="s">
        <v>344</v>
      </c>
      <c r="C101" s="126" t="s">
        <v>343</v>
      </c>
      <c r="D101" s="152"/>
      <c r="E101" s="152"/>
      <c r="F101" s="125" t="s">
        <v>38</v>
      </c>
      <c r="G101" s="141" t="s">
        <v>38</v>
      </c>
      <c r="H101" s="141" t="s">
        <v>38</v>
      </c>
      <c r="I101" s="141" t="s">
        <v>38</v>
      </c>
    </row>
    <row r="102" spans="1:9" ht="14" x14ac:dyDescent="0.3">
      <c r="A102" s="125" t="s">
        <v>361</v>
      </c>
      <c r="B102" s="126" t="s">
        <v>346</v>
      </c>
      <c r="C102" s="126" t="s">
        <v>345</v>
      </c>
      <c r="D102" s="152"/>
      <c r="E102" s="152"/>
      <c r="F102" s="125" t="s">
        <v>38</v>
      </c>
      <c r="G102" s="141" t="s">
        <v>38</v>
      </c>
      <c r="H102" s="141" t="s">
        <v>38</v>
      </c>
      <c r="I102" s="141" t="s">
        <v>38</v>
      </c>
    </row>
    <row r="103" spans="1:9" ht="14" x14ac:dyDescent="0.3">
      <c r="A103" s="125" t="s">
        <v>361</v>
      </c>
      <c r="B103" s="126" t="s">
        <v>348</v>
      </c>
      <c r="C103" s="126" t="s">
        <v>347</v>
      </c>
      <c r="D103" s="152"/>
      <c r="E103" s="152"/>
      <c r="F103" s="125" t="s">
        <v>38</v>
      </c>
      <c r="G103" s="141" t="s">
        <v>38</v>
      </c>
      <c r="H103" s="141" t="s">
        <v>38</v>
      </c>
      <c r="I103" s="141" t="s">
        <v>38</v>
      </c>
    </row>
    <row r="104" spans="1:9" ht="14" x14ac:dyDescent="0.3">
      <c r="A104" s="125" t="s">
        <v>361</v>
      </c>
      <c r="B104" s="126" t="s">
        <v>350</v>
      </c>
      <c r="C104" s="126" t="s">
        <v>349</v>
      </c>
      <c r="D104" s="152"/>
      <c r="E104" s="152"/>
      <c r="F104" s="125" t="s">
        <v>38</v>
      </c>
      <c r="G104" s="141" t="s">
        <v>38</v>
      </c>
      <c r="H104" s="141" t="s">
        <v>38</v>
      </c>
      <c r="I104" s="141" t="s">
        <v>38</v>
      </c>
    </row>
    <row r="105" spans="1:9" ht="14" x14ac:dyDescent="0.3">
      <c r="A105" s="125" t="s">
        <v>361</v>
      </c>
      <c r="B105" s="126" t="s">
        <v>352</v>
      </c>
      <c r="C105" s="126" t="s">
        <v>351</v>
      </c>
      <c r="D105" s="152"/>
      <c r="E105" s="152"/>
      <c r="F105" s="125" t="s">
        <v>38</v>
      </c>
      <c r="G105" s="141" t="s">
        <v>38</v>
      </c>
      <c r="H105" s="141" t="s">
        <v>38</v>
      </c>
      <c r="I105" s="141" t="s">
        <v>38</v>
      </c>
    </row>
    <row r="106" spans="1:9" ht="14" x14ac:dyDescent="0.3">
      <c r="A106" s="125" t="s">
        <v>362</v>
      </c>
      <c r="B106" s="126" t="s">
        <v>181</v>
      </c>
      <c r="C106" s="126" t="s">
        <v>182</v>
      </c>
      <c r="D106" s="125" t="s">
        <v>38</v>
      </c>
      <c r="E106" s="125" t="s">
        <v>38</v>
      </c>
      <c r="F106" s="152"/>
      <c r="G106" s="141" t="s">
        <v>38</v>
      </c>
      <c r="H106" s="141" t="s">
        <v>38</v>
      </c>
      <c r="I106" s="141" t="s">
        <v>38</v>
      </c>
    </row>
    <row r="107" spans="1:9" ht="14" x14ac:dyDescent="0.3">
      <c r="A107" s="125" t="s">
        <v>362</v>
      </c>
      <c r="B107" s="126" t="s">
        <v>354</v>
      </c>
      <c r="C107" s="126" t="s">
        <v>353</v>
      </c>
      <c r="D107" s="125" t="s">
        <v>38</v>
      </c>
      <c r="E107" s="125" t="s">
        <v>38</v>
      </c>
      <c r="F107" s="152"/>
      <c r="G107" s="141" t="s">
        <v>38</v>
      </c>
      <c r="H107" s="141" t="s">
        <v>38</v>
      </c>
      <c r="I107" s="141" t="s">
        <v>38</v>
      </c>
    </row>
    <row r="108" spans="1:9" ht="14" x14ac:dyDescent="0.3">
      <c r="A108" s="125" t="s">
        <v>362</v>
      </c>
      <c r="B108" s="126" t="s">
        <v>356</v>
      </c>
      <c r="C108" s="126" t="s">
        <v>355</v>
      </c>
      <c r="D108" s="125" t="s">
        <v>38</v>
      </c>
      <c r="E108" s="125" t="s">
        <v>38</v>
      </c>
      <c r="F108" s="152"/>
      <c r="G108" s="141" t="s">
        <v>38</v>
      </c>
      <c r="H108" s="141" t="s">
        <v>38</v>
      </c>
      <c r="I108" s="141" t="s">
        <v>38</v>
      </c>
    </row>
    <row r="109" spans="1:9" ht="14" x14ac:dyDescent="0.3">
      <c r="A109" s="127" t="s">
        <v>364</v>
      </c>
      <c r="B109" s="126" t="s">
        <v>5820</v>
      </c>
      <c r="C109" s="126" t="s">
        <v>5819</v>
      </c>
      <c r="D109" s="125" t="s">
        <v>38</v>
      </c>
      <c r="E109" s="125" t="s">
        <v>38</v>
      </c>
      <c r="F109" s="152"/>
      <c r="G109" s="141" t="s">
        <v>38</v>
      </c>
      <c r="H109" s="141" t="s">
        <v>38</v>
      </c>
      <c r="I109" s="141" t="s">
        <v>38</v>
      </c>
    </row>
    <row r="110" spans="1:9" ht="14" x14ac:dyDescent="0.3">
      <c r="A110" s="127" t="s">
        <v>364</v>
      </c>
      <c r="B110" s="126" t="s">
        <v>5822</v>
      </c>
      <c r="C110" s="126" t="s">
        <v>5821</v>
      </c>
      <c r="D110" s="125" t="s">
        <v>38</v>
      </c>
      <c r="E110" s="125" t="s">
        <v>38</v>
      </c>
      <c r="F110" s="152"/>
      <c r="G110" s="141" t="s">
        <v>38</v>
      </c>
      <c r="H110" s="141" t="s">
        <v>38</v>
      </c>
      <c r="I110" s="141" t="s">
        <v>38</v>
      </c>
    </row>
    <row r="111" spans="1:9" ht="14" x14ac:dyDescent="0.3">
      <c r="A111" s="127" t="s">
        <v>364</v>
      </c>
      <c r="B111" s="126" t="s">
        <v>183</v>
      </c>
      <c r="C111" s="126" t="s">
        <v>184</v>
      </c>
      <c r="D111" s="125" t="s">
        <v>38</v>
      </c>
      <c r="E111" s="125" t="s">
        <v>38</v>
      </c>
      <c r="F111" s="152"/>
      <c r="G111" s="141" t="s">
        <v>38</v>
      </c>
      <c r="H111" s="141" t="s">
        <v>38</v>
      </c>
      <c r="I111" s="141" t="s">
        <v>38</v>
      </c>
    </row>
    <row r="112" spans="1:9" ht="14" x14ac:dyDescent="0.3">
      <c r="A112" s="127" t="s">
        <v>364</v>
      </c>
      <c r="B112" s="126" t="s">
        <v>185</v>
      </c>
      <c r="C112" s="126" t="s">
        <v>186</v>
      </c>
      <c r="D112" s="125" t="s">
        <v>38</v>
      </c>
      <c r="E112" s="125" t="s">
        <v>38</v>
      </c>
      <c r="F112" s="152"/>
      <c r="G112" s="141" t="s">
        <v>38</v>
      </c>
      <c r="H112" s="141" t="s">
        <v>38</v>
      </c>
      <c r="I112" s="141" t="s">
        <v>38</v>
      </c>
    </row>
    <row r="113" spans="1:9" ht="14" x14ac:dyDescent="0.3">
      <c r="A113" s="127" t="s">
        <v>364</v>
      </c>
      <c r="B113" s="126" t="s">
        <v>187</v>
      </c>
      <c r="C113" s="126" t="s">
        <v>188</v>
      </c>
      <c r="D113" s="125" t="s">
        <v>38</v>
      </c>
      <c r="E113" s="125" t="s">
        <v>38</v>
      </c>
      <c r="F113" s="152"/>
      <c r="G113" s="141" t="s">
        <v>38</v>
      </c>
      <c r="H113" s="141" t="s">
        <v>38</v>
      </c>
      <c r="I113" s="141" t="s">
        <v>38</v>
      </c>
    </row>
    <row r="114" spans="1:9" ht="14" x14ac:dyDescent="0.3">
      <c r="A114" s="127" t="s">
        <v>364</v>
      </c>
      <c r="B114" s="126" t="s">
        <v>5824</v>
      </c>
      <c r="C114" s="126" t="s">
        <v>5823</v>
      </c>
      <c r="D114" s="125" t="s">
        <v>38</v>
      </c>
      <c r="E114" s="125" t="s">
        <v>38</v>
      </c>
      <c r="F114" s="152"/>
      <c r="G114" s="141" t="s">
        <v>38</v>
      </c>
      <c r="H114" s="141" t="s">
        <v>38</v>
      </c>
      <c r="I114" s="141" t="s">
        <v>38</v>
      </c>
    </row>
    <row r="115" spans="1:9" ht="14" x14ac:dyDescent="0.3">
      <c r="A115" s="127" t="s">
        <v>364</v>
      </c>
      <c r="B115" s="126" t="s">
        <v>5826</v>
      </c>
      <c r="C115" s="126" t="s">
        <v>5825</v>
      </c>
      <c r="D115" s="125" t="s">
        <v>38</v>
      </c>
      <c r="E115" s="125" t="s">
        <v>38</v>
      </c>
      <c r="F115" s="152"/>
      <c r="G115" s="141" t="s">
        <v>38</v>
      </c>
      <c r="H115" s="141" t="s">
        <v>38</v>
      </c>
      <c r="I115" s="141" t="s">
        <v>38</v>
      </c>
    </row>
    <row r="116" spans="1:9" ht="14" x14ac:dyDescent="0.3">
      <c r="A116" s="127" t="s">
        <v>364</v>
      </c>
      <c r="B116" s="126" t="s">
        <v>189</v>
      </c>
      <c r="C116" s="126" t="s">
        <v>190</v>
      </c>
      <c r="D116" s="125" t="s">
        <v>38</v>
      </c>
      <c r="E116" s="125" t="s">
        <v>38</v>
      </c>
      <c r="F116" s="152"/>
      <c r="G116" s="141" t="s">
        <v>38</v>
      </c>
      <c r="H116" s="141" t="s">
        <v>38</v>
      </c>
      <c r="I116" s="141" t="s">
        <v>38</v>
      </c>
    </row>
    <row r="117" spans="1:9" ht="14" x14ac:dyDescent="0.3">
      <c r="A117" s="127" t="s">
        <v>364</v>
      </c>
      <c r="B117" s="126" t="s">
        <v>191</v>
      </c>
      <c r="C117" s="126" t="s">
        <v>192</v>
      </c>
      <c r="D117" s="125" t="s">
        <v>38</v>
      </c>
      <c r="E117" s="125" t="s">
        <v>38</v>
      </c>
      <c r="F117" s="152"/>
      <c r="G117" s="141" t="s">
        <v>38</v>
      </c>
      <c r="H117" s="141" t="s">
        <v>38</v>
      </c>
      <c r="I117" s="141" t="s">
        <v>38</v>
      </c>
    </row>
    <row r="118" spans="1:9" ht="14" x14ac:dyDescent="0.3">
      <c r="A118" s="127" t="s">
        <v>364</v>
      </c>
      <c r="B118" s="126" t="s">
        <v>193</v>
      </c>
      <c r="C118" s="126" t="s">
        <v>194</v>
      </c>
      <c r="D118" s="125" t="s">
        <v>38</v>
      </c>
      <c r="E118" s="125" t="s">
        <v>38</v>
      </c>
      <c r="F118" s="152"/>
      <c r="G118" s="141" t="s">
        <v>38</v>
      </c>
      <c r="H118" s="141" t="s">
        <v>38</v>
      </c>
      <c r="I118" s="141" t="s">
        <v>38</v>
      </c>
    </row>
    <row r="119" spans="1:9" ht="14" x14ac:dyDescent="0.3">
      <c r="A119" s="127" t="s">
        <v>364</v>
      </c>
      <c r="B119" s="126" t="s">
        <v>195</v>
      </c>
      <c r="C119" s="126" t="s">
        <v>196</v>
      </c>
      <c r="D119" s="125" t="s">
        <v>38</v>
      </c>
      <c r="E119" s="125" t="s">
        <v>38</v>
      </c>
      <c r="F119" s="152"/>
      <c r="G119" s="141" t="s">
        <v>38</v>
      </c>
      <c r="H119" s="141" t="s">
        <v>38</v>
      </c>
      <c r="I119" s="141" t="s">
        <v>38</v>
      </c>
    </row>
    <row r="120" spans="1:9" ht="14" x14ac:dyDescent="0.3">
      <c r="A120" s="125" t="s">
        <v>5540</v>
      </c>
      <c r="B120" s="155" t="s">
        <v>5369</v>
      </c>
      <c r="C120" s="155" t="s">
        <v>5370</v>
      </c>
      <c r="D120" s="125" t="s">
        <v>38</v>
      </c>
      <c r="E120" s="125" t="s">
        <v>38</v>
      </c>
      <c r="F120" s="153"/>
      <c r="G120" s="108" t="s">
        <v>5368</v>
      </c>
      <c r="H120" s="141" t="s">
        <v>38</v>
      </c>
      <c r="I120" s="141" t="s">
        <v>38</v>
      </c>
    </row>
    <row r="121" spans="1:9" ht="14" x14ac:dyDescent="0.3">
      <c r="A121" s="125" t="s">
        <v>5540</v>
      </c>
      <c r="B121" s="155" t="s">
        <v>5371</v>
      </c>
      <c r="C121" s="155" t="s">
        <v>5372</v>
      </c>
      <c r="D121" s="125" t="s">
        <v>38</v>
      </c>
      <c r="E121" s="125" t="s">
        <v>38</v>
      </c>
      <c r="F121" s="153"/>
      <c r="G121" s="108" t="s">
        <v>5368</v>
      </c>
      <c r="H121" s="141" t="s">
        <v>38</v>
      </c>
      <c r="I121" s="141" t="s">
        <v>38</v>
      </c>
    </row>
    <row r="122" spans="1:9" ht="14" x14ac:dyDescent="0.3">
      <c r="A122" s="125" t="s">
        <v>5540</v>
      </c>
      <c r="B122" s="155" t="s">
        <v>5373</v>
      </c>
      <c r="C122" s="155" t="s">
        <v>5374</v>
      </c>
      <c r="D122" s="125" t="s">
        <v>38</v>
      </c>
      <c r="E122" s="125" t="s">
        <v>38</v>
      </c>
      <c r="F122" s="153"/>
      <c r="G122" s="108" t="s">
        <v>5368</v>
      </c>
      <c r="H122" s="141" t="s">
        <v>38</v>
      </c>
      <c r="I122" s="141" t="s">
        <v>38</v>
      </c>
    </row>
    <row r="123" spans="1:9" ht="14" x14ac:dyDescent="0.3">
      <c r="A123" s="125" t="s">
        <v>5540</v>
      </c>
      <c r="B123" s="155" t="s">
        <v>5375</v>
      </c>
      <c r="C123" s="155" t="s">
        <v>5376</v>
      </c>
      <c r="D123" s="125" t="s">
        <v>38</v>
      </c>
      <c r="E123" s="125" t="s">
        <v>38</v>
      </c>
      <c r="F123" s="153"/>
      <c r="G123" s="108" t="s">
        <v>5368</v>
      </c>
      <c r="H123" s="141" t="s">
        <v>38</v>
      </c>
      <c r="I123" s="141" t="s">
        <v>38</v>
      </c>
    </row>
    <row r="124" spans="1:9" ht="14" x14ac:dyDescent="0.3">
      <c r="A124" s="125" t="s">
        <v>5540</v>
      </c>
      <c r="B124" s="155" t="s">
        <v>5377</v>
      </c>
      <c r="C124" s="155" t="s">
        <v>5378</v>
      </c>
      <c r="D124" s="125" t="s">
        <v>38</v>
      </c>
      <c r="E124" s="125" t="s">
        <v>38</v>
      </c>
      <c r="F124" s="153"/>
      <c r="G124" s="108" t="s">
        <v>5368</v>
      </c>
      <c r="H124" s="141" t="s">
        <v>38</v>
      </c>
      <c r="I124" s="141" t="s">
        <v>38</v>
      </c>
    </row>
    <row r="125" spans="1:9" ht="14" x14ac:dyDescent="0.3">
      <c r="A125" s="125" t="s">
        <v>5540</v>
      </c>
      <c r="B125" s="155" t="s">
        <v>5379</v>
      </c>
      <c r="C125" s="155" t="s">
        <v>5380</v>
      </c>
      <c r="D125" s="125" t="s">
        <v>38</v>
      </c>
      <c r="E125" s="125" t="s">
        <v>38</v>
      </c>
      <c r="F125" s="153"/>
      <c r="G125" s="108" t="s">
        <v>5368</v>
      </c>
      <c r="H125" s="141" t="s">
        <v>38</v>
      </c>
      <c r="I125" s="141" t="s">
        <v>38</v>
      </c>
    </row>
    <row r="126" spans="1:9" ht="14" x14ac:dyDescent="0.3">
      <c r="A126" s="125" t="s">
        <v>5540</v>
      </c>
      <c r="B126" s="155" t="s">
        <v>5381</v>
      </c>
      <c r="C126" s="155" t="s">
        <v>5382</v>
      </c>
      <c r="D126" s="125" t="s">
        <v>38</v>
      </c>
      <c r="E126" s="125" t="s">
        <v>38</v>
      </c>
      <c r="F126" s="153"/>
      <c r="G126" s="108" t="s">
        <v>5368</v>
      </c>
      <c r="H126" s="141" t="s">
        <v>38</v>
      </c>
      <c r="I126" s="141" t="s">
        <v>38</v>
      </c>
    </row>
    <row r="127" spans="1:9" ht="14" x14ac:dyDescent="0.3">
      <c r="A127" s="125" t="s">
        <v>5540</v>
      </c>
      <c r="B127" s="155" t="s">
        <v>5383</v>
      </c>
      <c r="C127" s="155" t="s">
        <v>5384</v>
      </c>
      <c r="D127" s="125" t="s">
        <v>38</v>
      </c>
      <c r="E127" s="125" t="s">
        <v>38</v>
      </c>
      <c r="F127" s="153"/>
      <c r="G127" s="108" t="s">
        <v>5368</v>
      </c>
      <c r="H127" s="141" t="s">
        <v>38</v>
      </c>
      <c r="I127" s="141" t="s">
        <v>38</v>
      </c>
    </row>
    <row r="128" spans="1:9" ht="14" x14ac:dyDescent="0.3">
      <c r="A128" s="125" t="s">
        <v>5540</v>
      </c>
      <c r="B128" s="155" t="s">
        <v>5385</v>
      </c>
      <c r="C128" s="155" t="s">
        <v>5386</v>
      </c>
      <c r="D128" s="125" t="s">
        <v>38</v>
      </c>
      <c r="E128" s="125" t="s">
        <v>38</v>
      </c>
      <c r="F128" s="153"/>
      <c r="G128" s="108" t="s">
        <v>5368</v>
      </c>
      <c r="H128" s="141" t="s">
        <v>38</v>
      </c>
      <c r="I128" s="141" t="s">
        <v>38</v>
      </c>
    </row>
    <row r="129" spans="1:9" ht="14" x14ac:dyDescent="0.3">
      <c r="A129" s="125" t="s">
        <v>5540</v>
      </c>
      <c r="B129" s="155" t="s">
        <v>5387</v>
      </c>
      <c r="C129" s="155" t="s">
        <v>5388</v>
      </c>
      <c r="D129" s="125" t="s">
        <v>38</v>
      </c>
      <c r="E129" s="125" t="s">
        <v>38</v>
      </c>
      <c r="F129" s="153"/>
      <c r="G129" s="108" t="s">
        <v>5368</v>
      </c>
      <c r="H129" s="141" t="s">
        <v>38</v>
      </c>
      <c r="I129" s="141" t="s">
        <v>38</v>
      </c>
    </row>
    <row r="130" spans="1:9" ht="14" x14ac:dyDescent="0.3">
      <c r="A130" s="125" t="s">
        <v>5540</v>
      </c>
      <c r="B130" s="155" t="s">
        <v>5389</v>
      </c>
      <c r="C130" s="155" t="s">
        <v>5390</v>
      </c>
      <c r="D130" s="125" t="s">
        <v>38</v>
      </c>
      <c r="E130" s="125" t="s">
        <v>38</v>
      </c>
      <c r="F130" s="153"/>
      <c r="G130" s="108" t="s">
        <v>5368</v>
      </c>
      <c r="H130" s="141" t="s">
        <v>38</v>
      </c>
      <c r="I130" s="141" t="s">
        <v>38</v>
      </c>
    </row>
    <row r="131" spans="1:9" ht="14" x14ac:dyDescent="0.3">
      <c r="A131" s="125" t="s">
        <v>5540</v>
      </c>
      <c r="B131" s="155" t="s">
        <v>5391</v>
      </c>
      <c r="C131" s="155" t="s">
        <v>5392</v>
      </c>
      <c r="D131" s="125" t="s">
        <v>38</v>
      </c>
      <c r="E131" s="125" t="s">
        <v>38</v>
      </c>
      <c r="F131" s="153"/>
      <c r="G131" s="108" t="s">
        <v>5368</v>
      </c>
      <c r="H131" s="141" t="s">
        <v>38</v>
      </c>
      <c r="I131" s="141" t="s">
        <v>38</v>
      </c>
    </row>
    <row r="132" spans="1:9" ht="14" x14ac:dyDescent="0.3">
      <c r="A132" s="125" t="s">
        <v>5540</v>
      </c>
      <c r="B132" s="155" t="s">
        <v>5393</v>
      </c>
      <c r="C132" s="155" t="s">
        <v>5394</v>
      </c>
      <c r="D132" s="125" t="s">
        <v>38</v>
      </c>
      <c r="E132" s="125" t="s">
        <v>38</v>
      </c>
      <c r="F132" s="153"/>
      <c r="G132" s="108" t="s">
        <v>5368</v>
      </c>
      <c r="H132" s="141" t="s">
        <v>38</v>
      </c>
      <c r="I132" s="141" t="s">
        <v>38</v>
      </c>
    </row>
    <row r="133" spans="1:9" ht="14" x14ac:dyDescent="0.3">
      <c r="A133" s="125" t="s">
        <v>5540</v>
      </c>
      <c r="B133" s="155" t="s">
        <v>5395</v>
      </c>
      <c r="C133" s="155" t="s">
        <v>5396</v>
      </c>
      <c r="D133" s="125" t="s">
        <v>38</v>
      </c>
      <c r="E133" s="125" t="s">
        <v>38</v>
      </c>
      <c r="F133" s="153"/>
      <c r="G133" s="108" t="s">
        <v>5368</v>
      </c>
      <c r="H133" s="141" t="s">
        <v>38</v>
      </c>
      <c r="I133" s="141" t="s">
        <v>38</v>
      </c>
    </row>
    <row r="134" spans="1:9" ht="14" x14ac:dyDescent="0.3">
      <c r="A134" s="125" t="s">
        <v>5540</v>
      </c>
      <c r="B134" s="155" t="s">
        <v>5397</v>
      </c>
      <c r="C134" s="155" t="s">
        <v>5398</v>
      </c>
      <c r="D134" s="125" t="s">
        <v>38</v>
      </c>
      <c r="E134" s="125" t="s">
        <v>38</v>
      </c>
      <c r="F134" s="153"/>
      <c r="G134" s="108" t="s">
        <v>5368</v>
      </c>
      <c r="H134" s="141" t="s">
        <v>38</v>
      </c>
      <c r="I134" s="141" t="s">
        <v>38</v>
      </c>
    </row>
    <row r="135" spans="1:9" ht="14" x14ac:dyDescent="0.3">
      <c r="A135" s="125" t="s">
        <v>5540</v>
      </c>
      <c r="B135" s="155" t="s">
        <v>5399</v>
      </c>
      <c r="C135" s="155" t="s">
        <v>5400</v>
      </c>
      <c r="D135" s="125" t="s">
        <v>38</v>
      </c>
      <c r="E135" s="125" t="s">
        <v>38</v>
      </c>
      <c r="F135" s="153"/>
      <c r="G135" s="108" t="s">
        <v>5368</v>
      </c>
      <c r="H135" s="141" t="s">
        <v>38</v>
      </c>
      <c r="I135" s="141" t="s">
        <v>38</v>
      </c>
    </row>
    <row r="136" spans="1:9" ht="14" x14ac:dyDescent="0.3">
      <c r="A136" s="125" t="s">
        <v>5540</v>
      </c>
      <c r="B136" s="155" t="s">
        <v>5401</v>
      </c>
      <c r="C136" s="155" t="s">
        <v>5402</v>
      </c>
      <c r="D136" s="125" t="s">
        <v>38</v>
      </c>
      <c r="E136" s="125" t="s">
        <v>38</v>
      </c>
      <c r="F136" s="153"/>
      <c r="G136" s="108" t="s">
        <v>5368</v>
      </c>
      <c r="H136" s="141" t="s">
        <v>38</v>
      </c>
      <c r="I136" s="141" t="s">
        <v>38</v>
      </c>
    </row>
    <row r="137" spans="1:9" ht="14" x14ac:dyDescent="0.3">
      <c r="A137" s="125" t="s">
        <v>5540</v>
      </c>
      <c r="B137" s="155" t="s">
        <v>5403</v>
      </c>
      <c r="C137" s="155" t="s">
        <v>5404</v>
      </c>
      <c r="D137" s="125" t="s">
        <v>38</v>
      </c>
      <c r="E137" s="125" t="s">
        <v>38</v>
      </c>
      <c r="F137" s="153"/>
      <c r="G137" s="108" t="s">
        <v>5368</v>
      </c>
      <c r="H137" s="141" t="s">
        <v>38</v>
      </c>
      <c r="I137" s="141" t="s">
        <v>38</v>
      </c>
    </row>
    <row r="138" spans="1:9" ht="14" x14ac:dyDescent="0.3">
      <c r="A138" s="125" t="s">
        <v>5540</v>
      </c>
      <c r="B138" s="155" t="s">
        <v>5405</v>
      </c>
      <c r="C138" s="155" t="s">
        <v>5406</v>
      </c>
      <c r="D138" s="125" t="s">
        <v>38</v>
      </c>
      <c r="E138" s="125" t="s">
        <v>38</v>
      </c>
      <c r="F138" s="153"/>
      <c r="G138" s="108" t="s">
        <v>5368</v>
      </c>
      <c r="H138" s="141" t="s">
        <v>38</v>
      </c>
      <c r="I138" s="141" t="s">
        <v>38</v>
      </c>
    </row>
    <row r="139" spans="1:9" ht="14" x14ac:dyDescent="0.3">
      <c r="A139" s="125" t="s">
        <v>5540</v>
      </c>
      <c r="B139" s="155" t="s">
        <v>5407</v>
      </c>
      <c r="C139" s="155" t="s">
        <v>5408</v>
      </c>
      <c r="D139" s="125" t="s">
        <v>38</v>
      </c>
      <c r="E139" s="125" t="s">
        <v>38</v>
      </c>
      <c r="F139" s="153"/>
      <c r="G139" s="108" t="s">
        <v>5368</v>
      </c>
      <c r="H139" s="141" t="s">
        <v>38</v>
      </c>
      <c r="I139" s="141" t="s">
        <v>38</v>
      </c>
    </row>
  </sheetData>
  <sortState xmlns:xlrd2="http://schemas.microsoft.com/office/spreadsheetml/2017/richdata2" ref="A5:F139">
    <sortCondition ref="A5:A139"/>
  </sortState>
  <mergeCells count="7">
    <mergeCell ref="H3:H4"/>
    <mergeCell ref="I3:I4"/>
    <mergeCell ref="A1:I1"/>
    <mergeCell ref="D3:F3"/>
    <mergeCell ref="A3:C3"/>
    <mergeCell ref="A2:F2"/>
    <mergeCell ref="G3:G4"/>
  </mergeCells>
  <pageMargins left="0.7" right="0.7" top="0.75" bottom="0.75" header="0.3" footer="0.3"/>
  <pageSetup orientation="portrait" r:id="rId1"/>
  <headerFooter>
    <oddHeader>&amp;R&amp;"Calibri"&amp;10&amp;K000000CORPORATE&amp;1#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5D092-D5ED-40B5-AE4E-CA98B6B469CA}">
  <dimension ref="A1:D138"/>
  <sheetViews>
    <sheetView zoomScaleNormal="100" workbookViewId="0">
      <selection sqref="A1:D1"/>
    </sheetView>
  </sheetViews>
  <sheetFormatPr defaultColWidth="41.54296875" defaultRowHeight="12.5" x14ac:dyDescent="0.25"/>
  <cols>
    <col min="1" max="1" width="3.81640625" style="130" bestFit="1" customWidth="1"/>
    <col min="2" max="2" width="44.1796875" style="94" customWidth="1"/>
    <col min="3" max="3" width="41.54296875" style="94"/>
    <col min="4" max="4" width="255.6328125" style="94" customWidth="1"/>
    <col min="5" max="16384" width="41.54296875" style="94"/>
  </cols>
  <sheetData>
    <row r="1" spans="1:4" s="103" customFormat="1" ht="36.75" customHeight="1" x14ac:dyDescent="0.3">
      <c r="A1" s="168" t="s">
        <v>5104</v>
      </c>
      <c r="B1" s="168"/>
      <c r="C1" s="168"/>
      <c r="D1" s="168"/>
    </row>
    <row r="2" spans="1:4" s="103" customFormat="1" ht="14" x14ac:dyDescent="0.3"/>
    <row r="3" spans="1:4" ht="13" x14ac:dyDescent="0.3">
      <c r="A3" s="135"/>
      <c r="B3" s="136" t="s">
        <v>5106</v>
      </c>
      <c r="C3" s="136" t="s">
        <v>5367</v>
      </c>
      <c r="D3" s="136" t="s">
        <v>5228</v>
      </c>
    </row>
    <row r="4" spans="1:4" x14ac:dyDescent="0.25">
      <c r="A4" s="149">
        <v>1</v>
      </c>
      <c r="B4" s="150" t="s">
        <v>5418</v>
      </c>
      <c r="C4" s="145" t="s">
        <v>5107</v>
      </c>
      <c r="D4" s="145" t="s">
        <v>5229</v>
      </c>
    </row>
    <row r="5" spans="1:4" x14ac:dyDescent="0.25">
      <c r="A5" s="149">
        <v>2</v>
      </c>
      <c r="B5" s="150" t="s">
        <v>5419</v>
      </c>
      <c r="C5" s="145" t="s">
        <v>5108</v>
      </c>
      <c r="D5" s="145" t="s">
        <v>5230</v>
      </c>
    </row>
    <row r="6" spans="1:4" x14ac:dyDescent="0.25">
      <c r="A6" s="149">
        <v>3</v>
      </c>
      <c r="B6" s="150" t="s">
        <v>5420</v>
      </c>
      <c r="C6" s="145" t="s">
        <v>5109</v>
      </c>
      <c r="D6" s="145" t="s">
        <v>5231</v>
      </c>
    </row>
    <row r="7" spans="1:4" x14ac:dyDescent="0.25">
      <c r="A7" s="149">
        <v>4</v>
      </c>
      <c r="B7" s="150" t="s">
        <v>5421</v>
      </c>
      <c r="C7" s="145" t="s">
        <v>5110</v>
      </c>
      <c r="D7" s="145" t="s">
        <v>5232</v>
      </c>
    </row>
    <row r="8" spans="1:4" x14ac:dyDescent="0.25">
      <c r="A8" s="149">
        <v>5</v>
      </c>
      <c r="B8" s="150" t="s">
        <v>5422</v>
      </c>
      <c r="C8" s="145" t="s">
        <v>5111</v>
      </c>
      <c r="D8" s="145" t="s">
        <v>5233</v>
      </c>
    </row>
    <row r="9" spans="1:4" x14ac:dyDescent="0.25">
      <c r="A9" s="149">
        <v>6</v>
      </c>
      <c r="B9" s="150" t="s">
        <v>5423</v>
      </c>
      <c r="C9" s="145" t="s">
        <v>5112</v>
      </c>
      <c r="D9" s="145" t="s">
        <v>5234</v>
      </c>
    </row>
    <row r="10" spans="1:4" x14ac:dyDescent="0.25">
      <c r="A10" s="149">
        <v>7</v>
      </c>
      <c r="B10" s="150" t="s">
        <v>5424</v>
      </c>
      <c r="C10" s="145" t="s">
        <v>5113</v>
      </c>
      <c r="D10" s="145" t="s">
        <v>5235</v>
      </c>
    </row>
    <row r="11" spans="1:4" x14ac:dyDescent="0.25">
      <c r="A11" s="149">
        <v>8</v>
      </c>
      <c r="B11" s="150" t="s">
        <v>5425</v>
      </c>
      <c r="C11" s="145" t="s">
        <v>5114</v>
      </c>
      <c r="D11" s="145" t="s">
        <v>5236</v>
      </c>
    </row>
    <row r="12" spans="1:4" x14ac:dyDescent="0.25">
      <c r="A12" s="149">
        <v>9</v>
      </c>
      <c r="B12" s="150" t="s">
        <v>5426</v>
      </c>
      <c r="C12" s="145" t="s">
        <v>5115</v>
      </c>
      <c r="D12" s="145" t="s">
        <v>5237</v>
      </c>
    </row>
    <row r="13" spans="1:4" x14ac:dyDescent="0.25">
      <c r="A13" s="149">
        <v>10</v>
      </c>
      <c r="B13" s="150" t="s">
        <v>5427</v>
      </c>
      <c r="C13" s="145" t="s">
        <v>5116</v>
      </c>
      <c r="D13" s="145" t="s">
        <v>5238</v>
      </c>
    </row>
    <row r="14" spans="1:4" x14ac:dyDescent="0.25">
      <c r="A14" s="149">
        <v>11</v>
      </c>
      <c r="B14" s="150" t="s">
        <v>5428</v>
      </c>
      <c r="C14" s="145" t="s">
        <v>5117</v>
      </c>
      <c r="D14" s="145" t="s">
        <v>5239</v>
      </c>
    </row>
    <row r="15" spans="1:4" x14ac:dyDescent="0.25">
      <c r="A15" s="149">
        <v>12</v>
      </c>
      <c r="B15" s="150" t="s">
        <v>5429</v>
      </c>
      <c r="C15" s="145" t="s">
        <v>5118</v>
      </c>
      <c r="D15" s="145" t="s">
        <v>5240</v>
      </c>
    </row>
    <row r="16" spans="1:4" x14ac:dyDescent="0.25">
      <c r="A16" s="149">
        <v>13</v>
      </c>
      <c r="B16" s="150" t="s">
        <v>5430</v>
      </c>
      <c r="C16" s="145" t="s">
        <v>5119</v>
      </c>
      <c r="D16" s="145" t="s">
        <v>5241</v>
      </c>
    </row>
    <row r="17" spans="1:4" x14ac:dyDescent="0.25">
      <c r="A17" s="149">
        <v>14</v>
      </c>
      <c r="B17" s="150" t="s">
        <v>5431</v>
      </c>
      <c r="C17" s="145" t="s">
        <v>5120</v>
      </c>
      <c r="D17" s="145" t="s">
        <v>5242</v>
      </c>
    </row>
    <row r="18" spans="1:4" x14ac:dyDescent="0.25">
      <c r="A18" s="149">
        <v>15</v>
      </c>
      <c r="B18" s="150" t="s">
        <v>5432</v>
      </c>
      <c r="C18" s="145" t="s">
        <v>5121</v>
      </c>
      <c r="D18" s="145" t="s">
        <v>5243</v>
      </c>
    </row>
    <row r="19" spans="1:4" x14ac:dyDescent="0.25">
      <c r="A19" s="149">
        <v>16</v>
      </c>
      <c r="B19" s="150" t="s">
        <v>5433</v>
      </c>
      <c r="C19" s="145" t="s">
        <v>5122</v>
      </c>
      <c r="D19" s="145" t="s">
        <v>5244</v>
      </c>
    </row>
    <row r="20" spans="1:4" x14ac:dyDescent="0.25">
      <c r="A20" s="149">
        <v>17</v>
      </c>
      <c r="B20" s="150" t="s">
        <v>5434</v>
      </c>
      <c r="C20" s="145" t="s">
        <v>5123</v>
      </c>
      <c r="D20" s="145" t="s">
        <v>5245</v>
      </c>
    </row>
    <row r="21" spans="1:4" x14ac:dyDescent="0.25">
      <c r="A21" s="149">
        <v>18</v>
      </c>
      <c r="B21" s="150" t="s">
        <v>5435</v>
      </c>
      <c r="C21" s="145" t="s">
        <v>5124</v>
      </c>
      <c r="D21" s="145" t="s">
        <v>5246</v>
      </c>
    </row>
    <row r="22" spans="1:4" x14ac:dyDescent="0.25">
      <c r="A22" s="149">
        <v>19</v>
      </c>
      <c r="B22" s="150" t="s">
        <v>5436</v>
      </c>
      <c r="C22" s="145" t="s">
        <v>5125</v>
      </c>
      <c r="D22" s="145" t="s">
        <v>5247</v>
      </c>
    </row>
    <row r="23" spans="1:4" x14ac:dyDescent="0.25">
      <c r="A23" s="149">
        <v>20</v>
      </c>
      <c r="B23" s="150" t="s">
        <v>5437</v>
      </c>
      <c r="C23" s="145" t="s">
        <v>5126</v>
      </c>
      <c r="D23" s="145" t="s">
        <v>5248</v>
      </c>
    </row>
    <row r="24" spans="1:4" x14ac:dyDescent="0.25">
      <c r="A24" s="149">
        <v>21</v>
      </c>
      <c r="B24" s="150" t="s">
        <v>5438</v>
      </c>
      <c r="C24" s="145" t="s">
        <v>5127</v>
      </c>
      <c r="D24" s="145" t="s">
        <v>5249</v>
      </c>
    </row>
    <row r="25" spans="1:4" x14ac:dyDescent="0.25">
      <c r="A25" s="149">
        <v>22</v>
      </c>
      <c r="B25" s="150" t="s">
        <v>5439</v>
      </c>
      <c r="C25" s="145" t="s">
        <v>5128</v>
      </c>
      <c r="D25" s="145" t="s">
        <v>5250</v>
      </c>
    </row>
    <row r="26" spans="1:4" x14ac:dyDescent="0.25">
      <c r="A26" s="149">
        <v>23</v>
      </c>
      <c r="B26" s="150" t="s">
        <v>5440</v>
      </c>
      <c r="C26" s="145" t="s">
        <v>5129</v>
      </c>
      <c r="D26" s="145" t="s">
        <v>5248</v>
      </c>
    </row>
    <row r="27" spans="1:4" x14ac:dyDescent="0.25">
      <c r="A27" s="149">
        <v>24</v>
      </c>
      <c r="B27" s="150" t="s">
        <v>5441</v>
      </c>
      <c r="C27" s="145" t="s">
        <v>5130</v>
      </c>
      <c r="D27" s="145" t="s">
        <v>5251</v>
      </c>
    </row>
    <row r="28" spans="1:4" x14ac:dyDescent="0.25">
      <c r="A28" s="149">
        <v>25</v>
      </c>
      <c r="B28" s="150" t="s">
        <v>5442</v>
      </c>
      <c r="C28" s="145" t="s">
        <v>5131</v>
      </c>
      <c r="D28" s="145" t="s">
        <v>5252</v>
      </c>
    </row>
    <row r="29" spans="1:4" x14ac:dyDescent="0.25">
      <c r="A29" s="149">
        <v>26</v>
      </c>
      <c r="B29" s="150" t="s">
        <v>5443</v>
      </c>
      <c r="C29" s="145" t="s">
        <v>5132</v>
      </c>
      <c r="D29" s="145" t="s">
        <v>5253</v>
      </c>
    </row>
    <row r="30" spans="1:4" x14ac:dyDescent="0.25">
      <c r="A30" s="149">
        <v>27</v>
      </c>
      <c r="B30" s="150" t="s">
        <v>5444</v>
      </c>
      <c r="C30" s="145" t="s">
        <v>5133</v>
      </c>
      <c r="D30" s="145" t="s">
        <v>5254</v>
      </c>
    </row>
    <row r="31" spans="1:4" x14ac:dyDescent="0.25">
      <c r="A31" s="149">
        <v>28</v>
      </c>
      <c r="B31" s="150" t="s">
        <v>5445</v>
      </c>
      <c r="C31" s="145" t="s">
        <v>5134</v>
      </c>
      <c r="D31" s="145" t="s">
        <v>5255</v>
      </c>
    </row>
    <row r="32" spans="1:4" x14ac:dyDescent="0.25">
      <c r="A32" s="149">
        <v>29</v>
      </c>
      <c r="B32" s="150" t="s">
        <v>5446</v>
      </c>
      <c r="C32" s="145" t="s">
        <v>5135</v>
      </c>
      <c r="D32" s="145" t="s">
        <v>5256</v>
      </c>
    </row>
    <row r="33" spans="1:4" x14ac:dyDescent="0.25">
      <c r="A33" s="149">
        <v>30</v>
      </c>
      <c r="B33" s="150" t="s">
        <v>5447</v>
      </c>
      <c r="C33" s="145" t="s">
        <v>5136</v>
      </c>
      <c r="D33" s="145" t="s">
        <v>5257</v>
      </c>
    </row>
    <row r="34" spans="1:4" x14ac:dyDescent="0.25">
      <c r="A34" s="149">
        <v>31</v>
      </c>
      <c r="B34" s="150" t="s">
        <v>5448</v>
      </c>
      <c r="C34" s="145" t="s">
        <v>5137</v>
      </c>
      <c r="D34" s="145" t="s">
        <v>5258</v>
      </c>
    </row>
    <row r="35" spans="1:4" x14ac:dyDescent="0.25">
      <c r="A35" s="149">
        <v>32</v>
      </c>
      <c r="B35" s="150" t="s">
        <v>5449</v>
      </c>
      <c r="C35" s="145" t="s">
        <v>5138</v>
      </c>
      <c r="D35" s="145" t="s">
        <v>5259</v>
      </c>
    </row>
    <row r="36" spans="1:4" x14ac:dyDescent="0.25">
      <c r="A36" s="149">
        <v>33</v>
      </c>
      <c r="B36" s="150" t="s">
        <v>5450</v>
      </c>
      <c r="C36" s="145" t="s">
        <v>5139</v>
      </c>
      <c r="D36" s="145" t="s">
        <v>5260</v>
      </c>
    </row>
    <row r="37" spans="1:4" x14ac:dyDescent="0.25">
      <c r="A37" s="149">
        <v>34</v>
      </c>
      <c r="B37" s="150" t="s">
        <v>5451</v>
      </c>
      <c r="C37" s="145" t="s">
        <v>5140</v>
      </c>
      <c r="D37" s="145" t="s">
        <v>5261</v>
      </c>
    </row>
    <row r="38" spans="1:4" x14ac:dyDescent="0.25">
      <c r="A38" s="149">
        <v>35</v>
      </c>
      <c r="B38" s="150" t="s">
        <v>5452</v>
      </c>
      <c r="C38" s="145" t="s">
        <v>5141</v>
      </c>
      <c r="D38" s="145" t="s">
        <v>5262</v>
      </c>
    </row>
    <row r="39" spans="1:4" x14ac:dyDescent="0.25">
      <c r="A39" s="149">
        <v>36</v>
      </c>
      <c r="B39" s="150" t="s">
        <v>5453</v>
      </c>
      <c r="C39" s="145" t="s">
        <v>5142</v>
      </c>
      <c r="D39" s="145" t="s">
        <v>5263</v>
      </c>
    </row>
    <row r="40" spans="1:4" x14ac:dyDescent="0.25">
      <c r="A40" s="149">
        <v>37</v>
      </c>
      <c r="B40" s="150" t="s">
        <v>5454</v>
      </c>
      <c r="C40" s="145" t="s">
        <v>5264</v>
      </c>
      <c r="D40" s="145" t="s">
        <v>5265</v>
      </c>
    </row>
    <row r="41" spans="1:4" x14ac:dyDescent="0.25">
      <c r="A41" s="149">
        <v>38</v>
      </c>
      <c r="B41" s="150" t="s">
        <v>5455</v>
      </c>
      <c r="C41" s="145" t="s">
        <v>5143</v>
      </c>
      <c r="D41" s="145" t="s">
        <v>5266</v>
      </c>
    </row>
    <row r="42" spans="1:4" x14ac:dyDescent="0.25">
      <c r="A42" s="149">
        <v>39</v>
      </c>
      <c r="B42" s="150" t="s">
        <v>5456</v>
      </c>
      <c r="C42" s="145" t="s">
        <v>5144</v>
      </c>
      <c r="D42" s="145" t="s">
        <v>5267</v>
      </c>
    </row>
    <row r="43" spans="1:4" x14ac:dyDescent="0.25">
      <c r="A43" s="149">
        <v>40</v>
      </c>
      <c r="B43" s="150" t="s">
        <v>5457</v>
      </c>
      <c r="C43" s="145" t="s">
        <v>5145</v>
      </c>
      <c r="D43" s="145" t="s">
        <v>5268</v>
      </c>
    </row>
    <row r="44" spans="1:4" x14ac:dyDescent="0.25">
      <c r="A44" s="149">
        <v>41</v>
      </c>
      <c r="B44" s="150" t="s">
        <v>5458</v>
      </c>
      <c r="C44" s="145" t="s">
        <v>5146</v>
      </c>
      <c r="D44" s="145" t="s">
        <v>5269</v>
      </c>
    </row>
    <row r="45" spans="1:4" x14ac:dyDescent="0.25">
      <c r="A45" s="149">
        <v>42</v>
      </c>
      <c r="B45" s="150" t="s">
        <v>5459</v>
      </c>
      <c r="C45" s="145" t="s">
        <v>5147</v>
      </c>
      <c r="D45" s="145" t="s">
        <v>5270</v>
      </c>
    </row>
    <row r="46" spans="1:4" x14ac:dyDescent="0.25">
      <c r="A46" s="149">
        <v>43</v>
      </c>
      <c r="B46" s="150" t="s">
        <v>5460</v>
      </c>
      <c r="C46" s="145" t="s">
        <v>5148</v>
      </c>
      <c r="D46" s="145" t="s">
        <v>5271</v>
      </c>
    </row>
    <row r="47" spans="1:4" x14ac:dyDescent="0.25">
      <c r="A47" s="149">
        <v>44</v>
      </c>
      <c r="B47" s="150" t="s">
        <v>5461</v>
      </c>
      <c r="C47" s="145" t="s">
        <v>5149</v>
      </c>
      <c r="D47" s="145" t="s">
        <v>5272</v>
      </c>
    </row>
    <row r="48" spans="1:4" x14ac:dyDescent="0.25">
      <c r="A48" s="149">
        <v>45</v>
      </c>
      <c r="B48" s="150" t="s">
        <v>5462</v>
      </c>
      <c r="C48" s="145" t="s">
        <v>5150</v>
      </c>
      <c r="D48" s="145" t="s">
        <v>5273</v>
      </c>
    </row>
    <row r="49" spans="1:4" x14ac:dyDescent="0.25">
      <c r="A49" s="149">
        <v>46</v>
      </c>
      <c r="B49" s="150" t="s">
        <v>5463</v>
      </c>
      <c r="C49" s="145" t="s">
        <v>5151</v>
      </c>
      <c r="D49" s="145" t="s">
        <v>5274</v>
      </c>
    </row>
    <row r="50" spans="1:4" x14ac:dyDescent="0.25">
      <c r="A50" s="149">
        <v>47</v>
      </c>
      <c r="B50" s="150" t="s">
        <v>5464</v>
      </c>
      <c r="C50" s="145" t="s">
        <v>5152</v>
      </c>
      <c r="D50" s="145" t="s">
        <v>5275</v>
      </c>
    </row>
    <row r="51" spans="1:4" x14ac:dyDescent="0.25">
      <c r="A51" s="149">
        <v>48</v>
      </c>
      <c r="B51" s="150" t="s">
        <v>5465</v>
      </c>
      <c r="C51" s="145" t="s">
        <v>5153</v>
      </c>
      <c r="D51" s="145" t="s">
        <v>5276</v>
      </c>
    </row>
    <row r="52" spans="1:4" x14ac:dyDescent="0.25">
      <c r="A52" s="149">
        <v>49</v>
      </c>
      <c r="B52" s="150" t="s">
        <v>5466</v>
      </c>
      <c r="C52" s="145" t="s">
        <v>5154</v>
      </c>
      <c r="D52" s="145" t="s">
        <v>5277</v>
      </c>
    </row>
    <row r="53" spans="1:4" x14ac:dyDescent="0.25">
      <c r="A53" s="149">
        <v>50</v>
      </c>
      <c r="B53" s="150" t="s">
        <v>5467</v>
      </c>
      <c r="C53" s="145" t="s">
        <v>5155</v>
      </c>
      <c r="D53" s="145" t="s">
        <v>5278</v>
      </c>
    </row>
    <row r="54" spans="1:4" x14ac:dyDescent="0.25">
      <c r="A54" s="149">
        <v>51</v>
      </c>
      <c r="B54" s="150" t="s">
        <v>5468</v>
      </c>
      <c r="C54" s="145" t="s">
        <v>5156</v>
      </c>
      <c r="D54" s="145" t="s">
        <v>5279</v>
      </c>
    </row>
    <row r="55" spans="1:4" x14ac:dyDescent="0.25">
      <c r="A55" s="149">
        <v>52</v>
      </c>
      <c r="B55" s="150" t="s">
        <v>5469</v>
      </c>
      <c r="C55" s="145" t="s">
        <v>5157</v>
      </c>
      <c r="D55" s="145" t="s">
        <v>5280</v>
      </c>
    </row>
    <row r="56" spans="1:4" x14ac:dyDescent="0.25">
      <c r="A56" s="149">
        <v>53</v>
      </c>
      <c r="B56" s="150" t="s">
        <v>5470</v>
      </c>
      <c r="C56" s="145" t="s">
        <v>5158</v>
      </c>
      <c r="D56" s="145" t="s">
        <v>5281</v>
      </c>
    </row>
    <row r="57" spans="1:4" x14ac:dyDescent="0.25">
      <c r="A57" s="149">
        <v>54</v>
      </c>
      <c r="B57" s="150" t="s">
        <v>5471</v>
      </c>
      <c r="C57" s="145" t="s">
        <v>5159</v>
      </c>
      <c r="D57" s="145" t="s">
        <v>5282</v>
      </c>
    </row>
    <row r="58" spans="1:4" x14ac:dyDescent="0.25">
      <c r="A58" s="149">
        <v>55</v>
      </c>
      <c r="B58" s="150" t="s">
        <v>5472</v>
      </c>
      <c r="C58" s="145" t="s">
        <v>5160</v>
      </c>
      <c r="D58" s="145" t="s">
        <v>5283</v>
      </c>
    </row>
    <row r="59" spans="1:4" x14ac:dyDescent="0.25">
      <c r="A59" s="149">
        <v>56</v>
      </c>
      <c r="B59" s="150" t="s">
        <v>5473</v>
      </c>
      <c r="C59" s="145" t="s">
        <v>5161</v>
      </c>
      <c r="D59" s="145" t="s">
        <v>5284</v>
      </c>
    </row>
    <row r="60" spans="1:4" x14ac:dyDescent="0.25">
      <c r="A60" s="149">
        <v>57</v>
      </c>
      <c r="B60" s="150" t="s">
        <v>5474</v>
      </c>
      <c r="C60" s="145" t="s">
        <v>5162</v>
      </c>
      <c r="D60" s="145" t="s">
        <v>5285</v>
      </c>
    </row>
    <row r="61" spans="1:4" x14ac:dyDescent="0.25">
      <c r="A61" s="149">
        <v>58</v>
      </c>
      <c r="B61" s="150" t="s">
        <v>5475</v>
      </c>
      <c r="C61" s="145" t="s">
        <v>5163</v>
      </c>
      <c r="D61" s="145" t="s">
        <v>5286</v>
      </c>
    </row>
    <row r="62" spans="1:4" x14ac:dyDescent="0.25">
      <c r="A62" s="149">
        <v>59</v>
      </c>
      <c r="B62" s="150" t="s">
        <v>5476</v>
      </c>
      <c r="C62" s="145" t="s">
        <v>5164</v>
      </c>
      <c r="D62" s="145" t="s">
        <v>5287</v>
      </c>
    </row>
    <row r="63" spans="1:4" x14ac:dyDescent="0.25">
      <c r="A63" s="149">
        <v>60</v>
      </c>
      <c r="B63" s="150" t="s">
        <v>5477</v>
      </c>
      <c r="C63" s="145" t="s">
        <v>5165</v>
      </c>
      <c r="D63" s="145" t="s">
        <v>5288</v>
      </c>
    </row>
    <row r="64" spans="1:4" x14ac:dyDescent="0.25">
      <c r="A64" s="149">
        <v>61</v>
      </c>
      <c r="B64" s="150" t="s">
        <v>5478</v>
      </c>
      <c r="C64" s="145" t="s">
        <v>5166</v>
      </c>
      <c r="D64" s="145" t="s">
        <v>5289</v>
      </c>
    </row>
    <row r="65" spans="1:4" x14ac:dyDescent="0.25">
      <c r="A65" s="149">
        <v>62</v>
      </c>
      <c r="B65" s="150" t="s">
        <v>5479</v>
      </c>
      <c r="C65" s="145" t="s">
        <v>5167</v>
      </c>
      <c r="D65" s="145" t="s">
        <v>5290</v>
      </c>
    </row>
    <row r="66" spans="1:4" x14ac:dyDescent="0.25">
      <c r="A66" s="149">
        <v>63</v>
      </c>
      <c r="B66" s="150" t="s">
        <v>5480</v>
      </c>
      <c r="C66" s="145" t="s">
        <v>5168</v>
      </c>
      <c r="D66" s="145" t="s">
        <v>5291</v>
      </c>
    </row>
    <row r="67" spans="1:4" x14ac:dyDescent="0.25">
      <c r="A67" s="149">
        <v>64</v>
      </c>
      <c r="B67" s="150" t="s">
        <v>5481</v>
      </c>
      <c r="C67" s="145" t="s">
        <v>5169</v>
      </c>
      <c r="D67" s="145" t="s">
        <v>5292</v>
      </c>
    </row>
    <row r="68" spans="1:4" x14ac:dyDescent="0.25">
      <c r="A68" s="149">
        <v>65</v>
      </c>
      <c r="B68" s="150" t="s">
        <v>5482</v>
      </c>
      <c r="C68" s="145" t="s">
        <v>5170</v>
      </c>
      <c r="D68" s="145" t="s">
        <v>5293</v>
      </c>
    </row>
    <row r="69" spans="1:4" x14ac:dyDescent="0.25">
      <c r="A69" s="149">
        <v>66</v>
      </c>
      <c r="B69" s="150" t="s">
        <v>5483</v>
      </c>
      <c r="C69" s="145" t="s">
        <v>5171</v>
      </c>
      <c r="D69" s="145" t="s">
        <v>5294</v>
      </c>
    </row>
    <row r="70" spans="1:4" x14ac:dyDescent="0.25">
      <c r="A70" s="149">
        <v>67</v>
      </c>
      <c r="B70" s="150" t="s">
        <v>5484</v>
      </c>
      <c r="C70" s="145" t="s">
        <v>5172</v>
      </c>
      <c r="D70" s="145" t="s">
        <v>5295</v>
      </c>
    </row>
    <row r="71" spans="1:4" x14ac:dyDescent="0.25">
      <c r="A71" s="149">
        <v>68</v>
      </c>
      <c r="B71" s="150" t="s">
        <v>5485</v>
      </c>
      <c r="C71" s="145" t="s">
        <v>5173</v>
      </c>
      <c r="D71" s="145" t="s">
        <v>5296</v>
      </c>
    </row>
    <row r="72" spans="1:4" x14ac:dyDescent="0.25">
      <c r="A72" s="149">
        <v>69</v>
      </c>
      <c r="B72" s="150" t="s">
        <v>5486</v>
      </c>
      <c r="C72" s="145" t="s">
        <v>5174</v>
      </c>
      <c r="D72" s="145" t="s">
        <v>5297</v>
      </c>
    </row>
    <row r="73" spans="1:4" x14ac:dyDescent="0.25">
      <c r="A73" s="149">
        <v>70</v>
      </c>
      <c r="B73" s="150" t="s">
        <v>5487</v>
      </c>
      <c r="C73" s="145" t="s">
        <v>5175</v>
      </c>
      <c r="D73" s="145" t="s">
        <v>5298</v>
      </c>
    </row>
    <row r="74" spans="1:4" x14ac:dyDescent="0.25">
      <c r="A74" s="149">
        <v>71</v>
      </c>
      <c r="B74" s="150" t="s">
        <v>5488</v>
      </c>
      <c r="C74" s="145" t="s">
        <v>5176</v>
      </c>
      <c r="D74" s="145" t="s">
        <v>5299</v>
      </c>
    </row>
    <row r="75" spans="1:4" x14ac:dyDescent="0.25">
      <c r="A75" s="149">
        <v>72</v>
      </c>
      <c r="B75" s="150" t="s">
        <v>5489</v>
      </c>
      <c r="C75" s="145" t="s">
        <v>5177</v>
      </c>
      <c r="D75" s="145" t="s">
        <v>5300</v>
      </c>
    </row>
    <row r="76" spans="1:4" x14ac:dyDescent="0.25">
      <c r="A76" s="149">
        <v>73</v>
      </c>
      <c r="B76" s="150" t="s">
        <v>5490</v>
      </c>
      <c r="C76" s="145" t="s">
        <v>5178</v>
      </c>
      <c r="D76" s="145" t="s">
        <v>5301</v>
      </c>
    </row>
    <row r="77" spans="1:4" x14ac:dyDescent="0.25">
      <c r="A77" s="149">
        <v>74</v>
      </c>
      <c r="B77" s="150" t="s">
        <v>5491</v>
      </c>
      <c r="C77" s="145" t="s">
        <v>5179</v>
      </c>
      <c r="D77" s="145" t="s">
        <v>5302</v>
      </c>
    </row>
    <row r="78" spans="1:4" x14ac:dyDescent="0.25">
      <c r="A78" s="149">
        <v>75</v>
      </c>
      <c r="B78" s="150" t="s">
        <v>5492</v>
      </c>
      <c r="C78" s="145" t="s">
        <v>5180</v>
      </c>
      <c r="D78" s="145" t="s">
        <v>5303</v>
      </c>
    </row>
    <row r="79" spans="1:4" x14ac:dyDescent="0.25">
      <c r="A79" s="149">
        <v>76</v>
      </c>
      <c r="B79" s="150" t="s">
        <v>5493</v>
      </c>
      <c r="C79" s="145" t="s">
        <v>5181</v>
      </c>
      <c r="D79" s="145" t="s">
        <v>5304</v>
      </c>
    </row>
    <row r="80" spans="1:4" x14ac:dyDescent="0.25">
      <c r="A80" s="149">
        <v>77</v>
      </c>
      <c r="B80" s="150" t="s">
        <v>5494</v>
      </c>
      <c r="C80" s="145" t="s">
        <v>5182</v>
      </c>
      <c r="D80" s="145" t="s">
        <v>5305</v>
      </c>
    </row>
    <row r="81" spans="1:4" x14ac:dyDescent="0.25">
      <c r="A81" s="149">
        <v>78</v>
      </c>
      <c r="B81" s="150" t="s">
        <v>5495</v>
      </c>
      <c r="C81" s="145" t="s">
        <v>5183</v>
      </c>
      <c r="D81" s="145" t="s">
        <v>5306</v>
      </c>
    </row>
    <row r="82" spans="1:4" x14ac:dyDescent="0.25">
      <c r="A82" s="149">
        <v>79</v>
      </c>
      <c r="B82" s="150" t="s">
        <v>5496</v>
      </c>
      <c r="C82" s="145" t="s">
        <v>5184</v>
      </c>
      <c r="D82" s="145" t="s">
        <v>5307</v>
      </c>
    </row>
    <row r="83" spans="1:4" x14ac:dyDescent="0.25">
      <c r="A83" s="149">
        <v>80</v>
      </c>
      <c r="B83" s="150" t="s">
        <v>5497</v>
      </c>
      <c r="C83" s="145" t="s">
        <v>5185</v>
      </c>
      <c r="D83" s="145" t="s">
        <v>5308</v>
      </c>
    </row>
    <row r="84" spans="1:4" x14ac:dyDescent="0.25">
      <c r="A84" s="149">
        <v>81</v>
      </c>
      <c r="B84" s="150" t="s">
        <v>5498</v>
      </c>
      <c r="C84" s="145" t="s">
        <v>5186</v>
      </c>
      <c r="D84" s="145" t="s">
        <v>5309</v>
      </c>
    </row>
    <row r="85" spans="1:4" x14ac:dyDescent="0.25">
      <c r="A85" s="149">
        <v>82</v>
      </c>
      <c r="B85" s="150" t="s">
        <v>5499</v>
      </c>
      <c r="C85" s="145" t="s">
        <v>5187</v>
      </c>
      <c r="D85" s="145" t="s">
        <v>5310</v>
      </c>
    </row>
    <row r="86" spans="1:4" x14ac:dyDescent="0.25">
      <c r="A86" s="149">
        <v>83</v>
      </c>
      <c r="B86" s="150" t="s">
        <v>5500</v>
      </c>
      <c r="C86" s="145" t="s">
        <v>5188</v>
      </c>
      <c r="D86" s="145" t="s">
        <v>5311</v>
      </c>
    </row>
    <row r="87" spans="1:4" x14ac:dyDescent="0.25">
      <c r="A87" s="149">
        <v>84</v>
      </c>
      <c r="B87" s="150" t="s">
        <v>5501</v>
      </c>
      <c r="C87" s="145" t="s">
        <v>5189</v>
      </c>
      <c r="D87" s="145" t="s">
        <v>5312</v>
      </c>
    </row>
    <row r="88" spans="1:4" x14ac:dyDescent="0.25">
      <c r="A88" s="149">
        <v>85</v>
      </c>
      <c r="B88" s="150" t="s">
        <v>5502</v>
      </c>
      <c r="C88" s="145" t="s">
        <v>5190</v>
      </c>
      <c r="D88" s="145" t="s">
        <v>5313</v>
      </c>
    </row>
    <row r="89" spans="1:4" x14ac:dyDescent="0.25">
      <c r="A89" s="149">
        <v>86</v>
      </c>
      <c r="B89" s="150" t="s">
        <v>5503</v>
      </c>
      <c r="C89" s="145" t="s">
        <v>5191</v>
      </c>
      <c r="D89" s="145" t="s">
        <v>5314</v>
      </c>
    </row>
    <row r="90" spans="1:4" x14ac:dyDescent="0.25">
      <c r="A90" s="149">
        <v>87</v>
      </c>
      <c r="B90" s="150" t="s">
        <v>5504</v>
      </c>
      <c r="C90" s="145" t="s">
        <v>5192</v>
      </c>
      <c r="D90" s="145" t="s">
        <v>5315</v>
      </c>
    </row>
    <row r="91" spans="1:4" x14ac:dyDescent="0.25">
      <c r="A91" s="149">
        <v>88</v>
      </c>
      <c r="B91" s="150" t="s">
        <v>5505</v>
      </c>
      <c r="C91" s="145" t="s">
        <v>5193</v>
      </c>
      <c r="D91" s="145" t="s">
        <v>5316</v>
      </c>
    </row>
    <row r="92" spans="1:4" x14ac:dyDescent="0.25">
      <c r="A92" s="149">
        <v>89</v>
      </c>
      <c r="B92" s="150" t="s">
        <v>5506</v>
      </c>
      <c r="C92" s="145" t="s">
        <v>5194</v>
      </c>
      <c r="D92" s="145" t="s">
        <v>5317</v>
      </c>
    </row>
    <row r="93" spans="1:4" x14ac:dyDescent="0.25">
      <c r="A93" s="149">
        <v>90</v>
      </c>
      <c r="B93" s="150" t="s">
        <v>5507</v>
      </c>
      <c r="C93" s="145" t="s">
        <v>5195</v>
      </c>
      <c r="D93" s="145" t="s">
        <v>5318</v>
      </c>
    </row>
    <row r="94" spans="1:4" x14ac:dyDescent="0.25">
      <c r="A94" s="149">
        <v>91</v>
      </c>
      <c r="B94" s="150" t="s">
        <v>5508</v>
      </c>
      <c r="C94" s="145" t="s">
        <v>5196</v>
      </c>
      <c r="D94" s="145" t="s">
        <v>5319</v>
      </c>
    </row>
    <row r="95" spans="1:4" x14ac:dyDescent="0.25">
      <c r="A95" s="149">
        <v>92</v>
      </c>
      <c r="B95" s="150" t="s">
        <v>5509</v>
      </c>
      <c r="C95" s="145" t="s">
        <v>5197</v>
      </c>
      <c r="D95" s="145" t="s">
        <v>5320</v>
      </c>
    </row>
    <row r="96" spans="1:4" x14ac:dyDescent="0.25">
      <c r="A96" s="149">
        <v>93</v>
      </c>
      <c r="B96" s="150" t="s">
        <v>5510</v>
      </c>
      <c r="C96" s="145" t="s">
        <v>5198</v>
      </c>
      <c r="D96" s="145" t="s">
        <v>5321</v>
      </c>
    </row>
    <row r="97" spans="1:4" x14ac:dyDescent="0.25">
      <c r="A97" s="149">
        <v>94</v>
      </c>
      <c r="B97" s="150" t="s">
        <v>5511</v>
      </c>
      <c r="C97" s="145" t="s">
        <v>5199</v>
      </c>
      <c r="D97" s="145" t="s">
        <v>5316</v>
      </c>
    </row>
    <row r="98" spans="1:4" x14ac:dyDescent="0.25">
      <c r="A98" s="149">
        <v>95</v>
      </c>
      <c r="B98" s="150" t="s">
        <v>5512</v>
      </c>
      <c r="C98" s="145" t="s">
        <v>5200</v>
      </c>
      <c r="D98" s="145" t="s">
        <v>5322</v>
      </c>
    </row>
    <row r="99" spans="1:4" x14ac:dyDescent="0.25">
      <c r="A99" s="149">
        <v>96</v>
      </c>
      <c r="B99" s="150" t="s">
        <v>5513</v>
      </c>
      <c r="C99" s="145" t="s">
        <v>5201</v>
      </c>
      <c r="D99" s="145" t="s">
        <v>5323</v>
      </c>
    </row>
    <row r="100" spans="1:4" x14ac:dyDescent="0.25">
      <c r="A100" s="149">
        <v>97</v>
      </c>
      <c r="B100" s="150" t="s">
        <v>5514</v>
      </c>
      <c r="C100" s="145" t="s">
        <v>5202</v>
      </c>
      <c r="D100" s="145" t="s">
        <v>5324</v>
      </c>
    </row>
    <row r="101" spans="1:4" x14ac:dyDescent="0.25">
      <c r="A101" s="149">
        <v>98</v>
      </c>
      <c r="B101" s="150" t="s">
        <v>5515</v>
      </c>
      <c r="C101" s="145" t="s">
        <v>5203</v>
      </c>
      <c r="D101" s="145" t="s">
        <v>5325</v>
      </c>
    </row>
    <row r="102" spans="1:4" x14ac:dyDescent="0.25">
      <c r="A102" s="149">
        <v>99</v>
      </c>
      <c r="B102" s="150" t="s">
        <v>5516</v>
      </c>
      <c r="C102" s="145" t="s">
        <v>5204</v>
      </c>
      <c r="D102" s="145" t="s">
        <v>5326</v>
      </c>
    </row>
    <row r="103" spans="1:4" x14ac:dyDescent="0.25">
      <c r="A103" s="149">
        <v>100</v>
      </c>
      <c r="B103" s="150" t="s">
        <v>5517</v>
      </c>
      <c r="C103" s="145" t="s">
        <v>5205</v>
      </c>
      <c r="D103" s="145" t="s">
        <v>5327</v>
      </c>
    </row>
    <row r="104" spans="1:4" x14ac:dyDescent="0.25">
      <c r="A104" s="149">
        <v>101</v>
      </c>
      <c r="B104" s="150" t="s">
        <v>5518</v>
      </c>
      <c r="C104" s="145" t="s">
        <v>5206</v>
      </c>
      <c r="D104" s="145" t="s">
        <v>5328</v>
      </c>
    </row>
    <row r="105" spans="1:4" x14ac:dyDescent="0.25">
      <c r="A105" s="149">
        <v>102</v>
      </c>
      <c r="B105" s="150" t="s">
        <v>5519</v>
      </c>
      <c r="C105" s="145" t="s">
        <v>5207</v>
      </c>
      <c r="D105" s="145" t="s">
        <v>5329</v>
      </c>
    </row>
    <row r="106" spans="1:4" x14ac:dyDescent="0.25">
      <c r="A106" s="149">
        <v>103</v>
      </c>
      <c r="B106" s="150" t="s">
        <v>5520</v>
      </c>
      <c r="C106" s="145" t="s">
        <v>5208</v>
      </c>
      <c r="D106" s="145" t="s">
        <v>5330</v>
      </c>
    </row>
    <row r="107" spans="1:4" x14ac:dyDescent="0.25">
      <c r="A107" s="149">
        <v>104</v>
      </c>
      <c r="B107" s="150" t="s">
        <v>5521</v>
      </c>
      <c r="C107" s="145" t="s">
        <v>5209</v>
      </c>
      <c r="D107" s="145" t="s">
        <v>5331</v>
      </c>
    </row>
    <row r="108" spans="1:4" x14ac:dyDescent="0.25">
      <c r="A108" s="149">
        <v>105</v>
      </c>
      <c r="B108" s="150" t="s">
        <v>5522</v>
      </c>
      <c r="C108" s="145" t="s">
        <v>5210</v>
      </c>
      <c r="D108" s="145" t="s">
        <v>5332</v>
      </c>
    </row>
    <row r="109" spans="1:4" x14ac:dyDescent="0.25">
      <c r="A109" s="149">
        <v>106</v>
      </c>
      <c r="B109" s="150" t="s">
        <v>5523</v>
      </c>
      <c r="C109" s="145" t="s">
        <v>5211</v>
      </c>
      <c r="D109" s="145" t="s">
        <v>5333</v>
      </c>
    </row>
    <row r="110" spans="1:4" x14ac:dyDescent="0.25">
      <c r="A110" s="149">
        <v>107</v>
      </c>
      <c r="B110" s="150" t="s">
        <v>5524</v>
      </c>
      <c r="C110" s="145" t="s">
        <v>5212</v>
      </c>
      <c r="D110" s="145" t="s">
        <v>5334</v>
      </c>
    </row>
    <row r="111" spans="1:4" x14ac:dyDescent="0.25">
      <c r="A111" s="149">
        <v>108</v>
      </c>
      <c r="B111" s="150" t="s">
        <v>5525</v>
      </c>
      <c r="C111" s="145" t="s">
        <v>5213</v>
      </c>
      <c r="D111" s="145" t="s">
        <v>5335</v>
      </c>
    </row>
    <row r="112" spans="1:4" x14ac:dyDescent="0.25">
      <c r="A112" s="149">
        <v>109</v>
      </c>
      <c r="B112" s="150" t="s">
        <v>5526</v>
      </c>
      <c r="C112" s="145" t="s">
        <v>5214</v>
      </c>
      <c r="D112" s="145" t="s">
        <v>5336</v>
      </c>
    </row>
    <row r="113" spans="1:4" x14ac:dyDescent="0.25">
      <c r="A113" s="149">
        <v>110</v>
      </c>
      <c r="B113" s="150" t="s">
        <v>5527</v>
      </c>
      <c r="C113" s="145" t="s">
        <v>5215</v>
      </c>
      <c r="D113" s="145" t="s">
        <v>5337</v>
      </c>
    </row>
    <row r="114" spans="1:4" x14ac:dyDescent="0.25">
      <c r="A114" s="149">
        <v>111</v>
      </c>
      <c r="B114" s="150" t="s">
        <v>5528</v>
      </c>
      <c r="C114" s="145" t="s">
        <v>5216</v>
      </c>
      <c r="D114" s="145" t="s">
        <v>5338</v>
      </c>
    </row>
    <row r="115" spans="1:4" x14ac:dyDescent="0.25">
      <c r="A115" s="149">
        <v>112</v>
      </c>
      <c r="B115" s="150" t="s">
        <v>5529</v>
      </c>
      <c r="C115" s="145" t="s">
        <v>5217</v>
      </c>
      <c r="D115" s="145" t="s">
        <v>5339</v>
      </c>
    </row>
    <row r="116" spans="1:4" x14ac:dyDescent="0.25">
      <c r="A116" s="149">
        <v>113</v>
      </c>
      <c r="B116" s="150" t="s">
        <v>5530</v>
      </c>
      <c r="C116" s="145" t="s">
        <v>5218</v>
      </c>
      <c r="D116" s="145" t="s">
        <v>5340</v>
      </c>
    </row>
    <row r="117" spans="1:4" x14ac:dyDescent="0.25">
      <c r="A117" s="149">
        <v>114</v>
      </c>
      <c r="B117" s="150" t="s">
        <v>5531</v>
      </c>
      <c r="C117" s="145" t="s">
        <v>5219</v>
      </c>
      <c r="D117" s="145" t="s">
        <v>5341</v>
      </c>
    </row>
    <row r="118" spans="1:4" x14ac:dyDescent="0.25">
      <c r="A118" s="149">
        <v>115</v>
      </c>
      <c r="B118" s="150" t="s">
        <v>5532</v>
      </c>
      <c r="C118" s="145" t="s">
        <v>5220</v>
      </c>
      <c r="D118" s="145" t="s">
        <v>5342</v>
      </c>
    </row>
    <row r="119" spans="1:4" x14ac:dyDescent="0.25">
      <c r="A119" s="149">
        <v>116</v>
      </c>
      <c r="B119" s="150" t="s">
        <v>5533</v>
      </c>
      <c r="C119" s="145" t="s">
        <v>5221</v>
      </c>
      <c r="D119" s="145" t="s">
        <v>5343</v>
      </c>
    </row>
    <row r="120" spans="1:4" x14ac:dyDescent="0.25">
      <c r="A120" s="149">
        <v>117</v>
      </c>
      <c r="B120" s="150" t="s">
        <v>5534</v>
      </c>
      <c r="C120" s="145" t="s">
        <v>5222</v>
      </c>
      <c r="D120" s="145" t="s">
        <v>5344</v>
      </c>
    </row>
    <row r="121" spans="1:4" x14ac:dyDescent="0.25">
      <c r="A121" s="149">
        <v>118</v>
      </c>
      <c r="B121" s="150" t="s">
        <v>5535</v>
      </c>
      <c r="C121" s="145" t="s">
        <v>5223</v>
      </c>
      <c r="D121" s="145" t="s">
        <v>5345</v>
      </c>
    </row>
    <row r="122" spans="1:4" x14ac:dyDescent="0.25">
      <c r="A122" s="149">
        <v>119</v>
      </c>
      <c r="B122" s="150" t="s">
        <v>5536</v>
      </c>
      <c r="C122" s="145" t="s">
        <v>5224</v>
      </c>
      <c r="D122" s="145" t="s">
        <v>5346</v>
      </c>
    </row>
    <row r="123" spans="1:4" x14ac:dyDescent="0.25">
      <c r="A123" s="149">
        <v>120</v>
      </c>
      <c r="B123" s="150" t="s">
        <v>5537</v>
      </c>
      <c r="C123" s="145" t="s">
        <v>5225</v>
      </c>
      <c r="D123" s="145" t="s">
        <v>5347</v>
      </c>
    </row>
    <row r="124" spans="1:4" x14ac:dyDescent="0.25">
      <c r="A124" s="149">
        <v>121</v>
      </c>
      <c r="B124" s="150" t="s">
        <v>5538</v>
      </c>
      <c r="C124" s="145" t="s">
        <v>5226</v>
      </c>
      <c r="D124" s="145" t="s">
        <v>5348</v>
      </c>
    </row>
    <row r="125" spans="1:4" x14ac:dyDescent="0.25">
      <c r="A125" s="149">
        <v>122</v>
      </c>
      <c r="B125" s="150" t="s">
        <v>5539</v>
      </c>
      <c r="C125" s="145" t="s">
        <v>5227</v>
      </c>
      <c r="D125" s="145" t="s">
        <v>5349</v>
      </c>
    </row>
    <row r="126" spans="1:4" x14ac:dyDescent="0.25">
      <c r="A126" s="149">
        <v>123</v>
      </c>
      <c r="B126" s="94" t="s">
        <v>7322</v>
      </c>
      <c r="C126" s="145" t="s">
        <v>7323</v>
      </c>
      <c r="D126" s="94" t="s">
        <v>7326</v>
      </c>
    </row>
    <row r="127" spans="1:4" x14ac:dyDescent="0.25">
      <c r="A127" s="149">
        <v>124</v>
      </c>
      <c r="B127" s="161" t="s">
        <v>7321</v>
      </c>
      <c r="C127" s="145" t="s">
        <v>7324</v>
      </c>
      <c r="D127" s="145" t="s">
        <v>7325</v>
      </c>
    </row>
    <row r="128" spans="1:4" x14ac:dyDescent="0.25">
      <c r="A128" s="145"/>
      <c r="B128" s="161"/>
      <c r="C128" s="145"/>
      <c r="D128" s="145"/>
    </row>
    <row r="129" spans="1:4" ht="13" x14ac:dyDescent="0.25">
      <c r="A129" s="145"/>
      <c r="B129" s="151" t="s">
        <v>5105</v>
      </c>
      <c r="D129" s="146"/>
    </row>
    <row r="130" spans="1:4" x14ac:dyDescent="0.25">
      <c r="A130" s="149">
        <v>125</v>
      </c>
      <c r="B130" s="150" t="s">
        <v>5409</v>
      </c>
      <c r="C130" s="145" t="s">
        <v>1048</v>
      </c>
      <c r="D130" s="145" t="s">
        <v>5350</v>
      </c>
    </row>
    <row r="131" spans="1:4" x14ac:dyDescent="0.25">
      <c r="A131" s="149">
        <v>126</v>
      </c>
      <c r="B131" s="150" t="s">
        <v>5410</v>
      </c>
      <c r="C131" s="145" t="s">
        <v>5351</v>
      </c>
      <c r="D131" s="145" t="s">
        <v>5352</v>
      </c>
    </row>
    <row r="132" spans="1:4" x14ac:dyDescent="0.25">
      <c r="A132" s="149">
        <v>127</v>
      </c>
      <c r="B132" s="150" t="s">
        <v>5411</v>
      </c>
      <c r="C132" s="145" t="s">
        <v>5353</v>
      </c>
      <c r="D132" s="145" t="s">
        <v>5354</v>
      </c>
    </row>
    <row r="133" spans="1:4" x14ac:dyDescent="0.25">
      <c r="A133" s="149">
        <v>128</v>
      </c>
      <c r="B133" s="150" t="s">
        <v>5412</v>
      </c>
      <c r="C133" s="145" t="s">
        <v>5355</v>
      </c>
      <c r="D133" s="145" t="s">
        <v>5356</v>
      </c>
    </row>
    <row r="134" spans="1:4" x14ac:dyDescent="0.25">
      <c r="A134" s="149">
        <v>129</v>
      </c>
      <c r="B134" s="150" t="s">
        <v>5413</v>
      </c>
      <c r="C134" s="145" t="s">
        <v>5357</v>
      </c>
      <c r="D134" s="145" t="s">
        <v>5358</v>
      </c>
    </row>
    <row r="135" spans="1:4" x14ac:dyDescent="0.25">
      <c r="A135" s="149">
        <v>130</v>
      </c>
      <c r="B135" s="150" t="s">
        <v>5414</v>
      </c>
      <c r="C135" s="145" t="s">
        <v>5359</v>
      </c>
      <c r="D135" s="145" t="s">
        <v>5360</v>
      </c>
    </row>
    <row r="136" spans="1:4" x14ac:dyDescent="0.25">
      <c r="A136" s="149">
        <v>131</v>
      </c>
      <c r="B136" s="150" t="s">
        <v>5415</v>
      </c>
      <c r="C136" s="145" t="s">
        <v>5361</v>
      </c>
      <c r="D136" s="145" t="s">
        <v>5362</v>
      </c>
    </row>
    <row r="137" spans="1:4" x14ac:dyDescent="0.25">
      <c r="A137" s="149">
        <v>132</v>
      </c>
      <c r="B137" s="150" t="s">
        <v>5416</v>
      </c>
      <c r="C137" s="145" t="s">
        <v>5363</v>
      </c>
      <c r="D137" s="145" t="s">
        <v>5364</v>
      </c>
    </row>
    <row r="138" spans="1:4" x14ac:dyDescent="0.25">
      <c r="A138" s="149">
        <v>133</v>
      </c>
      <c r="B138" s="150" t="s">
        <v>5417</v>
      </c>
      <c r="C138" s="145" t="s">
        <v>5365</v>
      </c>
      <c r="D138" s="145" t="s">
        <v>5366</v>
      </c>
    </row>
  </sheetData>
  <mergeCells count="1">
    <mergeCell ref="A1:D1"/>
  </mergeCells>
  <conditionalFormatting sqref="D4:D124">
    <cfRule type="expression" dxfId="0" priority="1">
      <formula>$D4=$E4</formula>
    </cfRule>
  </conditionalFormatting>
  <pageMargins left="0.7" right="0.7" top="0.75" bottom="0.75" header="0.3" footer="0.3"/>
  <pageSetup orientation="portrait" r:id="rId1"/>
  <headerFooter>
    <oddHeader>&amp;R&amp;"Calibri"&amp;10&amp;K000000CORPORATE&amp;1#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E5770-C095-4178-BC8A-A6EC987E550B}">
  <dimension ref="A1:B245"/>
  <sheetViews>
    <sheetView workbookViewId="0">
      <selection sqref="A1:B1"/>
    </sheetView>
  </sheetViews>
  <sheetFormatPr defaultColWidth="14.81640625" defaultRowHeight="14" x14ac:dyDescent="0.3"/>
  <cols>
    <col min="1" max="1" width="40" style="129" customWidth="1"/>
    <col min="2" max="2" width="24.7265625" style="129" customWidth="1"/>
    <col min="3" max="16384" width="14.81640625" style="129"/>
  </cols>
  <sheetData>
    <row r="1" spans="1:2" s="103" customFormat="1" ht="36.75" customHeight="1" x14ac:dyDescent="0.3">
      <c r="A1" s="168" t="s">
        <v>1034</v>
      </c>
      <c r="B1" s="168"/>
    </row>
    <row r="2" spans="1:2" s="103" customFormat="1" x14ac:dyDescent="0.3"/>
    <row r="3" spans="1:2" x14ac:dyDescent="0.3">
      <c r="A3" s="156" t="s">
        <v>865</v>
      </c>
      <c r="B3" s="156" t="s">
        <v>866</v>
      </c>
    </row>
    <row r="4" spans="1:2" x14ac:dyDescent="0.3">
      <c r="A4" s="157" t="s">
        <v>385</v>
      </c>
      <c r="B4" s="157" t="s">
        <v>386</v>
      </c>
    </row>
    <row r="5" spans="1:2" x14ac:dyDescent="0.3">
      <c r="A5" s="157" t="s">
        <v>487</v>
      </c>
      <c r="B5" s="157" t="s">
        <v>488</v>
      </c>
    </row>
    <row r="6" spans="1:2" x14ac:dyDescent="0.3">
      <c r="A6" s="157" t="s">
        <v>589</v>
      </c>
      <c r="B6" s="157" t="s">
        <v>590</v>
      </c>
    </row>
    <row r="7" spans="1:2" x14ac:dyDescent="0.3">
      <c r="A7" s="157" t="s">
        <v>489</v>
      </c>
      <c r="B7" s="157" t="s">
        <v>490</v>
      </c>
    </row>
    <row r="8" spans="1:2" x14ac:dyDescent="0.3">
      <c r="A8" s="157" t="s">
        <v>605</v>
      </c>
      <c r="B8" s="157" t="s">
        <v>606</v>
      </c>
    </row>
    <row r="9" spans="1:2" x14ac:dyDescent="0.3">
      <c r="A9" s="157" t="s">
        <v>703</v>
      </c>
      <c r="B9" s="157" t="s">
        <v>704</v>
      </c>
    </row>
    <row r="10" spans="1:2" x14ac:dyDescent="0.3">
      <c r="A10" s="157" t="s">
        <v>705</v>
      </c>
      <c r="B10" s="157" t="s">
        <v>706</v>
      </c>
    </row>
    <row r="11" spans="1:2" x14ac:dyDescent="0.3">
      <c r="A11" s="157" t="s">
        <v>707</v>
      </c>
      <c r="B11" s="157" t="s">
        <v>708</v>
      </c>
    </row>
    <row r="12" spans="1:2" x14ac:dyDescent="0.3">
      <c r="A12" s="157" t="s">
        <v>405</v>
      </c>
      <c r="B12" s="157" t="s">
        <v>406</v>
      </c>
    </row>
    <row r="13" spans="1:2" x14ac:dyDescent="0.3">
      <c r="A13" s="157" t="s">
        <v>709</v>
      </c>
      <c r="B13" s="157" t="s">
        <v>710</v>
      </c>
    </row>
    <row r="14" spans="1:2" x14ac:dyDescent="0.3">
      <c r="A14" s="157" t="s">
        <v>810</v>
      </c>
      <c r="B14" s="157" t="s">
        <v>811</v>
      </c>
    </row>
    <row r="15" spans="1:2" x14ac:dyDescent="0.3">
      <c r="A15" s="157" t="s">
        <v>521</v>
      </c>
      <c r="B15" s="157" t="s">
        <v>522</v>
      </c>
    </row>
    <row r="16" spans="1:2" x14ac:dyDescent="0.3">
      <c r="A16" s="157" t="s">
        <v>407</v>
      </c>
      <c r="B16" s="157" t="s">
        <v>408</v>
      </c>
    </row>
    <row r="17" spans="1:2" x14ac:dyDescent="0.3">
      <c r="A17" s="157" t="s">
        <v>711</v>
      </c>
      <c r="B17" s="157" t="s">
        <v>712</v>
      </c>
    </row>
    <row r="18" spans="1:2" x14ac:dyDescent="0.3">
      <c r="A18" s="157" t="s">
        <v>409</v>
      </c>
      <c r="B18" s="157" t="s">
        <v>410</v>
      </c>
    </row>
    <row r="19" spans="1:2" x14ac:dyDescent="0.3">
      <c r="A19" s="157" t="s">
        <v>387</v>
      </c>
      <c r="B19" s="157" t="s">
        <v>388</v>
      </c>
    </row>
    <row r="20" spans="1:2" x14ac:dyDescent="0.3">
      <c r="A20" s="157" t="s">
        <v>713</v>
      </c>
      <c r="B20" s="157" t="s">
        <v>714</v>
      </c>
    </row>
    <row r="21" spans="1:2" x14ac:dyDescent="0.3">
      <c r="A21" s="157" t="s">
        <v>539</v>
      </c>
      <c r="B21" s="157" t="s">
        <v>540</v>
      </c>
    </row>
    <row r="22" spans="1:2" x14ac:dyDescent="0.3">
      <c r="A22" s="157" t="s">
        <v>523</v>
      </c>
      <c r="B22" s="157" t="s">
        <v>524</v>
      </c>
    </row>
    <row r="23" spans="1:2" x14ac:dyDescent="0.3">
      <c r="A23" s="157" t="s">
        <v>715</v>
      </c>
      <c r="B23" s="157" t="s">
        <v>716</v>
      </c>
    </row>
    <row r="24" spans="1:2" x14ac:dyDescent="0.3">
      <c r="A24" s="157" t="s">
        <v>623</v>
      </c>
      <c r="B24" s="157" t="s">
        <v>624</v>
      </c>
    </row>
    <row r="25" spans="1:2" x14ac:dyDescent="0.3">
      <c r="A25" s="157" t="s">
        <v>800</v>
      </c>
      <c r="B25" s="157" t="s">
        <v>801</v>
      </c>
    </row>
    <row r="26" spans="1:2" x14ac:dyDescent="0.3">
      <c r="A26" s="157" t="s">
        <v>389</v>
      </c>
      <c r="B26" s="157" t="s">
        <v>390</v>
      </c>
    </row>
    <row r="27" spans="1:2" x14ac:dyDescent="0.3">
      <c r="A27" s="157" t="s">
        <v>717</v>
      </c>
      <c r="B27" s="157" t="s">
        <v>718</v>
      </c>
    </row>
    <row r="28" spans="1:2" x14ac:dyDescent="0.3">
      <c r="A28" s="157" t="s">
        <v>491</v>
      </c>
      <c r="B28" s="157" t="s">
        <v>492</v>
      </c>
    </row>
    <row r="29" spans="1:2" x14ac:dyDescent="0.3">
      <c r="A29" s="157" t="s">
        <v>656</v>
      </c>
      <c r="B29" s="157" t="s">
        <v>657</v>
      </c>
    </row>
    <row r="30" spans="1:2" x14ac:dyDescent="0.3">
      <c r="A30" s="157" t="s">
        <v>719</v>
      </c>
      <c r="B30" s="157" t="s">
        <v>720</v>
      </c>
    </row>
    <row r="31" spans="1:2" x14ac:dyDescent="0.3">
      <c r="A31" s="157" t="s">
        <v>391</v>
      </c>
      <c r="B31" s="157" t="s">
        <v>392</v>
      </c>
    </row>
    <row r="32" spans="1:2" x14ac:dyDescent="0.3">
      <c r="A32" s="157" t="s">
        <v>439</v>
      </c>
      <c r="B32" s="157" t="s">
        <v>440</v>
      </c>
    </row>
    <row r="33" spans="1:2" x14ac:dyDescent="0.3">
      <c r="A33" s="157" t="s">
        <v>541</v>
      </c>
      <c r="B33" s="157" t="s">
        <v>542</v>
      </c>
    </row>
    <row r="34" spans="1:2" x14ac:dyDescent="0.3">
      <c r="A34" s="157" t="s">
        <v>625</v>
      </c>
      <c r="B34" s="157" t="s">
        <v>626</v>
      </c>
    </row>
    <row r="35" spans="1:2" x14ac:dyDescent="0.3">
      <c r="A35" s="157" t="s">
        <v>666</v>
      </c>
      <c r="B35" s="157" t="s">
        <v>667</v>
      </c>
    </row>
    <row r="36" spans="1:2" x14ac:dyDescent="0.3">
      <c r="A36" s="157" t="s">
        <v>441</v>
      </c>
      <c r="B36" s="157" t="s">
        <v>442</v>
      </c>
    </row>
    <row r="37" spans="1:2" x14ac:dyDescent="0.3">
      <c r="A37" s="157" t="s">
        <v>607</v>
      </c>
      <c r="B37" s="157" t="s">
        <v>608</v>
      </c>
    </row>
    <row r="38" spans="1:2" x14ac:dyDescent="0.3">
      <c r="A38" s="157" t="s">
        <v>802</v>
      </c>
      <c r="B38" s="157" t="s">
        <v>803</v>
      </c>
    </row>
    <row r="39" spans="1:2" x14ac:dyDescent="0.3">
      <c r="A39" s="157" t="s">
        <v>627</v>
      </c>
      <c r="B39" s="157" t="s">
        <v>171</v>
      </c>
    </row>
    <row r="40" spans="1:2" x14ac:dyDescent="0.3">
      <c r="A40" s="157" t="s">
        <v>721</v>
      </c>
      <c r="B40" s="157" t="s">
        <v>722</v>
      </c>
    </row>
    <row r="41" spans="1:2" x14ac:dyDescent="0.3">
      <c r="A41" s="157" t="s">
        <v>609</v>
      </c>
      <c r="B41" s="157" t="s">
        <v>610</v>
      </c>
    </row>
    <row r="42" spans="1:2" x14ac:dyDescent="0.3">
      <c r="A42" s="157" t="s">
        <v>611</v>
      </c>
      <c r="B42" s="157" t="s">
        <v>612</v>
      </c>
    </row>
    <row r="43" spans="1:2" x14ac:dyDescent="0.3">
      <c r="A43" s="157" t="s">
        <v>723</v>
      </c>
      <c r="B43" s="157" t="s">
        <v>724</v>
      </c>
    </row>
    <row r="44" spans="1:2" x14ac:dyDescent="0.3">
      <c r="A44" s="157" t="s">
        <v>461</v>
      </c>
      <c r="B44" s="157" t="s">
        <v>462</v>
      </c>
    </row>
    <row r="45" spans="1:2" x14ac:dyDescent="0.3">
      <c r="A45" s="157" t="s">
        <v>812</v>
      </c>
      <c r="B45" s="157" t="s">
        <v>813</v>
      </c>
    </row>
    <row r="46" spans="1:2" x14ac:dyDescent="0.3">
      <c r="A46" s="157" t="s">
        <v>814</v>
      </c>
      <c r="B46" s="157" t="s">
        <v>815</v>
      </c>
    </row>
    <row r="47" spans="1:2" x14ac:dyDescent="0.3">
      <c r="A47" s="157" t="s">
        <v>725</v>
      </c>
      <c r="B47" s="157" t="s">
        <v>726</v>
      </c>
    </row>
    <row r="48" spans="1:2" x14ac:dyDescent="0.3">
      <c r="A48" s="157" t="s">
        <v>668</v>
      </c>
      <c r="B48" s="157" t="s">
        <v>669</v>
      </c>
    </row>
    <row r="49" spans="1:2" x14ac:dyDescent="0.3">
      <c r="A49" s="157" t="s">
        <v>613</v>
      </c>
      <c r="B49" s="157" t="s">
        <v>614</v>
      </c>
    </row>
    <row r="50" spans="1:2" x14ac:dyDescent="0.3">
      <c r="A50" s="157" t="s">
        <v>820</v>
      </c>
      <c r="B50" s="157" t="s">
        <v>821</v>
      </c>
    </row>
    <row r="51" spans="1:2" x14ac:dyDescent="0.3">
      <c r="A51" s="157" t="s">
        <v>727</v>
      </c>
      <c r="B51" s="157" t="s">
        <v>728</v>
      </c>
    </row>
    <row r="52" spans="1:2" x14ac:dyDescent="0.3">
      <c r="A52" s="157" t="s">
        <v>493</v>
      </c>
      <c r="B52" s="157" t="s">
        <v>494</v>
      </c>
    </row>
    <row r="53" spans="1:2" x14ac:dyDescent="0.3">
      <c r="A53" s="157" t="s">
        <v>729</v>
      </c>
      <c r="B53" s="157" t="s">
        <v>730</v>
      </c>
    </row>
    <row r="54" spans="1:2" x14ac:dyDescent="0.3">
      <c r="A54" s="157" t="s">
        <v>731</v>
      </c>
      <c r="B54" s="157" t="s">
        <v>732</v>
      </c>
    </row>
    <row r="55" spans="1:2" x14ac:dyDescent="0.3">
      <c r="A55" s="157" t="s">
        <v>495</v>
      </c>
      <c r="B55" s="157" t="s">
        <v>496</v>
      </c>
    </row>
    <row r="56" spans="1:2" x14ac:dyDescent="0.3">
      <c r="A56" s="157" t="s">
        <v>543</v>
      </c>
      <c r="B56" s="157" t="s">
        <v>544</v>
      </c>
    </row>
    <row r="57" spans="1:2" x14ac:dyDescent="0.3">
      <c r="A57" s="157" t="s">
        <v>615</v>
      </c>
      <c r="B57" s="157" t="s">
        <v>616</v>
      </c>
    </row>
    <row r="58" spans="1:2" x14ac:dyDescent="0.3">
      <c r="A58" s="157" t="s">
        <v>559</v>
      </c>
      <c r="B58" s="157" t="s">
        <v>560</v>
      </c>
    </row>
    <row r="59" spans="1:2" x14ac:dyDescent="0.3">
      <c r="A59" s="157" t="s">
        <v>670</v>
      </c>
      <c r="B59" s="157" t="s">
        <v>671</v>
      </c>
    </row>
    <row r="60" spans="1:2" x14ac:dyDescent="0.3">
      <c r="A60" s="157" t="s">
        <v>733</v>
      </c>
      <c r="B60" s="157" t="s">
        <v>734</v>
      </c>
    </row>
    <row r="61" spans="1:2" x14ac:dyDescent="0.3">
      <c r="A61" s="157" t="s">
        <v>735</v>
      </c>
      <c r="B61" s="157" t="s">
        <v>736</v>
      </c>
    </row>
    <row r="62" spans="1:2" x14ac:dyDescent="0.3">
      <c r="A62" s="157" t="s">
        <v>737</v>
      </c>
      <c r="B62" s="157" t="s">
        <v>738</v>
      </c>
    </row>
    <row r="63" spans="1:2" x14ac:dyDescent="0.3">
      <c r="A63" s="157" t="s">
        <v>591</v>
      </c>
      <c r="B63" s="157" t="s">
        <v>592</v>
      </c>
    </row>
    <row r="64" spans="1:2" x14ac:dyDescent="0.3">
      <c r="A64" s="157" t="s">
        <v>739</v>
      </c>
      <c r="B64" s="157" t="s">
        <v>740</v>
      </c>
    </row>
    <row r="65" spans="1:2" x14ac:dyDescent="0.3">
      <c r="A65" s="157" t="s">
        <v>617</v>
      </c>
      <c r="B65" s="157" t="s">
        <v>618</v>
      </c>
    </row>
    <row r="66" spans="1:2" x14ac:dyDescent="0.3">
      <c r="A66" s="157" t="s">
        <v>672</v>
      </c>
      <c r="B66" s="157" t="s">
        <v>673</v>
      </c>
    </row>
    <row r="67" spans="1:2" x14ac:dyDescent="0.3">
      <c r="A67" s="157" t="s">
        <v>561</v>
      </c>
      <c r="B67" s="157" t="s">
        <v>562</v>
      </c>
    </row>
    <row r="68" spans="1:2" x14ac:dyDescent="0.3">
      <c r="A68" s="157" t="s">
        <v>674</v>
      </c>
      <c r="B68" s="157" t="s">
        <v>675</v>
      </c>
    </row>
    <row r="69" spans="1:2" x14ac:dyDescent="0.3">
      <c r="A69" s="157" t="s">
        <v>741</v>
      </c>
      <c r="B69" s="157" t="s">
        <v>742</v>
      </c>
    </row>
    <row r="70" spans="1:2" x14ac:dyDescent="0.3">
      <c r="A70" s="157" t="s">
        <v>563</v>
      </c>
      <c r="B70" s="157" t="s">
        <v>564</v>
      </c>
    </row>
    <row r="71" spans="1:2" x14ac:dyDescent="0.3">
      <c r="A71" s="157" t="s">
        <v>840</v>
      </c>
      <c r="B71" s="157" t="s">
        <v>841</v>
      </c>
    </row>
    <row r="72" spans="1:2" x14ac:dyDescent="0.3">
      <c r="A72" s="157" t="s">
        <v>565</v>
      </c>
      <c r="B72" s="157" t="s">
        <v>566</v>
      </c>
    </row>
    <row r="73" spans="1:2" x14ac:dyDescent="0.3">
      <c r="A73" s="157" t="s">
        <v>525</v>
      </c>
      <c r="B73" s="157" t="s">
        <v>526</v>
      </c>
    </row>
    <row r="74" spans="1:2" x14ac:dyDescent="0.3">
      <c r="A74" s="157" t="s">
        <v>743</v>
      </c>
      <c r="B74" s="157" t="s">
        <v>744</v>
      </c>
    </row>
    <row r="75" spans="1:2" x14ac:dyDescent="0.3">
      <c r="A75" s="157" t="s">
        <v>822</v>
      </c>
      <c r="B75" s="157" t="s">
        <v>823</v>
      </c>
    </row>
    <row r="76" spans="1:2" x14ac:dyDescent="0.3">
      <c r="A76" s="157" t="s">
        <v>619</v>
      </c>
      <c r="B76" s="157" t="s">
        <v>620</v>
      </c>
    </row>
    <row r="77" spans="1:2" x14ac:dyDescent="0.3">
      <c r="A77" s="157" t="s">
        <v>628</v>
      </c>
      <c r="B77" s="157" t="s">
        <v>629</v>
      </c>
    </row>
    <row r="78" spans="1:2" x14ac:dyDescent="0.3">
      <c r="A78" s="157" t="s">
        <v>411</v>
      </c>
      <c r="B78" s="157" t="s">
        <v>412</v>
      </c>
    </row>
    <row r="79" spans="1:2" x14ac:dyDescent="0.3">
      <c r="A79" s="157" t="s">
        <v>527</v>
      </c>
      <c r="B79" s="157" t="s">
        <v>528</v>
      </c>
    </row>
    <row r="80" spans="1:2" x14ac:dyDescent="0.3">
      <c r="A80" s="157" t="s">
        <v>630</v>
      </c>
      <c r="B80" s="157" t="s">
        <v>631</v>
      </c>
    </row>
    <row r="81" spans="1:2" x14ac:dyDescent="0.3">
      <c r="A81" s="157" t="s">
        <v>497</v>
      </c>
      <c r="B81" s="157" t="s">
        <v>498</v>
      </c>
    </row>
    <row r="82" spans="1:2" x14ac:dyDescent="0.3">
      <c r="A82" s="157" t="s">
        <v>499</v>
      </c>
      <c r="B82" s="157" t="s">
        <v>500</v>
      </c>
    </row>
    <row r="83" spans="1:2" x14ac:dyDescent="0.3">
      <c r="A83" s="157" t="s">
        <v>804</v>
      </c>
      <c r="B83" s="157" t="s">
        <v>805</v>
      </c>
    </row>
    <row r="84" spans="1:2" x14ac:dyDescent="0.3">
      <c r="A84" s="157" t="s">
        <v>745</v>
      </c>
      <c r="B84" s="157" t="s">
        <v>746</v>
      </c>
    </row>
    <row r="85" spans="1:2" x14ac:dyDescent="0.3">
      <c r="A85" s="157" t="s">
        <v>747</v>
      </c>
      <c r="B85" s="157" t="s">
        <v>201</v>
      </c>
    </row>
    <row r="86" spans="1:2" x14ac:dyDescent="0.3">
      <c r="A86" s="157" t="s">
        <v>850</v>
      </c>
      <c r="B86" s="157" t="s">
        <v>851</v>
      </c>
    </row>
    <row r="87" spans="1:2" x14ac:dyDescent="0.3">
      <c r="A87" s="157" t="s">
        <v>748</v>
      </c>
      <c r="B87" s="157" t="s">
        <v>749</v>
      </c>
    </row>
    <row r="88" spans="1:2" x14ac:dyDescent="0.3">
      <c r="A88" s="157" t="s">
        <v>567</v>
      </c>
      <c r="B88" s="157" t="s">
        <v>568</v>
      </c>
    </row>
    <row r="89" spans="1:2" x14ac:dyDescent="0.3">
      <c r="A89" s="157" t="s">
        <v>632</v>
      </c>
      <c r="B89" s="157" t="s">
        <v>633</v>
      </c>
    </row>
    <row r="90" spans="1:2" x14ac:dyDescent="0.3">
      <c r="A90" s="157" t="s">
        <v>634</v>
      </c>
      <c r="B90" s="157" t="s">
        <v>635</v>
      </c>
    </row>
    <row r="91" spans="1:2" x14ac:dyDescent="0.3">
      <c r="A91" s="157" t="s">
        <v>750</v>
      </c>
      <c r="B91" s="157" t="s">
        <v>751</v>
      </c>
    </row>
    <row r="92" spans="1:2" x14ac:dyDescent="0.3">
      <c r="A92" s="157" t="s">
        <v>752</v>
      </c>
      <c r="B92" s="157" t="s">
        <v>753</v>
      </c>
    </row>
    <row r="93" spans="1:2" x14ac:dyDescent="0.3">
      <c r="A93" s="157" t="s">
        <v>754</v>
      </c>
      <c r="B93" s="157" t="s">
        <v>755</v>
      </c>
    </row>
    <row r="94" spans="1:2" x14ac:dyDescent="0.3">
      <c r="A94" s="157" t="s">
        <v>463</v>
      </c>
      <c r="B94" s="157" t="s">
        <v>464</v>
      </c>
    </row>
    <row r="95" spans="1:2" x14ac:dyDescent="0.3">
      <c r="A95" s="157" t="s">
        <v>545</v>
      </c>
      <c r="B95" s="157" t="s">
        <v>546</v>
      </c>
    </row>
    <row r="96" spans="1:2" x14ac:dyDescent="0.3">
      <c r="A96" s="157" t="s">
        <v>569</v>
      </c>
      <c r="B96" s="157" t="s">
        <v>570</v>
      </c>
    </row>
    <row r="97" spans="1:2" x14ac:dyDescent="0.3">
      <c r="A97" s="157" t="s">
        <v>393</v>
      </c>
      <c r="B97" s="157" t="s">
        <v>394</v>
      </c>
    </row>
    <row r="98" spans="1:2" x14ac:dyDescent="0.3">
      <c r="A98" s="157" t="s">
        <v>443</v>
      </c>
      <c r="B98" s="157" t="s">
        <v>444</v>
      </c>
    </row>
    <row r="99" spans="1:2" x14ac:dyDescent="0.3">
      <c r="A99" s="157" t="s">
        <v>395</v>
      </c>
      <c r="B99" s="157" t="s">
        <v>396</v>
      </c>
    </row>
    <row r="100" spans="1:2" x14ac:dyDescent="0.3">
      <c r="A100" s="157" t="s">
        <v>413</v>
      </c>
      <c r="B100" s="157" t="s">
        <v>414</v>
      </c>
    </row>
    <row r="101" spans="1:2" x14ac:dyDescent="0.3">
      <c r="A101" s="157" t="s">
        <v>571</v>
      </c>
      <c r="B101" s="157" t="s">
        <v>572</v>
      </c>
    </row>
    <row r="102" spans="1:2" x14ac:dyDescent="0.3">
      <c r="A102" s="157" t="s">
        <v>573</v>
      </c>
      <c r="B102" s="157" t="s">
        <v>574</v>
      </c>
    </row>
    <row r="103" spans="1:2" x14ac:dyDescent="0.3">
      <c r="A103" s="157" t="s">
        <v>415</v>
      </c>
      <c r="B103" s="157" t="s">
        <v>416</v>
      </c>
    </row>
    <row r="104" spans="1:2" x14ac:dyDescent="0.3">
      <c r="A104" s="157" t="s">
        <v>501</v>
      </c>
      <c r="B104" s="157" t="s">
        <v>502</v>
      </c>
    </row>
    <row r="105" spans="1:2" x14ac:dyDescent="0.3">
      <c r="A105" s="157" t="s">
        <v>636</v>
      </c>
      <c r="B105" s="157" t="s">
        <v>637</v>
      </c>
    </row>
    <row r="106" spans="1:2" x14ac:dyDescent="0.3">
      <c r="A106" s="157" t="s">
        <v>756</v>
      </c>
      <c r="B106" s="157" t="s">
        <v>757</v>
      </c>
    </row>
    <row r="107" spans="1:2" x14ac:dyDescent="0.3">
      <c r="A107" s="157" t="s">
        <v>465</v>
      </c>
      <c r="B107" s="157" t="s">
        <v>466</v>
      </c>
    </row>
    <row r="108" spans="1:2" x14ac:dyDescent="0.3">
      <c r="A108" s="157" t="s">
        <v>575</v>
      </c>
      <c r="B108" s="157" t="s">
        <v>576</v>
      </c>
    </row>
    <row r="109" spans="1:2" x14ac:dyDescent="0.3">
      <c r="A109" s="157" t="s">
        <v>417</v>
      </c>
      <c r="B109" s="157" t="s">
        <v>418</v>
      </c>
    </row>
    <row r="110" spans="1:2" x14ac:dyDescent="0.3">
      <c r="A110" s="157" t="s">
        <v>477</v>
      </c>
      <c r="B110" s="157" t="s">
        <v>478</v>
      </c>
    </row>
    <row r="111" spans="1:2" x14ac:dyDescent="0.3">
      <c r="A111" s="157" t="s">
        <v>676</v>
      </c>
      <c r="B111" s="157" t="s">
        <v>677</v>
      </c>
    </row>
    <row r="112" spans="1:2" x14ac:dyDescent="0.3">
      <c r="A112" s="157" t="s">
        <v>852</v>
      </c>
      <c r="B112" s="157" t="s">
        <v>853</v>
      </c>
    </row>
    <row r="113" spans="1:2" x14ac:dyDescent="0.3">
      <c r="A113" s="157" t="s">
        <v>467</v>
      </c>
      <c r="B113" s="157" t="s">
        <v>468</v>
      </c>
    </row>
    <row r="114" spans="1:2" x14ac:dyDescent="0.3">
      <c r="A114" s="157" t="s">
        <v>469</v>
      </c>
      <c r="B114" s="157" t="s">
        <v>470</v>
      </c>
    </row>
    <row r="115" spans="1:2" x14ac:dyDescent="0.3">
      <c r="A115" s="157" t="s">
        <v>419</v>
      </c>
      <c r="B115" s="157" t="s">
        <v>420</v>
      </c>
    </row>
    <row r="116" spans="1:2" x14ac:dyDescent="0.3">
      <c r="A116" s="157" t="s">
        <v>479</v>
      </c>
      <c r="B116" s="157" t="s">
        <v>480</v>
      </c>
    </row>
    <row r="117" spans="1:2" x14ac:dyDescent="0.3">
      <c r="A117" s="157" t="s">
        <v>445</v>
      </c>
      <c r="B117" s="157" t="s">
        <v>446</v>
      </c>
    </row>
    <row r="118" spans="1:2" x14ac:dyDescent="0.3">
      <c r="A118" s="157" t="s">
        <v>577</v>
      </c>
      <c r="B118" s="157" t="s">
        <v>578</v>
      </c>
    </row>
    <row r="119" spans="1:2" x14ac:dyDescent="0.3">
      <c r="A119" s="157" t="s">
        <v>421</v>
      </c>
      <c r="B119" s="157" t="s">
        <v>422</v>
      </c>
    </row>
    <row r="120" spans="1:2" x14ac:dyDescent="0.3">
      <c r="A120" s="157" t="s">
        <v>658</v>
      </c>
      <c r="B120" s="157" t="s">
        <v>659</v>
      </c>
    </row>
    <row r="121" spans="1:2" x14ac:dyDescent="0.3">
      <c r="A121" s="157" t="s">
        <v>638</v>
      </c>
      <c r="B121" s="157" t="s">
        <v>639</v>
      </c>
    </row>
    <row r="122" spans="1:2" x14ac:dyDescent="0.3">
      <c r="A122" s="157" t="s">
        <v>593</v>
      </c>
      <c r="B122" s="157" t="s">
        <v>594</v>
      </c>
    </row>
    <row r="123" spans="1:2" x14ac:dyDescent="0.3">
      <c r="A123" s="157" t="s">
        <v>529</v>
      </c>
      <c r="B123" s="157" t="s">
        <v>530</v>
      </c>
    </row>
    <row r="124" spans="1:2" x14ac:dyDescent="0.3">
      <c r="A124" s="157" t="s">
        <v>579</v>
      </c>
      <c r="B124" s="157" t="s">
        <v>580</v>
      </c>
    </row>
    <row r="125" spans="1:2" x14ac:dyDescent="0.3">
      <c r="A125" s="157" t="s">
        <v>531</v>
      </c>
      <c r="B125" s="157" t="s">
        <v>532</v>
      </c>
    </row>
    <row r="126" spans="1:2" x14ac:dyDescent="0.3">
      <c r="A126" s="157" t="s">
        <v>471</v>
      </c>
      <c r="B126" s="157" t="s">
        <v>472</v>
      </c>
    </row>
    <row r="127" spans="1:2" x14ac:dyDescent="0.3">
      <c r="A127" s="157" t="s">
        <v>503</v>
      </c>
      <c r="B127" s="157" t="s">
        <v>504</v>
      </c>
    </row>
    <row r="128" spans="1:2" x14ac:dyDescent="0.3">
      <c r="A128" s="157" t="s">
        <v>678</v>
      </c>
      <c r="B128" s="157" t="s">
        <v>679</v>
      </c>
    </row>
    <row r="129" spans="1:2" x14ac:dyDescent="0.3">
      <c r="A129" s="157" t="s">
        <v>680</v>
      </c>
      <c r="B129" s="157" t="s">
        <v>681</v>
      </c>
    </row>
    <row r="130" spans="1:2" x14ac:dyDescent="0.3">
      <c r="A130" s="157" t="s">
        <v>447</v>
      </c>
      <c r="B130" s="157" t="s">
        <v>448</v>
      </c>
    </row>
    <row r="131" spans="1:2" x14ac:dyDescent="0.3">
      <c r="A131" s="157" t="s">
        <v>397</v>
      </c>
      <c r="B131" s="157" t="s">
        <v>398</v>
      </c>
    </row>
    <row r="132" spans="1:2" x14ac:dyDescent="0.3">
      <c r="A132" s="157" t="s">
        <v>640</v>
      </c>
      <c r="B132" s="157" t="s">
        <v>641</v>
      </c>
    </row>
    <row r="133" spans="1:2" x14ac:dyDescent="0.3">
      <c r="A133" s="157" t="s">
        <v>505</v>
      </c>
      <c r="B133" s="157" t="s">
        <v>506</v>
      </c>
    </row>
    <row r="134" spans="1:2" x14ac:dyDescent="0.3">
      <c r="A134" s="157" t="s">
        <v>854</v>
      </c>
      <c r="B134" s="157" t="s">
        <v>181</v>
      </c>
    </row>
    <row r="135" spans="1:2" x14ac:dyDescent="0.3">
      <c r="A135" s="157" t="s">
        <v>758</v>
      </c>
      <c r="B135" s="157" t="s">
        <v>759</v>
      </c>
    </row>
    <row r="136" spans="1:2" x14ac:dyDescent="0.3">
      <c r="A136" s="157" t="s">
        <v>642</v>
      </c>
      <c r="B136" s="157" t="s">
        <v>643</v>
      </c>
    </row>
    <row r="137" spans="1:2" x14ac:dyDescent="0.3">
      <c r="A137" s="157" t="s">
        <v>682</v>
      </c>
      <c r="B137" s="157" t="s">
        <v>683</v>
      </c>
    </row>
    <row r="138" spans="1:2" x14ac:dyDescent="0.3">
      <c r="A138" s="157" t="s">
        <v>684</v>
      </c>
      <c r="B138" s="157" t="s">
        <v>685</v>
      </c>
    </row>
    <row r="139" spans="1:2" x14ac:dyDescent="0.3">
      <c r="A139" s="157" t="s">
        <v>760</v>
      </c>
      <c r="B139" s="157" t="s">
        <v>761</v>
      </c>
    </row>
    <row r="140" spans="1:2" x14ac:dyDescent="0.3">
      <c r="A140" s="157" t="s">
        <v>855</v>
      </c>
      <c r="B140" s="157" t="s">
        <v>856</v>
      </c>
    </row>
    <row r="141" spans="1:2" x14ac:dyDescent="0.3">
      <c r="A141" s="157" t="s">
        <v>547</v>
      </c>
      <c r="B141" s="157" t="s">
        <v>548</v>
      </c>
    </row>
    <row r="142" spans="1:2" x14ac:dyDescent="0.3">
      <c r="A142" s="157" t="s">
        <v>533</v>
      </c>
      <c r="B142" s="157" t="s">
        <v>534</v>
      </c>
    </row>
    <row r="143" spans="1:2" x14ac:dyDescent="0.3">
      <c r="A143" s="157" t="s">
        <v>473</v>
      </c>
      <c r="B143" s="157" t="s">
        <v>474</v>
      </c>
    </row>
    <row r="144" spans="1:2" x14ac:dyDescent="0.3">
      <c r="A144" s="157" t="s">
        <v>762</v>
      </c>
      <c r="B144" s="157" t="s">
        <v>763</v>
      </c>
    </row>
    <row r="145" spans="1:2" x14ac:dyDescent="0.3">
      <c r="A145" s="157" t="s">
        <v>595</v>
      </c>
      <c r="B145" s="157" t="s">
        <v>596</v>
      </c>
    </row>
    <row r="146" spans="1:2" x14ac:dyDescent="0.3">
      <c r="A146" s="157" t="s">
        <v>686</v>
      </c>
      <c r="B146" s="157" t="s">
        <v>687</v>
      </c>
    </row>
    <row r="147" spans="1:2" x14ac:dyDescent="0.3">
      <c r="A147" s="157" t="s">
        <v>449</v>
      </c>
      <c r="B147" s="157" t="s">
        <v>450</v>
      </c>
    </row>
    <row r="148" spans="1:2" x14ac:dyDescent="0.3">
      <c r="A148" s="157" t="s">
        <v>660</v>
      </c>
      <c r="B148" s="157" t="s">
        <v>661</v>
      </c>
    </row>
    <row r="149" spans="1:2" x14ac:dyDescent="0.3">
      <c r="A149" s="157" t="s">
        <v>857</v>
      </c>
      <c r="B149" s="157" t="s">
        <v>858</v>
      </c>
    </row>
    <row r="150" spans="1:2" x14ac:dyDescent="0.3">
      <c r="A150" s="157" t="s">
        <v>399</v>
      </c>
      <c r="B150" s="157" t="s">
        <v>400</v>
      </c>
    </row>
    <row r="151" spans="1:2" x14ac:dyDescent="0.3">
      <c r="A151" s="157" t="s">
        <v>535</v>
      </c>
      <c r="B151" s="157" t="s">
        <v>536</v>
      </c>
    </row>
    <row r="152" spans="1:2" x14ac:dyDescent="0.3">
      <c r="A152" s="157" t="s">
        <v>842</v>
      </c>
      <c r="B152" s="157" t="s">
        <v>843</v>
      </c>
    </row>
    <row r="153" spans="1:2" x14ac:dyDescent="0.3">
      <c r="A153" s="157" t="s">
        <v>816</v>
      </c>
      <c r="B153" s="157" t="s">
        <v>817</v>
      </c>
    </row>
    <row r="154" spans="1:2" x14ac:dyDescent="0.3">
      <c r="A154" s="157" t="s">
        <v>764</v>
      </c>
      <c r="B154" s="157" t="s">
        <v>765</v>
      </c>
    </row>
    <row r="155" spans="1:2" x14ac:dyDescent="0.3">
      <c r="A155" s="157" t="s">
        <v>644</v>
      </c>
      <c r="B155" s="157" t="s">
        <v>645</v>
      </c>
    </row>
    <row r="156" spans="1:2" x14ac:dyDescent="0.3">
      <c r="A156" s="157" t="s">
        <v>646</v>
      </c>
      <c r="B156" s="157" t="s">
        <v>647</v>
      </c>
    </row>
    <row r="157" spans="1:2" x14ac:dyDescent="0.3">
      <c r="A157" s="157" t="s">
        <v>824</v>
      </c>
      <c r="B157" s="157" t="s">
        <v>825</v>
      </c>
    </row>
    <row r="158" spans="1:2" x14ac:dyDescent="0.3">
      <c r="A158" s="157" t="s">
        <v>818</v>
      </c>
      <c r="B158" s="157" t="s">
        <v>819</v>
      </c>
    </row>
    <row r="159" spans="1:2" x14ac:dyDescent="0.3">
      <c r="A159" s="157" t="s">
        <v>859</v>
      </c>
      <c r="B159" s="157" t="s">
        <v>860</v>
      </c>
    </row>
    <row r="160" spans="1:2" x14ac:dyDescent="0.3">
      <c r="A160" s="157" t="s">
        <v>581</v>
      </c>
      <c r="B160" s="157" t="s">
        <v>582</v>
      </c>
    </row>
    <row r="161" spans="1:2" x14ac:dyDescent="0.3">
      <c r="A161" s="157" t="s">
        <v>423</v>
      </c>
      <c r="B161" s="157" t="s">
        <v>424</v>
      </c>
    </row>
    <row r="162" spans="1:2" x14ac:dyDescent="0.3">
      <c r="A162" s="157" t="s">
        <v>401</v>
      </c>
      <c r="B162" s="157" t="s">
        <v>402</v>
      </c>
    </row>
    <row r="163" spans="1:2" x14ac:dyDescent="0.3">
      <c r="A163" s="157" t="s">
        <v>861</v>
      </c>
      <c r="B163" s="157" t="s">
        <v>862</v>
      </c>
    </row>
    <row r="164" spans="1:2" x14ac:dyDescent="0.3">
      <c r="A164" s="157" t="s">
        <v>425</v>
      </c>
      <c r="B164" s="157" t="s">
        <v>426</v>
      </c>
    </row>
    <row r="165" spans="1:2" x14ac:dyDescent="0.3">
      <c r="A165" s="157" t="s">
        <v>766</v>
      </c>
      <c r="B165" s="157" t="s">
        <v>767</v>
      </c>
    </row>
    <row r="166" spans="1:2" x14ac:dyDescent="0.3">
      <c r="A166" s="157" t="s">
        <v>844</v>
      </c>
      <c r="B166" s="157" t="s">
        <v>845</v>
      </c>
    </row>
    <row r="167" spans="1:2" x14ac:dyDescent="0.3">
      <c r="A167" s="157" t="s">
        <v>768</v>
      </c>
      <c r="B167" s="157" t="s">
        <v>769</v>
      </c>
    </row>
    <row r="168" spans="1:2" x14ac:dyDescent="0.3">
      <c r="A168" s="157" t="s">
        <v>770</v>
      </c>
      <c r="B168" s="157" t="s">
        <v>771</v>
      </c>
    </row>
    <row r="169" spans="1:2" x14ac:dyDescent="0.3">
      <c r="A169" s="157" t="s">
        <v>451</v>
      </c>
      <c r="B169" s="157" t="s">
        <v>452</v>
      </c>
    </row>
    <row r="170" spans="1:2" x14ac:dyDescent="0.3">
      <c r="A170" s="157" t="s">
        <v>826</v>
      </c>
      <c r="B170" s="157" t="s">
        <v>827</v>
      </c>
    </row>
    <row r="171" spans="1:2" x14ac:dyDescent="0.3">
      <c r="A171" s="157" t="s">
        <v>549</v>
      </c>
      <c r="B171" s="157" t="s">
        <v>550</v>
      </c>
    </row>
    <row r="172" spans="1:2" x14ac:dyDescent="0.3">
      <c r="A172" s="157" t="s">
        <v>507</v>
      </c>
      <c r="B172" s="157" t="s">
        <v>508</v>
      </c>
    </row>
    <row r="173" spans="1:2" x14ac:dyDescent="0.3">
      <c r="A173" s="157" t="s">
        <v>772</v>
      </c>
      <c r="B173" s="157" t="s">
        <v>773</v>
      </c>
    </row>
    <row r="174" spans="1:2" x14ac:dyDescent="0.3">
      <c r="A174" s="157" t="s">
        <v>427</v>
      </c>
      <c r="B174" s="157" t="s">
        <v>428</v>
      </c>
    </row>
    <row r="175" spans="1:2" x14ac:dyDescent="0.3">
      <c r="A175" s="157" t="s">
        <v>509</v>
      </c>
      <c r="B175" s="157" t="s">
        <v>510</v>
      </c>
    </row>
    <row r="176" spans="1:2" x14ac:dyDescent="0.3">
      <c r="A176" s="157" t="s">
        <v>511</v>
      </c>
      <c r="B176" s="157" t="s">
        <v>512</v>
      </c>
    </row>
    <row r="177" spans="1:2" x14ac:dyDescent="0.3">
      <c r="A177" s="157" t="s">
        <v>688</v>
      </c>
      <c r="B177" s="157" t="s">
        <v>689</v>
      </c>
    </row>
    <row r="178" spans="1:2" x14ac:dyDescent="0.3">
      <c r="A178" s="157" t="s">
        <v>551</v>
      </c>
      <c r="B178" s="157" t="s">
        <v>552</v>
      </c>
    </row>
    <row r="179" spans="1:2" x14ac:dyDescent="0.3">
      <c r="A179" s="157" t="s">
        <v>553</v>
      </c>
      <c r="B179" s="157" t="s">
        <v>554</v>
      </c>
    </row>
    <row r="180" spans="1:2" x14ac:dyDescent="0.3">
      <c r="A180" s="157" t="s">
        <v>690</v>
      </c>
      <c r="B180" s="157" t="s">
        <v>691</v>
      </c>
    </row>
    <row r="181" spans="1:2" x14ac:dyDescent="0.3">
      <c r="A181" s="157" t="s">
        <v>774</v>
      </c>
      <c r="B181" s="157" t="s">
        <v>775</v>
      </c>
    </row>
    <row r="182" spans="1:2" x14ac:dyDescent="0.3">
      <c r="A182" s="157" t="s">
        <v>648</v>
      </c>
      <c r="B182" s="157" t="s">
        <v>649</v>
      </c>
    </row>
    <row r="183" spans="1:2" x14ac:dyDescent="0.3">
      <c r="A183" s="157" t="s">
        <v>776</v>
      </c>
      <c r="B183" s="157" t="s">
        <v>777</v>
      </c>
    </row>
    <row r="184" spans="1:2" x14ac:dyDescent="0.3">
      <c r="A184" s="157" t="s">
        <v>778</v>
      </c>
      <c r="B184" s="157" t="s">
        <v>779</v>
      </c>
    </row>
    <row r="185" spans="1:2" x14ac:dyDescent="0.3">
      <c r="A185" s="157" t="s">
        <v>780</v>
      </c>
      <c r="B185" s="157" t="s">
        <v>781</v>
      </c>
    </row>
    <row r="186" spans="1:2" x14ac:dyDescent="0.3">
      <c r="A186" s="157" t="s">
        <v>806</v>
      </c>
      <c r="B186" s="157" t="s">
        <v>807</v>
      </c>
    </row>
    <row r="187" spans="1:2" x14ac:dyDescent="0.3">
      <c r="A187" s="157" t="s">
        <v>782</v>
      </c>
      <c r="B187" s="157" t="s">
        <v>783</v>
      </c>
    </row>
    <row r="188" spans="1:2" x14ac:dyDescent="0.3">
      <c r="A188" s="157" t="s">
        <v>828</v>
      </c>
      <c r="B188" s="157" t="s">
        <v>829</v>
      </c>
    </row>
    <row r="189" spans="1:2" x14ac:dyDescent="0.3">
      <c r="A189" s="157" t="s">
        <v>830</v>
      </c>
      <c r="B189" s="157" t="s">
        <v>831</v>
      </c>
    </row>
    <row r="190" spans="1:2" x14ac:dyDescent="0.3">
      <c r="A190" s="157" t="s">
        <v>513</v>
      </c>
      <c r="B190" s="157" t="s">
        <v>514</v>
      </c>
    </row>
    <row r="191" spans="1:2" x14ac:dyDescent="0.3">
      <c r="A191" s="157" t="s">
        <v>621</v>
      </c>
      <c r="B191" s="157" t="s">
        <v>622</v>
      </c>
    </row>
    <row r="192" spans="1:2" x14ac:dyDescent="0.3">
      <c r="A192" s="157" t="s">
        <v>429</v>
      </c>
      <c r="B192" s="157" t="s">
        <v>430</v>
      </c>
    </row>
    <row r="193" spans="1:2" x14ac:dyDescent="0.3">
      <c r="A193" s="157" t="s">
        <v>650</v>
      </c>
      <c r="B193" s="157" t="s">
        <v>651</v>
      </c>
    </row>
    <row r="194" spans="1:2" x14ac:dyDescent="0.3">
      <c r="A194" s="157" t="s">
        <v>692</v>
      </c>
      <c r="B194" s="157" t="s">
        <v>215</v>
      </c>
    </row>
    <row r="195" spans="1:2" x14ac:dyDescent="0.3">
      <c r="A195" s="157" t="s">
        <v>652</v>
      </c>
      <c r="B195" s="157" t="s">
        <v>653</v>
      </c>
    </row>
    <row r="196" spans="1:2" x14ac:dyDescent="0.3">
      <c r="A196" s="157" t="s">
        <v>453</v>
      </c>
      <c r="B196" s="157" t="s">
        <v>454</v>
      </c>
    </row>
    <row r="197" spans="1:2" x14ac:dyDescent="0.3">
      <c r="A197" s="157" t="s">
        <v>784</v>
      </c>
      <c r="B197" s="157" t="s">
        <v>785</v>
      </c>
    </row>
    <row r="198" spans="1:2" x14ac:dyDescent="0.3">
      <c r="A198" s="157" t="s">
        <v>555</v>
      </c>
      <c r="B198" s="157" t="s">
        <v>556</v>
      </c>
    </row>
    <row r="199" spans="1:2" x14ac:dyDescent="0.3">
      <c r="A199" s="157" t="s">
        <v>515</v>
      </c>
      <c r="B199" s="157" t="s">
        <v>516</v>
      </c>
    </row>
    <row r="200" spans="1:2" x14ac:dyDescent="0.3">
      <c r="A200" s="157" t="s">
        <v>846</v>
      </c>
      <c r="B200" s="157" t="s">
        <v>847</v>
      </c>
    </row>
    <row r="201" spans="1:2" x14ac:dyDescent="0.3">
      <c r="A201" s="157" t="s">
        <v>693</v>
      </c>
      <c r="B201" s="157" t="s">
        <v>694</v>
      </c>
    </row>
    <row r="202" spans="1:2" x14ac:dyDescent="0.3">
      <c r="A202" s="157" t="s">
        <v>662</v>
      </c>
      <c r="B202" s="157" t="s">
        <v>663</v>
      </c>
    </row>
    <row r="203" spans="1:2" x14ac:dyDescent="0.3">
      <c r="A203" s="157" t="s">
        <v>597</v>
      </c>
      <c r="B203" s="157" t="s">
        <v>598</v>
      </c>
    </row>
    <row r="204" spans="1:2" x14ac:dyDescent="0.3">
      <c r="A204" s="157" t="s">
        <v>517</v>
      </c>
      <c r="B204" s="157" t="s">
        <v>518</v>
      </c>
    </row>
    <row r="205" spans="1:2" x14ac:dyDescent="0.3">
      <c r="A205" s="157" t="s">
        <v>403</v>
      </c>
      <c r="B205" s="157" t="s">
        <v>404</v>
      </c>
    </row>
    <row r="206" spans="1:2" x14ac:dyDescent="0.3">
      <c r="A206" s="157" t="s">
        <v>599</v>
      </c>
      <c r="B206" s="157" t="s">
        <v>600</v>
      </c>
    </row>
    <row r="207" spans="1:2" x14ac:dyDescent="0.3">
      <c r="A207" s="157" t="s">
        <v>786</v>
      </c>
      <c r="B207" s="157" t="s">
        <v>787</v>
      </c>
    </row>
    <row r="208" spans="1:2" x14ac:dyDescent="0.3">
      <c r="A208" s="157" t="s">
        <v>583</v>
      </c>
      <c r="B208" s="157" t="s">
        <v>584</v>
      </c>
    </row>
    <row r="209" spans="1:2" x14ac:dyDescent="0.3">
      <c r="A209" s="157" t="s">
        <v>664</v>
      </c>
      <c r="B209" s="157" t="s">
        <v>665</v>
      </c>
    </row>
    <row r="210" spans="1:2" x14ac:dyDescent="0.3">
      <c r="A210" s="157" t="s">
        <v>585</v>
      </c>
      <c r="B210" s="157" t="s">
        <v>586</v>
      </c>
    </row>
    <row r="211" spans="1:2" x14ac:dyDescent="0.3">
      <c r="A211" s="157" t="s">
        <v>537</v>
      </c>
      <c r="B211" s="157" t="s">
        <v>538</v>
      </c>
    </row>
    <row r="212" spans="1:2" x14ac:dyDescent="0.3">
      <c r="A212" s="157" t="s">
        <v>431</v>
      </c>
      <c r="B212" s="157" t="s">
        <v>432</v>
      </c>
    </row>
    <row r="213" spans="1:2" x14ac:dyDescent="0.3">
      <c r="A213" s="157" t="s">
        <v>475</v>
      </c>
      <c r="B213" s="157" t="s">
        <v>476</v>
      </c>
    </row>
    <row r="214" spans="1:2" x14ac:dyDescent="0.3">
      <c r="A214" s="157" t="s">
        <v>481</v>
      </c>
      <c r="B214" s="157" t="s">
        <v>482</v>
      </c>
    </row>
    <row r="215" spans="1:2" x14ac:dyDescent="0.3">
      <c r="A215" s="157" t="s">
        <v>695</v>
      </c>
      <c r="B215" s="157" t="s">
        <v>696</v>
      </c>
    </row>
    <row r="216" spans="1:2" x14ac:dyDescent="0.3">
      <c r="A216" s="157" t="s">
        <v>455</v>
      </c>
      <c r="B216" s="157" t="s">
        <v>456</v>
      </c>
    </row>
    <row r="217" spans="1:2" x14ac:dyDescent="0.3">
      <c r="A217" s="157" t="s">
        <v>457</v>
      </c>
      <c r="B217" s="157" t="s">
        <v>458</v>
      </c>
    </row>
    <row r="218" spans="1:2" x14ac:dyDescent="0.3">
      <c r="A218" s="157" t="s">
        <v>654</v>
      </c>
      <c r="B218" s="157" t="s">
        <v>655</v>
      </c>
    </row>
    <row r="219" spans="1:2" x14ac:dyDescent="0.3">
      <c r="A219" s="157" t="s">
        <v>832</v>
      </c>
      <c r="B219" s="157" t="s">
        <v>833</v>
      </c>
    </row>
    <row r="220" spans="1:2" x14ac:dyDescent="0.3">
      <c r="A220" s="157" t="s">
        <v>834</v>
      </c>
      <c r="B220" s="157" t="s">
        <v>835</v>
      </c>
    </row>
    <row r="221" spans="1:2" x14ac:dyDescent="0.3">
      <c r="A221" s="157" t="s">
        <v>788</v>
      </c>
      <c r="B221" s="157" t="s">
        <v>789</v>
      </c>
    </row>
    <row r="222" spans="1:2" x14ac:dyDescent="0.3">
      <c r="A222" s="157" t="s">
        <v>601</v>
      </c>
      <c r="B222" s="157" t="s">
        <v>602</v>
      </c>
    </row>
    <row r="223" spans="1:2" x14ac:dyDescent="0.3">
      <c r="A223" s="157" t="s">
        <v>433</v>
      </c>
      <c r="B223" s="157" t="s">
        <v>434</v>
      </c>
    </row>
    <row r="224" spans="1:2" x14ac:dyDescent="0.3">
      <c r="A224" s="157" t="s">
        <v>483</v>
      </c>
      <c r="B224" s="157" t="s">
        <v>484</v>
      </c>
    </row>
    <row r="225" spans="1:2" x14ac:dyDescent="0.3">
      <c r="A225" s="157" t="s">
        <v>790</v>
      </c>
      <c r="B225" s="157" t="s">
        <v>791</v>
      </c>
    </row>
    <row r="226" spans="1:2" x14ac:dyDescent="0.3">
      <c r="A226" s="157" t="s">
        <v>836</v>
      </c>
      <c r="B226" s="157" t="s">
        <v>837</v>
      </c>
    </row>
    <row r="227" spans="1:2" x14ac:dyDescent="0.3">
      <c r="A227" s="157" t="s">
        <v>697</v>
      </c>
      <c r="B227" s="157" t="s">
        <v>698</v>
      </c>
    </row>
    <row r="228" spans="1:2" x14ac:dyDescent="0.3">
      <c r="A228" s="157" t="s">
        <v>557</v>
      </c>
      <c r="B228" s="157" t="s">
        <v>558</v>
      </c>
    </row>
    <row r="229" spans="1:2" x14ac:dyDescent="0.3">
      <c r="A229" s="157" t="s">
        <v>435</v>
      </c>
      <c r="B229" s="157" t="s">
        <v>436</v>
      </c>
    </row>
    <row r="230" spans="1:2" x14ac:dyDescent="0.3">
      <c r="A230" s="157" t="s">
        <v>587</v>
      </c>
      <c r="B230" s="157" t="s">
        <v>588</v>
      </c>
    </row>
    <row r="231" spans="1:2" x14ac:dyDescent="0.3">
      <c r="A231" s="157" t="s">
        <v>863</v>
      </c>
      <c r="B231" s="157" t="s">
        <v>864</v>
      </c>
    </row>
    <row r="232" spans="1:2" x14ac:dyDescent="0.3">
      <c r="A232" s="157" t="s">
        <v>808</v>
      </c>
      <c r="B232" s="157" t="s">
        <v>809</v>
      </c>
    </row>
    <row r="233" spans="1:2" x14ac:dyDescent="0.3">
      <c r="A233" s="157" t="s">
        <v>792</v>
      </c>
      <c r="B233" s="157" t="s">
        <v>793</v>
      </c>
    </row>
    <row r="234" spans="1:2" x14ac:dyDescent="0.3">
      <c r="A234" s="157" t="s">
        <v>485</v>
      </c>
      <c r="B234" s="157" t="s">
        <v>486</v>
      </c>
    </row>
    <row r="235" spans="1:2" x14ac:dyDescent="0.3">
      <c r="A235" s="157" t="s">
        <v>848</v>
      </c>
      <c r="B235" s="157" t="s">
        <v>849</v>
      </c>
    </row>
    <row r="236" spans="1:2" x14ac:dyDescent="0.3">
      <c r="A236" s="157" t="s">
        <v>519</v>
      </c>
      <c r="B236" s="157" t="s">
        <v>520</v>
      </c>
    </row>
    <row r="237" spans="1:2" x14ac:dyDescent="0.3">
      <c r="A237" s="157" t="s">
        <v>794</v>
      </c>
      <c r="B237" s="157" t="s">
        <v>795</v>
      </c>
    </row>
    <row r="238" spans="1:2" x14ac:dyDescent="0.3">
      <c r="A238" s="157" t="s">
        <v>459</v>
      </c>
      <c r="B238" s="157" t="s">
        <v>460</v>
      </c>
    </row>
    <row r="239" spans="1:2" x14ac:dyDescent="0.3">
      <c r="A239" s="157" t="s">
        <v>796</v>
      </c>
      <c r="B239" s="157" t="s">
        <v>797</v>
      </c>
    </row>
    <row r="240" spans="1:2" x14ac:dyDescent="0.3">
      <c r="A240" s="157" t="s">
        <v>798</v>
      </c>
      <c r="B240" s="157" t="s">
        <v>799</v>
      </c>
    </row>
    <row r="241" spans="1:2" x14ac:dyDescent="0.3">
      <c r="A241" s="157" t="s">
        <v>838</v>
      </c>
      <c r="B241" s="157" t="s">
        <v>839</v>
      </c>
    </row>
    <row r="242" spans="1:2" x14ac:dyDescent="0.3">
      <c r="A242" s="157" t="s">
        <v>603</v>
      </c>
      <c r="B242" s="157" t="s">
        <v>604</v>
      </c>
    </row>
    <row r="243" spans="1:2" x14ac:dyDescent="0.3">
      <c r="A243" s="157" t="s">
        <v>437</v>
      </c>
      <c r="B243" s="157" t="s">
        <v>438</v>
      </c>
    </row>
    <row r="244" spans="1:2" x14ac:dyDescent="0.3">
      <c r="A244" s="157" t="s">
        <v>699</v>
      </c>
      <c r="B244" s="157" t="s">
        <v>700</v>
      </c>
    </row>
    <row r="245" spans="1:2" x14ac:dyDescent="0.3">
      <c r="A245" s="157" t="s">
        <v>701</v>
      </c>
      <c r="B245" s="157" t="s">
        <v>702</v>
      </c>
    </row>
  </sheetData>
  <sortState xmlns:xlrd2="http://schemas.microsoft.com/office/spreadsheetml/2017/richdata2" ref="A4:B245">
    <sortCondition ref="A4:A245"/>
  </sortState>
  <mergeCells count="1">
    <mergeCell ref="A1:B1"/>
  </mergeCells>
  <pageMargins left="0.7" right="0.7" top="0.75" bottom="0.75" header="0.3" footer="0.3"/>
  <pageSetup orientation="portrait" r:id="rId1"/>
  <headerFooter>
    <oddHeader>&amp;R&amp;"Calibri"&amp;10&amp;K000000CORPORATE&amp;1#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4568-5D13-4C3E-AE52-F7C998406C62}">
  <dimension ref="A1:G156"/>
  <sheetViews>
    <sheetView workbookViewId="0">
      <selection sqref="A1:B1"/>
    </sheetView>
  </sheetViews>
  <sheetFormatPr defaultColWidth="9.1796875" defaultRowHeight="12.5" x14ac:dyDescent="0.25"/>
  <cols>
    <col min="1" max="1" width="57.26953125" style="94" bestFit="1" customWidth="1"/>
    <col min="2" max="2" width="18.453125" style="130" customWidth="1"/>
    <col min="3" max="16384" width="9.1796875" style="94"/>
  </cols>
  <sheetData>
    <row r="1" spans="1:7" s="103" customFormat="1" ht="36.75" customHeight="1" x14ac:dyDescent="0.3">
      <c r="A1" s="168" t="s">
        <v>1033</v>
      </c>
      <c r="B1" s="168"/>
    </row>
    <row r="2" spans="1:7" s="103" customFormat="1" ht="14" x14ac:dyDescent="0.3"/>
    <row r="3" spans="1:7" ht="14" x14ac:dyDescent="0.3">
      <c r="A3" s="156" t="s">
        <v>1020</v>
      </c>
      <c r="B3" s="158" t="s">
        <v>1021</v>
      </c>
      <c r="G3" s="103"/>
    </row>
    <row r="4" spans="1:7" ht="14" x14ac:dyDescent="0.3">
      <c r="A4" s="159" t="s">
        <v>958</v>
      </c>
      <c r="B4" s="160">
        <v>56101010</v>
      </c>
      <c r="G4" s="103"/>
    </row>
    <row r="5" spans="1:7" ht="14" x14ac:dyDescent="0.25">
      <c r="A5" s="159" t="s">
        <v>902</v>
      </c>
      <c r="B5" s="160">
        <v>53302010</v>
      </c>
    </row>
    <row r="6" spans="1:7" ht="14" x14ac:dyDescent="0.25">
      <c r="A6" s="159" t="s">
        <v>972</v>
      </c>
      <c r="B6" s="160">
        <v>52101010</v>
      </c>
    </row>
    <row r="7" spans="1:7" ht="14" x14ac:dyDescent="0.25">
      <c r="A7" s="159" t="s">
        <v>874</v>
      </c>
      <c r="B7" s="160">
        <v>51101020</v>
      </c>
    </row>
    <row r="8" spans="1:7" ht="14" x14ac:dyDescent="0.25">
      <c r="A8" s="159" t="s">
        <v>981</v>
      </c>
      <c r="B8" s="160">
        <v>52406010</v>
      </c>
    </row>
    <row r="9" spans="1:7" ht="14" x14ac:dyDescent="0.25">
      <c r="A9" s="159" t="s">
        <v>983</v>
      </c>
      <c r="B9" s="160">
        <v>52407010</v>
      </c>
    </row>
    <row r="10" spans="1:7" ht="14" x14ac:dyDescent="0.25">
      <c r="A10" s="159" t="s">
        <v>879</v>
      </c>
      <c r="B10" s="160">
        <v>51201030</v>
      </c>
    </row>
    <row r="11" spans="1:7" ht="14" x14ac:dyDescent="0.25">
      <c r="A11" s="159" t="s">
        <v>895</v>
      </c>
      <c r="B11" s="160">
        <v>53202020</v>
      </c>
    </row>
    <row r="12" spans="1:7" ht="14" x14ac:dyDescent="0.25">
      <c r="A12" s="159" t="s">
        <v>908</v>
      </c>
      <c r="B12" s="160">
        <v>53403040</v>
      </c>
    </row>
    <row r="13" spans="1:7" ht="14" x14ac:dyDescent="0.25">
      <c r="A13" s="159" t="s">
        <v>891</v>
      </c>
      <c r="B13" s="160">
        <v>53204030</v>
      </c>
    </row>
    <row r="14" spans="1:7" ht="14" x14ac:dyDescent="0.25">
      <c r="A14" s="159" t="s">
        <v>886</v>
      </c>
      <c r="B14" s="160">
        <v>53101010</v>
      </c>
    </row>
    <row r="15" spans="1:7" ht="14" x14ac:dyDescent="0.25">
      <c r="A15" s="159" t="s">
        <v>909</v>
      </c>
      <c r="B15" s="160">
        <v>53403010</v>
      </c>
    </row>
    <row r="16" spans="1:7" ht="14" x14ac:dyDescent="0.25">
      <c r="A16" s="159" t="s">
        <v>887</v>
      </c>
      <c r="B16" s="160">
        <v>53101020</v>
      </c>
    </row>
    <row r="17" spans="1:2" ht="14" x14ac:dyDescent="0.25">
      <c r="A17" s="159" t="s">
        <v>936</v>
      </c>
      <c r="B17" s="160">
        <v>55101010</v>
      </c>
    </row>
    <row r="18" spans="1:2" ht="14" x14ac:dyDescent="0.25">
      <c r="A18" s="159" t="s">
        <v>962</v>
      </c>
      <c r="B18" s="160">
        <v>56202010</v>
      </c>
    </row>
    <row r="19" spans="1:2" ht="14" x14ac:dyDescent="0.25">
      <c r="A19" s="159" t="s">
        <v>997</v>
      </c>
      <c r="B19" s="160">
        <v>57301030</v>
      </c>
    </row>
    <row r="20" spans="1:2" ht="14" x14ac:dyDescent="0.25">
      <c r="A20" s="159" t="s">
        <v>915</v>
      </c>
      <c r="B20" s="160">
        <v>54101010</v>
      </c>
    </row>
    <row r="21" spans="1:2" ht="14" x14ac:dyDescent="0.25">
      <c r="A21" s="159" t="s">
        <v>903</v>
      </c>
      <c r="B21" s="160">
        <v>53302020</v>
      </c>
    </row>
    <row r="22" spans="1:2" ht="14" x14ac:dyDescent="0.25">
      <c r="A22" s="159" t="s">
        <v>966</v>
      </c>
      <c r="B22" s="160">
        <v>52203040</v>
      </c>
    </row>
    <row r="23" spans="1:2" ht="14" x14ac:dyDescent="0.25">
      <c r="A23" s="159" t="s">
        <v>967</v>
      </c>
      <c r="B23" s="160">
        <v>52203060</v>
      </c>
    </row>
    <row r="24" spans="1:2" ht="14" x14ac:dyDescent="0.25">
      <c r="A24" s="159" t="s">
        <v>898</v>
      </c>
      <c r="B24" s="160">
        <v>53301030</v>
      </c>
    </row>
    <row r="25" spans="1:2" ht="14" x14ac:dyDescent="0.25">
      <c r="A25" s="159" t="s">
        <v>986</v>
      </c>
      <c r="B25" s="160">
        <v>61101040</v>
      </c>
    </row>
    <row r="26" spans="1:2" ht="14" x14ac:dyDescent="0.25">
      <c r="A26" s="159" t="s">
        <v>987</v>
      </c>
      <c r="B26" s="160">
        <v>61101020</v>
      </c>
    </row>
    <row r="27" spans="1:2" ht="14" x14ac:dyDescent="0.25">
      <c r="A27" s="159" t="s">
        <v>943</v>
      </c>
      <c r="B27" s="160">
        <v>55501030</v>
      </c>
    </row>
    <row r="28" spans="1:2" ht="14" x14ac:dyDescent="0.25">
      <c r="A28" s="159" t="s">
        <v>926</v>
      </c>
      <c r="B28" s="160">
        <v>50101010</v>
      </c>
    </row>
    <row r="29" spans="1:2" ht="14" x14ac:dyDescent="0.25">
      <c r="A29" s="159" t="s">
        <v>968</v>
      </c>
      <c r="B29" s="160">
        <v>52203020</v>
      </c>
    </row>
    <row r="30" spans="1:2" ht="14" x14ac:dyDescent="0.25">
      <c r="A30" s="159" t="s">
        <v>993</v>
      </c>
      <c r="B30" s="160">
        <v>60102020</v>
      </c>
    </row>
    <row r="31" spans="1:2" ht="14" x14ac:dyDescent="0.25">
      <c r="A31" s="159" t="s">
        <v>875</v>
      </c>
      <c r="B31" s="160">
        <v>51101010</v>
      </c>
    </row>
    <row r="32" spans="1:2" ht="14" x14ac:dyDescent="0.25">
      <c r="A32" s="159" t="s">
        <v>1004</v>
      </c>
      <c r="B32" s="160">
        <v>57102010</v>
      </c>
    </row>
    <row r="33" spans="1:2" ht="14" x14ac:dyDescent="0.25">
      <c r="A33" s="159" t="s">
        <v>910</v>
      </c>
      <c r="B33" s="160">
        <v>53403050</v>
      </c>
    </row>
    <row r="34" spans="1:2" ht="14" x14ac:dyDescent="0.25">
      <c r="A34" s="159" t="s">
        <v>1005</v>
      </c>
      <c r="B34" s="160">
        <v>57106010</v>
      </c>
    </row>
    <row r="35" spans="1:2" ht="14" x14ac:dyDescent="0.25">
      <c r="A35" s="159" t="s">
        <v>964</v>
      </c>
      <c r="B35" s="160">
        <v>52201020</v>
      </c>
    </row>
    <row r="36" spans="1:2" ht="14" x14ac:dyDescent="0.25">
      <c r="A36" s="159" t="s">
        <v>878</v>
      </c>
      <c r="B36" s="160">
        <v>51202010</v>
      </c>
    </row>
    <row r="37" spans="1:2" ht="14" x14ac:dyDescent="0.25">
      <c r="A37" s="159" t="s">
        <v>889</v>
      </c>
      <c r="B37" s="160">
        <v>53203020</v>
      </c>
    </row>
    <row r="38" spans="1:2" ht="14" x14ac:dyDescent="0.25">
      <c r="A38" s="159" t="s">
        <v>914</v>
      </c>
      <c r="B38" s="160">
        <v>54401010</v>
      </c>
    </row>
    <row r="39" spans="1:2" ht="14" x14ac:dyDescent="0.25">
      <c r="A39" s="159" t="s">
        <v>937</v>
      </c>
      <c r="B39" s="160">
        <v>55101030</v>
      </c>
    </row>
    <row r="40" spans="1:2" ht="14" x14ac:dyDescent="0.25">
      <c r="A40" s="159" t="s">
        <v>904</v>
      </c>
      <c r="B40" s="160">
        <v>53302040</v>
      </c>
    </row>
    <row r="41" spans="1:2" ht="14" x14ac:dyDescent="0.25">
      <c r="A41" s="159" t="s">
        <v>938</v>
      </c>
      <c r="B41" s="160">
        <v>55101050</v>
      </c>
    </row>
    <row r="42" spans="1:2" ht="14" x14ac:dyDescent="0.25">
      <c r="A42" s="159" t="s">
        <v>978</v>
      </c>
      <c r="B42" s="160">
        <v>52405010</v>
      </c>
    </row>
    <row r="43" spans="1:2" ht="14" x14ac:dyDescent="0.25">
      <c r="A43" s="159" t="s">
        <v>998</v>
      </c>
      <c r="B43" s="160">
        <v>57301020</v>
      </c>
    </row>
    <row r="44" spans="1:2" ht="14" x14ac:dyDescent="0.25">
      <c r="A44" s="159" t="s">
        <v>906</v>
      </c>
      <c r="B44" s="160">
        <v>53402010</v>
      </c>
    </row>
    <row r="45" spans="1:2" ht="14" x14ac:dyDescent="0.25">
      <c r="A45" s="159" t="s">
        <v>907</v>
      </c>
      <c r="B45" s="160">
        <v>53402020</v>
      </c>
    </row>
    <row r="46" spans="1:2" ht="14" x14ac:dyDescent="0.25">
      <c r="A46" s="159" t="s">
        <v>916</v>
      </c>
      <c r="B46" s="160">
        <v>54101020</v>
      </c>
    </row>
    <row r="47" spans="1:2" ht="14" x14ac:dyDescent="0.25">
      <c r="A47" s="159" t="s">
        <v>876</v>
      </c>
      <c r="B47" s="160">
        <v>51101090</v>
      </c>
    </row>
    <row r="48" spans="1:2" ht="14" x14ac:dyDescent="0.25">
      <c r="A48" s="159" t="s">
        <v>965</v>
      </c>
      <c r="B48" s="160">
        <v>52202010</v>
      </c>
    </row>
    <row r="49" spans="1:2" ht="14" x14ac:dyDescent="0.25">
      <c r="A49" s="159" t="s">
        <v>939</v>
      </c>
      <c r="B49" s="160">
        <v>55102030</v>
      </c>
    </row>
    <row r="50" spans="1:2" ht="14" x14ac:dyDescent="0.25">
      <c r="A50" s="159" t="s">
        <v>880</v>
      </c>
      <c r="B50" s="160">
        <v>51201080</v>
      </c>
    </row>
    <row r="51" spans="1:2" ht="14" x14ac:dyDescent="0.25">
      <c r="A51" s="159" t="s">
        <v>994</v>
      </c>
      <c r="B51" s="160">
        <v>60102010</v>
      </c>
    </row>
    <row r="52" spans="1:2" ht="14" x14ac:dyDescent="0.25">
      <c r="A52" s="159" t="s">
        <v>921</v>
      </c>
      <c r="B52" s="160">
        <v>54301010</v>
      </c>
    </row>
    <row r="53" spans="1:2" ht="14" x14ac:dyDescent="0.25">
      <c r="A53" s="159" t="s">
        <v>1015</v>
      </c>
      <c r="B53" s="160">
        <v>59101010</v>
      </c>
    </row>
    <row r="54" spans="1:2" ht="14" x14ac:dyDescent="0.25">
      <c r="A54" s="159" t="s">
        <v>973</v>
      </c>
      <c r="B54" s="160">
        <v>52102030</v>
      </c>
    </row>
    <row r="55" spans="1:2" ht="14" x14ac:dyDescent="0.25">
      <c r="A55" s="159" t="s">
        <v>1008</v>
      </c>
      <c r="B55" s="160">
        <v>57104010</v>
      </c>
    </row>
    <row r="56" spans="1:2" ht="14" x14ac:dyDescent="0.25">
      <c r="A56" s="159" t="s">
        <v>969</v>
      </c>
      <c r="B56" s="160">
        <v>52203030</v>
      </c>
    </row>
    <row r="57" spans="1:2" ht="14" x14ac:dyDescent="0.25">
      <c r="A57" s="159" t="s">
        <v>905</v>
      </c>
      <c r="B57" s="160">
        <v>53302030</v>
      </c>
    </row>
    <row r="58" spans="1:2" ht="14" x14ac:dyDescent="0.25">
      <c r="A58" s="159" t="s">
        <v>988</v>
      </c>
      <c r="B58" s="160">
        <v>61101030</v>
      </c>
    </row>
    <row r="59" spans="1:2" ht="14" x14ac:dyDescent="0.25">
      <c r="A59" s="159" t="s">
        <v>970</v>
      </c>
      <c r="B59" s="160">
        <v>52203010</v>
      </c>
    </row>
    <row r="60" spans="1:2" ht="14" x14ac:dyDescent="0.25">
      <c r="A60" s="159" t="s">
        <v>944</v>
      </c>
      <c r="B60" s="160">
        <v>55501040</v>
      </c>
    </row>
    <row r="61" spans="1:2" ht="14" x14ac:dyDescent="0.25">
      <c r="A61" s="159" t="s">
        <v>940</v>
      </c>
      <c r="B61" s="160">
        <v>55102050</v>
      </c>
    </row>
    <row r="62" spans="1:2" ht="14" x14ac:dyDescent="0.25">
      <c r="A62" s="159" t="s">
        <v>999</v>
      </c>
      <c r="B62" s="160">
        <v>57301010</v>
      </c>
    </row>
    <row r="63" spans="1:2" ht="14" x14ac:dyDescent="0.25">
      <c r="A63" s="159" t="s">
        <v>918</v>
      </c>
      <c r="B63" s="160">
        <v>54102010</v>
      </c>
    </row>
    <row r="64" spans="1:2" ht="14" x14ac:dyDescent="0.25">
      <c r="A64" s="159" t="s">
        <v>919</v>
      </c>
      <c r="B64" s="160">
        <v>54102020</v>
      </c>
    </row>
    <row r="65" spans="1:2" ht="14" x14ac:dyDescent="0.25">
      <c r="A65" s="159" t="s">
        <v>922</v>
      </c>
      <c r="B65" s="160">
        <v>54301020</v>
      </c>
    </row>
    <row r="66" spans="1:2" ht="14" x14ac:dyDescent="0.25">
      <c r="A66" s="159" t="s">
        <v>896</v>
      </c>
      <c r="B66" s="160">
        <v>53202030</v>
      </c>
    </row>
    <row r="67" spans="1:2" ht="14" x14ac:dyDescent="0.25">
      <c r="A67" s="159" t="s">
        <v>872</v>
      </c>
      <c r="B67" s="160">
        <v>51301010</v>
      </c>
    </row>
    <row r="68" spans="1:2" ht="14" x14ac:dyDescent="0.25">
      <c r="A68" s="159" t="s">
        <v>881</v>
      </c>
      <c r="B68" s="160">
        <v>51201060</v>
      </c>
    </row>
    <row r="69" spans="1:2" ht="14" x14ac:dyDescent="0.25">
      <c r="A69" s="159" t="s">
        <v>954</v>
      </c>
      <c r="B69" s="160">
        <v>62101010</v>
      </c>
    </row>
    <row r="70" spans="1:2" ht="14" x14ac:dyDescent="0.25">
      <c r="A70" s="159" t="s">
        <v>955</v>
      </c>
      <c r="B70" s="160">
        <v>62101030</v>
      </c>
    </row>
    <row r="71" spans="1:2" ht="14" x14ac:dyDescent="0.25">
      <c r="A71" s="159" t="s">
        <v>979</v>
      </c>
      <c r="B71" s="160">
        <v>52405030</v>
      </c>
    </row>
    <row r="72" spans="1:2" ht="14" x14ac:dyDescent="0.25">
      <c r="A72" s="159" t="s">
        <v>960</v>
      </c>
      <c r="B72" s="160">
        <v>56102010</v>
      </c>
    </row>
    <row r="73" spans="1:2" ht="14" x14ac:dyDescent="0.25">
      <c r="A73" s="159" t="s">
        <v>974</v>
      </c>
      <c r="B73" s="160">
        <v>52102040</v>
      </c>
    </row>
    <row r="74" spans="1:2" ht="14" x14ac:dyDescent="0.25">
      <c r="A74" s="159" t="s">
        <v>975</v>
      </c>
      <c r="B74" s="160">
        <v>52102020</v>
      </c>
    </row>
    <row r="75" spans="1:2" ht="14" x14ac:dyDescent="0.25">
      <c r="A75" s="159" t="s">
        <v>984</v>
      </c>
      <c r="B75" s="160">
        <v>52407030</v>
      </c>
    </row>
    <row r="76" spans="1:2" ht="14" x14ac:dyDescent="0.25">
      <c r="A76" s="159" t="s">
        <v>892</v>
      </c>
      <c r="B76" s="160">
        <v>53204040</v>
      </c>
    </row>
    <row r="77" spans="1:2" ht="14" x14ac:dyDescent="0.25">
      <c r="A77" s="159" t="s">
        <v>911</v>
      </c>
      <c r="B77" s="160">
        <v>53403030</v>
      </c>
    </row>
    <row r="78" spans="1:2" ht="14" x14ac:dyDescent="0.25">
      <c r="A78" s="159" t="s">
        <v>912</v>
      </c>
      <c r="B78" s="160">
        <v>53403020</v>
      </c>
    </row>
    <row r="79" spans="1:2" ht="14" x14ac:dyDescent="0.25">
      <c r="A79" s="159" t="s">
        <v>890</v>
      </c>
      <c r="B79" s="160">
        <v>53203010</v>
      </c>
    </row>
    <row r="80" spans="1:2" ht="14" x14ac:dyDescent="0.25">
      <c r="A80" s="159" t="s">
        <v>899</v>
      </c>
      <c r="B80" s="160">
        <v>53301010</v>
      </c>
    </row>
    <row r="81" spans="1:2" ht="14" x14ac:dyDescent="0.25">
      <c r="A81" s="159" t="s">
        <v>1006</v>
      </c>
      <c r="B81" s="160">
        <v>57106030</v>
      </c>
    </row>
    <row r="82" spans="1:2" ht="14" x14ac:dyDescent="0.25">
      <c r="A82" s="159" t="s">
        <v>923</v>
      </c>
      <c r="B82" s="160">
        <v>54201010</v>
      </c>
    </row>
    <row r="83" spans="1:2" ht="14" x14ac:dyDescent="0.25">
      <c r="A83" s="159" t="s">
        <v>1016</v>
      </c>
      <c r="B83" s="160">
        <v>59101020</v>
      </c>
    </row>
    <row r="84" spans="1:2" ht="14" x14ac:dyDescent="0.25">
      <c r="A84" s="159" t="s">
        <v>976</v>
      </c>
      <c r="B84" s="160">
        <v>52102010</v>
      </c>
    </row>
    <row r="85" spans="1:2" ht="14" x14ac:dyDescent="0.25">
      <c r="A85" s="159" t="s">
        <v>945</v>
      </c>
      <c r="B85" s="160">
        <v>55501060</v>
      </c>
    </row>
    <row r="86" spans="1:2" ht="14" x14ac:dyDescent="0.25">
      <c r="A86" s="159" t="s">
        <v>1009</v>
      </c>
      <c r="B86" s="160">
        <v>57107010</v>
      </c>
    </row>
    <row r="87" spans="1:2" ht="14" x14ac:dyDescent="0.25">
      <c r="A87" s="159" t="s">
        <v>927</v>
      </c>
      <c r="B87" s="160">
        <v>50102010</v>
      </c>
    </row>
    <row r="88" spans="1:2" ht="14" x14ac:dyDescent="0.25">
      <c r="A88" s="159" t="s">
        <v>1013</v>
      </c>
      <c r="B88" s="160">
        <v>57401010</v>
      </c>
    </row>
    <row r="89" spans="1:2" ht="14" x14ac:dyDescent="0.25">
      <c r="A89" s="159" t="s">
        <v>941</v>
      </c>
      <c r="B89" s="160">
        <v>55102010</v>
      </c>
    </row>
    <row r="90" spans="1:2" ht="14" x14ac:dyDescent="0.25">
      <c r="A90" s="159" t="s">
        <v>953</v>
      </c>
      <c r="B90" s="160">
        <v>55601010</v>
      </c>
    </row>
    <row r="91" spans="1:2" ht="14" x14ac:dyDescent="0.25">
      <c r="A91" s="159" t="s">
        <v>942</v>
      </c>
      <c r="B91" s="160">
        <v>55102020</v>
      </c>
    </row>
    <row r="92" spans="1:2" ht="14" x14ac:dyDescent="0.25">
      <c r="A92" s="159" t="s">
        <v>882</v>
      </c>
      <c r="B92" s="160">
        <v>51201020</v>
      </c>
    </row>
    <row r="93" spans="1:2" ht="14" x14ac:dyDescent="0.25">
      <c r="A93" s="159" t="s">
        <v>1001</v>
      </c>
      <c r="B93" s="160">
        <v>57201010</v>
      </c>
    </row>
    <row r="94" spans="1:2" ht="14" x14ac:dyDescent="0.25">
      <c r="A94" s="159" t="s">
        <v>956</v>
      </c>
      <c r="B94" s="160">
        <v>62101020</v>
      </c>
    </row>
    <row r="95" spans="1:2" ht="14" x14ac:dyDescent="0.25">
      <c r="A95" s="159" t="s">
        <v>900</v>
      </c>
      <c r="B95" s="160">
        <v>53301040</v>
      </c>
    </row>
    <row r="96" spans="1:2" ht="14" x14ac:dyDescent="0.25">
      <c r="A96" s="159" t="s">
        <v>949</v>
      </c>
      <c r="B96" s="160">
        <v>55301030</v>
      </c>
    </row>
    <row r="97" spans="1:2" ht="14" x14ac:dyDescent="0.25">
      <c r="A97" s="159" t="s">
        <v>961</v>
      </c>
      <c r="B97" s="160">
        <v>56102020</v>
      </c>
    </row>
    <row r="98" spans="1:2" ht="14" x14ac:dyDescent="0.25">
      <c r="A98" s="159" t="s">
        <v>980</v>
      </c>
      <c r="B98" s="160">
        <v>52405020</v>
      </c>
    </row>
    <row r="99" spans="1:2" ht="14" x14ac:dyDescent="0.25">
      <c r="A99" s="159" t="s">
        <v>985</v>
      </c>
      <c r="B99" s="160">
        <v>52407020</v>
      </c>
    </row>
    <row r="100" spans="1:2" ht="14" x14ac:dyDescent="0.25">
      <c r="A100" s="159" t="s">
        <v>959</v>
      </c>
      <c r="B100" s="160">
        <v>56101020</v>
      </c>
    </row>
    <row r="101" spans="1:2" ht="14" x14ac:dyDescent="0.25">
      <c r="A101" s="159" t="s">
        <v>883</v>
      </c>
      <c r="B101" s="160">
        <v>51201070</v>
      </c>
    </row>
    <row r="102" spans="1:2" ht="14" x14ac:dyDescent="0.25">
      <c r="A102" s="159" t="s">
        <v>867</v>
      </c>
      <c r="B102" s="160">
        <v>63101010</v>
      </c>
    </row>
    <row r="103" spans="1:2" ht="14" x14ac:dyDescent="0.25">
      <c r="A103" s="159" t="s">
        <v>1000</v>
      </c>
      <c r="B103" s="160">
        <v>57301090</v>
      </c>
    </row>
    <row r="104" spans="1:2" ht="14" x14ac:dyDescent="0.25">
      <c r="A104" s="159" t="s">
        <v>913</v>
      </c>
      <c r="B104" s="160">
        <v>53403090</v>
      </c>
    </row>
    <row r="105" spans="1:2" ht="14" x14ac:dyDescent="0.25">
      <c r="A105" s="159" t="s">
        <v>950</v>
      </c>
      <c r="B105" s="160">
        <v>55301010</v>
      </c>
    </row>
    <row r="106" spans="1:2" ht="14" x14ac:dyDescent="0.25">
      <c r="A106" s="159" t="s">
        <v>1017</v>
      </c>
      <c r="B106" s="160">
        <v>59104010</v>
      </c>
    </row>
    <row r="107" spans="1:2" ht="14" x14ac:dyDescent="0.25">
      <c r="A107" s="159" t="s">
        <v>946</v>
      </c>
      <c r="B107" s="160">
        <v>55501020</v>
      </c>
    </row>
    <row r="108" spans="1:2" ht="14" x14ac:dyDescent="0.25">
      <c r="A108" s="159" t="s">
        <v>957</v>
      </c>
      <c r="B108" s="160">
        <v>62101040</v>
      </c>
    </row>
    <row r="109" spans="1:2" ht="14" x14ac:dyDescent="0.25">
      <c r="A109" s="159" t="s">
        <v>1018</v>
      </c>
      <c r="B109" s="160">
        <v>59102010</v>
      </c>
    </row>
    <row r="110" spans="1:2" ht="14" x14ac:dyDescent="0.25">
      <c r="A110" s="159" t="s">
        <v>917</v>
      </c>
      <c r="B110" s="160">
        <v>54101030</v>
      </c>
    </row>
    <row r="111" spans="1:2" ht="14" x14ac:dyDescent="0.25">
      <c r="A111" s="159" t="s">
        <v>884</v>
      </c>
      <c r="B111" s="160">
        <v>51201010</v>
      </c>
    </row>
    <row r="112" spans="1:2" ht="14" x14ac:dyDescent="0.25">
      <c r="A112" s="159" t="s">
        <v>870</v>
      </c>
      <c r="B112" s="160">
        <v>51302010</v>
      </c>
    </row>
    <row r="113" spans="1:2" ht="14" x14ac:dyDescent="0.25">
      <c r="A113" s="159" t="s">
        <v>1010</v>
      </c>
      <c r="B113" s="160">
        <v>57105010</v>
      </c>
    </row>
    <row r="114" spans="1:2" ht="14" x14ac:dyDescent="0.25">
      <c r="A114" s="159" t="s">
        <v>930</v>
      </c>
      <c r="B114" s="160">
        <v>50103010</v>
      </c>
    </row>
    <row r="115" spans="1:2" ht="14" x14ac:dyDescent="0.25">
      <c r="A115" s="159" t="s">
        <v>928</v>
      </c>
      <c r="B115" s="160">
        <v>50102020</v>
      </c>
    </row>
    <row r="116" spans="1:2" ht="14" x14ac:dyDescent="0.25">
      <c r="A116" s="159" t="s">
        <v>929</v>
      </c>
      <c r="B116" s="160">
        <v>50102030</v>
      </c>
    </row>
    <row r="117" spans="1:2" ht="14" x14ac:dyDescent="0.25">
      <c r="A117" s="159" t="s">
        <v>931</v>
      </c>
      <c r="B117" s="160">
        <v>50103030</v>
      </c>
    </row>
    <row r="118" spans="1:2" ht="14" x14ac:dyDescent="0.25">
      <c r="A118" s="159" t="s">
        <v>932</v>
      </c>
      <c r="B118" s="160">
        <v>50103020</v>
      </c>
    </row>
    <row r="119" spans="1:2" ht="14" x14ac:dyDescent="0.25">
      <c r="A119" s="159" t="s">
        <v>1002</v>
      </c>
      <c r="B119" s="160">
        <v>57201030</v>
      </c>
    </row>
    <row r="120" spans="1:2" ht="14" x14ac:dyDescent="0.25">
      <c r="A120" s="159" t="s">
        <v>871</v>
      </c>
      <c r="B120" s="160">
        <v>51302020</v>
      </c>
    </row>
    <row r="121" spans="1:2" ht="14" x14ac:dyDescent="0.25">
      <c r="A121" s="159" t="s">
        <v>873</v>
      </c>
      <c r="B121" s="160">
        <v>51301020</v>
      </c>
    </row>
    <row r="122" spans="1:2" ht="14" x14ac:dyDescent="0.25">
      <c r="A122" s="159" t="s">
        <v>982</v>
      </c>
      <c r="B122" s="160">
        <v>52406020</v>
      </c>
    </row>
    <row r="123" spans="1:2" ht="14" x14ac:dyDescent="0.25">
      <c r="A123" s="159" t="s">
        <v>947</v>
      </c>
      <c r="B123" s="160">
        <v>55501050</v>
      </c>
    </row>
    <row r="124" spans="1:2" ht="14" x14ac:dyDescent="0.25">
      <c r="A124" s="159" t="s">
        <v>924</v>
      </c>
      <c r="B124" s="160">
        <v>54201020</v>
      </c>
    </row>
    <row r="125" spans="1:2" ht="14" x14ac:dyDescent="0.25">
      <c r="A125" s="159" t="s">
        <v>925</v>
      </c>
      <c r="B125" s="160">
        <v>54201030</v>
      </c>
    </row>
    <row r="126" spans="1:2" ht="14" x14ac:dyDescent="0.25">
      <c r="A126" s="159" t="s">
        <v>963</v>
      </c>
      <c r="B126" s="160">
        <v>56201040</v>
      </c>
    </row>
    <row r="127" spans="1:2" ht="14" x14ac:dyDescent="0.25">
      <c r="A127" s="159" t="s">
        <v>1007</v>
      </c>
      <c r="B127" s="160">
        <v>57106020</v>
      </c>
    </row>
    <row r="128" spans="1:2" ht="14" x14ac:dyDescent="0.25">
      <c r="A128" s="159" t="s">
        <v>868</v>
      </c>
      <c r="B128" s="160">
        <v>63103010</v>
      </c>
    </row>
    <row r="129" spans="1:2" ht="14" x14ac:dyDescent="0.25">
      <c r="A129" s="159" t="s">
        <v>971</v>
      </c>
      <c r="B129" s="160">
        <v>52203070</v>
      </c>
    </row>
    <row r="130" spans="1:2" ht="14" x14ac:dyDescent="0.25">
      <c r="A130" s="159" t="s">
        <v>989</v>
      </c>
      <c r="B130" s="160">
        <v>61101050</v>
      </c>
    </row>
    <row r="131" spans="1:2" ht="14" x14ac:dyDescent="0.25">
      <c r="A131" s="159" t="s">
        <v>951</v>
      </c>
      <c r="B131" s="160">
        <v>55301020</v>
      </c>
    </row>
    <row r="132" spans="1:2" ht="14" x14ac:dyDescent="0.25">
      <c r="A132" s="159" t="s">
        <v>991</v>
      </c>
      <c r="B132" s="160">
        <v>60101010</v>
      </c>
    </row>
    <row r="133" spans="1:2" ht="14" x14ac:dyDescent="0.25">
      <c r="A133" s="159" t="s">
        <v>992</v>
      </c>
      <c r="B133" s="160">
        <v>60101020</v>
      </c>
    </row>
    <row r="134" spans="1:2" ht="14" x14ac:dyDescent="0.25">
      <c r="A134" s="159" t="s">
        <v>893</v>
      </c>
      <c r="B134" s="160">
        <v>53205020</v>
      </c>
    </row>
    <row r="135" spans="1:2" ht="14" x14ac:dyDescent="0.25">
      <c r="A135" s="159" t="s">
        <v>952</v>
      </c>
      <c r="B135" s="160">
        <v>55301050</v>
      </c>
    </row>
    <row r="136" spans="1:2" ht="14" x14ac:dyDescent="0.25">
      <c r="A136" s="159" t="s">
        <v>990</v>
      </c>
      <c r="B136" s="160">
        <v>61101010</v>
      </c>
    </row>
    <row r="137" spans="1:2" ht="14" x14ac:dyDescent="0.25">
      <c r="A137" s="159" t="s">
        <v>933</v>
      </c>
      <c r="B137" s="160">
        <v>50201010</v>
      </c>
    </row>
    <row r="138" spans="1:2" ht="14" x14ac:dyDescent="0.25">
      <c r="A138" s="159" t="s">
        <v>934</v>
      </c>
      <c r="B138" s="160">
        <v>50201020</v>
      </c>
    </row>
    <row r="139" spans="1:2" ht="14" x14ac:dyDescent="0.25">
      <c r="A139" s="159" t="s">
        <v>995</v>
      </c>
      <c r="B139" s="160">
        <v>60102030</v>
      </c>
    </row>
    <row r="140" spans="1:2" ht="14" x14ac:dyDescent="0.25">
      <c r="A140" s="159" t="s">
        <v>901</v>
      </c>
      <c r="B140" s="160">
        <v>53301020</v>
      </c>
    </row>
    <row r="141" spans="1:2" ht="14" x14ac:dyDescent="0.25">
      <c r="A141" s="159" t="s">
        <v>869</v>
      </c>
      <c r="B141" s="160">
        <v>63102010</v>
      </c>
    </row>
    <row r="142" spans="1:2" ht="14" x14ac:dyDescent="0.25">
      <c r="A142" s="159" t="s">
        <v>1011</v>
      </c>
      <c r="B142" s="160">
        <v>57101020</v>
      </c>
    </row>
    <row r="143" spans="1:2" ht="14" x14ac:dyDescent="0.25">
      <c r="A143" s="159" t="s">
        <v>1012</v>
      </c>
      <c r="B143" s="160">
        <v>57101010</v>
      </c>
    </row>
    <row r="144" spans="1:2" ht="14" x14ac:dyDescent="0.25">
      <c r="A144" s="159" t="s">
        <v>977</v>
      </c>
      <c r="B144" s="160">
        <v>52102050</v>
      </c>
    </row>
    <row r="145" spans="1:2" ht="14" x14ac:dyDescent="0.25">
      <c r="A145" s="159" t="s">
        <v>1003</v>
      </c>
      <c r="B145" s="160">
        <v>57201020</v>
      </c>
    </row>
    <row r="146" spans="1:2" ht="14" x14ac:dyDescent="0.25">
      <c r="A146" s="159" t="s">
        <v>996</v>
      </c>
      <c r="B146" s="160">
        <v>60102040</v>
      </c>
    </row>
    <row r="147" spans="1:2" ht="14" x14ac:dyDescent="0.25">
      <c r="A147" s="159" t="s">
        <v>877</v>
      </c>
      <c r="B147" s="160">
        <v>51101030</v>
      </c>
    </row>
    <row r="148" spans="1:2" ht="14" x14ac:dyDescent="0.25">
      <c r="A148" s="159" t="s">
        <v>885</v>
      </c>
      <c r="B148" s="160">
        <v>51201050</v>
      </c>
    </row>
    <row r="149" spans="1:2" ht="14" x14ac:dyDescent="0.25">
      <c r="A149" s="159" t="s">
        <v>897</v>
      </c>
      <c r="B149" s="160">
        <v>53202010</v>
      </c>
    </row>
    <row r="150" spans="1:2" ht="14" x14ac:dyDescent="0.25">
      <c r="A150" s="159" t="s">
        <v>888</v>
      </c>
      <c r="B150" s="160">
        <v>53101030</v>
      </c>
    </row>
    <row r="151" spans="1:2" ht="14" x14ac:dyDescent="0.25">
      <c r="A151" s="159" t="s">
        <v>920</v>
      </c>
      <c r="B151" s="160">
        <v>54102030</v>
      </c>
    </row>
    <row r="152" spans="1:2" ht="14" x14ac:dyDescent="0.25">
      <c r="A152" s="159" t="s">
        <v>894</v>
      </c>
      <c r="B152" s="160">
        <v>53205010</v>
      </c>
    </row>
    <row r="153" spans="1:2" ht="14" x14ac:dyDescent="0.25">
      <c r="A153" s="159" t="s">
        <v>948</v>
      </c>
      <c r="B153" s="160">
        <v>55501010</v>
      </c>
    </row>
    <row r="154" spans="1:2" ht="14" x14ac:dyDescent="0.25">
      <c r="A154" s="159" t="s">
        <v>935</v>
      </c>
      <c r="B154" s="160">
        <v>50301010</v>
      </c>
    </row>
    <row r="155" spans="1:2" ht="14" x14ac:dyDescent="0.25">
      <c r="A155" s="159" t="s">
        <v>1019</v>
      </c>
      <c r="B155" s="160">
        <v>59103010</v>
      </c>
    </row>
    <row r="156" spans="1:2" ht="14" x14ac:dyDescent="0.25">
      <c r="A156" s="159" t="s">
        <v>1014</v>
      </c>
      <c r="B156" s="160">
        <v>57401020</v>
      </c>
    </row>
  </sheetData>
  <sortState xmlns:xlrd2="http://schemas.microsoft.com/office/spreadsheetml/2017/richdata2" ref="A4:B156">
    <sortCondition ref="A4:A156"/>
  </sortState>
  <mergeCells count="1">
    <mergeCell ref="A1:B1"/>
  </mergeCells>
  <pageMargins left="0.7" right="0.7" top="0.75" bottom="0.75" header="0.3" footer="0.3"/>
  <pageSetup orientation="portrait" r:id="rId1"/>
  <headerFooter>
    <oddHeader>&amp;R&amp;"Calibri"&amp;10&amp;K000000CORPORATE&amp;1#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85F4-BDB9-47EA-A6E5-F2D4DD994FCB}">
  <dimension ref="A1:G265"/>
  <sheetViews>
    <sheetView workbookViewId="0">
      <selection sqref="A1:B1"/>
    </sheetView>
  </sheetViews>
  <sheetFormatPr defaultColWidth="9.1796875" defaultRowHeight="12.5" x14ac:dyDescent="0.25"/>
  <cols>
    <col min="1" max="1" width="46.54296875" style="94" customWidth="1"/>
    <col min="2" max="2" width="18.453125" style="130" customWidth="1"/>
    <col min="3" max="16384" width="9.1796875" style="94"/>
  </cols>
  <sheetData>
    <row r="1" spans="1:7" s="103" customFormat="1" ht="36.75" customHeight="1" x14ac:dyDescent="0.3">
      <c r="A1" s="168" t="s">
        <v>5813</v>
      </c>
      <c r="B1" s="168"/>
    </row>
    <row r="2" spans="1:7" s="103" customFormat="1" ht="14" x14ac:dyDescent="0.3">
      <c r="B2" s="154"/>
    </row>
    <row r="3" spans="1:7" ht="14" x14ac:dyDescent="0.3">
      <c r="A3" s="156" t="s">
        <v>5122</v>
      </c>
      <c r="B3" s="158" t="s">
        <v>5123</v>
      </c>
      <c r="G3" s="103"/>
    </row>
    <row r="4" spans="1:7" x14ac:dyDescent="0.25">
      <c r="A4" s="161" t="s">
        <v>5569</v>
      </c>
      <c r="B4" s="141">
        <v>25758808595</v>
      </c>
    </row>
    <row r="5" spans="1:7" x14ac:dyDescent="0.25">
      <c r="A5" s="161" t="s">
        <v>5712</v>
      </c>
      <c r="B5" s="141">
        <v>25758800149</v>
      </c>
    </row>
    <row r="6" spans="1:7" x14ac:dyDescent="0.25">
      <c r="A6" s="161" t="s">
        <v>5553</v>
      </c>
      <c r="B6" s="141">
        <v>25758800321</v>
      </c>
    </row>
    <row r="7" spans="1:7" x14ac:dyDescent="0.25">
      <c r="A7" s="161" t="s">
        <v>5562</v>
      </c>
      <c r="B7" s="141">
        <v>21475145422</v>
      </c>
    </row>
    <row r="8" spans="1:7" x14ac:dyDescent="0.25">
      <c r="A8" s="161" t="s">
        <v>5574</v>
      </c>
      <c r="B8" s="141">
        <v>25758800577</v>
      </c>
    </row>
    <row r="9" spans="1:7" x14ac:dyDescent="0.25">
      <c r="A9" s="161" t="s">
        <v>5558</v>
      </c>
      <c r="B9" s="141">
        <v>25758800300</v>
      </c>
    </row>
    <row r="10" spans="1:7" x14ac:dyDescent="0.25">
      <c r="A10" s="161" t="s">
        <v>5702</v>
      </c>
      <c r="B10" s="141">
        <v>21475145606</v>
      </c>
    </row>
    <row r="11" spans="1:7" x14ac:dyDescent="0.25">
      <c r="A11" s="161" t="s">
        <v>5753</v>
      </c>
      <c r="B11" s="141">
        <v>21530988747</v>
      </c>
    </row>
    <row r="12" spans="1:7" x14ac:dyDescent="0.25">
      <c r="A12" s="161" t="s">
        <v>5696</v>
      </c>
      <c r="B12" s="141">
        <v>25758801252</v>
      </c>
    </row>
    <row r="13" spans="1:7" x14ac:dyDescent="0.25">
      <c r="A13" s="161" t="s">
        <v>5763</v>
      </c>
      <c r="B13" s="141">
        <v>25758800366</v>
      </c>
    </row>
    <row r="14" spans="1:7" x14ac:dyDescent="0.25">
      <c r="A14" s="161" t="s">
        <v>5811</v>
      </c>
      <c r="B14" s="141">
        <v>25758800131</v>
      </c>
    </row>
    <row r="15" spans="1:7" x14ac:dyDescent="0.25">
      <c r="A15" s="161" t="s">
        <v>5765</v>
      </c>
      <c r="B15" s="141">
        <v>25758810860</v>
      </c>
    </row>
    <row r="16" spans="1:7" x14ac:dyDescent="0.25">
      <c r="A16" s="161" t="s">
        <v>5807</v>
      </c>
      <c r="B16" s="141">
        <v>25758801402</v>
      </c>
    </row>
    <row r="17" spans="1:2" x14ac:dyDescent="0.25">
      <c r="A17" s="161" t="s">
        <v>5781</v>
      </c>
      <c r="B17" s="141">
        <v>21475145278</v>
      </c>
    </row>
    <row r="18" spans="1:2" x14ac:dyDescent="0.25">
      <c r="A18" s="161" t="s">
        <v>5697</v>
      </c>
      <c r="B18" s="141">
        <v>21480785541</v>
      </c>
    </row>
    <row r="19" spans="1:2" x14ac:dyDescent="0.25">
      <c r="A19" s="161" t="s">
        <v>5584</v>
      </c>
      <c r="B19" s="141">
        <v>25758801665</v>
      </c>
    </row>
    <row r="20" spans="1:2" x14ac:dyDescent="0.25">
      <c r="A20" s="161" t="s">
        <v>5787</v>
      </c>
      <c r="B20" s="141">
        <v>21475144958</v>
      </c>
    </row>
    <row r="21" spans="1:2" x14ac:dyDescent="0.25">
      <c r="A21" s="161" t="s">
        <v>5640</v>
      </c>
      <c r="B21" s="141">
        <v>25758863465</v>
      </c>
    </row>
    <row r="22" spans="1:2" x14ac:dyDescent="0.25">
      <c r="A22" s="161" t="s">
        <v>5704</v>
      </c>
      <c r="B22" s="141">
        <v>21475145430</v>
      </c>
    </row>
    <row r="23" spans="1:2" x14ac:dyDescent="0.25">
      <c r="A23" s="161" t="s">
        <v>5776</v>
      </c>
      <c r="B23" s="141">
        <v>21475145432</v>
      </c>
    </row>
    <row r="24" spans="1:2" x14ac:dyDescent="0.25">
      <c r="A24" s="161" t="s">
        <v>5722</v>
      </c>
      <c r="B24" s="141">
        <v>21475144962</v>
      </c>
    </row>
    <row r="25" spans="1:2" x14ac:dyDescent="0.25">
      <c r="A25" s="161" t="s">
        <v>5698</v>
      </c>
      <c r="B25" s="141">
        <v>21475145427</v>
      </c>
    </row>
    <row r="26" spans="1:2" x14ac:dyDescent="0.25">
      <c r="A26" s="161" t="s">
        <v>5759</v>
      </c>
      <c r="B26" s="141">
        <v>25758800302</v>
      </c>
    </row>
    <row r="27" spans="1:2" x14ac:dyDescent="0.25">
      <c r="A27" s="161" t="s">
        <v>5788</v>
      </c>
      <c r="B27" s="141">
        <v>21475144949</v>
      </c>
    </row>
    <row r="28" spans="1:2" x14ac:dyDescent="0.25">
      <c r="A28" s="161" t="s">
        <v>5789</v>
      </c>
      <c r="B28" s="141">
        <v>21475144947</v>
      </c>
    </row>
    <row r="29" spans="1:2" x14ac:dyDescent="0.25">
      <c r="A29" s="161" t="s">
        <v>5790</v>
      </c>
      <c r="B29" s="141">
        <v>25758801052</v>
      </c>
    </row>
    <row r="30" spans="1:2" x14ac:dyDescent="0.25">
      <c r="A30" s="161" t="s">
        <v>5791</v>
      </c>
      <c r="B30" s="141">
        <v>21475144960</v>
      </c>
    </row>
    <row r="31" spans="1:2" x14ac:dyDescent="0.25">
      <c r="A31" s="161" t="s">
        <v>5779</v>
      </c>
      <c r="B31" s="141">
        <v>25758800226</v>
      </c>
    </row>
    <row r="32" spans="1:2" x14ac:dyDescent="0.25">
      <c r="A32" s="161" t="s">
        <v>5766</v>
      </c>
      <c r="B32" s="141">
        <v>21512370431</v>
      </c>
    </row>
    <row r="33" spans="1:2" x14ac:dyDescent="0.25">
      <c r="A33" s="161" t="s">
        <v>5585</v>
      </c>
      <c r="B33" s="141">
        <v>25758800641</v>
      </c>
    </row>
    <row r="34" spans="1:2" x14ac:dyDescent="0.25">
      <c r="A34" s="161" t="s">
        <v>5567</v>
      </c>
      <c r="B34" s="141">
        <v>21475145433</v>
      </c>
    </row>
    <row r="35" spans="1:2" x14ac:dyDescent="0.25">
      <c r="A35" s="161" t="s">
        <v>5554</v>
      </c>
      <c r="B35" s="141">
        <v>21508928622</v>
      </c>
    </row>
    <row r="36" spans="1:2" x14ac:dyDescent="0.25">
      <c r="A36" s="161" t="s">
        <v>5801</v>
      </c>
      <c r="B36" s="141">
        <v>25758800326</v>
      </c>
    </row>
    <row r="37" spans="1:2" x14ac:dyDescent="0.25">
      <c r="A37" s="161" t="s">
        <v>5572</v>
      </c>
      <c r="B37" s="141">
        <v>21475145523</v>
      </c>
    </row>
    <row r="38" spans="1:2" x14ac:dyDescent="0.25">
      <c r="A38" s="161" t="s">
        <v>5685</v>
      </c>
      <c r="B38" s="141">
        <v>25758800107</v>
      </c>
    </row>
    <row r="39" spans="1:2" x14ac:dyDescent="0.25">
      <c r="A39" s="161" t="s">
        <v>5777</v>
      </c>
      <c r="B39" s="141">
        <v>25758800299</v>
      </c>
    </row>
    <row r="40" spans="1:2" x14ac:dyDescent="0.25">
      <c r="A40" s="161" t="s">
        <v>5726</v>
      </c>
      <c r="B40" s="141">
        <v>25758807596</v>
      </c>
    </row>
    <row r="41" spans="1:2" x14ac:dyDescent="0.25">
      <c r="A41" s="161" t="s">
        <v>5717</v>
      </c>
      <c r="B41" s="141">
        <v>25758802891</v>
      </c>
    </row>
    <row r="42" spans="1:2" x14ac:dyDescent="0.25">
      <c r="A42" s="161" t="s">
        <v>5675</v>
      </c>
      <c r="B42" s="141">
        <v>21475145621</v>
      </c>
    </row>
    <row r="43" spans="1:2" x14ac:dyDescent="0.25">
      <c r="A43" s="161" t="s">
        <v>5727</v>
      </c>
      <c r="B43" s="141">
        <v>25758800385</v>
      </c>
    </row>
    <row r="44" spans="1:2" x14ac:dyDescent="0.25">
      <c r="A44" s="161" t="s">
        <v>5804</v>
      </c>
      <c r="B44" s="141">
        <v>25758800247</v>
      </c>
    </row>
    <row r="45" spans="1:2" x14ac:dyDescent="0.25">
      <c r="A45" s="161" t="s">
        <v>5686</v>
      </c>
      <c r="B45" s="141">
        <v>25758801275</v>
      </c>
    </row>
    <row r="46" spans="1:2" x14ac:dyDescent="0.25">
      <c r="A46" s="161" t="s">
        <v>5575</v>
      </c>
      <c r="B46" s="141">
        <v>25758801408</v>
      </c>
    </row>
    <row r="47" spans="1:2" x14ac:dyDescent="0.25">
      <c r="A47" s="161" t="s">
        <v>5576</v>
      </c>
      <c r="B47" s="141">
        <v>25758862885</v>
      </c>
    </row>
    <row r="48" spans="1:2" x14ac:dyDescent="0.25">
      <c r="A48" s="161" t="s">
        <v>5565</v>
      </c>
      <c r="B48" s="141">
        <v>21475145438</v>
      </c>
    </row>
    <row r="49" spans="1:2" x14ac:dyDescent="0.25">
      <c r="A49" s="161" t="s">
        <v>5586</v>
      </c>
      <c r="B49" s="141">
        <v>21475145838</v>
      </c>
    </row>
    <row r="50" spans="1:2" x14ac:dyDescent="0.25">
      <c r="A50" s="161" t="s">
        <v>5587</v>
      </c>
      <c r="B50" s="141">
        <v>21475145868</v>
      </c>
    </row>
    <row r="51" spans="1:2" x14ac:dyDescent="0.25">
      <c r="A51" s="161" t="s">
        <v>5588</v>
      </c>
      <c r="B51" s="141">
        <v>25758800645</v>
      </c>
    </row>
    <row r="52" spans="1:2" x14ac:dyDescent="0.25">
      <c r="A52" s="161" t="s">
        <v>5589</v>
      </c>
      <c r="B52" s="141">
        <v>25758801410</v>
      </c>
    </row>
    <row r="53" spans="1:2" x14ac:dyDescent="0.25">
      <c r="A53" s="161" t="s">
        <v>5590</v>
      </c>
      <c r="B53" s="141">
        <v>25758870085</v>
      </c>
    </row>
    <row r="54" spans="1:2" x14ac:dyDescent="0.25">
      <c r="A54" s="161" t="s">
        <v>5591</v>
      </c>
      <c r="B54" s="141">
        <v>21475145842</v>
      </c>
    </row>
    <row r="55" spans="1:2" x14ac:dyDescent="0.25">
      <c r="A55" s="161" t="s">
        <v>5592</v>
      </c>
      <c r="B55" s="141">
        <v>25758800592</v>
      </c>
    </row>
    <row r="56" spans="1:2" x14ac:dyDescent="0.25">
      <c r="A56" s="161" t="s">
        <v>5593</v>
      </c>
      <c r="B56" s="141">
        <v>25758800647</v>
      </c>
    </row>
    <row r="57" spans="1:2" x14ac:dyDescent="0.25">
      <c r="A57" s="161" t="s">
        <v>5594</v>
      </c>
      <c r="B57" s="141">
        <v>21475145586</v>
      </c>
    </row>
    <row r="58" spans="1:2" x14ac:dyDescent="0.25">
      <c r="A58" s="161" t="s">
        <v>5595</v>
      </c>
      <c r="B58" s="141">
        <v>25758801664</v>
      </c>
    </row>
    <row r="59" spans="1:2" x14ac:dyDescent="0.25">
      <c r="A59" s="161" t="s">
        <v>5596</v>
      </c>
      <c r="B59" s="141">
        <v>21475145550</v>
      </c>
    </row>
    <row r="60" spans="1:2" x14ac:dyDescent="0.25">
      <c r="A60" s="161" t="s">
        <v>5732</v>
      </c>
      <c r="B60" s="141">
        <v>21475145484</v>
      </c>
    </row>
    <row r="61" spans="1:2" x14ac:dyDescent="0.25">
      <c r="A61" s="161" t="s">
        <v>5723</v>
      </c>
      <c r="B61" s="141">
        <v>25758800336</v>
      </c>
    </row>
    <row r="62" spans="1:2" x14ac:dyDescent="0.25">
      <c r="A62" s="161" t="s">
        <v>5597</v>
      </c>
      <c r="B62" s="141">
        <v>25758800652</v>
      </c>
    </row>
    <row r="63" spans="1:2" x14ac:dyDescent="0.25">
      <c r="A63" s="161" t="s">
        <v>5641</v>
      </c>
      <c r="B63" s="141">
        <v>25758800096</v>
      </c>
    </row>
    <row r="64" spans="1:2" x14ac:dyDescent="0.25">
      <c r="A64" s="161" t="s">
        <v>5683</v>
      </c>
      <c r="B64" s="141">
        <v>21475145730</v>
      </c>
    </row>
    <row r="65" spans="1:2" x14ac:dyDescent="0.25">
      <c r="A65" s="161" t="s">
        <v>5754</v>
      </c>
      <c r="B65" s="141">
        <v>21475850161</v>
      </c>
    </row>
    <row r="66" spans="1:2" x14ac:dyDescent="0.25">
      <c r="A66" s="161" t="s">
        <v>5792</v>
      </c>
      <c r="B66" s="141">
        <v>21475144953</v>
      </c>
    </row>
    <row r="67" spans="1:2" x14ac:dyDescent="0.25">
      <c r="A67" s="161" t="s">
        <v>5577</v>
      </c>
      <c r="B67" s="141">
        <v>21475145444</v>
      </c>
    </row>
    <row r="68" spans="1:2" x14ac:dyDescent="0.25">
      <c r="A68" s="161" t="s">
        <v>5695</v>
      </c>
      <c r="B68" s="141">
        <v>21475145610</v>
      </c>
    </row>
    <row r="69" spans="1:2" x14ac:dyDescent="0.25">
      <c r="A69" s="161" t="s">
        <v>5699</v>
      </c>
      <c r="B69" s="141">
        <v>21475144923</v>
      </c>
    </row>
    <row r="70" spans="1:2" x14ac:dyDescent="0.25">
      <c r="A70" s="161" t="s">
        <v>5638</v>
      </c>
      <c r="B70" s="141">
        <v>25758800099</v>
      </c>
    </row>
    <row r="71" spans="1:2" x14ac:dyDescent="0.25">
      <c r="A71" s="161" t="s">
        <v>5709</v>
      </c>
      <c r="B71" s="141">
        <v>25758800257</v>
      </c>
    </row>
    <row r="72" spans="1:2" x14ac:dyDescent="0.25">
      <c r="A72" s="161" t="s">
        <v>5557</v>
      </c>
      <c r="B72" s="141">
        <v>21475145454</v>
      </c>
    </row>
    <row r="73" spans="1:2" x14ac:dyDescent="0.25">
      <c r="A73" s="161" t="s">
        <v>5684</v>
      </c>
      <c r="B73" s="141">
        <v>21475145611</v>
      </c>
    </row>
    <row r="74" spans="1:2" x14ac:dyDescent="0.25">
      <c r="A74" s="161" t="s">
        <v>5713</v>
      </c>
      <c r="B74" s="141">
        <v>25758800150</v>
      </c>
    </row>
    <row r="75" spans="1:2" x14ac:dyDescent="0.25">
      <c r="A75" s="161" t="s">
        <v>5714</v>
      </c>
      <c r="B75" s="141">
        <v>25758800146</v>
      </c>
    </row>
    <row r="76" spans="1:2" x14ac:dyDescent="0.25">
      <c r="A76" s="161" t="s">
        <v>5715</v>
      </c>
      <c r="B76" s="141">
        <v>25758800148</v>
      </c>
    </row>
    <row r="77" spans="1:2" x14ac:dyDescent="0.25">
      <c r="A77" s="161" t="s">
        <v>5563</v>
      </c>
      <c r="B77" s="141">
        <v>21475145436</v>
      </c>
    </row>
    <row r="78" spans="1:2" x14ac:dyDescent="0.25">
      <c r="A78" s="161" t="s">
        <v>5764</v>
      </c>
      <c r="B78" s="141">
        <v>25758800372</v>
      </c>
    </row>
    <row r="79" spans="1:2" x14ac:dyDescent="0.25">
      <c r="A79" s="161" t="s">
        <v>5598</v>
      </c>
      <c r="B79" s="141">
        <v>25758800654</v>
      </c>
    </row>
    <row r="80" spans="1:2" x14ac:dyDescent="0.25">
      <c r="A80" s="161" t="s">
        <v>5793</v>
      </c>
      <c r="B80" s="141">
        <v>21475145033</v>
      </c>
    </row>
    <row r="81" spans="1:2" x14ac:dyDescent="0.25">
      <c r="A81" s="161" t="s">
        <v>5636</v>
      </c>
      <c r="B81" s="141">
        <v>25758800291</v>
      </c>
    </row>
    <row r="82" spans="1:2" x14ac:dyDescent="0.25">
      <c r="A82" s="161" t="s">
        <v>5794</v>
      </c>
      <c r="B82" s="141">
        <v>21475144928</v>
      </c>
    </row>
    <row r="83" spans="1:2" x14ac:dyDescent="0.25">
      <c r="A83" s="161" t="s">
        <v>5795</v>
      </c>
      <c r="B83" s="141">
        <v>25758800980</v>
      </c>
    </row>
    <row r="84" spans="1:2" x14ac:dyDescent="0.25">
      <c r="A84" s="161" t="s">
        <v>5802</v>
      </c>
      <c r="B84" s="141">
        <v>25758800445</v>
      </c>
    </row>
    <row r="85" spans="1:2" x14ac:dyDescent="0.25">
      <c r="A85" s="161" t="s">
        <v>5785</v>
      </c>
      <c r="B85" s="141">
        <v>21475144942</v>
      </c>
    </row>
    <row r="86" spans="1:2" x14ac:dyDescent="0.25">
      <c r="A86" s="161" t="s">
        <v>5783</v>
      </c>
      <c r="B86" s="141">
        <v>21475144921</v>
      </c>
    </row>
    <row r="87" spans="1:2" x14ac:dyDescent="0.25">
      <c r="A87" s="161" t="s">
        <v>5775</v>
      </c>
      <c r="B87" s="141">
        <v>21475144939</v>
      </c>
    </row>
    <row r="88" spans="1:2" x14ac:dyDescent="0.25">
      <c r="A88" s="161" t="s">
        <v>5767</v>
      </c>
      <c r="B88" s="141">
        <v>25758801278</v>
      </c>
    </row>
    <row r="89" spans="1:2" x14ac:dyDescent="0.25">
      <c r="A89" s="161" t="s">
        <v>5771</v>
      </c>
      <c r="B89" s="141">
        <v>25758800295</v>
      </c>
    </row>
    <row r="90" spans="1:2" x14ac:dyDescent="0.25">
      <c r="A90" s="161" t="s">
        <v>5808</v>
      </c>
      <c r="B90" s="141">
        <v>25758801413</v>
      </c>
    </row>
    <row r="91" spans="1:2" x14ac:dyDescent="0.25">
      <c r="A91" s="161" t="s">
        <v>5599</v>
      </c>
      <c r="B91" s="141">
        <v>25758803294</v>
      </c>
    </row>
    <row r="92" spans="1:2" x14ac:dyDescent="0.25">
      <c r="A92" s="161" t="s">
        <v>5737</v>
      </c>
      <c r="B92" s="141">
        <v>21475145540</v>
      </c>
    </row>
    <row r="93" spans="1:2" x14ac:dyDescent="0.25">
      <c r="A93" s="161" t="s">
        <v>5796</v>
      </c>
      <c r="B93" s="141">
        <v>21475144951</v>
      </c>
    </row>
    <row r="94" spans="1:2" x14ac:dyDescent="0.25">
      <c r="A94" s="161" t="s">
        <v>5648</v>
      </c>
      <c r="B94" s="141">
        <v>21475145455</v>
      </c>
    </row>
    <row r="95" spans="1:2" x14ac:dyDescent="0.25">
      <c r="A95" s="161" t="s">
        <v>5741</v>
      </c>
      <c r="B95" s="141">
        <v>25758800363</v>
      </c>
    </row>
    <row r="96" spans="1:2" x14ac:dyDescent="0.25">
      <c r="A96" s="161" t="s">
        <v>5728</v>
      </c>
      <c r="B96" s="141">
        <v>25758802573</v>
      </c>
    </row>
    <row r="97" spans="1:2" x14ac:dyDescent="0.25">
      <c r="A97" s="161" t="s">
        <v>5797</v>
      </c>
      <c r="B97" s="141">
        <v>25758801407</v>
      </c>
    </row>
    <row r="98" spans="1:2" x14ac:dyDescent="0.25">
      <c r="A98" s="161" t="s">
        <v>5571</v>
      </c>
      <c r="B98" s="141">
        <v>21475145456</v>
      </c>
    </row>
    <row r="99" spans="1:2" x14ac:dyDescent="0.25">
      <c r="A99" s="161" t="s">
        <v>5798</v>
      </c>
      <c r="B99" s="141">
        <v>21475144956</v>
      </c>
    </row>
    <row r="100" spans="1:2" x14ac:dyDescent="0.25">
      <c r="A100" s="161" t="s">
        <v>5681</v>
      </c>
      <c r="B100" s="141">
        <v>21475145458</v>
      </c>
    </row>
    <row r="101" spans="1:2" x14ac:dyDescent="0.25">
      <c r="A101" s="161" t="s">
        <v>5799</v>
      </c>
      <c r="B101" s="141">
        <v>21475144954</v>
      </c>
    </row>
    <row r="102" spans="1:2" x14ac:dyDescent="0.25">
      <c r="A102" s="161" t="s">
        <v>5682</v>
      </c>
      <c r="B102" s="141">
        <v>21475145521</v>
      </c>
    </row>
    <row r="103" spans="1:2" x14ac:dyDescent="0.25">
      <c r="A103" s="161" t="s">
        <v>5647</v>
      </c>
      <c r="B103" s="141">
        <v>25758800161</v>
      </c>
    </row>
    <row r="104" spans="1:2" x14ac:dyDescent="0.25">
      <c r="A104" s="161" t="s">
        <v>5724</v>
      </c>
      <c r="B104" s="141">
        <v>25758800333</v>
      </c>
    </row>
    <row r="105" spans="1:2" x14ac:dyDescent="0.25">
      <c r="A105" s="161" t="s">
        <v>5803</v>
      </c>
      <c r="B105" s="141">
        <v>25758800440</v>
      </c>
    </row>
    <row r="106" spans="1:2" x14ac:dyDescent="0.25">
      <c r="A106" s="161" t="s">
        <v>5600</v>
      </c>
      <c r="B106" s="141">
        <v>25758808201</v>
      </c>
    </row>
    <row r="107" spans="1:2" x14ac:dyDescent="0.25">
      <c r="A107" s="161" t="s">
        <v>5601</v>
      </c>
      <c r="B107" s="141">
        <v>25758802536</v>
      </c>
    </row>
    <row r="108" spans="1:2" x14ac:dyDescent="0.25">
      <c r="A108" s="161" t="s">
        <v>5687</v>
      </c>
      <c r="B108" s="141">
        <v>25758801404</v>
      </c>
    </row>
    <row r="109" spans="1:2" x14ac:dyDescent="0.25">
      <c r="A109" s="161" t="s">
        <v>5669</v>
      </c>
      <c r="B109" s="141">
        <v>25758800119</v>
      </c>
    </row>
    <row r="110" spans="1:2" x14ac:dyDescent="0.25">
      <c r="A110" s="161" t="s">
        <v>5670</v>
      </c>
      <c r="B110" s="141">
        <v>21475145465</v>
      </c>
    </row>
    <row r="111" spans="1:2" x14ac:dyDescent="0.25">
      <c r="A111" s="161" t="s">
        <v>5602</v>
      </c>
      <c r="B111" s="141">
        <v>25758800677</v>
      </c>
    </row>
    <row r="112" spans="1:2" x14ac:dyDescent="0.25">
      <c r="A112" s="161" t="s">
        <v>5746</v>
      </c>
      <c r="B112" s="141">
        <v>21475144963</v>
      </c>
    </row>
    <row r="113" spans="1:2" x14ac:dyDescent="0.25">
      <c r="A113" s="161" t="s">
        <v>5603</v>
      </c>
      <c r="B113" s="141">
        <v>25758800656</v>
      </c>
    </row>
    <row r="114" spans="1:2" x14ac:dyDescent="0.25">
      <c r="A114" s="161" t="s">
        <v>5671</v>
      </c>
      <c r="B114" s="141">
        <v>25758810738</v>
      </c>
    </row>
    <row r="115" spans="1:2" x14ac:dyDescent="0.25">
      <c r="A115" s="161" t="s">
        <v>5710</v>
      </c>
      <c r="B115" s="141">
        <v>21475145560</v>
      </c>
    </row>
    <row r="116" spans="1:2" x14ac:dyDescent="0.25">
      <c r="A116" s="161" t="s">
        <v>5700</v>
      </c>
      <c r="B116" s="141">
        <v>21506572975</v>
      </c>
    </row>
    <row r="117" spans="1:2" x14ac:dyDescent="0.25">
      <c r="A117" s="161" t="s">
        <v>5768</v>
      </c>
      <c r="B117" s="141">
        <v>25758800200</v>
      </c>
    </row>
    <row r="118" spans="1:2" x14ac:dyDescent="0.25">
      <c r="A118" s="161" t="s">
        <v>5672</v>
      </c>
      <c r="B118" s="141">
        <v>25758800120</v>
      </c>
    </row>
    <row r="119" spans="1:2" x14ac:dyDescent="0.25">
      <c r="A119" s="161" t="s">
        <v>5673</v>
      </c>
      <c r="B119" s="141">
        <v>25758800122</v>
      </c>
    </row>
    <row r="120" spans="1:2" x14ac:dyDescent="0.25">
      <c r="A120" s="161" t="s">
        <v>5649</v>
      </c>
      <c r="B120" s="141">
        <v>25758801403</v>
      </c>
    </row>
    <row r="121" spans="1:2" x14ac:dyDescent="0.25">
      <c r="A121" s="161" t="s">
        <v>5650</v>
      </c>
      <c r="B121" s="141">
        <v>25758800172</v>
      </c>
    </row>
    <row r="122" spans="1:2" x14ac:dyDescent="0.25">
      <c r="A122" s="161" t="s">
        <v>5651</v>
      </c>
      <c r="B122" s="141">
        <v>25758800168</v>
      </c>
    </row>
    <row r="123" spans="1:2" x14ac:dyDescent="0.25">
      <c r="A123" s="161" t="s">
        <v>5570</v>
      </c>
      <c r="B123" s="141">
        <v>21475145532</v>
      </c>
    </row>
    <row r="124" spans="1:2" x14ac:dyDescent="0.25">
      <c r="A124" s="161" t="s">
        <v>5637</v>
      </c>
      <c r="B124" s="141">
        <v>21475145469</v>
      </c>
    </row>
    <row r="125" spans="1:2" x14ac:dyDescent="0.25">
      <c r="A125" s="161" t="s">
        <v>5663</v>
      </c>
      <c r="B125" s="141">
        <v>25758800154</v>
      </c>
    </row>
    <row r="126" spans="1:2" x14ac:dyDescent="0.25">
      <c r="A126" s="161" t="s">
        <v>5664</v>
      </c>
      <c r="B126" s="141">
        <v>25758800153</v>
      </c>
    </row>
    <row r="127" spans="1:2" x14ac:dyDescent="0.25">
      <c r="A127" s="161" t="s">
        <v>5665</v>
      </c>
      <c r="B127" s="141">
        <v>25758800155</v>
      </c>
    </row>
    <row r="128" spans="1:2" x14ac:dyDescent="0.25">
      <c r="A128" s="161" t="s">
        <v>5703</v>
      </c>
      <c r="B128" s="141">
        <v>21475145622</v>
      </c>
    </row>
    <row r="129" spans="1:2" x14ac:dyDescent="0.25">
      <c r="A129" s="161" t="s">
        <v>5674</v>
      </c>
      <c r="B129" s="141">
        <v>21475777421</v>
      </c>
    </row>
    <row r="130" spans="1:2" x14ac:dyDescent="0.25">
      <c r="A130" s="161" t="s">
        <v>5778</v>
      </c>
      <c r="B130" s="141">
        <v>21475144940</v>
      </c>
    </row>
    <row r="131" spans="1:2" x14ac:dyDescent="0.25">
      <c r="A131" s="161" t="s">
        <v>5755</v>
      </c>
      <c r="B131" s="141">
        <v>21475145002</v>
      </c>
    </row>
    <row r="132" spans="1:2" x14ac:dyDescent="0.25">
      <c r="A132" s="161" t="s">
        <v>5756</v>
      </c>
      <c r="B132" s="141">
        <v>21475144984</v>
      </c>
    </row>
    <row r="133" spans="1:2" x14ac:dyDescent="0.25">
      <c r="A133" s="161" t="s">
        <v>5604</v>
      </c>
      <c r="B133" s="141">
        <v>25758819730</v>
      </c>
    </row>
    <row r="134" spans="1:2" x14ac:dyDescent="0.25">
      <c r="A134" s="161" t="s">
        <v>5560</v>
      </c>
      <c r="B134" s="141">
        <v>21475145477</v>
      </c>
    </row>
    <row r="135" spans="1:2" x14ac:dyDescent="0.25">
      <c r="A135" s="161" t="s">
        <v>5774</v>
      </c>
      <c r="B135" s="141">
        <v>21475145482</v>
      </c>
    </row>
    <row r="136" spans="1:2" x14ac:dyDescent="0.25">
      <c r="A136" s="161" t="s">
        <v>5552</v>
      </c>
      <c r="B136" s="141">
        <v>21475145483</v>
      </c>
    </row>
    <row r="137" spans="1:2" x14ac:dyDescent="0.25">
      <c r="A137" s="161" t="s">
        <v>5772</v>
      </c>
      <c r="B137" s="141">
        <v>21475144936</v>
      </c>
    </row>
    <row r="138" spans="1:2" x14ac:dyDescent="0.25">
      <c r="A138" s="161" t="s">
        <v>5605</v>
      </c>
      <c r="B138" s="141">
        <v>25758819915</v>
      </c>
    </row>
    <row r="139" spans="1:2" x14ac:dyDescent="0.25">
      <c r="A139" s="161" t="s">
        <v>5688</v>
      </c>
      <c r="B139" s="141">
        <v>25758800105</v>
      </c>
    </row>
    <row r="140" spans="1:2" x14ac:dyDescent="0.25">
      <c r="A140" s="161" t="s">
        <v>5606</v>
      </c>
      <c r="B140" s="141">
        <v>25758800662</v>
      </c>
    </row>
    <row r="141" spans="1:2" x14ac:dyDescent="0.25">
      <c r="A141" s="161" t="s">
        <v>5607</v>
      </c>
      <c r="B141" s="141">
        <v>25758808802</v>
      </c>
    </row>
    <row r="142" spans="1:2" x14ac:dyDescent="0.25">
      <c r="A142" s="161" t="s">
        <v>5608</v>
      </c>
      <c r="B142" s="141">
        <v>25758819916</v>
      </c>
    </row>
    <row r="143" spans="1:2" x14ac:dyDescent="0.25">
      <c r="A143" s="161" t="s">
        <v>5733</v>
      </c>
      <c r="B143" s="141">
        <v>25758800400</v>
      </c>
    </row>
    <row r="144" spans="1:2" x14ac:dyDescent="0.25">
      <c r="A144" s="161" t="s">
        <v>5757</v>
      </c>
      <c r="B144" s="141">
        <v>25758801401</v>
      </c>
    </row>
    <row r="145" spans="1:2" x14ac:dyDescent="0.25">
      <c r="A145" s="161" t="s">
        <v>5609</v>
      </c>
      <c r="B145" s="141">
        <v>21475145480</v>
      </c>
    </row>
    <row r="146" spans="1:2" x14ac:dyDescent="0.25">
      <c r="A146" s="161" t="s">
        <v>5662</v>
      </c>
      <c r="B146" s="141">
        <v>25758800076</v>
      </c>
    </row>
    <row r="147" spans="1:2" x14ac:dyDescent="0.25">
      <c r="A147" s="161" t="s">
        <v>5773</v>
      </c>
      <c r="B147" s="141">
        <v>25758800077</v>
      </c>
    </row>
    <row r="148" spans="1:2" x14ac:dyDescent="0.25">
      <c r="A148" s="161" t="s">
        <v>5578</v>
      </c>
      <c r="B148" s="141">
        <v>25758800584</v>
      </c>
    </row>
    <row r="149" spans="1:2" x14ac:dyDescent="0.25">
      <c r="A149" s="161" t="s">
        <v>5784</v>
      </c>
      <c r="B149" s="141">
        <v>21475145016</v>
      </c>
    </row>
    <row r="150" spans="1:2" x14ac:dyDescent="0.25">
      <c r="A150" s="161" t="s">
        <v>5769</v>
      </c>
      <c r="B150" s="141">
        <v>25758801137</v>
      </c>
    </row>
    <row r="151" spans="1:2" x14ac:dyDescent="0.25">
      <c r="A151" s="161" t="s">
        <v>5689</v>
      </c>
      <c r="B151" s="141">
        <v>25758800109</v>
      </c>
    </row>
    <row r="152" spans="1:2" x14ac:dyDescent="0.25">
      <c r="A152" s="161" t="s">
        <v>5705</v>
      </c>
      <c r="B152" s="141">
        <v>21475145631</v>
      </c>
    </row>
    <row r="153" spans="1:2" x14ac:dyDescent="0.25">
      <c r="A153" s="161" t="s">
        <v>5652</v>
      </c>
      <c r="B153" s="141">
        <v>25758800251</v>
      </c>
    </row>
    <row r="154" spans="1:2" x14ac:dyDescent="0.25">
      <c r="A154" s="161" t="s">
        <v>5551</v>
      </c>
      <c r="B154" s="141">
        <v>21475145632</v>
      </c>
    </row>
    <row r="155" spans="1:2" x14ac:dyDescent="0.25">
      <c r="A155" s="161" t="s">
        <v>5568</v>
      </c>
      <c r="B155" s="141">
        <v>21475145490</v>
      </c>
    </row>
    <row r="156" spans="1:2" x14ac:dyDescent="0.25">
      <c r="A156" s="161" t="s">
        <v>5610</v>
      </c>
      <c r="B156" s="141">
        <v>25758802051</v>
      </c>
    </row>
    <row r="157" spans="1:2" x14ac:dyDescent="0.25">
      <c r="A157" s="161" t="s">
        <v>5611</v>
      </c>
      <c r="B157" s="141">
        <v>25758800664</v>
      </c>
    </row>
    <row r="158" spans="1:2" x14ac:dyDescent="0.25">
      <c r="A158" s="161" t="s">
        <v>5612</v>
      </c>
      <c r="B158" s="141">
        <v>25758800668</v>
      </c>
    </row>
    <row r="159" spans="1:2" x14ac:dyDescent="0.25">
      <c r="A159" s="161" t="s">
        <v>5579</v>
      </c>
      <c r="B159" s="141">
        <v>25758825814</v>
      </c>
    </row>
    <row r="160" spans="1:2" x14ac:dyDescent="0.25">
      <c r="A160" s="161" t="s">
        <v>5613</v>
      </c>
      <c r="B160" s="141">
        <v>25758801700</v>
      </c>
    </row>
    <row r="161" spans="1:2" x14ac:dyDescent="0.25">
      <c r="A161" s="161" t="s">
        <v>5742</v>
      </c>
      <c r="B161" s="141">
        <v>25758800364</v>
      </c>
    </row>
    <row r="162" spans="1:2" x14ac:dyDescent="0.25">
      <c r="A162" s="161" t="s">
        <v>5716</v>
      </c>
      <c r="B162" s="141">
        <v>25758800147</v>
      </c>
    </row>
    <row r="163" spans="1:2" x14ac:dyDescent="0.25">
      <c r="A163" s="161" t="s">
        <v>5614</v>
      </c>
      <c r="B163" s="141">
        <v>25758801701</v>
      </c>
    </row>
    <row r="164" spans="1:2" x14ac:dyDescent="0.25">
      <c r="A164" s="161" t="s">
        <v>5615</v>
      </c>
      <c r="B164" s="141">
        <v>25758801411</v>
      </c>
    </row>
    <row r="165" spans="1:2" x14ac:dyDescent="0.25">
      <c r="A165" s="161" t="s">
        <v>5744</v>
      </c>
      <c r="B165" s="141">
        <v>21527687862</v>
      </c>
    </row>
    <row r="166" spans="1:2" x14ac:dyDescent="0.25">
      <c r="A166" s="161" t="s">
        <v>5745</v>
      </c>
      <c r="B166" s="141">
        <v>25758800289</v>
      </c>
    </row>
    <row r="167" spans="1:2" x14ac:dyDescent="0.25">
      <c r="A167" s="161" t="s">
        <v>5616</v>
      </c>
      <c r="B167" s="141">
        <v>25758801662</v>
      </c>
    </row>
    <row r="168" spans="1:2" x14ac:dyDescent="0.25">
      <c r="A168" s="161" t="s">
        <v>5617</v>
      </c>
      <c r="B168" s="141">
        <v>21475145608</v>
      </c>
    </row>
    <row r="169" spans="1:2" x14ac:dyDescent="0.25">
      <c r="A169" s="161" t="s">
        <v>5618</v>
      </c>
      <c r="B169" s="141">
        <v>25758801661</v>
      </c>
    </row>
    <row r="170" spans="1:2" x14ac:dyDescent="0.25">
      <c r="A170" s="161" t="s">
        <v>5619</v>
      </c>
      <c r="B170" s="141">
        <v>25758801660</v>
      </c>
    </row>
    <row r="171" spans="1:2" x14ac:dyDescent="0.25">
      <c r="A171" s="161" t="s">
        <v>5620</v>
      </c>
      <c r="B171" s="141">
        <v>21475145627</v>
      </c>
    </row>
    <row r="172" spans="1:2" x14ac:dyDescent="0.25">
      <c r="A172" s="161" t="s">
        <v>5621</v>
      </c>
      <c r="B172" s="141">
        <v>25758800673</v>
      </c>
    </row>
    <row r="173" spans="1:2" x14ac:dyDescent="0.25">
      <c r="A173" s="161" t="s">
        <v>5747</v>
      </c>
      <c r="B173" s="141">
        <v>21475145071</v>
      </c>
    </row>
    <row r="174" spans="1:2" x14ac:dyDescent="0.25">
      <c r="A174" s="161" t="s">
        <v>5748</v>
      </c>
      <c r="B174" s="141">
        <v>25758812738</v>
      </c>
    </row>
    <row r="175" spans="1:2" x14ac:dyDescent="0.25">
      <c r="A175" s="161" t="s">
        <v>5751</v>
      </c>
      <c r="B175" s="141">
        <v>21475144941</v>
      </c>
    </row>
    <row r="176" spans="1:2" x14ac:dyDescent="0.25">
      <c r="A176" s="161" t="s">
        <v>5743</v>
      </c>
      <c r="B176" s="141">
        <v>25758800285</v>
      </c>
    </row>
    <row r="177" spans="1:2" x14ac:dyDescent="0.25">
      <c r="A177" s="161" t="s">
        <v>5622</v>
      </c>
      <c r="B177" s="141">
        <v>25758801663</v>
      </c>
    </row>
    <row r="178" spans="1:2" x14ac:dyDescent="0.25">
      <c r="A178" s="161" t="s">
        <v>5749</v>
      </c>
      <c r="B178" s="141">
        <v>21475144935</v>
      </c>
    </row>
    <row r="179" spans="1:2" x14ac:dyDescent="0.25">
      <c r="A179" s="161" t="s">
        <v>5690</v>
      </c>
      <c r="B179" s="141">
        <v>25758800106</v>
      </c>
    </row>
    <row r="180" spans="1:2" x14ac:dyDescent="0.25">
      <c r="A180" s="161" t="s">
        <v>5691</v>
      </c>
      <c r="B180" s="141">
        <v>25758800110</v>
      </c>
    </row>
    <row r="181" spans="1:2" x14ac:dyDescent="0.25">
      <c r="A181" s="161" t="s">
        <v>5809</v>
      </c>
      <c r="B181" s="141">
        <v>21475145491</v>
      </c>
    </row>
    <row r="182" spans="1:2" x14ac:dyDescent="0.25">
      <c r="A182" s="161" t="s">
        <v>5692</v>
      </c>
      <c r="B182" s="141">
        <v>25758800111</v>
      </c>
    </row>
    <row r="183" spans="1:2" x14ac:dyDescent="0.25">
      <c r="A183" s="161" t="s">
        <v>5580</v>
      </c>
      <c r="B183" s="141">
        <v>25758801622</v>
      </c>
    </row>
    <row r="184" spans="1:2" x14ac:dyDescent="0.25">
      <c r="A184" s="161" t="s">
        <v>5623</v>
      </c>
      <c r="B184" s="141">
        <v>25758800688</v>
      </c>
    </row>
    <row r="185" spans="1:2" x14ac:dyDescent="0.25">
      <c r="A185" s="161" t="s">
        <v>5812</v>
      </c>
      <c r="B185" s="141">
        <v>21475145545</v>
      </c>
    </row>
    <row r="186" spans="1:2" x14ac:dyDescent="0.25">
      <c r="A186" s="161" t="s">
        <v>5573</v>
      </c>
      <c r="B186" s="141">
        <v>25758801780</v>
      </c>
    </row>
    <row r="187" spans="1:2" x14ac:dyDescent="0.25">
      <c r="A187" s="161" t="s">
        <v>5564</v>
      </c>
      <c r="B187" s="141">
        <v>21514843769</v>
      </c>
    </row>
    <row r="188" spans="1:2" x14ac:dyDescent="0.25">
      <c r="A188" s="161" t="s">
        <v>5752</v>
      </c>
      <c r="B188" s="141">
        <v>21475145052</v>
      </c>
    </row>
    <row r="189" spans="1:2" x14ac:dyDescent="0.25">
      <c r="A189" s="161" t="s">
        <v>5624</v>
      </c>
      <c r="B189" s="141">
        <v>21475145567</v>
      </c>
    </row>
    <row r="190" spans="1:2" x14ac:dyDescent="0.25">
      <c r="A190" s="161" t="s">
        <v>5625</v>
      </c>
      <c r="B190" s="141">
        <v>25758800697</v>
      </c>
    </row>
    <row r="191" spans="1:2" x14ac:dyDescent="0.25">
      <c r="A191" s="161" t="s">
        <v>5626</v>
      </c>
      <c r="B191" s="141">
        <v>21475145574</v>
      </c>
    </row>
    <row r="192" spans="1:2" x14ac:dyDescent="0.25">
      <c r="A192" s="161" t="s">
        <v>5627</v>
      </c>
      <c r="B192" s="141">
        <v>25758800695</v>
      </c>
    </row>
    <row r="193" spans="1:2" x14ac:dyDescent="0.25">
      <c r="A193" s="161" t="s">
        <v>5628</v>
      </c>
      <c r="B193" s="141">
        <v>25758801400</v>
      </c>
    </row>
    <row r="194" spans="1:2" x14ac:dyDescent="0.25">
      <c r="A194" s="161" t="s">
        <v>5629</v>
      </c>
      <c r="B194" s="141">
        <v>25758814061</v>
      </c>
    </row>
    <row r="195" spans="1:2" x14ac:dyDescent="0.25">
      <c r="A195" s="161" t="s">
        <v>5630</v>
      </c>
      <c r="B195" s="141">
        <v>25758828685</v>
      </c>
    </row>
    <row r="196" spans="1:2" x14ac:dyDescent="0.25">
      <c r="A196" s="161" t="s">
        <v>5631</v>
      </c>
      <c r="B196" s="141">
        <v>25758801666</v>
      </c>
    </row>
    <row r="197" spans="1:2" x14ac:dyDescent="0.25">
      <c r="A197" s="161" t="s">
        <v>5632</v>
      </c>
      <c r="B197" s="141">
        <v>25758801412</v>
      </c>
    </row>
    <row r="198" spans="1:2" x14ac:dyDescent="0.25">
      <c r="A198" s="161" t="s">
        <v>5633</v>
      </c>
      <c r="B198" s="141">
        <v>25758801409</v>
      </c>
    </row>
    <row r="199" spans="1:2" x14ac:dyDescent="0.25">
      <c r="A199" s="161" t="s">
        <v>5634</v>
      </c>
      <c r="B199" s="141">
        <v>25758801680</v>
      </c>
    </row>
    <row r="200" spans="1:2" x14ac:dyDescent="0.25">
      <c r="A200" s="161" t="s">
        <v>5653</v>
      </c>
      <c r="B200" s="141">
        <v>25758800192</v>
      </c>
    </row>
    <row r="201" spans="1:2" x14ac:dyDescent="0.25">
      <c r="A201" s="161" t="s">
        <v>5581</v>
      </c>
      <c r="B201" s="141">
        <v>21481960066</v>
      </c>
    </row>
    <row r="202" spans="1:2" x14ac:dyDescent="0.25">
      <c r="A202" s="161" t="s">
        <v>5654</v>
      </c>
      <c r="B202" s="141">
        <v>25758800189</v>
      </c>
    </row>
    <row r="203" spans="1:2" x14ac:dyDescent="0.25">
      <c r="A203" s="161" t="s">
        <v>5750</v>
      </c>
      <c r="B203" s="141">
        <v>25758800207</v>
      </c>
    </row>
    <row r="204" spans="1:2" x14ac:dyDescent="0.25">
      <c r="A204" s="161" t="s">
        <v>5706</v>
      </c>
      <c r="B204" s="141">
        <v>21475145494</v>
      </c>
    </row>
    <row r="205" spans="1:2" x14ac:dyDescent="0.25">
      <c r="A205" s="161" t="s">
        <v>5635</v>
      </c>
      <c r="B205" s="141">
        <v>25758800681</v>
      </c>
    </row>
    <row r="206" spans="1:2" x14ac:dyDescent="0.25">
      <c r="A206" s="161" t="s">
        <v>5676</v>
      </c>
      <c r="B206" s="141">
        <v>25758800132</v>
      </c>
    </row>
    <row r="207" spans="1:2" x14ac:dyDescent="0.25">
      <c r="A207" s="161" t="s">
        <v>5786</v>
      </c>
      <c r="B207" s="141">
        <v>21475145833</v>
      </c>
    </row>
    <row r="208" spans="1:2" x14ac:dyDescent="0.25">
      <c r="A208" s="161" t="s">
        <v>5719</v>
      </c>
      <c r="B208" s="141">
        <v>25758800328</v>
      </c>
    </row>
    <row r="209" spans="1:2" x14ac:dyDescent="0.25">
      <c r="A209" s="161" t="s">
        <v>5720</v>
      </c>
      <c r="B209" s="141">
        <v>21475145554</v>
      </c>
    </row>
    <row r="210" spans="1:2" x14ac:dyDescent="0.25">
      <c r="A210" s="161" t="s">
        <v>5707</v>
      </c>
      <c r="B210" s="141">
        <v>21475145453</v>
      </c>
    </row>
    <row r="211" spans="1:2" x14ac:dyDescent="0.25">
      <c r="A211" s="161" t="s">
        <v>5721</v>
      </c>
      <c r="B211" s="141">
        <v>25758800331</v>
      </c>
    </row>
    <row r="212" spans="1:2" x14ac:dyDescent="0.25">
      <c r="A212" s="161" t="s">
        <v>5729</v>
      </c>
      <c r="B212" s="141">
        <v>25758800384</v>
      </c>
    </row>
    <row r="213" spans="1:2" x14ac:dyDescent="0.25">
      <c r="A213" s="161" t="s">
        <v>5730</v>
      </c>
      <c r="B213" s="141">
        <v>25758800389</v>
      </c>
    </row>
    <row r="214" spans="1:2" x14ac:dyDescent="0.25">
      <c r="A214" s="161" t="s">
        <v>5556</v>
      </c>
      <c r="B214" s="141">
        <v>25758800297</v>
      </c>
    </row>
    <row r="215" spans="1:2" x14ac:dyDescent="0.25">
      <c r="A215" s="161" t="s">
        <v>5655</v>
      </c>
      <c r="B215" s="141">
        <v>25758800193</v>
      </c>
    </row>
    <row r="216" spans="1:2" x14ac:dyDescent="0.25">
      <c r="A216" s="161" t="s">
        <v>5760</v>
      </c>
      <c r="B216" s="141">
        <v>21475145647</v>
      </c>
    </row>
    <row r="217" spans="1:2" x14ac:dyDescent="0.25">
      <c r="A217" s="161" t="s">
        <v>5708</v>
      </c>
      <c r="B217" s="141">
        <v>21475145498</v>
      </c>
    </row>
    <row r="218" spans="1:2" x14ac:dyDescent="0.25">
      <c r="A218" s="161" t="s">
        <v>5642</v>
      </c>
      <c r="B218" s="141">
        <v>21475145501</v>
      </c>
    </row>
    <row r="219" spans="1:2" x14ac:dyDescent="0.25">
      <c r="A219" s="161" t="s">
        <v>5643</v>
      </c>
      <c r="B219" s="141">
        <v>25758800097</v>
      </c>
    </row>
    <row r="220" spans="1:2" x14ac:dyDescent="0.25">
      <c r="A220" s="161" t="s">
        <v>5644</v>
      </c>
      <c r="B220" s="141">
        <v>21475145502</v>
      </c>
    </row>
    <row r="221" spans="1:2" x14ac:dyDescent="0.25">
      <c r="A221" s="161" t="s">
        <v>5645</v>
      </c>
      <c r="B221" s="141">
        <v>25758800102</v>
      </c>
    </row>
    <row r="222" spans="1:2" x14ac:dyDescent="0.25">
      <c r="A222" s="161" t="s">
        <v>5646</v>
      </c>
      <c r="B222" s="141">
        <v>25758801601</v>
      </c>
    </row>
    <row r="223" spans="1:2" x14ac:dyDescent="0.25">
      <c r="A223" s="161" t="s">
        <v>5731</v>
      </c>
      <c r="B223" s="141">
        <v>25758800380</v>
      </c>
    </row>
    <row r="224" spans="1:2" x14ac:dyDescent="0.25">
      <c r="A224" s="161" t="s">
        <v>5677</v>
      </c>
      <c r="B224" s="141">
        <v>25758802433</v>
      </c>
    </row>
    <row r="225" spans="1:2" x14ac:dyDescent="0.25">
      <c r="A225" s="161" t="s">
        <v>5678</v>
      </c>
      <c r="B225" s="141">
        <v>25758800136</v>
      </c>
    </row>
    <row r="226" spans="1:2" x14ac:dyDescent="0.25">
      <c r="A226" s="161" t="s">
        <v>5780</v>
      </c>
      <c r="B226" s="141">
        <v>25758800242</v>
      </c>
    </row>
    <row r="227" spans="1:2" x14ac:dyDescent="0.25">
      <c r="A227" s="161" t="s">
        <v>5805</v>
      </c>
      <c r="B227" s="141">
        <v>25758800249</v>
      </c>
    </row>
    <row r="228" spans="1:2" x14ac:dyDescent="0.25">
      <c r="A228" s="161" t="s">
        <v>5806</v>
      </c>
      <c r="B228" s="141">
        <v>25758800248</v>
      </c>
    </row>
    <row r="229" spans="1:2" x14ac:dyDescent="0.25">
      <c r="A229" s="161" t="s">
        <v>5718</v>
      </c>
      <c r="B229" s="141">
        <v>21475144922</v>
      </c>
    </row>
    <row r="230" spans="1:2" x14ac:dyDescent="0.25">
      <c r="A230" s="161" t="s">
        <v>5734</v>
      </c>
      <c r="B230" s="141">
        <v>21475145506</v>
      </c>
    </row>
    <row r="231" spans="1:2" x14ac:dyDescent="0.25">
      <c r="A231" s="161" t="s">
        <v>5735</v>
      </c>
      <c r="B231" s="141">
        <v>21475145507</v>
      </c>
    </row>
    <row r="232" spans="1:2" x14ac:dyDescent="0.25">
      <c r="A232" s="161" t="s">
        <v>5555</v>
      </c>
      <c r="B232" s="141">
        <v>21475145692</v>
      </c>
    </row>
    <row r="233" spans="1:2" x14ac:dyDescent="0.25">
      <c r="A233" s="161" t="s">
        <v>5679</v>
      </c>
      <c r="B233" s="141">
        <v>21475145569</v>
      </c>
    </row>
    <row r="234" spans="1:2" x14ac:dyDescent="0.25">
      <c r="A234" s="161" t="s">
        <v>5738</v>
      </c>
      <c r="B234" s="141">
        <v>25758801745</v>
      </c>
    </row>
    <row r="235" spans="1:2" x14ac:dyDescent="0.25">
      <c r="A235" s="161" t="s">
        <v>5666</v>
      </c>
      <c r="B235" s="141">
        <v>25758800164</v>
      </c>
    </row>
    <row r="236" spans="1:2" x14ac:dyDescent="0.25">
      <c r="A236" s="161" t="s">
        <v>5667</v>
      </c>
      <c r="B236" s="141">
        <v>25758800165</v>
      </c>
    </row>
    <row r="237" spans="1:2" x14ac:dyDescent="0.25">
      <c r="A237" s="161" t="s">
        <v>5668</v>
      </c>
      <c r="B237" s="141">
        <v>25758800166</v>
      </c>
    </row>
    <row r="238" spans="1:2" x14ac:dyDescent="0.25">
      <c r="A238" s="161" t="s">
        <v>5711</v>
      </c>
      <c r="B238" s="141">
        <v>25758812683</v>
      </c>
    </row>
    <row r="239" spans="1:2" x14ac:dyDescent="0.25">
      <c r="A239" s="161" t="s">
        <v>5701</v>
      </c>
      <c r="B239" s="141">
        <v>21475145516</v>
      </c>
    </row>
    <row r="240" spans="1:2" x14ac:dyDescent="0.25">
      <c r="A240" s="161" t="s">
        <v>5680</v>
      </c>
      <c r="B240" s="141">
        <v>25758800145</v>
      </c>
    </row>
    <row r="241" spans="1:2" x14ac:dyDescent="0.25">
      <c r="A241" s="161" t="s">
        <v>5810</v>
      </c>
      <c r="B241" s="141">
        <v>21475145426</v>
      </c>
    </row>
    <row r="242" spans="1:2" x14ac:dyDescent="0.25">
      <c r="A242" s="161" t="s">
        <v>5758</v>
      </c>
      <c r="B242" s="141">
        <v>21475145556</v>
      </c>
    </row>
    <row r="243" spans="1:2" x14ac:dyDescent="0.25">
      <c r="A243" s="161" t="s">
        <v>5736</v>
      </c>
      <c r="B243" s="141">
        <v>21475144972</v>
      </c>
    </row>
    <row r="244" spans="1:2" x14ac:dyDescent="0.25">
      <c r="A244" s="161" t="s">
        <v>5693</v>
      </c>
      <c r="B244" s="141">
        <v>25758801729</v>
      </c>
    </row>
    <row r="245" spans="1:2" x14ac:dyDescent="0.25">
      <c r="A245" s="161" t="s">
        <v>5694</v>
      </c>
      <c r="B245" s="141">
        <v>25758800139</v>
      </c>
    </row>
    <row r="246" spans="1:2" x14ac:dyDescent="0.25">
      <c r="A246" s="161" t="s">
        <v>5656</v>
      </c>
      <c r="B246" s="141">
        <v>25758865429</v>
      </c>
    </row>
    <row r="247" spans="1:2" x14ac:dyDescent="0.25">
      <c r="A247" s="161" t="s">
        <v>5657</v>
      </c>
      <c r="B247" s="141">
        <v>25758865427</v>
      </c>
    </row>
    <row r="248" spans="1:2" x14ac:dyDescent="0.25">
      <c r="A248" s="161" t="s">
        <v>5658</v>
      </c>
      <c r="B248" s="141">
        <v>25758865428</v>
      </c>
    </row>
    <row r="249" spans="1:2" x14ac:dyDescent="0.25">
      <c r="A249" s="161" t="s">
        <v>5659</v>
      </c>
      <c r="B249" s="141">
        <v>25758800195</v>
      </c>
    </row>
    <row r="250" spans="1:2" x14ac:dyDescent="0.25">
      <c r="A250" s="161" t="s">
        <v>5660</v>
      </c>
      <c r="B250" s="141">
        <v>25758800194</v>
      </c>
    </row>
    <row r="251" spans="1:2" x14ac:dyDescent="0.25">
      <c r="A251" s="161" t="s">
        <v>5661</v>
      </c>
      <c r="B251" s="141">
        <v>21475145714</v>
      </c>
    </row>
    <row r="252" spans="1:2" x14ac:dyDescent="0.25">
      <c r="A252" s="161" t="s">
        <v>5800</v>
      </c>
      <c r="B252" s="141">
        <v>25758800943</v>
      </c>
    </row>
    <row r="253" spans="1:2" x14ac:dyDescent="0.25">
      <c r="A253" s="161" t="s">
        <v>5761</v>
      </c>
      <c r="B253" s="141">
        <v>25758800314</v>
      </c>
    </row>
    <row r="254" spans="1:2" x14ac:dyDescent="0.25">
      <c r="A254" s="161" t="s">
        <v>5582</v>
      </c>
      <c r="B254" s="141">
        <v>21475145517</v>
      </c>
    </row>
    <row r="255" spans="1:2" x14ac:dyDescent="0.25">
      <c r="A255" s="161" t="s">
        <v>5583</v>
      </c>
      <c r="B255" s="141">
        <v>21475145598</v>
      </c>
    </row>
    <row r="256" spans="1:2" x14ac:dyDescent="0.25">
      <c r="A256" s="161" t="s">
        <v>5566</v>
      </c>
      <c r="B256" s="141">
        <v>21475145518</v>
      </c>
    </row>
    <row r="257" spans="1:2" x14ac:dyDescent="0.25">
      <c r="A257" s="161" t="s">
        <v>5559</v>
      </c>
      <c r="B257" s="141">
        <v>21475145520</v>
      </c>
    </row>
    <row r="258" spans="1:2" x14ac:dyDescent="0.25">
      <c r="A258" s="161" t="s">
        <v>5739</v>
      </c>
      <c r="B258" s="141">
        <v>25758800428</v>
      </c>
    </row>
    <row r="259" spans="1:2" x14ac:dyDescent="0.25">
      <c r="A259" s="161" t="s">
        <v>5740</v>
      </c>
      <c r="B259" s="141">
        <v>21490578831</v>
      </c>
    </row>
    <row r="260" spans="1:2" x14ac:dyDescent="0.25">
      <c r="A260" s="161" t="s">
        <v>5770</v>
      </c>
      <c r="B260" s="141">
        <v>25758800197</v>
      </c>
    </row>
    <row r="261" spans="1:2" x14ac:dyDescent="0.25">
      <c r="A261" s="161" t="s">
        <v>5725</v>
      </c>
      <c r="B261" s="141">
        <v>25758800213</v>
      </c>
    </row>
    <row r="262" spans="1:2" x14ac:dyDescent="0.25">
      <c r="A262" s="161" t="s">
        <v>5782</v>
      </c>
      <c r="B262" s="141">
        <v>25758800353</v>
      </c>
    </row>
    <row r="263" spans="1:2" x14ac:dyDescent="0.25">
      <c r="A263" s="161" t="s">
        <v>5639</v>
      </c>
      <c r="B263" s="141">
        <v>25758800104</v>
      </c>
    </row>
    <row r="264" spans="1:2" x14ac:dyDescent="0.25">
      <c r="A264" s="161" t="s">
        <v>5561</v>
      </c>
      <c r="B264" s="141">
        <v>21475145419</v>
      </c>
    </row>
    <row r="265" spans="1:2" x14ac:dyDescent="0.25">
      <c r="A265" s="161" t="s">
        <v>5762</v>
      </c>
      <c r="B265" s="141">
        <v>21475145522</v>
      </c>
    </row>
  </sheetData>
  <sortState xmlns:xlrd2="http://schemas.microsoft.com/office/spreadsheetml/2017/richdata2" ref="A4:B265">
    <sortCondition ref="A4:A265"/>
  </sortState>
  <mergeCells count="1">
    <mergeCell ref="A1:B1"/>
  </mergeCells>
  <pageMargins left="0.7" right="0.7" top="0.75" bottom="0.75" header="0.3" footer="0.3"/>
  <pageSetup orientation="portrait" r:id="rId1"/>
  <headerFooter>
    <oddHeader>&amp;R&amp;"Calibri"&amp;10&amp;K000000CORPORATE&amp;1#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AEC0-483B-4068-864C-D563E040EFFC}">
  <dimension ref="A1:G2031"/>
  <sheetViews>
    <sheetView zoomScaleNormal="100" workbookViewId="0">
      <selection sqref="A1:G1"/>
    </sheetView>
  </sheetViews>
  <sheetFormatPr defaultColWidth="41.54296875" defaultRowHeight="12.5" x14ac:dyDescent="0.25"/>
  <cols>
    <col min="1" max="1" width="24.26953125" style="130" customWidth="1"/>
    <col min="2" max="2" width="21.453125" style="94" customWidth="1"/>
    <col min="3" max="3" width="38.90625" style="94" bestFit="1" customWidth="1"/>
    <col min="4" max="4" width="9" style="94" customWidth="1"/>
    <col min="5" max="5" width="15.36328125" style="166" bestFit="1" customWidth="1"/>
    <col min="6" max="6" width="26.81640625" style="94" bestFit="1" customWidth="1"/>
    <col min="7" max="7" width="38.90625" style="94" bestFit="1" customWidth="1"/>
    <col min="8" max="16384" width="41.54296875" style="94"/>
  </cols>
  <sheetData>
    <row r="1" spans="1:7" s="103" customFormat="1" ht="36.75" customHeight="1" x14ac:dyDescent="0.3">
      <c r="A1" s="219" t="s">
        <v>1037</v>
      </c>
      <c r="B1" s="219"/>
      <c r="C1" s="219"/>
      <c r="D1" s="219"/>
      <c r="E1" s="219"/>
      <c r="F1" s="219"/>
      <c r="G1" s="219"/>
    </row>
    <row r="2" spans="1:7" s="103" customFormat="1" ht="14" x14ac:dyDescent="0.3">
      <c r="E2" s="162"/>
    </row>
    <row r="3" spans="1:7" s="103" customFormat="1" ht="14" customHeight="1" x14ac:dyDescent="0.3">
      <c r="A3" s="245" t="s">
        <v>5102</v>
      </c>
      <c r="B3" s="245"/>
      <c r="C3" s="245"/>
      <c r="D3" s="245"/>
      <c r="E3" s="245"/>
      <c r="F3" s="245"/>
      <c r="G3" s="245"/>
    </row>
    <row r="4" spans="1:7" ht="14" x14ac:dyDescent="0.3">
      <c r="E4" s="162"/>
    </row>
    <row r="5" spans="1:7" ht="13" x14ac:dyDescent="0.3">
      <c r="A5" s="216" t="s">
        <v>4881</v>
      </c>
      <c r="B5" s="216"/>
      <c r="C5" s="216"/>
      <c r="D5" s="131"/>
      <c r="E5" s="216" t="s">
        <v>4882</v>
      </c>
      <c r="F5" s="216"/>
      <c r="G5" s="216"/>
    </row>
    <row r="6" spans="1:7" ht="14" x14ac:dyDescent="0.3">
      <c r="A6" s="143" t="s">
        <v>1048</v>
      </c>
      <c r="B6" s="143" t="s">
        <v>378</v>
      </c>
      <c r="C6" s="143" t="s">
        <v>5828</v>
      </c>
      <c r="D6" s="132"/>
      <c r="E6" s="163" t="s">
        <v>1048</v>
      </c>
      <c r="F6" s="143" t="s">
        <v>378</v>
      </c>
      <c r="G6" s="143" t="s">
        <v>5828</v>
      </c>
    </row>
    <row r="7" spans="1:7" ht="14" x14ac:dyDescent="0.3">
      <c r="A7" s="142" t="s">
        <v>1101</v>
      </c>
      <c r="B7" s="142" t="s">
        <v>435</v>
      </c>
      <c r="C7" s="142" t="s">
        <v>1062</v>
      </c>
      <c r="D7" s="133"/>
      <c r="E7" s="164" t="s">
        <v>3026</v>
      </c>
      <c r="F7" s="142" t="s">
        <v>435</v>
      </c>
      <c r="G7" s="142" t="s">
        <v>1062</v>
      </c>
    </row>
    <row r="8" spans="1:7" ht="14" x14ac:dyDescent="0.3">
      <c r="A8" s="142" t="s">
        <v>1102</v>
      </c>
      <c r="B8" s="142" t="s">
        <v>435</v>
      </c>
      <c r="C8" s="142" t="s">
        <v>1050</v>
      </c>
      <c r="D8" s="133"/>
      <c r="E8" s="164" t="s">
        <v>3027</v>
      </c>
      <c r="F8" s="142" t="s">
        <v>435</v>
      </c>
      <c r="G8" s="142" t="s">
        <v>1050</v>
      </c>
    </row>
    <row r="9" spans="1:7" ht="14" x14ac:dyDescent="0.3">
      <c r="A9" s="142" t="s">
        <v>1103</v>
      </c>
      <c r="B9" s="142" t="s">
        <v>435</v>
      </c>
      <c r="C9" s="142" t="s">
        <v>5829</v>
      </c>
      <c r="D9" s="133"/>
      <c r="E9" s="164" t="s">
        <v>3028</v>
      </c>
      <c r="F9" s="142" t="s">
        <v>435</v>
      </c>
      <c r="G9" s="142" t="s">
        <v>5829</v>
      </c>
    </row>
    <row r="10" spans="1:7" ht="14" x14ac:dyDescent="0.3">
      <c r="A10" s="142" t="s">
        <v>1104</v>
      </c>
      <c r="B10" s="142" t="s">
        <v>435</v>
      </c>
      <c r="C10" s="142" t="s">
        <v>5830</v>
      </c>
      <c r="D10" s="133"/>
      <c r="E10" s="164" t="s">
        <v>3029</v>
      </c>
      <c r="F10" s="142" t="s">
        <v>435</v>
      </c>
      <c r="G10" s="142" t="s">
        <v>5830</v>
      </c>
    </row>
    <row r="11" spans="1:7" ht="14" x14ac:dyDescent="0.3">
      <c r="A11" s="142" t="s">
        <v>1105</v>
      </c>
      <c r="B11" s="142" t="s">
        <v>435</v>
      </c>
      <c r="C11" s="142" t="s">
        <v>5831</v>
      </c>
      <c r="D11" s="133"/>
      <c r="E11" s="164" t="s">
        <v>3030</v>
      </c>
      <c r="F11" s="142" t="s">
        <v>435</v>
      </c>
      <c r="G11" s="142" t="s">
        <v>5831</v>
      </c>
    </row>
    <row r="12" spans="1:7" ht="14" x14ac:dyDescent="0.3">
      <c r="A12" s="142" t="s">
        <v>1106</v>
      </c>
      <c r="B12" s="142" t="s">
        <v>435</v>
      </c>
      <c r="C12" s="142" t="s">
        <v>5832</v>
      </c>
      <c r="D12" s="133"/>
      <c r="E12" s="164" t="s">
        <v>3031</v>
      </c>
      <c r="F12" s="142" t="s">
        <v>435</v>
      </c>
      <c r="G12" s="142" t="s">
        <v>5832</v>
      </c>
    </row>
    <row r="13" spans="1:7" ht="14" x14ac:dyDescent="0.3">
      <c r="A13" s="142" t="s">
        <v>4883</v>
      </c>
      <c r="B13" s="142" t="s">
        <v>435</v>
      </c>
      <c r="C13" s="142" t="s">
        <v>5833</v>
      </c>
      <c r="D13" s="133"/>
      <c r="E13" s="164" t="s">
        <v>4986</v>
      </c>
      <c r="F13" s="142" t="s">
        <v>435</v>
      </c>
      <c r="G13" s="142" t="s">
        <v>5833</v>
      </c>
    </row>
    <row r="14" spans="1:7" ht="14" x14ac:dyDescent="0.3">
      <c r="A14" s="142" t="s">
        <v>4884</v>
      </c>
      <c r="B14" s="142" t="s">
        <v>435</v>
      </c>
      <c r="C14" s="142" t="s">
        <v>5834</v>
      </c>
      <c r="D14" s="133"/>
      <c r="E14" s="164" t="s">
        <v>4987</v>
      </c>
      <c r="F14" s="142" t="s">
        <v>435</v>
      </c>
      <c r="G14" s="142" t="s">
        <v>5834</v>
      </c>
    </row>
    <row r="15" spans="1:7" ht="14" x14ac:dyDescent="0.3">
      <c r="A15" s="142" t="s">
        <v>1107</v>
      </c>
      <c r="B15" s="142" t="s">
        <v>605</v>
      </c>
      <c r="C15" s="142" t="s">
        <v>1062</v>
      </c>
      <c r="D15" s="133"/>
      <c r="E15" s="164" t="s">
        <v>3032</v>
      </c>
      <c r="F15" s="142" t="s">
        <v>605</v>
      </c>
      <c r="G15" s="142" t="s">
        <v>1062</v>
      </c>
    </row>
    <row r="16" spans="1:7" ht="14" x14ac:dyDescent="0.3">
      <c r="A16" s="142" t="s">
        <v>1108</v>
      </c>
      <c r="B16" s="142" t="s">
        <v>605</v>
      </c>
      <c r="C16" s="142" t="s">
        <v>1050</v>
      </c>
      <c r="D16" s="133"/>
      <c r="E16" s="164" t="s">
        <v>3033</v>
      </c>
      <c r="F16" s="142" t="s">
        <v>605</v>
      </c>
      <c r="G16" s="142" t="s">
        <v>1050</v>
      </c>
    </row>
    <row r="17" spans="1:7" ht="14" x14ac:dyDescent="0.3">
      <c r="A17" s="142" t="s">
        <v>1109</v>
      </c>
      <c r="B17" s="142" t="s">
        <v>605</v>
      </c>
      <c r="C17" s="142" t="s">
        <v>5835</v>
      </c>
      <c r="D17" s="133"/>
      <c r="E17" s="164" t="s">
        <v>3034</v>
      </c>
      <c r="F17" s="142" t="s">
        <v>605</v>
      </c>
      <c r="G17" s="142" t="s">
        <v>5835</v>
      </c>
    </row>
    <row r="18" spans="1:7" ht="14" x14ac:dyDescent="0.3">
      <c r="A18" s="142" t="s">
        <v>1110</v>
      </c>
      <c r="B18" s="142" t="s">
        <v>605</v>
      </c>
      <c r="C18" s="142" t="s">
        <v>5836</v>
      </c>
      <c r="D18" s="133"/>
      <c r="E18" s="164" t="s">
        <v>3035</v>
      </c>
      <c r="F18" s="142" t="s">
        <v>605</v>
      </c>
      <c r="G18" s="142" t="s">
        <v>5836</v>
      </c>
    </row>
    <row r="19" spans="1:7" ht="14" x14ac:dyDescent="0.3">
      <c r="A19" s="142" t="s">
        <v>1111</v>
      </c>
      <c r="B19" s="142" t="s">
        <v>707</v>
      </c>
      <c r="C19" s="142" t="s">
        <v>5837</v>
      </c>
      <c r="D19" s="133"/>
      <c r="E19" s="164" t="s">
        <v>3036</v>
      </c>
      <c r="F19" s="142" t="s">
        <v>707</v>
      </c>
      <c r="G19" s="142" t="s">
        <v>5837</v>
      </c>
    </row>
    <row r="20" spans="1:7" ht="14" x14ac:dyDescent="0.3">
      <c r="A20" s="142" t="s">
        <v>1112</v>
      </c>
      <c r="B20" s="142" t="s">
        <v>707</v>
      </c>
      <c r="C20" s="142" t="s">
        <v>1062</v>
      </c>
      <c r="D20" s="133"/>
      <c r="E20" s="164" t="s">
        <v>3037</v>
      </c>
      <c r="F20" s="142" t="s">
        <v>707</v>
      </c>
      <c r="G20" s="142" t="s">
        <v>1062</v>
      </c>
    </row>
    <row r="21" spans="1:7" ht="14" x14ac:dyDescent="0.3">
      <c r="A21" s="142" t="s">
        <v>1113</v>
      </c>
      <c r="B21" s="142" t="s">
        <v>707</v>
      </c>
      <c r="C21" s="142" t="s">
        <v>5838</v>
      </c>
      <c r="D21" s="133"/>
      <c r="E21" s="164" t="s">
        <v>3038</v>
      </c>
      <c r="F21" s="142" t="s">
        <v>707</v>
      </c>
      <c r="G21" s="142" t="s">
        <v>5838</v>
      </c>
    </row>
    <row r="22" spans="1:7" ht="14" x14ac:dyDescent="0.3">
      <c r="A22" s="142" t="s">
        <v>1114</v>
      </c>
      <c r="B22" s="142" t="s">
        <v>707</v>
      </c>
      <c r="C22" s="142" t="s">
        <v>5839</v>
      </c>
      <c r="D22" s="133"/>
      <c r="E22" s="164" t="s">
        <v>3039</v>
      </c>
      <c r="F22" s="142" t="s">
        <v>707</v>
      </c>
      <c r="G22" s="142" t="s">
        <v>5839</v>
      </c>
    </row>
    <row r="23" spans="1:7" ht="14" x14ac:dyDescent="0.3">
      <c r="A23" s="142" t="s">
        <v>1115</v>
      </c>
      <c r="B23" s="142" t="s">
        <v>707</v>
      </c>
      <c r="C23" s="142" t="s">
        <v>5840</v>
      </c>
      <c r="D23" s="133"/>
      <c r="E23" s="164" t="s">
        <v>3040</v>
      </c>
      <c r="F23" s="142" t="s">
        <v>707</v>
      </c>
      <c r="G23" s="142" t="s">
        <v>5840</v>
      </c>
    </row>
    <row r="24" spans="1:7" ht="14" x14ac:dyDescent="0.3">
      <c r="A24" s="142" t="s">
        <v>1116</v>
      </c>
      <c r="B24" s="142" t="s">
        <v>707</v>
      </c>
      <c r="C24" s="142" t="s">
        <v>5841</v>
      </c>
      <c r="D24" s="133"/>
      <c r="E24" s="164" t="s">
        <v>3041</v>
      </c>
      <c r="F24" s="142" t="s">
        <v>707</v>
      </c>
      <c r="G24" s="142" t="s">
        <v>5841</v>
      </c>
    </row>
    <row r="25" spans="1:7" ht="14" x14ac:dyDescent="0.3">
      <c r="A25" s="142" t="s">
        <v>1117</v>
      </c>
      <c r="B25" s="142" t="s">
        <v>707</v>
      </c>
      <c r="C25" s="142" t="s">
        <v>5842</v>
      </c>
      <c r="D25" s="133"/>
      <c r="E25" s="164" t="s">
        <v>3042</v>
      </c>
      <c r="F25" s="142" t="s">
        <v>707</v>
      </c>
      <c r="G25" s="142" t="s">
        <v>5842</v>
      </c>
    </row>
    <row r="26" spans="1:7" ht="14" x14ac:dyDescent="0.3">
      <c r="A26" s="142" t="s">
        <v>1118</v>
      </c>
      <c r="B26" s="142" t="s">
        <v>707</v>
      </c>
      <c r="C26" s="142" t="s">
        <v>1051</v>
      </c>
      <c r="D26" s="133"/>
      <c r="E26" s="164" t="s">
        <v>3043</v>
      </c>
      <c r="F26" s="142" t="s">
        <v>707</v>
      </c>
      <c r="G26" s="142" t="s">
        <v>1051</v>
      </c>
    </row>
    <row r="27" spans="1:7" ht="14" x14ac:dyDescent="0.3">
      <c r="A27" s="142" t="s">
        <v>1119</v>
      </c>
      <c r="B27" s="142" t="s">
        <v>707</v>
      </c>
      <c r="C27" s="142" t="s">
        <v>5843</v>
      </c>
      <c r="D27" s="133"/>
      <c r="E27" s="164" t="s">
        <v>3044</v>
      </c>
      <c r="F27" s="142" t="s">
        <v>707</v>
      </c>
      <c r="G27" s="142" t="s">
        <v>5843</v>
      </c>
    </row>
    <row r="28" spans="1:7" ht="14" x14ac:dyDescent="0.3">
      <c r="A28" s="142" t="s">
        <v>1120</v>
      </c>
      <c r="B28" s="142" t="s">
        <v>707</v>
      </c>
      <c r="C28" s="142" t="s">
        <v>1063</v>
      </c>
      <c r="D28" s="133"/>
      <c r="E28" s="164" t="s">
        <v>3045</v>
      </c>
      <c r="F28" s="142" t="s">
        <v>707</v>
      </c>
      <c r="G28" s="142" t="s">
        <v>1063</v>
      </c>
    </row>
    <row r="29" spans="1:7" ht="14" x14ac:dyDescent="0.3">
      <c r="A29" s="142" t="s">
        <v>1121</v>
      </c>
      <c r="B29" s="142" t="s">
        <v>707</v>
      </c>
      <c r="C29" s="142" t="s">
        <v>5844</v>
      </c>
      <c r="D29" s="133"/>
      <c r="E29" s="164" t="s">
        <v>3046</v>
      </c>
      <c r="F29" s="142" t="s">
        <v>707</v>
      </c>
      <c r="G29" s="142" t="s">
        <v>5844</v>
      </c>
    </row>
    <row r="30" spans="1:7" ht="14" x14ac:dyDescent="0.3">
      <c r="A30" s="142" t="s">
        <v>1122</v>
      </c>
      <c r="B30" s="142" t="s">
        <v>707</v>
      </c>
      <c r="C30" s="142" t="s">
        <v>5836</v>
      </c>
      <c r="D30" s="133"/>
      <c r="E30" s="164" t="s">
        <v>3047</v>
      </c>
      <c r="F30" s="142" t="s">
        <v>707</v>
      </c>
      <c r="G30" s="142" t="s">
        <v>5836</v>
      </c>
    </row>
    <row r="31" spans="1:7" ht="14" x14ac:dyDescent="0.3">
      <c r="A31" s="142" t="s">
        <v>1123</v>
      </c>
      <c r="B31" s="142" t="s">
        <v>707</v>
      </c>
      <c r="C31" s="142" t="s">
        <v>5845</v>
      </c>
      <c r="D31" s="133"/>
      <c r="E31" s="164" t="s">
        <v>3048</v>
      </c>
      <c r="F31" s="142" t="s">
        <v>707</v>
      </c>
      <c r="G31" s="142" t="s">
        <v>5845</v>
      </c>
    </row>
    <row r="32" spans="1:7" ht="14" x14ac:dyDescent="0.3">
      <c r="A32" s="142" t="s">
        <v>1124</v>
      </c>
      <c r="B32" s="142" t="s">
        <v>707</v>
      </c>
      <c r="C32" s="142" t="s">
        <v>5846</v>
      </c>
      <c r="D32" s="133"/>
      <c r="E32" s="164" t="s">
        <v>3049</v>
      </c>
      <c r="F32" s="142" t="s">
        <v>707</v>
      </c>
      <c r="G32" s="142" t="s">
        <v>5846</v>
      </c>
    </row>
    <row r="33" spans="1:7" ht="14" x14ac:dyDescent="0.3">
      <c r="A33" s="142" t="s">
        <v>1125</v>
      </c>
      <c r="B33" s="142" t="s">
        <v>707</v>
      </c>
      <c r="C33" s="142" t="s">
        <v>5847</v>
      </c>
      <c r="D33" s="133"/>
      <c r="E33" s="164" t="s">
        <v>3050</v>
      </c>
      <c r="F33" s="142" t="s">
        <v>707</v>
      </c>
      <c r="G33" s="142" t="s">
        <v>5847</v>
      </c>
    </row>
    <row r="34" spans="1:7" ht="14" x14ac:dyDescent="0.3">
      <c r="A34" s="142" t="s">
        <v>1126</v>
      </c>
      <c r="B34" s="142" t="s">
        <v>707</v>
      </c>
      <c r="C34" s="142" t="s">
        <v>5848</v>
      </c>
      <c r="D34" s="133"/>
      <c r="E34" s="164" t="s">
        <v>3051</v>
      </c>
      <c r="F34" s="142" t="s">
        <v>707</v>
      </c>
      <c r="G34" s="142" t="s">
        <v>5848</v>
      </c>
    </row>
    <row r="35" spans="1:7" ht="14" x14ac:dyDescent="0.3">
      <c r="A35" s="142" t="s">
        <v>1127</v>
      </c>
      <c r="B35" s="142" t="s">
        <v>707</v>
      </c>
      <c r="C35" s="142" t="s">
        <v>1069</v>
      </c>
      <c r="D35" s="133"/>
      <c r="E35" s="164" t="s">
        <v>3052</v>
      </c>
      <c r="F35" s="142" t="s">
        <v>707</v>
      </c>
      <c r="G35" s="142" t="s">
        <v>1069</v>
      </c>
    </row>
    <row r="36" spans="1:7" ht="14" x14ac:dyDescent="0.3">
      <c r="A36" s="142" t="s">
        <v>1128</v>
      </c>
      <c r="B36" s="142" t="s">
        <v>707</v>
      </c>
      <c r="C36" s="142" t="s">
        <v>5849</v>
      </c>
      <c r="D36" s="133"/>
      <c r="E36" s="164" t="s">
        <v>3053</v>
      </c>
      <c r="F36" s="142" t="s">
        <v>707</v>
      </c>
      <c r="G36" s="142" t="s">
        <v>5849</v>
      </c>
    </row>
    <row r="37" spans="1:7" ht="14" x14ac:dyDescent="0.3">
      <c r="A37" s="142" t="s">
        <v>1129</v>
      </c>
      <c r="B37" s="142" t="s">
        <v>707</v>
      </c>
      <c r="C37" s="142" t="s">
        <v>5850</v>
      </c>
      <c r="D37" s="133"/>
      <c r="E37" s="164" t="s">
        <v>3054</v>
      </c>
      <c r="F37" s="142" t="s">
        <v>707</v>
      </c>
      <c r="G37" s="142" t="s">
        <v>5850</v>
      </c>
    </row>
    <row r="38" spans="1:7" ht="14" x14ac:dyDescent="0.3">
      <c r="A38" s="142" t="s">
        <v>1130</v>
      </c>
      <c r="B38" s="142" t="s">
        <v>707</v>
      </c>
      <c r="C38" s="142" t="s">
        <v>5851</v>
      </c>
      <c r="D38" s="133"/>
      <c r="E38" s="164" t="s">
        <v>3055</v>
      </c>
      <c r="F38" s="142" t="s">
        <v>707</v>
      </c>
      <c r="G38" s="142" t="s">
        <v>5851</v>
      </c>
    </row>
    <row r="39" spans="1:7" ht="14" x14ac:dyDescent="0.3">
      <c r="A39" s="142" t="s">
        <v>1131</v>
      </c>
      <c r="B39" s="142" t="s">
        <v>707</v>
      </c>
      <c r="C39" s="142" t="s">
        <v>5852</v>
      </c>
      <c r="D39" s="133"/>
      <c r="E39" s="164" t="s">
        <v>3056</v>
      </c>
      <c r="F39" s="142" t="s">
        <v>707</v>
      </c>
      <c r="G39" s="142" t="s">
        <v>5852</v>
      </c>
    </row>
    <row r="40" spans="1:7" ht="14" x14ac:dyDescent="0.3">
      <c r="A40" s="142" t="s">
        <v>1132</v>
      </c>
      <c r="B40" s="142" t="s">
        <v>707</v>
      </c>
      <c r="C40" s="142" t="s">
        <v>5853</v>
      </c>
      <c r="D40" s="133"/>
      <c r="E40" s="164" t="s">
        <v>3057</v>
      </c>
      <c r="F40" s="142" t="s">
        <v>707</v>
      </c>
      <c r="G40" s="142" t="s">
        <v>5853</v>
      </c>
    </row>
    <row r="41" spans="1:7" ht="14" x14ac:dyDescent="0.3">
      <c r="A41" s="142" t="s">
        <v>1133</v>
      </c>
      <c r="B41" s="142" t="s">
        <v>707</v>
      </c>
      <c r="C41" s="142" t="s">
        <v>5854</v>
      </c>
      <c r="D41" s="133"/>
      <c r="E41" s="164" t="s">
        <v>3058</v>
      </c>
      <c r="F41" s="142" t="s">
        <v>707</v>
      </c>
      <c r="G41" s="142" t="s">
        <v>5854</v>
      </c>
    </row>
    <row r="42" spans="1:7" ht="14" x14ac:dyDescent="0.3">
      <c r="A42" s="142" t="s">
        <v>1134</v>
      </c>
      <c r="B42" s="142" t="s">
        <v>707</v>
      </c>
      <c r="C42" s="142" t="s">
        <v>5855</v>
      </c>
      <c r="D42" s="133"/>
      <c r="E42" s="164" t="s">
        <v>3059</v>
      </c>
      <c r="F42" s="142" t="s">
        <v>707</v>
      </c>
      <c r="G42" s="142" t="s">
        <v>5855</v>
      </c>
    </row>
    <row r="43" spans="1:7" ht="14" x14ac:dyDescent="0.3">
      <c r="A43" s="142" t="s">
        <v>1135</v>
      </c>
      <c r="B43" s="142" t="s">
        <v>707</v>
      </c>
      <c r="C43" s="142" t="s">
        <v>5856</v>
      </c>
      <c r="D43" s="133"/>
      <c r="E43" s="164" t="s">
        <v>3060</v>
      </c>
      <c r="F43" s="142" t="s">
        <v>707</v>
      </c>
      <c r="G43" s="142" t="s">
        <v>5856</v>
      </c>
    </row>
    <row r="44" spans="1:7" ht="14" x14ac:dyDescent="0.3">
      <c r="A44" s="142" t="s">
        <v>1136</v>
      </c>
      <c r="B44" s="142" t="s">
        <v>707</v>
      </c>
      <c r="C44" s="142" t="s">
        <v>5857</v>
      </c>
      <c r="D44" s="133"/>
      <c r="E44" s="164" t="s">
        <v>3061</v>
      </c>
      <c r="F44" s="142" t="s">
        <v>707</v>
      </c>
      <c r="G44" s="142" t="s">
        <v>5857</v>
      </c>
    </row>
    <row r="45" spans="1:7" ht="14" x14ac:dyDescent="0.3">
      <c r="A45" s="142" t="s">
        <v>1137</v>
      </c>
      <c r="B45" s="142" t="s">
        <v>521</v>
      </c>
      <c r="C45" s="142" t="s">
        <v>5858</v>
      </c>
      <c r="D45" s="133"/>
      <c r="E45" s="164" t="s">
        <v>3062</v>
      </c>
      <c r="F45" s="142" t="s">
        <v>521</v>
      </c>
      <c r="G45" s="142" t="s">
        <v>5858</v>
      </c>
    </row>
    <row r="46" spans="1:7" ht="14" x14ac:dyDescent="0.3">
      <c r="A46" s="142" t="s">
        <v>1138</v>
      </c>
      <c r="B46" s="142" t="s">
        <v>521</v>
      </c>
      <c r="C46" s="142" t="s">
        <v>5859</v>
      </c>
      <c r="D46" s="133"/>
      <c r="E46" s="164" t="s">
        <v>3063</v>
      </c>
      <c r="F46" s="142" t="s">
        <v>521</v>
      </c>
      <c r="G46" s="142" t="s">
        <v>5859</v>
      </c>
    </row>
    <row r="47" spans="1:7" ht="14" x14ac:dyDescent="0.3">
      <c r="A47" s="142" t="s">
        <v>1139</v>
      </c>
      <c r="B47" s="142" t="s">
        <v>521</v>
      </c>
      <c r="C47" s="142" t="s">
        <v>5860</v>
      </c>
      <c r="D47" s="133"/>
      <c r="E47" s="164" t="s">
        <v>3064</v>
      </c>
      <c r="F47" s="142" t="s">
        <v>521</v>
      </c>
      <c r="G47" s="142" t="s">
        <v>5860</v>
      </c>
    </row>
    <row r="48" spans="1:7" ht="14" x14ac:dyDescent="0.3">
      <c r="A48" s="142" t="s">
        <v>1140</v>
      </c>
      <c r="B48" s="142" t="s">
        <v>521</v>
      </c>
      <c r="C48" s="142" t="s">
        <v>5861</v>
      </c>
      <c r="D48" s="133"/>
      <c r="E48" s="164" t="s">
        <v>3065</v>
      </c>
      <c r="F48" s="142" t="s">
        <v>521</v>
      </c>
      <c r="G48" s="142" t="s">
        <v>5861</v>
      </c>
    </row>
    <row r="49" spans="1:7" ht="14" x14ac:dyDescent="0.3">
      <c r="A49" s="142" t="s">
        <v>1141</v>
      </c>
      <c r="B49" s="142" t="s">
        <v>521</v>
      </c>
      <c r="C49" s="142" t="s">
        <v>5862</v>
      </c>
      <c r="D49" s="133"/>
      <c r="E49" s="164" t="s">
        <v>3066</v>
      </c>
      <c r="F49" s="142" t="s">
        <v>521</v>
      </c>
      <c r="G49" s="142" t="s">
        <v>5862</v>
      </c>
    </row>
    <row r="50" spans="1:7" ht="14" x14ac:dyDescent="0.3">
      <c r="A50" s="142" t="s">
        <v>1142</v>
      </c>
      <c r="B50" s="142" t="s">
        <v>521</v>
      </c>
      <c r="C50" s="142" t="s">
        <v>5863</v>
      </c>
      <c r="D50" s="133"/>
      <c r="E50" s="164" t="s">
        <v>3067</v>
      </c>
      <c r="F50" s="142" t="s">
        <v>521</v>
      </c>
      <c r="G50" s="142" t="s">
        <v>5863</v>
      </c>
    </row>
    <row r="51" spans="1:7" ht="14" x14ac:dyDescent="0.3">
      <c r="A51" s="142" t="s">
        <v>1143</v>
      </c>
      <c r="B51" s="142" t="s">
        <v>521</v>
      </c>
      <c r="C51" s="142" t="s">
        <v>5864</v>
      </c>
      <c r="D51" s="133"/>
      <c r="E51" s="164" t="s">
        <v>3068</v>
      </c>
      <c r="F51" s="142" t="s">
        <v>521</v>
      </c>
      <c r="G51" s="142" t="s">
        <v>5864</v>
      </c>
    </row>
    <row r="52" spans="1:7" ht="14" x14ac:dyDescent="0.3">
      <c r="A52" s="142" t="s">
        <v>1144</v>
      </c>
      <c r="B52" s="142" t="s">
        <v>521</v>
      </c>
      <c r="C52" s="142" t="s">
        <v>5865</v>
      </c>
      <c r="D52" s="133"/>
      <c r="E52" s="164" t="s">
        <v>3069</v>
      </c>
      <c r="F52" s="142" t="s">
        <v>521</v>
      </c>
      <c r="G52" s="142" t="s">
        <v>5865</v>
      </c>
    </row>
    <row r="53" spans="1:7" ht="14" x14ac:dyDescent="0.3">
      <c r="A53" s="142" t="s">
        <v>1145</v>
      </c>
      <c r="B53" s="142" t="s">
        <v>521</v>
      </c>
      <c r="C53" s="142" t="s">
        <v>5866</v>
      </c>
      <c r="D53" s="133"/>
      <c r="E53" s="164" t="s">
        <v>3070</v>
      </c>
      <c r="F53" s="142" t="s">
        <v>521</v>
      </c>
      <c r="G53" s="142" t="s">
        <v>5866</v>
      </c>
    </row>
    <row r="54" spans="1:7" ht="14" x14ac:dyDescent="0.3">
      <c r="A54" s="142" t="s">
        <v>1146</v>
      </c>
      <c r="B54" s="142" t="s">
        <v>521</v>
      </c>
      <c r="C54" s="142" t="s">
        <v>5867</v>
      </c>
      <c r="D54" s="133"/>
      <c r="E54" s="164" t="s">
        <v>3071</v>
      </c>
      <c r="F54" s="142" t="s">
        <v>521</v>
      </c>
      <c r="G54" s="142" t="s">
        <v>5867</v>
      </c>
    </row>
    <row r="55" spans="1:7" ht="14" x14ac:dyDescent="0.3">
      <c r="A55" s="142" t="s">
        <v>4885</v>
      </c>
      <c r="B55" s="142" t="s">
        <v>521</v>
      </c>
      <c r="C55" s="142" t="s">
        <v>5868</v>
      </c>
      <c r="D55" s="133"/>
      <c r="E55" s="164" t="s">
        <v>4988</v>
      </c>
      <c r="F55" s="142" t="s">
        <v>521</v>
      </c>
      <c r="G55" s="142" t="s">
        <v>5868</v>
      </c>
    </row>
    <row r="56" spans="1:7" ht="14" x14ac:dyDescent="0.3">
      <c r="A56" s="142" t="s">
        <v>1147</v>
      </c>
      <c r="B56" s="142" t="s">
        <v>521</v>
      </c>
      <c r="C56" s="142" t="s">
        <v>2422</v>
      </c>
      <c r="D56" s="133"/>
      <c r="E56" s="164" t="s">
        <v>3072</v>
      </c>
      <c r="F56" s="142" t="s">
        <v>521</v>
      </c>
      <c r="G56" s="142" t="s">
        <v>2422</v>
      </c>
    </row>
    <row r="57" spans="1:7" ht="14" x14ac:dyDescent="0.3">
      <c r="A57" s="142" t="s">
        <v>1148</v>
      </c>
      <c r="B57" s="142" t="s">
        <v>521</v>
      </c>
      <c r="C57" s="142" t="s">
        <v>1645</v>
      </c>
      <c r="D57" s="133"/>
      <c r="E57" s="164" t="s">
        <v>3073</v>
      </c>
      <c r="F57" s="142" t="s">
        <v>521</v>
      </c>
      <c r="G57" s="142" t="s">
        <v>1645</v>
      </c>
    </row>
    <row r="58" spans="1:7" ht="14" x14ac:dyDescent="0.3">
      <c r="A58" s="142" t="s">
        <v>1149</v>
      </c>
      <c r="B58" s="142" t="s">
        <v>521</v>
      </c>
      <c r="C58" s="142" t="s">
        <v>1069</v>
      </c>
      <c r="D58" s="133"/>
      <c r="E58" s="164" t="s">
        <v>3074</v>
      </c>
      <c r="F58" s="142" t="s">
        <v>521</v>
      </c>
      <c r="G58" s="142" t="s">
        <v>1069</v>
      </c>
    </row>
    <row r="59" spans="1:7" ht="14" x14ac:dyDescent="0.3">
      <c r="A59" s="142" t="s">
        <v>1150</v>
      </c>
      <c r="B59" s="142" t="s">
        <v>521</v>
      </c>
      <c r="C59" s="142" t="s">
        <v>5869</v>
      </c>
      <c r="D59" s="133"/>
      <c r="E59" s="164" t="s">
        <v>3075</v>
      </c>
      <c r="F59" s="142" t="s">
        <v>521</v>
      </c>
      <c r="G59" s="142" t="s">
        <v>5869</v>
      </c>
    </row>
    <row r="60" spans="1:7" ht="14" x14ac:dyDescent="0.3">
      <c r="A60" s="142" t="s">
        <v>1151</v>
      </c>
      <c r="B60" s="142" t="s">
        <v>521</v>
      </c>
      <c r="C60" s="142" t="s">
        <v>5851</v>
      </c>
      <c r="D60" s="133"/>
      <c r="E60" s="164" t="s">
        <v>3076</v>
      </c>
      <c r="F60" s="142" t="s">
        <v>521</v>
      </c>
      <c r="G60" s="142" t="s">
        <v>5851</v>
      </c>
    </row>
    <row r="61" spans="1:7" ht="14" x14ac:dyDescent="0.3">
      <c r="A61" s="142" t="s">
        <v>1152</v>
      </c>
      <c r="B61" s="142" t="s">
        <v>521</v>
      </c>
      <c r="C61" s="142" t="s">
        <v>5870</v>
      </c>
      <c r="D61" s="133"/>
      <c r="E61" s="164" t="s">
        <v>3077</v>
      </c>
      <c r="F61" s="142" t="s">
        <v>521</v>
      </c>
      <c r="G61" s="142" t="s">
        <v>5870</v>
      </c>
    </row>
    <row r="62" spans="1:7" ht="14" x14ac:dyDescent="0.3">
      <c r="A62" s="142" t="s">
        <v>1153</v>
      </c>
      <c r="B62" s="142" t="s">
        <v>521</v>
      </c>
      <c r="C62" s="142" t="s">
        <v>5871</v>
      </c>
      <c r="D62" s="133"/>
      <c r="E62" s="164" t="s">
        <v>3078</v>
      </c>
      <c r="F62" s="142" t="s">
        <v>521</v>
      </c>
      <c r="G62" s="142" t="s">
        <v>5871</v>
      </c>
    </row>
    <row r="63" spans="1:7" ht="14" x14ac:dyDescent="0.3">
      <c r="A63" s="142" t="s">
        <v>1154</v>
      </c>
      <c r="B63" s="142" t="s">
        <v>810</v>
      </c>
      <c r="C63" s="142" t="s">
        <v>5872</v>
      </c>
      <c r="D63" s="133"/>
      <c r="E63" s="164" t="s">
        <v>3079</v>
      </c>
      <c r="F63" s="142" t="s">
        <v>810</v>
      </c>
      <c r="G63" s="142" t="s">
        <v>5872</v>
      </c>
    </row>
    <row r="64" spans="1:7" ht="14" x14ac:dyDescent="0.3">
      <c r="A64" s="142" t="s">
        <v>1155</v>
      </c>
      <c r="B64" s="142" t="s">
        <v>810</v>
      </c>
      <c r="C64" s="142" t="s">
        <v>5873</v>
      </c>
      <c r="D64" s="133"/>
      <c r="E64" s="164" t="s">
        <v>3080</v>
      </c>
      <c r="F64" s="142" t="s">
        <v>810</v>
      </c>
      <c r="G64" s="142" t="s">
        <v>5873</v>
      </c>
    </row>
    <row r="65" spans="1:7" ht="14" x14ac:dyDescent="0.3">
      <c r="A65" s="142" t="s">
        <v>1156</v>
      </c>
      <c r="B65" s="142" t="s">
        <v>810</v>
      </c>
      <c r="C65" s="142" t="s">
        <v>5874</v>
      </c>
      <c r="D65" s="133"/>
      <c r="E65" s="164" t="s">
        <v>3081</v>
      </c>
      <c r="F65" s="142" t="s">
        <v>810</v>
      </c>
      <c r="G65" s="142" t="s">
        <v>5874</v>
      </c>
    </row>
    <row r="66" spans="1:7" ht="14" x14ac:dyDescent="0.3">
      <c r="A66" s="142" t="s">
        <v>1157</v>
      </c>
      <c r="B66" s="142" t="s">
        <v>810</v>
      </c>
      <c r="C66" s="142" t="s">
        <v>5875</v>
      </c>
      <c r="D66" s="133"/>
      <c r="E66" s="164" t="s">
        <v>3082</v>
      </c>
      <c r="F66" s="142" t="s">
        <v>810</v>
      </c>
      <c r="G66" s="142" t="s">
        <v>5875</v>
      </c>
    </row>
    <row r="67" spans="1:7" ht="14" x14ac:dyDescent="0.3">
      <c r="A67" s="142" t="s">
        <v>1158</v>
      </c>
      <c r="B67" s="142" t="s">
        <v>810</v>
      </c>
      <c r="C67" s="142" t="s">
        <v>5876</v>
      </c>
      <c r="D67" s="133"/>
      <c r="E67" s="164" t="s">
        <v>3083</v>
      </c>
      <c r="F67" s="142" t="s">
        <v>810</v>
      </c>
      <c r="G67" s="142" t="s">
        <v>5876</v>
      </c>
    </row>
    <row r="68" spans="1:7" ht="14" x14ac:dyDescent="0.3">
      <c r="A68" s="142" t="s">
        <v>1159</v>
      </c>
      <c r="B68" s="142" t="s">
        <v>810</v>
      </c>
      <c r="C68" s="142" t="s">
        <v>5877</v>
      </c>
      <c r="D68" s="133"/>
      <c r="E68" s="164" t="s">
        <v>3084</v>
      </c>
      <c r="F68" s="142" t="s">
        <v>810</v>
      </c>
      <c r="G68" s="142" t="s">
        <v>5877</v>
      </c>
    </row>
    <row r="69" spans="1:7" ht="14" x14ac:dyDescent="0.3">
      <c r="A69" s="142" t="s">
        <v>1160</v>
      </c>
      <c r="B69" s="142" t="s">
        <v>810</v>
      </c>
      <c r="C69" s="142" t="s">
        <v>5878</v>
      </c>
      <c r="D69" s="133"/>
      <c r="E69" s="164" t="s">
        <v>3085</v>
      </c>
      <c r="F69" s="142" t="s">
        <v>810</v>
      </c>
      <c r="G69" s="142" t="s">
        <v>5878</v>
      </c>
    </row>
    <row r="70" spans="1:7" ht="14" x14ac:dyDescent="0.3">
      <c r="A70" s="142" t="s">
        <v>1161</v>
      </c>
      <c r="B70" s="142" t="s">
        <v>810</v>
      </c>
      <c r="C70" s="142" t="s">
        <v>5879</v>
      </c>
      <c r="D70" s="133"/>
      <c r="E70" s="164" t="s">
        <v>3086</v>
      </c>
      <c r="F70" s="142" t="s">
        <v>810</v>
      </c>
      <c r="G70" s="142" t="s">
        <v>5879</v>
      </c>
    </row>
    <row r="71" spans="1:7" ht="14" x14ac:dyDescent="0.3">
      <c r="A71" s="142" t="s">
        <v>1162</v>
      </c>
      <c r="B71" s="142" t="s">
        <v>810</v>
      </c>
      <c r="C71" s="142" t="s">
        <v>5880</v>
      </c>
      <c r="D71" s="133"/>
      <c r="E71" s="164" t="s">
        <v>3087</v>
      </c>
      <c r="F71" s="142" t="s">
        <v>810</v>
      </c>
      <c r="G71" s="142" t="s">
        <v>5880</v>
      </c>
    </row>
    <row r="72" spans="1:7" ht="14" x14ac:dyDescent="0.3">
      <c r="A72" s="142" t="s">
        <v>1163</v>
      </c>
      <c r="B72" s="142" t="s">
        <v>810</v>
      </c>
      <c r="C72" s="142" t="s">
        <v>5881</v>
      </c>
      <c r="D72" s="133"/>
      <c r="E72" s="164" t="s">
        <v>3088</v>
      </c>
      <c r="F72" s="142" t="s">
        <v>810</v>
      </c>
      <c r="G72" s="142" t="s">
        <v>5881</v>
      </c>
    </row>
    <row r="73" spans="1:7" ht="14" x14ac:dyDescent="0.3">
      <c r="A73" s="142" t="s">
        <v>1164</v>
      </c>
      <c r="B73" s="142" t="s">
        <v>810</v>
      </c>
      <c r="C73" s="142" t="s">
        <v>5882</v>
      </c>
      <c r="D73" s="133"/>
      <c r="E73" s="164" t="s">
        <v>3089</v>
      </c>
      <c r="F73" s="142" t="s">
        <v>810</v>
      </c>
      <c r="G73" s="142" t="s">
        <v>5882</v>
      </c>
    </row>
    <row r="74" spans="1:7" ht="14" x14ac:dyDescent="0.3">
      <c r="A74" s="142" t="s">
        <v>1165</v>
      </c>
      <c r="B74" s="142" t="s">
        <v>810</v>
      </c>
      <c r="C74" s="142" t="s">
        <v>5883</v>
      </c>
      <c r="D74" s="133"/>
      <c r="E74" s="164" t="s">
        <v>3090</v>
      </c>
      <c r="F74" s="142" t="s">
        <v>810</v>
      </c>
      <c r="G74" s="142" t="s">
        <v>5883</v>
      </c>
    </row>
    <row r="75" spans="1:7" ht="14" x14ac:dyDescent="0.3">
      <c r="A75" s="142" t="s">
        <v>1166</v>
      </c>
      <c r="B75" s="142" t="s">
        <v>810</v>
      </c>
      <c r="C75" s="142" t="s">
        <v>5884</v>
      </c>
      <c r="D75" s="133"/>
      <c r="E75" s="164" t="s">
        <v>3091</v>
      </c>
      <c r="F75" s="142" t="s">
        <v>810</v>
      </c>
      <c r="G75" s="142" t="s">
        <v>5884</v>
      </c>
    </row>
    <row r="76" spans="1:7" ht="14" x14ac:dyDescent="0.3">
      <c r="A76" s="142" t="s">
        <v>1167</v>
      </c>
      <c r="B76" s="142" t="s">
        <v>810</v>
      </c>
      <c r="C76" s="142" t="s">
        <v>1058</v>
      </c>
      <c r="D76" s="133"/>
      <c r="E76" s="164" t="s">
        <v>3092</v>
      </c>
      <c r="F76" s="142" t="s">
        <v>810</v>
      </c>
      <c r="G76" s="142" t="s">
        <v>1058</v>
      </c>
    </row>
    <row r="77" spans="1:7" ht="14" x14ac:dyDescent="0.3">
      <c r="A77" s="142" t="s">
        <v>4886</v>
      </c>
      <c r="B77" s="142" t="s">
        <v>810</v>
      </c>
      <c r="C77" s="142" t="s">
        <v>5885</v>
      </c>
      <c r="D77" s="133"/>
      <c r="E77" s="164" t="s">
        <v>4989</v>
      </c>
      <c r="F77" s="142" t="s">
        <v>810</v>
      </c>
      <c r="G77" s="142" t="s">
        <v>5885</v>
      </c>
    </row>
    <row r="78" spans="1:7" ht="14" x14ac:dyDescent="0.3">
      <c r="A78" s="142" t="s">
        <v>4887</v>
      </c>
      <c r="B78" s="142" t="s">
        <v>810</v>
      </c>
      <c r="C78" s="142" t="s">
        <v>5886</v>
      </c>
      <c r="D78" s="133"/>
      <c r="E78" s="164" t="s">
        <v>4990</v>
      </c>
      <c r="F78" s="142" t="s">
        <v>810</v>
      </c>
      <c r="G78" s="142" t="s">
        <v>5886</v>
      </c>
    </row>
    <row r="79" spans="1:7" ht="14" x14ac:dyDescent="0.3">
      <c r="A79" s="142" t="s">
        <v>1168</v>
      </c>
      <c r="B79" s="142" t="s">
        <v>810</v>
      </c>
      <c r="C79" s="142" t="s">
        <v>5887</v>
      </c>
      <c r="D79" s="133"/>
      <c r="E79" s="164" t="s">
        <v>3093</v>
      </c>
      <c r="F79" s="142" t="s">
        <v>810</v>
      </c>
      <c r="G79" s="142" t="s">
        <v>5887</v>
      </c>
    </row>
    <row r="80" spans="1:7" ht="14" x14ac:dyDescent="0.3">
      <c r="A80" s="142" t="s">
        <v>1169</v>
      </c>
      <c r="B80" s="142" t="s">
        <v>810</v>
      </c>
      <c r="C80" s="142" t="s">
        <v>5888</v>
      </c>
      <c r="D80" s="133"/>
      <c r="E80" s="164" t="s">
        <v>3094</v>
      </c>
      <c r="F80" s="142" t="s">
        <v>810</v>
      </c>
      <c r="G80" s="142" t="s">
        <v>5888</v>
      </c>
    </row>
    <row r="81" spans="1:7" ht="14" x14ac:dyDescent="0.3">
      <c r="A81" s="142" t="s">
        <v>1170</v>
      </c>
      <c r="B81" s="142" t="s">
        <v>810</v>
      </c>
      <c r="C81" s="142" t="s">
        <v>5889</v>
      </c>
      <c r="D81" s="133"/>
      <c r="E81" s="164" t="s">
        <v>3095</v>
      </c>
      <c r="F81" s="142" t="s">
        <v>810</v>
      </c>
      <c r="G81" s="142" t="s">
        <v>5889</v>
      </c>
    </row>
    <row r="82" spans="1:7" ht="14" x14ac:dyDescent="0.3">
      <c r="A82" s="142" t="s">
        <v>1171</v>
      </c>
      <c r="B82" s="142" t="s">
        <v>810</v>
      </c>
      <c r="C82" s="142" t="s">
        <v>5890</v>
      </c>
      <c r="D82" s="133"/>
      <c r="E82" s="164" t="s">
        <v>3096</v>
      </c>
      <c r="F82" s="142" t="s">
        <v>810</v>
      </c>
      <c r="G82" s="142" t="s">
        <v>5890</v>
      </c>
    </row>
    <row r="83" spans="1:7" ht="14" x14ac:dyDescent="0.3">
      <c r="A83" s="142" t="s">
        <v>1172</v>
      </c>
      <c r="B83" s="142" t="s">
        <v>810</v>
      </c>
      <c r="C83" s="142" t="s">
        <v>5891</v>
      </c>
      <c r="D83" s="133"/>
      <c r="E83" s="164" t="s">
        <v>3097</v>
      </c>
      <c r="F83" s="142" t="s">
        <v>810</v>
      </c>
      <c r="G83" s="142" t="s">
        <v>5891</v>
      </c>
    </row>
    <row r="84" spans="1:7" ht="14" x14ac:dyDescent="0.3">
      <c r="A84" s="142" t="s">
        <v>1173</v>
      </c>
      <c r="B84" s="142" t="s">
        <v>810</v>
      </c>
      <c r="C84" s="142" t="s">
        <v>5892</v>
      </c>
      <c r="D84" s="133"/>
      <c r="E84" s="164" t="s">
        <v>3098</v>
      </c>
      <c r="F84" s="142" t="s">
        <v>810</v>
      </c>
      <c r="G84" s="142" t="s">
        <v>5892</v>
      </c>
    </row>
    <row r="85" spans="1:7" ht="14" x14ac:dyDescent="0.3">
      <c r="A85" s="142" t="s">
        <v>1174</v>
      </c>
      <c r="B85" s="142" t="s">
        <v>810</v>
      </c>
      <c r="C85" s="142" t="s">
        <v>5893</v>
      </c>
      <c r="D85" s="133"/>
      <c r="E85" s="164" t="s">
        <v>3099</v>
      </c>
      <c r="F85" s="142" t="s">
        <v>810</v>
      </c>
      <c r="G85" s="142" t="s">
        <v>5893</v>
      </c>
    </row>
    <row r="86" spans="1:7" ht="14" x14ac:dyDescent="0.3">
      <c r="A86" s="142" t="s">
        <v>1175</v>
      </c>
      <c r="B86" s="142" t="s">
        <v>810</v>
      </c>
      <c r="C86" s="142" t="s">
        <v>5894</v>
      </c>
      <c r="D86" s="133"/>
      <c r="E86" s="164" t="s">
        <v>3100</v>
      </c>
      <c r="F86" s="142" t="s">
        <v>810</v>
      </c>
      <c r="G86" s="142" t="s">
        <v>5894</v>
      </c>
    </row>
    <row r="87" spans="1:7" ht="14" x14ac:dyDescent="0.3">
      <c r="A87" s="142" t="s">
        <v>1176</v>
      </c>
      <c r="B87" s="142" t="s">
        <v>810</v>
      </c>
      <c r="C87" s="142" t="s">
        <v>5895</v>
      </c>
      <c r="D87" s="133"/>
      <c r="E87" s="164" t="s">
        <v>3101</v>
      </c>
      <c r="F87" s="142" t="s">
        <v>810</v>
      </c>
      <c r="G87" s="142" t="s">
        <v>5895</v>
      </c>
    </row>
    <row r="88" spans="1:7" ht="14" x14ac:dyDescent="0.3">
      <c r="A88" s="142" t="s">
        <v>1177</v>
      </c>
      <c r="B88" s="142" t="s">
        <v>810</v>
      </c>
      <c r="C88" s="142" t="s">
        <v>5896</v>
      </c>
      <c r="D88" s="133"/>
      <c r="E88" s="164" t="s">
        <v>3102</v>
      </c>
      <c r="F88" s="142" t="s">
        <v>810</v>
      </c>
      <c r="G88" s="142" t="s">
        <v>5896</v>
      </c>
    </row>
    <row r="89" spans="1:7" ht="14" x14ac:dyDescent="0.3">
      <c r="A89" s="142" t="s">
        <v>1178</v>
      </c>
      <c r="B89" s="142" t="s">
        <v>810</v>
      </c>
      <c r="C89" s="142" t="s">
        <v>5897</v>
      </c>
      <c r="D89" s="133"/>
      <c r="E89" s="164" t="s">
        <v>3103</v>
      </c>
      <c r="F89" s="142" t="s">
        <v>810</v>
      </c>
      <c r="G89" s="142" t="s">
        <v>5897</v>
      </c>
    </row>
    <row r="90" spans="1:7" ht="14" x14ac:dyDescent="0.3">
      <c r="A90" s="142" t="s">
        <v>1179</v>
      </c>
      <c r="B90" s="142" t="s">
        <v>810</v>
      </c>
      <c r="C90" s="142" t="s">
        <v>5898</v>
      </c>
      <c r="D90" s="133"/>
      <c r="E90" s="164" t="s">
        <v>3104</v>
      </c>
      <c r="F90" s="142" t="s">
        <v>810</v>
      </c>
      <c r="G90" s="142" t="s">
        <v>5898</v>
      </c>
    </row>
    <row r="91" spans="1:7" ht="14" x14ac:dyDescent="0.3">
      <c r="A91" s="142" t="s">
        <v>1180</v>
      </c>
      <c r="B91" s="142" t="s">
        <v>810</v>
      </c>
      <c r="C91" s="142" t="s">
        <v>5899</v>
      </c>
      <c r="D91" s="133"/>
      <c r="E91" s="164" t="s">
        <v>3105</v>
      </c>
      <c r="F91" s="142" t="s">
        <v>810</v>
      </c>
      <c r="G91" s="142" t="s">
        <v>5899</v>
      </c>
    </row>
    <row r="92" spans="1:7" ht="14" x14ac:dyDescent="0.3">
      <c r="A92" s="142" t="s">
        <v>1181</v>
      </c>
      <c r="B92" s="142" t="s">
        <v>810</v>
      </c>
      <c r="C92" s="142" t="s">
        <v>5900</v>
      </c>
      <c r="D92" s="133"/>
      <c r="E92" s="164" t="s">
        <v>3106</v>
      </c>
      <c r="F92" s="142" t="s">
        <v>810</v>
      </c>
      <c r="G92" s="142" t="s">
        <v>5900</v>
      </c>
    </row>
    <row r="93" spans="1:7" ht="14" x14ac:dyDescent="0.3">
      <c r="A93" s="142" t="s">
        <v>1182</v>
      </c>
      <c r="B93" s="142" t="s">
        <v>810</v>
      </c>
      <c r="C93" s="142" t="s">
        <v>5901</v>
      </c>
      <c r="D93" s="133"/>
      <c r="E93" s="164" t="s">
        <v>3107</v>
      </c>
      <c r="F93" s="142" t="s">
        <v>810</v>
      </c>
      <c r="G93" s="142" t="s">
        <v>5901</v>
      </c>
    </row>
    <row r="94" spans="1:7" ht="14" x14ac:dyDescent="0.3">
      <c r="A94" s="142" t="s">
        <v>1183</v>
      </c>
      <c r="B94" s="142" t="s">
        <v>810</v>
      </c>
      <c r="C94" s="142" t="s">
        <v>5902</v>
      </c>
      <c r="D94" s="133"/>
      <c r="E94" s="164" t="s">
        <v>3108</v>
      </c>
      <c r="F94" s="142" t="s">
        <v>810</v>
      </c>
      <c r="G94" s="142" t="s">
        <v>5902</v>
      </c>
    </row>
    <row r="95" spans="1:7" ht="14" x14ac:dyDescent="0.3">
      <c r="A95" s="142" t="s">
        <v>1184</v>
      </c>
      <c r="B95" s="142" t="s">
        <v>810</v>
      </c>
      <c r="C95" s="142" t="s">
        <v>5903</v>
      </c>
      <c r="D95" s="133"/>
      <c r="E95" s="164" t="s">
        <v>3109</v>
      </c>
      <c r="F95" s="142" t="s">
        <v>810</v>
      </c>
      <c r="G95" s="142" t="s">
        <v>5903</v>
      </c>
    </row>
    <row r="96" spans="1:7" ht="14" x14ac:dyDescent="0.3">
      <c r="A96" s="142" t="s">
        <v>7294</v>
      </c>
      <c r="B96" s="142" t="s">
        <v>810</v>
      </c>
      <c r="C96" s="142" t="s">
        <v>5905</v>
      </c>
      <c r="D96" s="133"/>
      <c r="E96" s="164" t="s">
        <v>5904</v>
      </c>
      <c r="F96" s="142" t="s">
        <v>810</v>
      </c>
      <c r="G96" s="142" t="s">
        <v>5905</v>
      </c>
    </row>
    <row r="97" spans="1:7" ht="14" x14ac:dyDescent="0.3">
      <c r="A97" s="142" t="s">
        <v>7295</v>
      </c>
      <c r="B97" s="142" t="s">
        <v>810</v>
      </c>
      <c r="C97" s="142" t="s">
        <v>5907</v>
      </c>
      <c r="D97" s="133"/>
      <c r="E97" s="164" t="s">
        <v>5906</v>
      </c>
      <c r="F97" s="142" t="s">
        <v>810</v>
      </c>
      <c r="G97" s="142" t="s">
        <v>5907</v>
      </c>
    </row>
    <row r="98" spans="1:7" ht="14" x14ac:dyDescent="0.3">
      <c r="A98" s="142" t="s">
        <v>1185</v>
      </c>
      <c r="B98" s="142" t="s">
        <v>810</v>
      </c>
      <c r="C98" s="142" t="s">
        <v>5908</v>
      </c>
      <c r="D98" s="133"/>
      <c r="E98" s="164" t="s">
        <v>3110</v>
      </c>
      <c r="F98" s="142" t="s">
        <v>810</v>
      </c>
      <c r="G98" s="142" t="s">
        <v>5908</v>
      </c>
    </row>
    <row r="99" spans="1:7" ht="14" x14ac:dyDescent="0.3">
      <c r="A99" s="142" t="s">
        <v>1186</v>
      </c>
      <c r="B99" s="142" t="s">
        <v>810</v>
      </c>
      <c r="C99" s="142" t="s">
        <v>5909</v>
      </c>
      <c r="D99" s="133"/>
      <c r="E99" s="164" t="s">
        <v>3111</v>
      </c>
      <c r="F99" s="142" t="s">
        <v>810</v>
      </c>
      <c r="G99" s="142" t="s">
        <v>5909</v>
      </c>
    </row>
    <row r="100" spans="1:7" ht="14" x14ac:dyDescent="0.3">
      <c r="A100" s="142" t="s">
        <v>1187</v>
      </c>
      <c r="B100" s="142" t="s">
        <v>810</v>
      </c>
      <c r="C100" s="142" t="s">
        <v>5910</v>
      </c>
      <c r="D100" s="133"/>
      <c r="E100" s="164" t="s">
        <v>3112</v>
      </c>
      <c r="F100" s="142" t="s">
        <v>810</v>
      </c>
      <c r="G100" s="142" t="s">
        <v>5910</v>
      </c>
    </row>
    <row r="101" spans="1:7" ht="14" x14ac:dyDescent="0.3">
      <c r="A101" s="142" t="s">
        <v>1188</v>
      </c>
      <c r="B101" s="142" t="s">
        <v>810</v>
      </c>
      <c r="C101" s="142" t="s">
        <v>5846</v>
      </c>
      <c r="D101" s="133"/>
      <c r="E101" s="164" t="s">
        <v>3113</v>
      </c>
      <c r="F101" s="142" t="s">
        <v>810</v>
      </c>
      <c r="G101" s="142" t="s">
        <v>5846</v>
      </c>
    </row>
    <row r="102" spans="1:7" ht="14" x14ac:dyDescent="0.3">
      <c r="A102" s="142" t="s">
        <v>1189</v>
      </c>
      <c r="B102" s="142" t="s">
        <v>810</v>
      </c>
      <c r="C102" s="142" t="s">
        <v>5911</v>
      </c>
      <c r="D102" s="133"/>
      <c r="E102" s="164" t="s">
        <v>3114</v>
      </c>
      <c r="F102" s="142" t="s">
        <v>810</v>
      </c>
      <c r="G102" s="142" t="s">
        <v>5911</v>
      </c>
    </row>
    <row r="103" spans="1:7" ht="14" x14ac:dyDescent="0.3">
      <c r="A103" s="142" t="s">
        <v>1190</v>
      </c>
      <c r="B103" s="142" t="s">
        <v>810</v>
      </c>
      <c r="C103" s="142" t="s">
        <v>5912</v>
      </c>
      <c r="D103" s="133"/>
      <c r="E103" s="164" t="s">
        <v>3115</v>
      </c>
      <c r="F103" s="142" t="s">
        <v>810</v>
      </c>
      <c r="G103" s="142" t="s">
        <v>5912</v>
      </c>
    </row>
    <row r="104" spans="1:7" ht="14" x14ac:dyDescent="0.3">
      <c r="A104" s="142" t="s">
        <v>1191</v>
      </c>
      <c r="B104" s="142" t="s">
        <v>810</v>
      </c>
      <c r="C104" s="142" t="s">
        <v>5913</v>
      </c>
      <c r="D104" s="133"/>
      <c r="E104" s="164" t="s">
        <v>3116</v>
      </c>
      <c r="F104" s="142" t="s">
        <v>810</v>
      </c>
      <c r="G104" s="142" t="s">
        <v>5913</v>
      </c>
    </row>
    <row r="105" spans="1:7" ht="14" x14ac:dyDescent="0.3">
      <c r="A105" s="142" t="s">
        <v>1192</v>
      </c>
      <c r="B105" s="142" t="s">
        <v>810</v>
      </c>
      <c r="C105" s="142" t="s">
        <v>5914</v>
      </c>
      <c r="D105" s="133"/>
      <c r="E105" s="164" t="s">
        <v>3117</v>
      </c>
      <c r="F105" s="142" t="s">
        <v>810</v>
      </c>
      <c r="G105" s="142" t="s">
        <v>5914</v>
      </c>
    </row>
    <row r="106" spans="1:7" ht="14" x14ac:dyDescent="0.3">
      <c r="A106" s="142" t="s">
        <v>4888</v>
      </c>
      <c r="B106" s="142" t="s">
        <v>810</v>
      </c>
      <c r="C106" s="142" t="s">
        <v>5915</v>
      </c>
      <c r="D106" s="133"/>
      <c r="E106" s="164" t="s">
        <v>4991</v>
      </c>
      <c r="F106" s="142" t="s">
        <v>810</v>
      </c>
      <c r="G106" s="142" t="s">
        <v>5915</v>
      </c>
    </row>
    <row r="107" spans="1:7" ht="14" x14ac:dyDescent="0.3">
      <c r="A107" s="142" t="s">
        <v>4889</v>
      </c>
      <c r="B107" s="142" t="s">
        <v>810</v>
      </c>
      <c r="C107" s="142" t="s">
        <v>5916</v>
      </c>
      <c r="D107" s="133"/>
      <c r="E107" s="164" t="s">
        <v>4992</v>
      </c>
      <c r="F107" s="142" t="s">
        <v>810</v>
      </c>
      <c r="G107" s="142" t="s">
        <v>5916</v>
      </c>
    </row>
    <row r="108" spans="1:7" ht="14" x14ac:dyDescent="0.3">
      <c r="A108" s="142" t="s">
        <v>1193</v>
      </c>
      <c r="B108" s="142" t="s">
        <v>810</v>
      </c>
      <c r="C108" s="142" t="s">
        <v>5917</v>
      </c>
      <c r="D108" s="133"/>
      <c r="E108" s="164" t="s">
        <v>3118</v>
      </c>
      <c r="F108" s="142" t="s">
        <v>810</v>
      </c>
      <c r="G108" s="142" t="s">
        <v>5917</v>
      </c>
    </row>
    <row r="109" spans="1:7" ht="14" x14ac:dyDescent="0.3">
      <c r="A109" s="142" t="s">
        <v>1194</v>
      </c>
      <c r="B109" s="142" t="s">
        <v>810</v>
      </c>
      <c r="C109" s="142" t="s">
        <v>5918</v>
      </c>
      <c r="D109" s="133"/>
      <c r="E109" s="164" t="s">
        <v>3119</v>
      </c>
      <c r="F109" s="142" t="s">
        <v>810</v>
      </c>
      <c r="G109" s="142" t="s">
        <v>5918</v>
      </c>
    </row>
    <row r="110" spans="1:7" ht="14" x14ac:dyDescent="0.3">
      <c r="A110" s="142" t="s">
        <v>1195</v>
      </c>
      <c r="B110" s="142" t="s">
        <v>810</v>
      </c>
      <c r="C110" s="142" t="s">
        <v>5919</v>
      </c>
      <c r="D110" s="133"/>
      <c r="E110" s="164" t="s">
        <v>3120</v>
      </c>
      <c r="F110" s="142" t="s">
        <v>810</v>
      </c>
      <c r="G110" s="142" t="s">
        <v>5919</v>
      </c>
    </row>
    <row r="111" spans="1:7" ht="14" x14ac:dyDescent="0.3">
      <c r="A111" s="142" t="s">
        <v>1196</v>
      </c>
      <c r="B111" s="142" t="s">
        <v>810</v>
      </c>
      <c r="C111" s="142" t="s">
        <v>5920</v>
      </c>
      <c r="D111" s="133"/>
      <c r="E111" s="164" t="s">
        <v>3121</v>
      </c>
      <c r="F111" s="142" t="s">
        <v>810</v>
      </c>
      <c r="G111" s="142" t="s">
        <v>5920</v>
      </c>
    </row>
    <row r="112" spans="1:7" ht="14" x14ac:dyDescent="0.3">
      <c r="A112" s="142" t="s">
        <v>1197</v>
      </c>
      <c r="B112" s="142" t="s">
        <v>810</v>
      </c>
      <c r="C112" s="142" t="s">
        <v>52</v>
      </c>
      <c r="D112" s="133"/>
      <c r="E112" s="164" t="s">
        <v>3122</v>
      </c>
      <c r="F112" s="142" t="s">
        <v>810</v>
      </c>
      <c r="G112" s="142" t="s">
        <v>52</v>
      </c>
    </row>
    <row r="113" spans="1:7" ht="14" x14ac:dyDescent="0.3">
      <c r="A113" s="142" t="s">
        <v>1198</v>
      </c>
      <c r="B113" s="142" t="s">
        <v>810</v>
      </c>
      <c r="C113" s="142" t="s">
        <v>5921</v>
      </c>
      <c r="D113" s="133"/>
      <c r="E113" s="164" t="s">
        <v>3123</v>
      </c>
      <c r="F113" s="142" t="s">
        <v>810</v>
      </c>
      <c r="G113" s="142" t="s">
        <v>5921</v>
      </c>
    </row>
    <row r="114" spans="1:7" ht="14" x14ac:dyDescent="0.3">
      <c r="A114" s="142" t="s">
        <v>1199</v>
      </c>
      <c r="B114" s="142" t="s">
        <v>810</v>
      </c>
      <c r="C114" s="142" t="s">
        <v>5922</v>
      </c>
      <c r="D114" s="133"/>
      <c r="E114" s="164" t="s">
        <v>3124</v>
      </c>
      <c r="F114" s="142" t="s">
        <v>810</v>
      </c>
      <c r="G114" s="142" t="s">
        <v>5922</v>
      </c>
    </row>
    <row r="115" spans="1:7" ht="14" x14ac:dyDescent="0.3">
      <c r="A115" s="142" t="s">
        <v>1200</v>
      </c>
      <c r="B115" s="142" t="s">
        <v>810</v>
      </c>
      <c r="C115" s="142" t="s">
        <v>5923</v>
      </c>
      <c r="E115" s="164" t="s">
        <v>3125</v>
      </c>
      <c r="F115" s="142" t="s">
        <v>810</v>
      </c>
      <c r="G115" s="142" t="s">
        <v>5923</v>
      </c>
    </row>
    <row r="116" spans="1:7" ht="14" x14ac:dyDescent="0.3">
      <c r="A116" s="142" t="s">
        <v>1201</v>
      </c>
      <c r="B116" s="142" t="s">
        <v>810</v>
      </c>
      <c r="C116" s="142" t="s">
        <v>5924</v>
      </c>
      <c r="E116" s="164" t="s">
        <v>3126</v>
      </c>
      <c r="F116" s="142" t="s">
        <v>810</v>
      </c>
      <c r="G116" s="142" t="s">
        <v>5924</v>
      </c>
    </row>
    <row r="117" spans="1:7" ht="14" x14ac:dyDescent="0.3">
      <c r="A117" s="142" t="s">
        <v>1202</v>
      </c>
      <c r="B117" s="142" t="s">
        <v>810</v>
      </c>
      <c r="C117" s="142" t="s">
        <v>5925</v>
      </c>
      <c r="D117" s="144"/>
      <c r="E117" s="164" t="s">
        <v>3127</v>
      </c>
      <c r="F117" s="142" t="s">
        <v>810</v>
      </c>
      <c r="G117" s="142" t="s">
        <v>5925</v>
      </c>
    </row>
    <row r="118" spans="1:7" ht="14" x14ac:dyDescent="0.3">
      <c r="A118" s="142" t="s">
        <v>1203</v>
      </c>
      <c r="B118" s="142" t="s">
        <v>810</v>
      </c>
      <c r="C118" s="142" t="s">
        <v>5926</v>
      </c>
      <c r="D118" s="144"/>
      <c r="E118" s="164" t="s">
        <v>3128</v>
      </c>
      <c r="F118" s="142" t="s">
        <v>810</v>
      </c>
      <c r="G118" s="142" t="s">
        <v>5926</v>
      </c>
    </row>
    <row r="119" spans="1:7" ht="14" x14ac:dyDescent="0.3">
      <c r="A119" s="142" t="s">
        <v>1204</v>
      </c>
      <c r="B119" s="142" t="s">
        <v>810</v>
      </c>
      <c r="C119" s="142" t="s">
        <v>5927</v>
      </c>
      <c r="E119" s="164" t="s">
        <v>3129</v>
      </c>
      <c r="F119" s="142" t="s">
        <v>810</v>
      </c>
      <c r="G119" s="142" t="s">
        <v>5927</v>
      </c>
    </row>
    <row r="120" spans="1:7" ht="14" x14ac:dyDescent="0.3">
      <c r="A120" s="142" t="s">
        <v>1205</v>
      </c>
      <c r="B120" s="142" t="s">
        <v>810</v>
      </c>
      <c r="C120" s="142" t="s">
        <v>5928</v>
      </c>
      <c r="E120" s="164" t="s">
        <v>3130</v>
      </c>
      <c r="F120" s="142" t="s">
        <v>810</v>
      </c>
      <c r="G120" s="142" t="s">
        <v>5928</v>
      </c>
    </row>
    <row r="121" spans="1:7" ht="14" x14ac:dyDescent="0.3">
      <c r="A121" s="142" t="s">
        <v>1206</v>
      </c>
      <c r="B121" s="142" t="s">
        <v>810</v>
      </c>
      <c r="C121" s="142" t="s">
        <v>5929</v>
      </c>
      <c r="E121" s="164" t="s">
        <v>3131</v>
      </c>
      <c r="F121" s="142" t="s">
        <v>810</v>
      </c>
      <c r="G121" s="142" t="s">
        <v>5929</v>
      </c>
    </row>
    <row r="122" spans="1:7" ht="14" x14ac:dyDescent="0.3">
      <c r="A122" s="142" t="s">
        <v>1207</v>
      </c>
      <c r="B122" s="142" t="s">
        <v>810</v>
      </c>
      <c r="C122" s="142" t="s">
        <v>5930</v>
      </c>
      <c r="E122" s="164" t="s">
        <v>3132</v>
      </c>
      <c r="F122" s="142" t="s">
        <v>810</v>
      </c>
      <c r="G122" s="142" t="s">
        <v>5930</v>
      </c>
    </row>
    <row r="123" spans="1:7" ht="14" x14ac:dyDescent="0.3">
      <c r="A123" s="142" t="s">
        <v>1208</v>
      </c>
      <c r="B123" s="142" t="s">
        <v>810</v>
      </c>
      <c r="C123" s="142" t="s">
        <v>5931</v>
      </c>
      <c r="E123" s="164" t="s">
        <v>3133</v>
      </c>
      <c r="F123" s="142" t="s">
        <v>810</v>
      </c>
      <c r="G123" s="142" t="s">
        <v>5931</v>
      </c>
    </row>
    <row r="124" spans="1:7" ht="14" x14ac:dyDescent="0.3">
      <c r="A124" s="142" t="s">
        <v>4890</v>
      </c>
      <c r="B124" s="142" t="s">
        <v>810</v>
      </c>
      <c r="C124" s="142" t="s">
        <v>5932</v>
      </c>
      <c r="E124" s="164" t="s">
        <v>4993</v>
      </c>
      <c r="F124" s="142" t="s">
        <v>810</v>
      </c>
      <c r="G124" s="142" t="s">
        <v>5932</v>
      </c>
    </row>
    <row r="125" spans="1:7" ht="14" x14ac:dyDescent="0.3">
      <c r="A125" s="142" t="s">
        <v>4891</v>
      </c>
      <c r="B125" s="142" t="s">
        <v>810</v>
      </c>
      <c r="C125" s="142" t="s">
        <v>5933</v>
      </c>
      <c r="E125" s="164" t="s">
        <v>4994</v>
      </c>
      <c r="F125" s="142" t="s">
        <v>810</v>
      </c>
      <c r="G125" s="142" t="s">
        <v>5933</v>
      </c>
    </row>
    <row r="126" spans="1:7" ht="14" x14ac:dyDescent="0.3">
      <c r="A126" s="142" t="s">
        <v>1209</v>
      </c>
      <c r="B126" s="142" t="s">
        <v>810</v>
      </c>
      <c r="C126" s="142" t="s">
        <v>5934</v>
      </c>
      <c r="E126" s="164" t="s">
        <v>3134</v>
      </c>
      <c r="F126" s="142" t="s">
        <v>810</v>
      </c>
      <c r="G126" s="142" t="s">
        <v>5934</v>
      </c>
    </row>
    <row r="127" spans="1:7" ht="14" x14ac:dyDescent="0.3">
      <c r="A127" s="142" t="s">
        <v>1210</v>
      </c>
      <c r="B127" s="142" t="s">
        <v>810</v>
      </c>
      <c r="C127" s="142" t="s">
        <v>5935</v>
      </c>
      <c r="E127" s="164" t="s">
        <v>3135</v>
      </c>
      <c r="F127" s="142" t="s">
        <v>810</v>
      </c>
      <c r="G127" s="142" t="s">
        <v>5935</v>
      </c>
    </row>
    <row r="128" spans="1:7" ht="14" x14ac:dyDescent="0.3">
      <c r="A128" s="142" t="s">
        <v>1211</v>
      </c>
      <c r="B128" s="142" t="s">
        <v>523</v>
      </c>
      <c r="C128" s="142" t="s">
        <v>5936</v>
      </c>
      <c r="E128" s="164" t="s">
        <v>3136</v>
      </c>
      <c r="F128" s="142" t="s">
        <v>523</v>
      </c>
      <c r="G128" s="142" t="s">
        <v>5936</v>
      </c>
    </row>
    <row r="129" spans="1:7" ht="14" x14ac:dyDescent="0.3">
      <c r="A129" s="142" t="s">
        <v>1212</v>
      </c>
      <c r="B129" s="142" t="s">
        <v>523</v>
      </c>
      <c r="C129" s="142" t="s">
        <v>5937</v>
      </c>
      <c r="E129" s="164" t="s">
        <v>3137</v>
      </c>
      <c r="F129" s="142" t="s">
        <v>523</v>
      </c>
      <c r="G129" s="142" t="s">
        <v>5937</v>
      </c>
    </row>
    <row r="130" spans="1:7" ht="14" x14ac:dyDescent="0.3">
      <c r="A130" s="142" t="s">
        <v>1213</v>
      </c>
      <c r="B130" s="142" t="s">
        <v>523</v>
      </c>
      <c r="C130" s="142" t="s">
        <v>5938</v>
      </c>
      <c r="E130" s="164" t="s">
        <v>3138</v>
      </c>
      <c r="F130" s="142" t="s">
        <v>523</v>
      </c>
      <c r="G130" s="142" t="s">
        <v>5938</v>
      </c>
    </row>
    <row r="131" spans="1:7" ht="14" x14ac:dyDescent="0.3">
      <c r="A131" s="142" t="s">
        <v>1214</v>
      </c>
      <c r="B131" s="142" t="s">
        <v>523</v>
      </c>
      <c r="C131" s="142" t="s">
        <v>1062</v>
      </c>
      <c r="E131" s="164" t="s">
        <v>3139</v>
      </c>
      <c r="F131" s="142" t="s">
        <v>523</v>
      </c>
      <c r="G131" s="142" t="s">
        <v>1062</v>
      </c>
    </row>
    <row r="132" spans="1:7" ht="14" x14ac:dyDescent="0.3">
      <c r="A132" s="142" t="s">
        <v>1215</v>
      </c>
      <c r="B132" s="142" t="s">
        <v>523</v>
      </c>
      <c r="C132" s="142" t="s">
        <v>1050</v>
      </c>
      <c r="E132" s="164" t="s">
        <v>3140</v>
      </c>
      <c r="F132" s="142" t="s">
        <v>523</v>
      </c>
      <c r="G132" s="142" t="s">
        <v>1050</v>
      </c>
    </row>
    <row r="133" spans="1:7" ht="14" x14ac:dyDescent="0.3">
      <c r="A133" s="142" t="s">
        <v>1216</v>
      </c>
      <c r="B133" s="142" t="s">
        <v>523</v>
      </c>
      <c r="C133" s="142" t="s">
        <v>1052</v>
      </c>
      <c r="E133" s="164" t="s">
        <v>3141</v>
      </c>
      <c r="F133" s="142" t="s">
        <v>523</v>
      </c>
      <c r="G133" s="142" t="s">
        <v>1052</v>
      </c>
    </row>
    <row r="134" spans="1:7" ht="14" x14ac:dyDescent="0.3">
      <c r="A134" s="142" t="s">
        <v>1217</v>
      </c>
      <c r="B134" s="142" t="s">
        <v>523</v>
      </c>
      <c r="C134" s="142" t="s">
        <v>5939</v>
      </c>
      <c r="E134" s="164" t="s">
        <v>3142</v>
      </c>
      <c r="F134" s="142" t="s">
        <v>523</v>
      </c>
      <c r="G134" s="142" t="s">
        <v>5939</v>
      </c>
    </row>
    <row r="135" spans="1:7" ht="14" x14ac:dyDescent="0.3">
      <c r="A135" s="142" t="s">
        <v>1218</v>
      </c>
      <c r="B135" s="142" t="s">
        <v>523</v>
      </c>
      <c r="C135" s="142" t="s">
        <v>5846</v>
      </c>
      <c r="E135" s="164" t="s">
        <v>3143</v>
      </c>
      <c r="F135" s="142" t="s">
        <v>523</v>
      </c>
      <c r="G135" s="142" t="s">
        <v>5846</v>
      </c>
    </row>
    <row r="136" spans="1:7" ht="14" x14ac:dyDescent="0.3">
      <c r="A136" s="142" t="s">
        <v>1219</v>
      </c>
      <c r="B136" s="142" t="s">
        <v>523</v>
      </c>
      <c r="C136" s="142" t="s">
        <v>5940</v>
      </c>
      <c r="E136" s="164" t="s">
        <v>3144</v>
      </c>
      <c r="F136" s="142" t="s">
        <v>523</v>
      </c>
      <c r="G136" s="142" t="s">
        <v>5940</v>
      </c>
    </row>
    <row r="137" spans="1:7" ht="14" x14ac:dyDescent="0.3">
      <c r="A137" s="142" t="s">
        <v>1220</v>
      </c>
      <c r="B137" s="142" t="s">
        <v>409</v>
      </c>
      <c r="C137" s="142" t="s">
        <v>1062</v>
      </c>
      <c r="E137" s="164" t="s">
        <v>3145</v>
      </c>
      <c r="F137" s="142" t="s">
        <v>409</v>
      </c>
      <c r="G137" s="142" t="s">
        <v>1062</v>
      </c>
    </row>
    <row r="138" spans="1:7" ht="14" x14ac:dyDescent="0.3">
      <c r="A138" s="142" t="s">
        <v>1221</v>
      </c>
      <c r="B138" s="142" t="s">
        <v>409</v>
      </c>
      <c r="C138" s="142" t="s">
        <v>1050</v>
      </c>
      <c r="E138" s="164" t="s">
        <v>3146</v>
      </c>
      <c r="F138" s="142" t="s">
        <v>409</v>
      </c>
      <c r="G138" s="142" t="s">
        <v>1050</v>
      </c>
    </row>
    <row r="139" spans="1:7" ht="14" x14ac:dyDescent="0.3">
      <c r="A139" s="142" t="s">
        <v>1222</v>
      </c>
      <c r="B139" s="142" t="s">
        <v>409</v>
      </c>
      <c r="C139" s="142" t="s">
        <v>1361</v>
      </c>
      <c r="E139" s="164" t="s">
        <v>3147</v>
      </c>
      <c r="F139" s="142" t="s">
        <v>409</v>
      </c>
      <c r="G139" s="142" t="s">
        <v>1361</v>
      </c>
    </row>
    <row r="140" spans="1:7" ht="14" x14ac:dyDescent="0.3">
      <c r="A140" s="142" t="s">
        <v>1223</v>
      </c>
      <c r="B140" s="142" t="s">
        <v>409</v>
      </c>
      <c r="C140" s="142" t="s">
        <v>1063</v>
      </c>
      <c r="E140" s="164" t="s">
        <v>3148</v>
      </c>
      <c r="F140" s="142" t="s">
        <v>409</v>
      </c>
      <c r="G140" s="142" t="s">
        <v>1063</v>
      </c>
    </row>
    <row r="141" spans="1:7" ht="14" x14ac:dyDescent="0.3">
      <c r="A141" s="142" t="s">
        <v>1224</v>
      </c>
      <c r="B141" s="142" t="s">
        <v>409</v>
      </c>
      <c r="C141" s="142" t="s">
        <v>1225</v>
      </c>
      <c r="E141" s="164" t="s">
        <v>3149</v>
      </c>
      <c r="F141" s="142" t="s">
        <v>409</v>
      </c>
      <c r="G141" s="142" t="s">
        <v>1225</v>
      </c>
    </row>
    <row r="142" spans="1:7" ht="14" x14ac:dyDescent="0.3">
      <c r="A142" s="142" t="s">
        <v>1226</v>
      </c>
      <c r="B142" s="142" t="s">
        <v>409</v>
      </c>
      <c r="C142" s="142" t="s">
        <v>5941</v>
      </c>
      <c r="E142" s="164" t="s">
        <v>3150</v>
      </c>
      <c r="F142" s="142" t="s">
        <v>409</v>
      </c>
      <c r="G142" s="142" t="s">
        <v>5941</v>
      </c>
    </row>
    <row r="143" spans="1:7" ht="14" x14ac:dyDescent="0.3">
      <c r="A143" s="142" t="s">
        <v>1227</v>
      </c>
      <c r="B143" s="142" t="s">
        <v>719</v>
      </c>
      <c r="C143" s="142" t="s">
        <v>5942</v>
      </c>
      <c r="E143" s="164" t="s">
        <v>3151</v>
      </c>
      <c r="F143" s="142" t="s">
        <v>719</v>
      </c>
      <c r="G143" s="142" t="s">
        <v>5942</v>
      </c>
    </row>
    <row r="144" spans="1:7" ht="14" x14ac:dyDescent="0.3">
      <c r="A144" s="142" t="s">
        <v>1228</v>
      </c>
      <c r="B144" s="142" t="s">
        <v>719</v>
      </c>
      <c r="C144" s="142" t="s">
        <v>5943</v>
      </c>
      <c r="E144" s="164" t="s">
        <v>3152</v>
      </c>
      <c r="F144" s="142" t="s">
        <v>719</v>
      </c>
      <c r="G144" s="142" t="s">
        <v>5943</v>
      </c>
    </row>
    <row r="145" spans="1:7" ht="14" x14ac:dyDescent="0.3">
      <c r="A145" s="142" t="s">
        <v>1229</v>
      </c>
      <c r="B145" s="142" t="s">
        <v>719</v>
      </c>
      <c r="C145" s="142" t="s">
        <v>5944</v>
      </c>
      <c r="E145" s="164" t="s">
        <v>3153</v>
      </c>
      <c r="F145" s="142" t="s">
        <v>719</v>
      </c>
      <c r="G145" s="142" t="s">
        <v>5944</v>
      </c>
    </row>
    <row r="146" spans="1:7" ht="14" x14ac:dyDescent="0.3">
      <c r="A146" s="142" t="s">
        <v>1230</v>
      </c>
      <c r="B146" s="142" t="s">
        <v>719</v>
      </c>
      <c r="C146" s="142" t="s">
        <v>5945</v>
      </c>
      <c r="E146" s="164" t="s">
        <v>3154</v>
      </c>
      <c r="F146" s="142" t="s">
        <v>719</v>
      </c>
      <c r="G146" s="142" t="s">
        <v>5945</v>
      </c>
    </row>
    <row r="147" spans="1:7" ht="14" x14ac:dyDescent="0.3">
      <c r="A147" s="142" t="s">
        <v>1231</v>
      </c>
      <c r="B147" s="142" t="s">
        <v>719</v>
      </c>
      <c r="C147" s="142" t="s">
        <v>5946</v>
      </c>
      <c r="E147" s="164" t="s">
        <v>3155</v>
      </c>
      <c r="F147" s="142" t="s">
        <v>719</v>
      </c>
      <c r="G147" s="142" t="s">
        <v>5946</v>
      </c>
    </row>
    <row r="148" spans="1:7" ht="14" x14ac:dyDescent="0.3">
      <c r="A148" s="142" t="s">
        <v>1232</v>
      </c>
      <c r="B148" s="142" t="s">
        <v>719</v>
      </c>
      <c r="C148" s="142" t="s">
        <v>5947</v>
      </c>
      <c r="E148" s="164" t="s">
        <v>3156</v>
      </c>
      <c r="F148" s="142" t="s">
        <v>719</v>
      </c>
      <c r="G148" s="142" t="s">
        <v>5947</v>
      </c>
    </row>
    <row r="149" spans="1:7" ht="14" x14ac:dyDescent="0.3">
      <c r="A149" s="142" t="s">
        <v>1233</v>
      </c>
      <c r="B149" s="142" t="s">
        <v>719</v>
      </c>
      <c r="C149" s="142" t="s">
        <v>5948</v>
      </c>
      <c r="E149" s="164" t="s">
        <v>3157</v>
      </c>
      <c r="F149" s="142" t="s">
        <v>719</v>
      </c>
      <c r="G149" s="142" t="s">
        <v>5948</v>
      </c>
    </row>
    <row r="150" spans="1:7" ht="14" x14ac:dyDescent="0.3">
      <c r="A150" s="142" t="s">
        <v>1234</v>
      </c>
      <c r="B150" s="142" t="s">
        <v>719</v>
      </c>
      <c r="C150" s="142" t="s">
        <v>5949</v>
      </c>
      <c r="E150" s="164" t="s">
        <v>3158</v>
      </c>
      <c r="F150" s="142" t="s">
        <v>719</v>
      </c>
      <c r="G150" s="142" t="s">
        <v>5949</v>
      </c>
    </row>
    <row r="151" spans="1:7" ht="14" x14ac:dyDescent="0.3">
      <c r="A151" s="142" t="s">
        <v>1235</v>
      </c>
      <c r="B151" s="142" t="s">
        <v>719</v>
      </c>
      <c r="C151" s="142" t="s">
        <v>5859</v>
      </c>
      <c r="E151" s="164" t="s">
        <v>3159</v>
      </c>
      <c r="F151" s="142" t="s">
        <v>719</v>
      </c>
      <c r="G151" s="142" t="s">
        <v>5859</v>
      </c>
    </row>
    <row r="152" spans="1:7" ht="14" x14ac:dyDescent="0.3">
      <c r="A152" s="142" t="s">
        <v>1236</v>
      </c>
      <c r="B152" s="142" t="s">
        <v>719</v>
      </c>
      <c r="C152" s="142" t="s">
        <v>5950</v>
      </c>
      <c r="E152" s="164" t="s">
        <v>3160</v>
      </c>
      <c r="F152" s="142" t="s">
        <v>719</v>
      </c>
      <c r="G152" s="142" t="s">
        <v>5950</v>
      </c>
    </row>
    <row r="153" spans="1:7" ht="14" x14ac:dyDescent="0.3">
      <c r="A153" s="142" t="s">
        <v>1237</v>
      </c>
      <c r="B153" s="142" t="s">
        <v>719</v>
      </c>
      <c r="C153" s="142" t="s">
        <v>5842</v>
      </c>
      <c r="E153" s="164" t="s">
        <v>3161</v>
      </c>
      <c r="F153" s="142" t="s">
        <v>719</v>
      </c>
      <c r="G153" s="142" t="s">
        <v>5842</v>
      </c>
    </row>
    <row r="154" spans="1:7" ht="14" x14ac:dyDescent="0.3">
      <c r="A154" s="142" t="s">
        <v>1238</v>
      </c>
      <c r="B154" s="142" t="s">
        <v>719</v>
      </c>
      <c r="C154" s="142" t="s">
        <v>1051</v>
      </c>
      <c r="E154" s="164" t="s">
        <v>3162</v>
      </c>
      <c r="F154" s="142" t="s">
        <v>719</v>
      </c>
      <c r="G154" s="142" t="s">
        <v>1051</v>
      </c>
    </row>
    <row r="155" spans="1:7" ht="14" x14ac:dyDescent="0.3">
      <c r="A155" s="142" t="s">
        <v>1239</v>
      </c>
      <c r="B155" s="142" t="s">
        <v>719</v>
      </c>
      <c r="C155" s="142" t="s">
        <v>5951</v>
      </c>
      <c r="E155" s="164" t="s">
        <v>3163</v>
      </c>
      <c r="F155" s="142" t="s">
        <v>719</v>
      </c>
      <c r="G155" s="142" t="s">
        <v>5951</v>
      </c>
    </row>
    <row r="156" spans="1:7" ht="14" x14ac:dyDescent="0.3">
      <c r="A156" s="142" t="s">
        <v>1240</v>
      </c>
      <c r="B156" s="142" t="s">
        <v>719</v>
      </c>
      <c r="C156" s="142" t="s">
        <v>5952</v>
      </c>
      <c r="E156" s="164" t="s">
        <v>3164</v>
      </c>
      <c r="F156" s="142" t="s">
        <v>719</v>
      </c>
      <c r="G156" s="142" t="s">
        <v>5952</v>
      </c>
    </row>
    <row r="157" spans="1:7" ht="14" x14ac:dyDescent="0.3">
      <c r="A157" s="142" t="s">
        <v>1241</v>
      </c>
      <c r="B157" s="142" t="s">
        <v>719</v>
      </c>
      <c r="C157" s="142" t="s">
        <v>5953</v>
      </c>
      <c r="E157" s="164" t="s">
        <v>3165</v>
      </c>
      <c r="F157" s="142" t="s">
        <v>719</v>
      </c>
      <c r="G157" s="142" t="s">
        <v>5953</v>
      </c>
    </row>
    <row r="158" spans="1:7" ht="14" x14ac:dyDescent="0.3">
      <c r="A158" s="142" t="s">
        <v>1242</v>
      </c>
      <c r="B158" s="142" t="s">
        <v>719</v>
      </c>
      <c r="C158" s="142" t="s">
        <v>1052</v>
      </c>
      <c r="E158" s="164" t="s">
        <v>3166</v>
      </c>
      <c r="F158" s="142" t="s">
        <v>719</v>
      </c>
      <c r="G158" s="142" t="s">
        <v>1052</v>
      </c>
    </row>
    <row r="159" spans="1:7" ht="14" x14ac:dyDescent="0.3">
      <c r="A159" s="142" t="s">
        <v>1243</v>
      </c>
      <c r="B159" s="142" t="s">
        <v>719</v>
      </c>
      <c r="C159" s="142" t="s">
        <v>1053</v>
      </c>
      <c r="E159" s="164" t="s">
        <v>3167</v>
      </c>
      <c r="F159" s="142" t="s">
        <v>719</v>
      </c>
      <c r="G159" s="142" t="s">
        <v>1053</v>
      </c>
    </row>
    <row r="160" spans="1:7" ht="14" x14ac:dyDescent="0.3">
      <c r="A160" s="142" t="s">
        <v>1244</v>
      </c>
      <c r="B160" s="142" t="s">
        <v>719</v>
      </c>
      <c r="C160" s="142" t="s">
        <v>5954</v>
      </c>
      <c r="E160" s="164" t="s">
        <v>3168</v>
      </c>
      <c r="F160" s="142" t="s">
        <v>719</v>
      </c>
      <c r="G160" s="142" t="s">
        <v>5954</v>
      </c>
    </row>
    <row r="161" spans="1:7" ht="14" x14ac:dyDescent="0.3">
      <c r="A161" s="142" t="s">
        <v>1245</v>
      </c>
      <c r="B161" s="142" t="s">
        <v>719</v>
      </c>
      <c r="C161" s="142" t="s">
        <v>5955</v>
      </c>
      <c r="E161" s="164" t="s">
        <v>3169</v>
      </c>
      <c r="F161" s="142" t="s">
        <v>719</v>
      </c>
      <c r="G161" s="142" t="s">
        <v>5955</v>
      </c>
    </row>
    <row r="162" spans="1:7" ht="14" x14ac:dyDescent="0.3">
      <c r="A162" s="142" t="s">
        <v>1246</v>
      </c>
      <c r="B162" s="142" t="s">
        <v>719</v>
      </c>
      <c r="C162" s="142" t="s">
        <v>5956</v>
      </c>
      <c r="E162" s="164" t="s">
        <v>3170</v>
      </c>
      <c r="F162" s="142" t="s">
        <v>719</v>
      </c>
      <c r="G162" s="142" t="s">
        <v>5956</v>
      </c>
    </row>
    <row r="163" spans="1:7" ht="14" x14ac:dyDescent="0.3">
      <c r="A163" s="142" t="s">
        <v>1247</v>
      </c>
      <c r="B163" s="142" t="s">
        <v>719</v>
      </c>
      <c r="C163" s="142" t="s">
        <v>5957</v>
      </c>
      <c r="E163" s="164" t="s">
        <v>3171</v>
      </c>
      <c r="F163" s="142" t="s">
        <v>719</v>
      </c>
      <c r="G163" s="142" t="s">
        <v>5957</v>
      </c>
    </row>
    <row r="164" spans="1:7" ht="14" x14ac:dyDescent="0.3">
      <c r="A164" s="142" t="s">
        <v>1248</v>
      </c>
      <c r="B164" s="142" t="s">
        <v>719</v>
      </c>
      <c r="C164" s="142" t="s">
        <v>5958</v>
      </c>
      <c r="E164" s="164" t="s">
        <v>3172</v>
      </c>
      <c r="F164" s="142" t="s">
        <v>719</v>
      </c>
      <c r="G164" s="142" t="s">
        <v>5958</v>
      </c>
    </row>
    <row r="165" spans="1:7" ht="14" x14ac:dyDescent="0.3">
      <c r="A165" s="142" t="s">
        <v>1249</v>
      </c>
      <c r="B165" s="142" t="s">
        <v>719</v>
      </c>
      <c r="C165" s="142" t="s">
        <v>5959</v>
      </c>
      <c r="E165" s="164" t="s">
        <v>3173</v>
      </c>
      <c r="F165" s="142" t="s">
        <v>719</v>
      </c>
      <c r="G165" s="142" t="s">
        <v>5959</v>
      </c>
    </row>
    <row r="166" spans="1:7" ht="14" x14ac:dyDescent="0.3">
      <c r="A166" s="142" t="s">
        <v>1250</v>
      </c>
      <c r="B166" s="142" t="s">
        <v>719</v>
      </c>
      <c r="C166" s="142" t="s">
        <v>5960</v>
      </c>
      <c r="E166" s="164" t="s">
        <v>3174</v>
      </c>
      <c r="F166" s="142" t="s">
        <v>719</v>
      </c>
      <c r="G166" s="142" t="s">
        <v>5960</v>
      </c>
    </row>
    <row r="167" spans="1:7" ht="14" x14ac:dyDescent="0.3">
      <c r="A167" s="142" t="s">
        <v>1251</v>
      </c>
      <c r="B167" s="142" t="s">
        <v>719</v>
      </c>
      <c r="C167" s="142" t="s">
        <v>5961</v>
      </c>
      <c r="E167" s="164" t="s">
        <v>3175</v>
      </c>
      <c r="F167" s="142" t="s">
        <v>719</v>
      </c>
      <c r="G167" s="142" t="s">
        <v>5961</v>
      </c>
    </row>
    <row r="168" spans="1:7" ht="14" x14ac:dyDescent="0.3">
      <c r="A168" s="142" t="s">
        <v>1252</v>
      </c>
      <c r="B168" s="142" t="s">
        <v>719</v>
      </c>
      <c r="C168" s="142" t="s">
        <v>5962</v>
      </c>
      <c r="E168" s="164" t="s">
        <v>3176</v>
      </c>
      <c r="F168" s="142" t="s">
        <v>719</v>
      </c>
      <c r="G168" s="142" t="s">
        <v>5962</v>
      </c>
    </row>
    <row r="169" spans="1:7" ht="14" x14ac:dyDescent="0.3">
      <c r="A169" s="142" t="s">
        <v>1253</v>
      </c>
      <c r="B169" s="142" t="s">
        <v>719</v>
      </c>
      <c r="C169" s="142" t="s">
        <v>5963</v>
      </c>
      <c r="E169" s="164" t="s">
        <v>3177</v>
      </c>
      <c r="F169" s="142" t="s">
        <v>719</v>
      </c>
      <c r="G169" s="142" t="s">
        <v>5963</v>
      </c>
    </row>
    <row r="170" spans="1:7" ht="14" x14ac:dyDescent="0.3">
      <c r="A170" s="142" t="s">
        <v>1254</v>
      </c>
      <c r="B170" s="142" t="s">
        <v>719</v>
      </c>
      <c r="C170" s="142" t="s">
        <v>5846</v>
      </c>
      <c r="E170" s="164" t="s">
        <v>3178</v>
      </c>
      <c r="F170" s="142" t="s">
        <v>719</v>
      </c>
      <c r="G170" s="142" t="s">
        <v>5846</v>
      </c>
    </row>
    <row r="171" spans="1:7" ht="14" x14ac:dyDescent="0.3">
      <c r="A171" s="142" t="s">
        <v>1255</v>
      </c>
      <c r="B171" s="142" t="s">
        <v>719</v>
      </c>
      <c r="C171" s="142" t="s">
        <v>1256</v>
      </c>
      <c r="E171" s="164" t="s">
        <v>3179</v>
      </c>
      <c r="F171" s="142" t="s">
        <v>719</v>
      </c>
      <c r="G171" s="142" t="s">
        <v>1256</v>
      </c>
    </row>
    <row r="172" spans="1:7" ht="14" x14ac:dyDescent="0.3">
      <c r="A172" s="142" t="s">
        <v>1257</v>
      </c>
      <c r="B172" s="142" t="s">
        <v>719</v>
      </c>
      <c r="C172" s="142" t="s">
        <v>5964</v>
      </c>
      <c r="E172" s="164" t="s">
        <v>3180</v>
      </c>
      <c r="F172" s="142" t="s">
        <v>719</v>
      </c>
      <c r="G172" s="142" t="s">
        <v>5964</v>
      </c>
    </row>
    <row r="173" spans="1:7" ht="14" x14ac:dyDescent="0.3">
      <c r="A173" s="142" t="s">
        <v>4892</v>
      </c>
      <c r="B173" s="142" t="s">
        <v>719</v>
      </c>
      <c r="C173" s="142" t="s">
        <v>5965</v>
      </c>
      <c r="E173" s="164" t="s">
        <v>4995</v>
      </c>
      <c r="F173" s="142" t="s">
        <v>719</v>
      </c>
      <c r="G173" s="142" t="s">
        <v>5965</v>
      </c>
    </row>
    <row r="174" spans="1:7" ht="14" x14ac:dyDescent="0.3">
      <c r="A174" s="142" t="s">
        <v>4893</v>
      </c>
      <c r="B174" s="142" t="s">
        <v>719</v>
      </c>
      <c r="C174" s="142" t="s">
        <v>5966</v>
      </c>
      <c r="E174" s="164" t="s">
        <v>4996</v>
      </c>
      <c r="F174" s="142" t="s">
        <v>719</v>
      </c>
      <c r="G174" s="142" t="s">
        <v>5966</v>
      </c>
    </row>
    <row r="175" spans="1:7" ht="14" x14ac:dyDescent="0.3">
      <c r="A175" s="142" t="s">
        <v>4894</v>
      </c>
      <c r="B175" s="142" t="s">
        <v>719</v>
      </c>
      <c r="C175" s="142" t="s">
        <v>5967</v>
      </c>
      <c r="E175" s="164" t="s">
        <v>4997</v>
      </c>
      <c r="F175" s="142" t="s">
        <v>719</v>
      </c>
      <c r="G175" s="142" t="s">
        <v>5967</v>
      </c>
    </row>
    <row r="176" spans="1:7" ht="14" x14ac:dyDescent="0.3">
      <c r="A176" s="142" t="s">
        <v>1258</v>
      </c>
      <c r="B176" s="142" t="s">
        <v>719</v>
      </c>
      <c r="C176" s="142" t="s">
        <v>5911</v>
      </c>
      <c r="E176" s="164" t="s">
        <v>3181</v>
      </c>
      <c r="F176" s="142" t="s">
        <v>719</v>
      </c>
      <c r="G176" s="142" t="s">
        <v>5911</v>
      </c>
    </row>
    <row r="177" spans="1:7" ht="14" x14ac:dyDescent="0.3">
      <c r="A177" s="142" t="s">
        <v>1259</v>
      </c>
      <c r="B177" s="142" t="s">
        <v>719</v>
      </c>
      <c r="C177" s="142" t="s">
        <v>2422</v>
      </c>
      <c r="E177" s="164" t="s">
        <v>3182</v>
      </c>
      <c r="F177" s="142" t="s">
        <v>719</v>
      </c>
      <c r="G177" s="142" t="s">
        <v>2422</v>
      </c>
    </row>
    <row r="178" spans="1:7" ht="14" x14ac:dyDescent="0.3">
      <c r="A178" s="142" t="s">
        <v>1260</v>
      </c>
      <c r="B178" s="142" t="s">
        <v>719</v>
      </c>
      <c r="C178" s="142" t="s">
        <v>5968</v>
      </c>
      <c r="E178" s="164" t="s">
        <v>3183</v>
      </c>
      <c r="F178" s="142" t="s">
        <v>719</v>
      </c>
      <c r="G178" s="142" t="s">
        <v>5968</v>
      </c>
    </row>
    <row r="179" spans="1:7" ht="14" x14ac:dyDescent="0.3">
      <c r="A179" s="142" t="s">
        <v>1261</v>
      </c>
      <c r="B179" s="142" t="s">
        <v>719</v>
      </c>
      <c r="C179" s="142" t="s">
        <v>5969</v>
      </c>
      <c r="E179" s="164" t="s">
        <v>3184</v>
      </c>
      <c r="F179" s="142" t="s">
        <v>719</v>
      </c>
      <c r="G179" s="142" t="s">
        <v>5969</v>
      </c>
    </row>
    <row r="180" spans="1:7" ht="14" x14ac:dyDescent="0.3">
      <c r="A180" s="142" t="s">
        <v>1262</v>
      </c>
      <c r="B180" s="142" t="s">
        <v>719</v>
      </c>
      <c r="C180" s="142" t="s">
        <v>2515</v>
      </c>
      <c r="E180" s="164" t="s">
        <v>3185</v>
      </c>
      <c r="F180" s="142" t="s">
        <v>719</v>
      </c>
      <c r="G180" s="142" t="s">
        <v>2515</v>
      </c>
    </row>
    <row r="181" spans="1:7" ht="14" x14ac:dyDescent="0.3">
      <c r="A181" s="142" t="s">
        <v>1263</v>
      </c>
      <c r="B181" s="142" t="s">
        <v>719</v>
      </c>
      <c r="C181" s="142" t="s">
        <v>1065</v>
      </c>
      <c r="E181" s="164" t="s">
        <v>3186</v>
      </c>
      <c r="F181" s="142" t="s">
        <v>719</v>
      </c>
      <c r="G181" s="142" t="s">
        <v>1065</v>
      </c>
    </row>
    <row r="182" spans="1:7" ht="14" x14ac:dyDescent="0.3">
      <c r="A182" s="142" t="s">
        <v>1264</v>
      </c>
      <c r="B182" s="142" t="s">
        <v>719</v>
      </c>
      <c r="C182" s="142" t="s">
        <v>5970</v>
      </c>
      <c r="E182" s="164" t="s">
        <v>3187</v>
      </c>
      <c r="F182" s="142" t="s">
        <v>719</v>
      </c>
      <c r="G182" s="142" t="s">
        <v>5970</v>
      </c>
    </row>
    <row r="183" spans="1:7" ht="14" x14ac:dyDescent="0.3">
      <c r="A183" s="142" t="s">
        <v>1265</v>
      </c>
      <c r="B183" s="142" t="s">
        <v>719</v>
      </c>
      <c r="C183" s="142" t="s">
        <v>5971</v>
      </c>
      <c r="E183" s="164" t="s">
        <v>3188</v>
      </c>
      <c r="F183" s="142" t="s">
        <v>719</v>
      </c>
      <c r="G183" s="142" t="s">
        <v>5971</v>
      </c>
    </row>
    <row r="184" spans="1:7" ht="14" x14ac:dyDescent="0.3">
      <c r="A184" s="142" t="s">
        <v>1266</v>
      </c>
      <c r="B184" s="142" t="s">
        <v>719</v>
      </c>
      <c r="C184" s="142" t="s">
        <v>5972</v>
      </c>
      <c r="E184" s="164" t="s">
        <v>3189</v>
      </c>
      <c r="F184" s="142" t="s">
        <v>719</v>
      </c>
      <c r="G184" s="142" t="s">
        <v>5972</v>
      </c>
    </row>
    <row r="185" spans="1:7" ht="14" x14ac:dyDescent="0.3">
      <c r="A185" s="142" t="s">
        <v>1267</v>
      </c>
      <c r="B185" s="142" t="s">
        <v>719</v>
      </c>
      <c r="C185" s="142" t="s">
        <v>1069</v>
      </c>
      <c r="E185" s="164" t="s">
        <v>3190</v>
      </c>
      <c r="F185" s="142" t="s">
        <v>719</v>
      </c>
      <c r="G185" s="142" t="s">
        <v>1069</v>
      </c>
    </row>
    <row r="186" spans="1:7" ht="14" x14ac:dyDescent="0.3">
      <c r="A186" s="142" t="s">
        <v>1268</v>
      </c>
      <c r="B186" s="142" t="s">
        <v>719</v>
      </c>
      <c r="C186" s="142" t="s">
        <v>5973</v>
      </c>
      <c r="E186" s="164" t="s">
        <v>3191</v>
      </c>
      <c r="F186" s="142" t="s">
        <v>719</v>
      </c>
      <c r="G186" s="142" t="s">
        <v>5973</v>
      </c>
    </row>
    <row r="187" spans="1:7" ht="14" x14ac:dyDescent="0.3">
      <c r="A187" s="142" t="s">
        <v>1269</v>
      </c>
      <c r="B187" s="142" t="s">
        <v>719</v>
      </c>
      <c r="C187" s="142" t="s">
        <v>5974</v>
      </c>
      <c r="E187" s="164" t="s">
        <v>3192</v>
      </c>
      <c r="F187" s="142" t="s">
        <v>719</v>
      </c>
      <c r="G187" s="142" t="s">
        <v>5974</v>
      </c>
    </row>
    <row r="188" spans="1:7" ht="14" x14ac:dyDescent="0.3">
      <c r="A188" s="142" t="s">
        <v>1270</v>
      </c>
      <c r="B188" s="142" t="s">
        <v>719</v>
      </c>
      <c r="C188" s="142" t="s">
        <v>5975</v>
      </c>
      <c r="E188" s="164" t="s">
        <v>3193</v>
      </c>
      <c r="F188" s="142" t="s">
        <v>719</v>
      </c>
      <c r="G188" s="142" t="s">
        <v>5975</v>
      </c>
    </row>
    <row r="189" spans="1:7" ht="14" x14ac:dyDescent="0.3">
      <c r="A189" s="142" t="s">
        <v>1271</v>
      </c>
      <c r="B189" s="142" t="s">
        <v>719</v>
      </c>
      <c r="C189" s="142" t="s">
        <v>5976</v>
      </c>
      <c r="E189" s="164" t="s">
        <v>3194</v>
      </c>
      <c r="F189" s="142" t="s">
        <v>719</v>
      </c>
      <c r="G189" s="142" t="s">
        <v>5976</v>
      </c>
    </row>
    <row r="190" spans="1:7" ht="14" x14ac:dyDescent="0.3">
      <c r="A190" s="142" t="s">
        <v>1272</v>
      </c>
      <c r="B190" s="142" t="s">
        <v>656</v>
      </c>
      <c r="C190" s="142" t="s">
        <v>1062</v>
      </c>
      <c r="E190" s="164" t="s">
        <v>3195</v>
      </c>
      <c r="F190" s="142" t="s">
        <v>656</v>
      </c>
      <c r="G190" s="142" t="s">
        <v>1062</v>
      </c>
    </row>
    <row r="191" spans="1:7" ht="14" x14ac:dyDescent="0.3">
      <c r="A191" s="142" t="s">
        <v>1273</v>
      </c>
      <c r="B191" s="142" t="s">
        <v>656</v>
      </c>
      <c r="C191" s="142" t="s">
        <v>1050</v>
      </c>
      <c r="E191" s="164" t="s">
        <v>3196</v>
      </c>
      <c r="F191" s="142" t="s">
        <v>656</v>
      </c>
      <c r="G191" s="142" t="s">
        <v>1050</v>
      </c>
    </row>
    <row r="192" spans="1:7" ht="14" x14ac:dyDescent="0.3">
      <c r="A192" s="142" t="s">
        <v>1274</v>
      </c>
      <c r="B192" s="142" t="s">
        <v>656</v>
      </c>
      <c r="C192" s="142" t="s">
        <v>1361</v>
      </c>
      <c r="E192" s="164" t="s">
        <v>3197</v>
      </c>
      <c r="F192" s="142" t="s">
        <v>656</v>
      </c>
      <c r="G192" s="142" t="s">
        <v>1361</v>
      </c>
    </row>
    <row r="193" spans="1:7" ht="14" x14ac:dyDescent="0.3">
      <c r="A193" s="142" t="s">
        <v>1275</v>
      </c>
      <c r="B193" s="142" t="s">
        <v>656</v>
      </c>
      <c r="C193" s="142" t="s">
        <v>1063</v>
      </c>
      <c r="E193" s="164" t="s">
        <v>3198</v>
      </c>
      <c r="F193" s="142" t="s">
        <v>656</v>
      </c>
      <c r="G193" s="142" t="s">
        <v>1063</v>
      </c>
    </row>
    <row r="194" spans="1:7" ht="14" x14ac:dyDescent="0.3">
      <c r="A194" s="142" t="s">
        <v>1276</v>
      </c>
      <c r="B194" s="142" t="s">
        <v>656</v>
      </c>
      <c r="C194" s="142" t="s">
        <v>5977</v>
      </c>
      <c r="E194" s="164" t="s">
        <v>3199</v>
      </c>
      <c r="F194" s="142" t="s">
        <v>656</v>
      </c>
      <c r="G194" s="142" t="s">
        <v>5977</v>
      </c>
    </row>
    <row r="195" spans="1:7" ht="14" x14ac:dyDescent="0.3">
      <c r="A195" s="142" t="s">
        <v>1277</v>
      </c>
      <c r="B195" s="142" t="s">
        <v>802</v>
      </c>
      <c r="C195" s="142" t="s">
        <v>5978</v>
      </c>
      <c r="E195" s="164" t="s">
        <v>3200</v>
      </c>
      <c r="F195" s="142" t="s">
        <v>802</v>
      </c>
      <c r="G195" s="142" t="s">
        <v>5978</v>
      </c>
    </row>
    <row r="196" spans="1:7" ht="14" x14ac:dyDescent="0.3">
      <c r="A196" s="142" t="s">
        <v>1278</v>
      </c>
      <c r="B196" s="142" t="s">
        <v>802</v>
      </c>
      <c r="C196" s="142" t="s">
        <v>5979</v>
      </c>
      <c r="E196" s="164" t="s">
        <v>3201</v>
      </c>
      <c r="F196" s="142" t="s">
        <v>802</v>
      </c>
      <c r="G196" s="142" t="s">
        <v>5979</v>
      </c>
    </row>
    <row r="197" spans="1:7" ht="14" x14ac:dyDescent="0.3">
      <c r="A197" s="142" t="s">
        <v>1279</v>
      </c>
      <c r="B197" s="142" t="s">
        <v>802</v>
      </c>
      <c r="C197" s="142" t="s">
        <v>5980</v>
      </c>
      <c r="E197" s="164" t="s">
        <v>3202</v>
      </c>
      <c r="F197" s="142" t="s">
        <v>802</v>
      </c>
      <c r="G197" s="142" t="s">
        <v>5980</v>
      </c>
    </row>
    <row r="198" spans="1:7" ht="14" x14ac:dyDescent="0.3">
      <c r="A198" s="142" t="s">
        <v>1280</v>
      </c>
      <c r="B198" s="142" t="s">
        <v>802</v>
      </c>
      <c r="C198" s="142" t="s">
        <v>5981</v>
      </c>
      <c r="E198" s="164" t="s">
        <v>3203</v>
      </c>
      <c r="F198" s="142" t="s">
        <v>802</v>
      </c>
      <c r="G198" s="142" t="s">
        <v>5981</v>
      </c>
    </row>
    <row r="199" spans="1:7" ht="14" x14ac:dyDescent="0.3">
      <c r="A199" s="142" t="s">
        <v>1281</v>
      </c>
      <c r="B199" s="142" t="s">
        <v>802</v>
      </c>
      <c r="C199" s="142" t="s">
        <v>5982</v>
      </c>
      <c r="E199" s="164" t="s">
        <v>3204</v>
      </c>
      <c r="F199" s="142" t="s">
        <v>802</v>
      </c>
      <c r="G199" s="142" t="s">
        <v>5982</v>
      </c>
    </row>
    <row r="200" spans="1:7" ht="14" x14ac:dyDescent="0.3">
      <c r="A200" s="142" t="s">
        <v>1282</v>
      </c>
      <c r="B200" s="142" t="s">
        <v>802</v>
      </c>
      <c r="C200" s="142" t="s">
        <v>5983</v>
      </c>
      <c r="E200" s="164" t="s">
        <v>3205</v>
      </c>
      <c r="F200" s="142" t="s">
        <v>802</v>
      </c>
      <c r="G200" s="142" t="s">
        <v>5983</v>
      </c>
    </row>
    <row r="201" spans="1:7" ht="14" x14ac:dyDescent="0.3">
      <c r="A201" s="142" t="s">
        <v>1283</v>
      </c>
      <c r="B201" s="142" t="s">
        <v>802</v>
      </c>
      <c r="C201" s="142" t="s">
        <v>5984</v>
      </c>
      <c r="E201" s="164" t="s">
        <v>3206</v>
      </c>
      <c r="F201" s="142" t="s">
        <v>802</v>
      </c>
      <c r="G201" s="142" t="s">
        <v>5984</v>
      </c>
    </row>
    <row r="202" spans="1:7" ht="14" x14ac:dyDescent="0.3">
      <c r="A202" s="142" t="s">
        <v>1284</v>
      </c>
      <c r="B202" s="142" t="s">
        <v>802</v>
      </c>
      <c r="C202" s="142" t="s">
        <v>5985</v>
      </c>
      <c r="E202" s="164" t="s">
        <v>3207</v>
      </c>
      <c r="F202" s="142" t="s">
        <v>802</v>
      </c>
      <c r="G202" s="142" t="s">
        <v>5985</v>
      </c>
    </row>
    <row r="203" spans="1:7" ht="14" x14ac:dyDescent="0.3">
      <c r="A203" s="142" t="s">
        <v>1285</v>
      </c>
      <c r="B203" s="142" t="s">
        <v>802</v>
      </c>
      <c r="C203" s="142" t="s">
        <v>5986</v>
      </c>
      <c r="E203" s="164" t="s">
        <v>3208</v>
      </c>
      <c r="F203" s="142" t="s">
        <v>802</v>
      </c>
      <c r="G203" s="142" t="s">
        <v>5986</v>
      </c>
    </row>
    <row r="204" spans="1:7" ht="14" x14ac:dyDescent="0.3">
      <c r="A204" s="142" t="s">
        <v>1286</v>
      </c>
      <c r="B204" s="142" t="s">
        <v>802</v>
      </c>
      <c r="C204" s="142" t="s">
        <v>5987</v>
      </c>
      <c r="E204" s="164" t="s">
        <v>3209</v>
      </c>
      <c r="F204" s="142" t="s">
        <v>802</v>
      </c>
      <c r="G204" s="142" t="s">
        <v>5987</v>
      </c>
    </row>
    <row r="205" spans="1:7" ht="14" x14ac:dyDescent="0.3">
      <c r="A205" s="142" t="s">
        <v>1287</v>
      </c>
      <c r="B205" s="142" t="s">
        <v>802</v>
      </c>
      <c r="C205" s="142" t="s">
        <v>5988</v>
      </c>
      <c r="E205" s="164" t="s">
        <v>3210</v>
      </c>
      <c r="F205" s="142" t="s">
        <v>802</v>
      </c>
      <c r="G205" s="142" t="s">
        <v>5988</v>
      </c>
    </row>
    <row r="206" spans="1:7" ht="14" x14ac:dyDescent="0.3">
      <c r="A206" s="142" t="s">
        <v>1288</v>
      </c>
      <c r="B206" s="142" t="s">
        <v>802</v>
      </c>
      <c r="C206" s="142" t="s">
        <v>5989</v>
      </c>
      <c r="E206" s="164" t="s">
        <v>3211</v>
      </c>
      <c r="F206" s="142" t="s">
        <v>802</v>
      </c>
      <c r="G206" s="142" t="s">
        <v>5989</v>
      </c>
    </row>
    <row r="207" spans="1:7" ht="14" x14ac:dyDescent="0.3">
      <c r="A207" s="142" t="s">
        <v>1289</v>
      </c>
      <c r="B207" s="142" t="s">
        <v>802</v>
      </c>
      <c r="C207" s="142" t="s">
        <v>5990</v>
      </c>
      <c r="E207" s="164" t="s">
        <v>3212</v>
      </c>
      <c r="F207" s="142" t="s">
        <v>802</v>
      </c>
      <c r="G207" s="142" t="s">
        <v>5990</v>
      </c>
    </row>
    <row r="208" spans="1:7" ht="14" x14ac:dyDescent="0.3">
      <c r="A208" s="142" t="s">
        <v>1290</v>
      </c>
      <c r="B208" s="142" t="s">
        <v>802</v>
      </c>
      <c r="C208" s="142" t="s">
        <v>5859</v>
      </c>
      <c r="E208" s="164" t="s">
        <v>3213</v>
      </c>
      <c r="F208" s="142" t="s">
        <v>802</v>
      </c>
      <c r="G208" s="142" t="s">
        <v>5859</v>
      </c>
    </row>
    <row r="209" spans="1:7" ht="14" x14ac:dyDescent="0.3">
      <c r="A209" s="142" t="s">
        <v>1291</v>
      </c>
      <c r="B209" s="142" t="s">
        <v>802</v>
      </c>
      <c r="C209" s="142" t="s">
        <v>5991</v>
      </c>
      <c r="E209" s="164" t="s">
        <v>3214</v>
      </c>
      <c r="F209" s="142" t="s">
        <v>802</v>
      </c>
      <c r="G209" s="142" t="s">
        <v>5991</v>
      </c>
    </row>
    <row r="210" spans="1:7" ht="14" x14ac:dyDescent="0.3">
      <c r="A210" s="142" t="s">
        <v>1292</v>
      </c>
      <c r="B210" s="142" t="s">
        <v>802</v>
      </c>
      <c r="C210" s="142" t="s">
        <v>5992</v>
      </c>
      <c r="E210" s="164" t="s">
        <v>3215</v>
      </c>
      <c r="F210" s="142" t="s">
        <v>802</v>
      </c>
      <c r="G210" s="142" t="s">
        <v>5992</v>
      </c>
    </row>
    <row r="211" spans="1:7" ht="14" x14ac:dyDescent="0.3">
      <c r="A211" s="142" t="s">
        <v>1293</v>
      </c>
      <c r="B211" s="142" t="s">
        <v>802</v>
      </c>
      <c r="C211" s="142" t="s">
        <v>5993</v>
      </c>
      <c r="E211" s="164" t="s">
        <v>3216</v>
      </c>
      <c r="F211" s="142" t="s">
        <v>802</v>
      </c>
      <c r="G211" s="142" t="s">
        <v>5993</v>
      </c>
    </row>
    <row r="212" spans="1:7" ht="14" x14ac:dyDescent="0.3">
      <c r="A212" s="142" t="s">
        <v>1294</v>
      </c>
      <c r="B212" s="142" t="s">
        <v>802</v>
      </c>
      <c r="C212" s="142" t="s">
        <v>5994</v>
      </c>
      <c r="E212" s="164" t="s">
        <v>3217</v>
      </c>
      <c r="F212" s="142" t="s">
        <v>802</v>
      </c>
      <c r="G212" s="142" t="s">
        <v>5994</v>
      </c>
    </row>
    <row r="213" spans="1:7" ht="14" x14ac:dyDescent="0.3">
      <c r="A213" s="142" t="s">
        <v>1295</v>
      </c>
      <c r="B213" s="142" t="s">
        <v>802</v>
      </c>
      <c r="C213" s="142" t="s">
        <v>5995</v>
      </c>
      <c r="E213" s="164" t="s">
        <v>3218</v>
      </c>
      <c r="F213" s="142" t="s">
        <v>802</v>
      </c>
      <c r="G213" s="142" t="s">
        <v>5995</v>
      </c>
    </row>
    <row r="214" spans="1:7" ht="14" x14ac:dyDescent="0.3">
      <c r="A214" s="142" t="s">
        <v>1296</v>
      </c>
      <c r="B214" s="142" t="s">
        <v>802</v>
      </c>
      <c r="C214" s="142" t="s">
        <v>5996</v>
      </c>
      <c r="E214" s="164" t="s">
        <v>3219</v>
      </c>
      <c r="F214" s="142" t="s">
        <v>802</v>
      </c>
      <c r="G214" s="142" t="s">
        <v>5996</v>
      </c>
    </row>
    <row r="215" spans="1:7" ht="14" x14ac:dyDescent="0.3">
      <c r="A215" s="142" t="s">
        <v>1297</v>
      </c>
      <c r="B215" s="142" t="s">
        <v>802</v>
      </c>
      <c r="C215" s="142" t="s">
        <v>5997</v>
      </c>
      <c r="E215" s="164" t="s">
        <v>3220</v>
      </c>
      <c r="F215" s="142" t="s">
        <v>802</v>
      </c>
      <c r="G215" s="142" t="s">
        <v>5997</v>
      </c>
    </row>
    <row r="216" spans="1:7" ht="14" x14ac:dyDescent="0.3">
      <c r="A216" s="142" t="s">
        <v>1298</v>
      </c>
      <c r="B216" s="142" t="s">
        <v>802</v>
      </c>
      <c r="C216" s="142" t="s">
        <v>5842</v>
      </c>
      <c r="E216" s="164" t="s">
        <v>3221</v>
      </c>
      <c r="F216" s="142" t="s">
        <v>802</v>
      </c>
      <c r="G216" s="142" t="s">
        <v>5842</v>
      </c>
    </row>
    <row r="217" spans="1:7" ht="14" x14ac:dyDescent="0.3">
      <c r="A217" s="142" t="s">
        <v>1299</v>
      </c>
      <c r="B217" s="142" t="s">
        <v>802</v>
      </c>
      <c r="C217" s="142" t="s">
        <v>5998</v>
      </c>
      <c r="E217" s="164" t="s">
        <v>3222</v>
      </c>
      <c r="F217" s="142" t="s">
        <v>802</v>
      </c>
      <c r="G217" s="142" t="s">
        <v>5998</v>
      </c>
    </row>
    <row r="218" spans="1:7" ht="14" x14ac:dyDescent="0.3">
      <c r="A218" s="142" t="s">
        <v>1300</v>
      </c>
      <c r="B218" s="142" t="s">
        <v>802</v>
      </c>
      <c r="C218" s="142" t="s">
        <v>5999</v>
      </c>
      <c r="E218" s="164" t="s">
        <v>3223</v>
      </c>
      <c r="F218" s="142" t="s">
        <v>802</v>
      </c>
      <c r="G218" s="142" t="s">
        <v>5999</v>
      </c>
    </row>
    <row r="219" spans="1:7" ht="14" x14ac:dyDescent="0.3">
      <c r="A219" s="142" t="s">
        <v>1301</v>
      </c>
      <c r="B219" s="142" t="s">
        <v>802</v>
      </c>
      <c r="C219" s="142" t="s">
        <v>6000</v>
      </c>
      <c r="E219" s="164" t="s">
        <v>3224</v>
      </c>
      <c r="F219" s="142" t="s">
        <v>802</v>
      </c>
      <c r="G219" s="142" t="s">
        <v>6000</v>
      </c>
    </row>
    <row r="220" spans="1:7" ht="14" x14ac:dyDescent="0.3">
      <c r="A220" s="142" t="s">
        <v>1302</v>
      </c>
      <c r="B220" s="142" t="s">
        <v>802</v>
      </c>
      <c r="C220" s="142" t="s">
        <v>6001</v>
      </c>
      <c r="E220" s="164" t="s">
        <v>3225</v>
      </c>
      <c r="F220" s="142" t="s">
        <v>802</v>
      </c>
      <c r="G220" s="142" t="s">
        <v>6001</v>
      </c>
    </row>
    <row r="221" spans="1:7" ht="14" x14ac:dyDescent="0.3">
      <c r="A221" s="142" t="s">
        <v>1303</v>
      </c>
      <c r="B221" s="142" t="s">
        <v>802</v>
      </c>
      <c r="C221" s="142" t="s">
        <v>6002</v>
      </c>
      <c r="E221" s="164" t="s">
        <v>3226</v>
      </c>
      <c r="F221" s="142" t="s">
        <v>802</v>
      </c>
      <c r="G221" s="142" t="s">
        <v>6002</v>
      </c>
    </row>
    <row r="222" spans="1:7" ht="14" x14ac:dyDescent="0.3">
      <c r="A222" s="142" t="s">
        <v>1304</v>
      </c>
      <c r="B222" s="142" t="s">
        <v>802</v>
      </c>
      <c r="C222" s="142" t="s">
        <v>1361</v>
      </c>
      <c r="E222" s="164" t="s">
        <v>3227</v>
      </c>
      <c r="F222" s="142" t="s">
        <v>802</v>
      </c>
      <c r="G222" s="142" t="s">
        <v>1361</v>
      </c>
    </row>
    <row r="223" spans="1:7" ht="14" x14ac:dyDescent="0.3">
      <c r="A223" s="142" t="s">
        <v>1305</v>
      </c>
      <c r="B223" s="142" t="s">
        <v>802</v>
      </c>
      <c r="C223" s="142" t="s">
        <v>6003</v>
      </c>
      <c r="E223" s="164" t="s">
        <v>3228</v>
      </c>
      <c r="F223" s="142" t="s">
        <v>802</v>
      </c>
      <c r="G223" s="142" t="s">
        <v>6003</v>
      </c>
    </row>
    <row r="224" spans="1:7" ht="14" x14ac:dyDescent="0.3">
      <c r="A224" s="142" t="s">
        <v>1306</v>
      </c>
      <c r="B224" s="142" t="s">
        <v>802</v>
      </c>
      <c r="C224" s="142" t="s">
        <v>6004</v>
      </c>
      <c r="E224" s="164" t="s">
        <v>3229</v>
      </c>
      <c r="F224" s="142" t="s">
        <v>802</v>
      </c>
      <c r="G224" s="142" t="s">
        <v>6004</v>
      </c>
    </row>
    <row r="225" spans="1:7" ht="14" x14ac:dyDescent="0.3">
      <c r="A225" s="142" t="s">
        <v>1307</v>
      </c>
      <c r="B225" s="142" t="s">
        <v>802</v>
      </c>
      <c r="C225" s="142" t="s">
        <v>6005</v>
      </c>
      <c r="E225" s="164" t="s">
        <v>3230</v>
      </c>
      <c r="F225" s="142" t="s">
        <v>802</v>
      </c>
      <c r="G225" s="142" t="s">
        <v>6005</v>
      </c>
    </row>
    <row r="226" spans="1:7" ht="14" x14ac:dyDescent="0.3">
      <c r="A226" s="142" t="s">
        <v>1308</v>
      </c>
      <c r="B226" s="142" t="s">
        <v>802</v>
      </c>
      <c r="C226" s="142" t="s">
        <v>1063</v>
      </c>
      <c r="E226" s="164" t="s">
        <v>3231</v>
      </c>
      <c r="F226" s="142" t="s">
        <v>802</v>
      </c>
      <c r="G226" s="142" t="s">
        <v>1063</v>
      </c>
    </row>
    <row r="227" spans="1:7" ht="14" x14ac:dyDescent="0.3">
      <c r="A227" s="142" t="s">
        <v>1309</v>
      </c>
      <c r="B227" s="142" t="s">
        <v>802</v>
      </c>
      <c r="C227" s="142" t="s">
        <v>6006</v>
      </c>
      <c r="E227" s="164" t="s">
        <v>3232</v>
      </c>
      <c r="F227" s="142" t="s">
        <v>802</v>
      </c>
      <c r="G227" s="142" t="s">
        <v>6006</v>
      </c>
    </row>
    <row r="228" spans="1:7" ht="14" x14ac:dyDescent="0.3">
      <c r="A228" s="142" t="s">
        <v>1310</v>
      </c>
      <c r="B228" s="142" t="s">
        <v>802</v>
      </c>
      <c r="C228" s="142" t="s">
        <v>6007</v>
      </c>
      <c r="E228" s="164" t="s">
        <v>3233</v>
      </c>
      <c r="F228" s="142" t="s">
        <v>802</v>
      </c>
      <c r="G228" s="142" t="s">
        <v>6007</v>
      </c>
    </row>
    <row r="229" spans="1:7" ht="14" x14ac:dyDescent="0.3">
      <c r="A229" s="142" t="s">
        <v>1311</v>
      </c>
      <c r="B229" s="142" t="s">
        <v>802</v>
      </c>
      <c r="C229" s="142" t="s">
        <v>6008</v>
      </c>
      <c r="E229" s="164" t="s">
        <v>3234</v>
      </c>
      <c r="F229" s="142" t="s">
        <v>802</v>
      </c>
      <c r="G229" s="142" t="s">
        <v>6008</v>
      </c>
    </row>
    <row r="230" spans="1:7" ht="14" x14ac:dyDescent="0.3">
      <c r="A230" s="142" t="s">
        <v>1312</v>
      </c>
      <c r="B230" s="142" t="s">
        <v>802</v>
      </c>
      <c r="C230" s="142" t="s">
        <v>6009</v>
      </c>
      <c r="E230" s="164" t="s">
        <v>4998</v>
      </c>
      <c r="F230" s="142" t="s">
        <v>802</v>
      </c>
      <c r="G230" s="142" t="s">
        <v>6009</v>
      </c>
    </row>
    <row r="231" spans="1:7" ht="14" x14ac:dyDescent="0.3">
      <c r="A231" s="142" t="s">
        <v>1313</v>
      </c>
      <c r="B231" s="142" t="s">
        <v>802</v>
      </c>
      <c r="C231" s="142" t="s">
        <v>5846</v>
      </c>
      <c r="E231" s="164" t="s">
        <v>3235</v>
      </c>
      <c r="F231" s="142" t="s">
        <v>802</v>
      </c>
      <c r="G231" s="142" t="s">
        <v>5846</v>
      </c>
    </row>
    <row r="232" spans="1:7" ht="14" x14ac:dyDescent="0.3">
      <c r="A232" s="142" t="s">
        <v>1314</v>
      </c>
      <c r="B232" s="142" t="s">
        <v>802</v>
      </c>
      <c r="C232" s="142" t="s">
        <v>6010</v>
      </c>
      <c r="E232" s="164" t="s">
        <v>3236</v>
      </c>
      <c r="F232" s="142" t="s">
        <v>802</v>
      </c>
      <c r="G232" s="142" t="s">
        <v>6010</v>
      </c>
    </row>
    <row r="233" spans="1:7" ht="14" x14ac:dyDescent="0.3">
      <c r="A233" s="142" t="s">
        <v>1315</v>
      </c>
      <c r="B233" s="142" t="s">
        <v>802</v>
      </c>
      <c r="C233" s="142" t="s">
        <v>6011</v>
      </c>
      <c r="E233" s="164" t="s">
        <v>3237</v>
      </c>
      <c r="F233" s="142" t="s">
        <v>802</v>
      </c>
      <c r="G233" s="142" t="s">
        <v>6011</v>
      </c>
    </row>
    <row r="234" spans="1:7" ht="14" x14ac:dyDescent="0.3">
      <c r="A234" s="142" t="s">
        <v>1316</v>
      </c>
      <c r="B234" s="142" t="s">
        <v>802</v>
      </c>
      <c r="C234" s="142" t="s">
        <v>6012</v>
      </c>
      <c r="E234" s="164" t="s">
        <v>1317</v>
      </c>
      <c r="F234" s="142" t="s">
        <v>802</v>
      </c>
      <c r="G234" s="142" t="s">
        <v>6012</v>
      </c>
    </row>
    <row r="235" spans="1:7" ht="14" x14ac:dyDescent="0.3">
      <c r="A235" s="142" t="s">
        <v>1318</v>
      </c>
      <c r="B235" s="142" t="s">
        <v>802</v>
      </c>
      <c r="C235" s="142" t="s">
        <v>6013</v>
      </c>
      <c r="E235" s="164" t="s">
        <v>3238</v>
      </c>
      <c r="F235" s="142" t="s">
        <v>802</v>
      </c>
      <c r="G235" s="142" t="s">
        <v>6013</v>
      </c>
    </row>
    <row r="236" spans="1:7" ht="14" x14ac:dyDescent="0.3">
      <c r="A236" s="142" t="s">
        <v>1319</v>
      </c>
      <c r="B236" s="142" t="s">
        <v>802</v>
      </c>
      <c r="C236" s="142" t="s">
        <v>6014</v>
      </c>
      <c r="E236" s="164" t="s">
        <v>3239</v>
      </c>
      <c r="F236" s="142" t="s">
        <v>802</v>
      </c>
      <c r="G236" s="142" t="s">
        <v>6014</v>
      </c>
    </row>
    <row r="237" spans="1:7" ht="14" x14ac:dyDescent="0.3">
      <c r="A237" s="142" t="s">
        <v>1320</v>
      </c>
      <c r="B237" s="142" t="s">
        <v>802</v>
      </c>
      <c r="C237" s="142" t="s">
        <v>6015</v>
      </c>
      <c r="E237" s="164" t="s">
        <v>3240</v>
      </c>
      <c r="F237" s="142" t="s">
        <v>802</v>
      </c>
      <c r="G237" s="142" t="s">
        <v>6015</v>
      </c>
    </row>
    <row r="238" spans="1:7" ht="14" x14ac:dyDescent="0.3">
      <c r="A238" s="142" t="s">
        <v>4895</v>
      </c>
      <c r="B238" s="142" t="s">
        <v>802</v>
      </c>
      <c r="C238" s="142" t="s">
        <v>6016</v>
      </c>
      <c r="E238" s="164" t="s">
        <v>4999</v>
      </c>
      <c r="F238" s="142" t="s">
        <v>802</v>
      </c>
      <c r="G238" s="142" t="s">
        <v>6016</v>
      </c>
    </row>
    <row r="239" spans="1:7" ht="14" x14ac:dyDescent="0.3">
      <c r="A239" s="142" t="s">
        <v>1321</v>
      </c>
      <c r="B239" s="142" t="s">
        <v>802</v>
      </c>
      <c r="C239" s="142" t="s">
        <v>6017</v>
      </c>
      <c r="E239" s="164" t="s">
        <v>3241</v>
      </c>
      <c r="F239" s="142" t="s">
        <v>802</v>
      </c>
      <c r="G239" s="142" t="s">
        <v>6017</v>
      </c>
    </row>
    <row r="240" spans="1:7" ht="14" x14ac:dyDescent="0.3">
      <c r="A240" s="142" t="s">
        <v>1322</v>
      </c>
      <c r="B240" s="142" t="s">
        <v>802</v>
      </c>
      <c r="C240" s="142" t="s">
        <v>6018</v>
      </c>
      <c r="E240" s="164" t="s">
        <v>3242</v>
      </c>
      <c r="F240" s="142" t="s">
        <v>802</v>
      </c>
      <c r="G240" s="142" t="s">
        <v>6018</v>
      </c>
    </row>
    <row r="241" spans="1:7" ht="14" x14ac:dyDescent="0.3">
      <c r="A241" s="142" t="s">
        <v>1323</v>
      </c>
      <c r="B241" s="142" t="s">
        <v>802</v>
      </c>
      <c r="C241" s="142" t="s">
        <v>6019</v>
      </c>
      <c r="E241" s="164" t="s">
        <v>3243</v>
      </c>
      <c r="F241" s="142" t="s">
        <v>802</v>
      </c>
      <c r="G241" s="142" t="s">
        <v>6019</v>
      </c>
    </row>
    <row r="242" spans="1:7" ht="14" x14ac:dyDescent="0.3">
      <c r="A242" s="142" t="s">
        <v>1324</v>
      </c>
      <c r="B242" s="142" t="s">
        <v>802</v>
      </c>
      <c r="C242" s="142" t="s">
        <v>6020</v>
      </c>
      <c r="E242" s="164" t="s">
        <v>3244</v>
      </c>
      <c r="F242" s="142" t="s">
        <v>802</v>
      </c>
      <c r="G242" s="142" t="s">
        <v>6020</v>
      </c>
    </row>
    <row r="243" spans="1:7" ht="14" x14ac:dyDescent="0.3">
      <c r="A243" s="142" t="s">
        <v>1325</v>
      </c>
      <c r="B243" s="142" t="s">
        <v>802</v>
      </c>
      <c r="C243" s="142" t="s">
        <v>6021</v>
      </c>
      <c r="E243" s="164" t="s">
        <v>3245</v>
      </c>
      <c r="F243" s="142" t="s">
        <v>802</v>
      </c>
      <c r="G243" s="142" t="s">
        <v>6021</v>
      </c>
    </row>
    <row r="244" spans="1:7" ht="14" x14ac:dyDescent="0.3">
      <c r="A244" s="142" t="s">
        <v>1326</v>
      </c>
      <c r="B244" s="142" t="s">
        <v>802</v>
      </c>
      <c r="C244" s="142" t="s">
        <v>6022</v>
      </c>
      <c r="E244" s="164" t="s">
        <v>3246</v>
      </c>
      <c r="F244" s="142" t="s">
        <v>802</v>
      </c>
      <c r="G244" s="142" t="s">
        <v>6022</v>
      </c>
    </row>
    <row r="245" spans="1:7" ht="14" x14ac:dyDescent="0.3">
      <c r="A245" s="142" t="s">
        <v>1327</v>
      </c>
      <c r="B245" s="142" t="s">
        <v>802</v>
      </c>
      <c r="C245" s="142" t="s">
        <v>2515</v>
      </c>
      <c r="E245" s="164" t="s">
        <v>3247</v>
      </c>
      <c r="F245" s="142" t="s">
        <v>802</v>
      </c>
      <c r="G245" s="142" t="s">
        <v>2515</v>
      </c>
    </row>
    <row r="246" spans="1:7" ht="14" x14ac:dyDescent="0.3">
      <c r="A246" s="142" t="s">
        <v>1328</v>
      </c>
      <c r="B246" s="142" t="s">
        <v>802</v>
      </c>
      <c r="C246" s="142" t="s">
        <v>6023</v>
      </c>
      <c r="E246" s="164" t="s">
        <v>3248</v>
      </c>
      <c r="F246" s="142" t="s">
        <v>802</v>
      </c>
      <c r="G246" s="142" t="s">
        <v>6023</v>
      </c>
    </row>
    <row r="247" spans="1:7" ht="14" x14ac:dyDescent="0.3">
      <c r="A247" s="142" t="s">
        <v>1329</v>
      </c>
      <c r="B247" s="142" t="s">
        <v>802</v>
      </c>
      <c r="C247" s="142" t="s">
        <v>5851</v>
      </c>
      <c r="E247" s="164" t="s">
        <v>3249</v>
      </c>
      <c r="F247" s="142" t="s">
        <v>802</v>
      </c>
      <c r="G247" s="142" t="s">
        <v>5851</v>
      </c>
    </row>
    <row r="248" spans="1:7" ht="14" x14ac:dyDescent="0.3">
      <c r="A248" s="142" t="s">
        <v>1330</v>
      </c>
      <c r="B248" s="142" t="s">
        <v>802</v>
      </c>
      <c r="C248" s="142" t="s">
        <v>6024</v>
      </c>
      <c r="E248" s="164" t="s">
        <v>3250</v>
      </c>
      <c r="F248" s="142" t="s">
        <v>802</v>
      </c>
      <c r="G248" s="142" t="s">
        <v>6024</v>
      </c>
    </row>
    <row r="249" spans="1:7" ht="14" x14ac:dyDescent="0.3">
      <c r="A249" s="142" t="s">
        <v>1331</v>
      </c>
      <c r="B249" s="142" t="s">
        <v>802</v>
      </c>
      <c r="C249" s="142" t="s">
        <v>6025</v>
      </c>
      <c r="E249" s="164" t="s">
        <v>3251</v>
      </c>
      <c r="F249" s="142" t="s">
        <v>802</v>
      </c>
      <c r="G249" s="142" t="s">
        <v>6025</v>
      </c>
    </row>
    <row r="250" spans="1:7" ht="14" x14ac:dyDescent="0.3">
      <c r="A250" s="142" t="s">
        <v>1332</v>
      </c>
      <c r="B250" s="142" t="s">
        <v>537</v>
      </c>
      <c r="C250" s="142" t="s">
        <v>6026</v>
      </c>
      <c r="E250" s="164" t="s">
        <v>3252</v>
      </c>
      <c r="F250" s="142" t="s">
        <v>537</v>
      </c>
      <c r="G250" s="142" t="s">
        <v>6026</v>
      </c>
    </row>
    <row r="251" spans="1:7" ht="14" x14ac:dyDescent="0.3">
      <c r="A251" s="142" t="s">
        <v>1333</v>
      </c>
      <c r="B251" s="142" t="s">
        <v>537</v>
      </c>
      <c r="C251" s="142" t="s">
        <v>6027</v>
      </c>
      <c r="E251" s="164" t="s">
        <v>3253</v>
      </c>
      <c r="F251" s="142" t="s">
        <v>537</v>
      </c>
      <c r="G251" s="142" t="s">
        <v>6027</v>
      </c>
    </row>
    <row r="252" spans="1:7" ht="14" x14ac:dyDescent="0.3">
      <c r="A252" s="142" t="s">
        <v>1334</v>
      </c>
      <c r="B252" s="142" t="s">
        <v>537</v>
      </c>
      <c r="C252" s="142" t="s">
        <v>6028</v>
      </c>
      <c r="E252" s="164" t="s">
        <v>3254</v>
      </c>
      <c r="F252" s="142" t="s">
        <v>537</v>
      </c>
      <c r="G252" s="142" t="s">
        <v>6028</v>
      </c>
    </row>
    <row r="253" spans="1:7" ht="14" x14ac:dyDescent="0.3">
      <c r="A253" s="142" t="s">
        <v>1335</v>
      </c>
      <c r="B253" s="142" t="s">
        <v>537</v>
      </c>
      <c r="C253" s="142" t="s">
        <v>5859</v>
      </c>
      <c r="E253" s="164" t="s">
        <v>3255</v>
      </c>
      <c r="F253" s="142" t="s">
        <v>537</v>
      </c>
      <c r="G253" s="142" t="s">
        <v>5859</v>
      </c>
    </row>
    <row r="254" spans="1:7" ht="14" x14ac:dyDescent="0.3">
      <c r="A254" s="142" t="s">
        <v>1336</v>
      </c>
      <c r="B254" s="142" t="s">
        <v>537</v>
      </c>
      <c r="C254" s="142" t="s">
        <v>1058</v>
      </c>
      <c r="E254" s="164" t="s">
        <v>3256</v>
      </c>
      <c r="F254" s="142" t="s">
        <v>537</v>
      </c>
      <c r="G254" s="142" t="s">
        <v>1058</v>
      </c>
    </row>
    <row r="255" spans="1:7" ht="14" x14ac:dyDescent="0.3">
      <c r="A255" s="142" t="s">
        <v>1337</v>
      </c>
      <c r="B255" s="142" t="s">
        <v>537</v>
      </c>
      <c r="C255" s="142" t="s">
        <v>6029</v>
      </c>
      <c r="E255" s="164" t="s">
        <v>3257</v>
      </c>
      <c r="F255" s="142" t="s">
        <v>537</v>
      </c>
      <c r="G255" s="142" t="s">
        <v>6029</v>
      </c>
    </row>
    <row r="256" spans="1:7" ht="14" x14ac:dyDescent="0.3">
      <c r="A256" s="142" t="s">
        <v>1338</v>
      </c>
      <c r="B256" s="142" t="s">
        <v>537</v>
      </c>
      <c r="C256" s="142" t="s">
        <v>1052</v>
      </c>
      <c r="E256" s="164" t="s">
        <v>3258</v>
      </c>
      <c r="F256" s="142" t="s">
        <v>537</v>
      </c>
      <c r="G256" s="142" t="s">
        <v>1052</v>
      </c>
    </row>
    <row r="257" spans="1:7" ht="14" x14ac:dyDescent="0.3">
      <c r="A257" s="142" t="s">
        <v>7296</v>
      </c>
      <c r="B257" s="142" t="s">
        <v>537</v>
      </c>
      <c r="C257" s="142" t="s">
        <v>6031</v>
      </c>
      <c r="E257" s="164" t="s">
        <v>6030</v>
      </c>
      <c r="F257" s="142" t="s">
        <v>537</v>
      </c>
      <c r="G257" s="142" t="s">
        <v>6031</v>
      </c>
    </row>
    <row r="258" spans="1:7" ht="14" x14ac:dyDescent="0.3">
      <c r="A258" s="142" t="s">
        <v>1339</v>
      </c>
      <c r="B258" s="142" t="s">
        <v>537</v>
      </c>
      <c r="C258" s="142" t="s">
        <v>1053</v>
      </c>
      <c r="E258" s="164" t="s">
        <v>3259</v>
      </c>
      <c r="F258" s="142" t="s">
        <v>537</v>
      </c>
      <c r="G258" s="142" t="s">
        <v>1053</v>
      </c>
    </row>
    <row r="259" spans="1:7" ht="14" x14ac:dyDescent="0.3">
      <c r="A259" s="142" t="s">
        <v>7297</v>
      </c>
      <c r="B259" s="142" t="s">
        <v>537</v>
      </c>
      <c r="C259" s="142" t="s">
        <v>6033</v>
      </c>
      <c r="E259" s="164" t="s">
        <v>6032</v>
      </c>
      <c r="F259" s="142" t="s">
        <v>537</v>
      </c>
      <c r="G259" s="142" t="s">
        <v>6033</v>
      </c>
    </row>
    <row r="260" spans="1:7" ht="14" x14ac:dyDescent="0.3">
      <c r="A260" s="142" t="s">
        <v>1340</v>
      </c>
      <c r="B260" s="142" t="s">
        <v>537</v>
      </c>
      <c r="C260" s="142" t="s">
        <v>6034</v>
      </c>
      <c r="E260" s="164" t="s">
        <v>3260</v>
      </c>
      <c r="F260" s="142" t="s">
        <v>537</v>
      </c>
      <c r="G260" s="142" t="s">
        <v>6034</v>
      </c>
    </row>
    <row r="261" spans="1:7" ht="14" x14ac:dyDescent="0.3">
      <c r="A261" s="142" t="s">
        <v>1341</v>
      </c>
      <c r="B261" s="142" t="s">
        <v>537</v>
      </c>
      <c r="C261" s="142" t="s">
        <v>6035</v>
      </c>
      <c r="E261" s="164" t="s">
        <v>3261</v>
      </c>
      <c r="F261" s="142" t="s">
        <v>537</v>
      </c>
      <c r="G261" s="142" t="s">
        <v>6035</v>
      </c>
    </row>
    <row r="262" spans="1:7" ht="14" x14ac:dyDescent="0.3">
      <c r="A262" s="142" t="s">
        <v>1342</v>
      </c>
      <c r="B262" s="142" t="s">
        <v>537</v>
      </c>
      <c r="C262" s="142" t="s">
        <v>6036</v>
      </c>
      <c r="E262" s="164" t="s">
        <v>3262</v>
      </c>
      <c r="F262" s="142" t="s">
        <v>537</v>
      </c>
      <c r="G262" s="142" t="s">
        <v>6036</v>
      </c>
    </row>
    <row r="263" spans="1:7" ht="14" x14ac:dyDescent="0.3">
      <c r="A263" s="142" t="s">
        <v>1343</v>
      </c>
      <c r="B263" s="142" t="s">
        <v>537</v>
      </c>
      <c r="C263" s="142" t="s">
        <v>6037</v>
      </c>
      <c r="E263" s="164" t="s">
        <v>3263</v>
      </c>
      <c r="F263" s="142" t="s">
        <v>537</v>
      </c>
      <c r="G263" s="142" t="s">
        <v>6037</v>
      </c>
    </row>
    <row r="264" spans="1:7" ht="14" x14ac:dyDescent="0.3">
      <c r="A264" s="142" t="s">
        <v>1344</v>
      </c>
      <c r="B264" s="142" t="s">
        <v>537</v>
      </c>
      <c r="C264" s="142" t="s">
        <v>6038</v>
      </c>
      <c r="E264" s="164" t="s">
        <v>3264</v>
      </c>
      <c r="F264" s="142" t="s">
        <v>537</v>
      </c>
      <c r="G264" s="142" t="s">
        <v>6038</v>
      </c>
    </row>
    <row r="265" spans="1:7" ht="14" x14ac:dyDescent="0.3">
      <c r="A265" s="142" t="s">
        <v>1345</v>
      </c>
      <c r="B265" s="142" t="s">
        <v>537</v>
      </c>
      <c r="C265" s="142" t="s">
        <v>6039</v>
      </c>
      <c r="E265" s="164" t="s">
        <v>3265</v>
      </c>
      <c r="F265" s="142" t="s">
        <v>537</v>
      </c>
      <c r="G265" s="142" t="s">
        <v>6039</v>
      </c>
    </row>
    <row r="266" spans="1:7" ht="14" x14ac:dyDescent="0.3">
      <c r="A266" s="142" t="s">
        <v>1346</v>
      </c>
      <c r="B266" s="142" t="s">
        <v>537</v>
      </c>
      <c r="C266" s="142" t="s">
        <v>6040</v>
      </c>
      <c r="E266" s="164" t="s">
        <v>3266</v>
      </c>
      <c r="F266" s="142" t="s">
        <v>537</v>
      </c>
      <c r="G266" s="142" t="s">
        <v>6040</v>
      </c>
    </row>
    <row r="267" spans="1:7" ht="14" x14ac:dyDescent="0.3">
      <c r="A267" s="142" t="s">
        <v>1347</v>
      </c>
      <c r="B267" s="142" t="s">
        <v>537</v>
      </c>
      <c r="C267" s="142" t="s">
        <v>6041</v>
      </c>
      <c r="E267" s="164" t="s">
        <v>5000</v>
      </c>
      <c r="F267" s="142" t="s">
        <v>537</v>
      </c>
      <c r="G267" s="142" t="s">
        <v>6041</v>
      </c>
    </row>
    <row r="268" spans="1:7" ht="14" x14ac:dyDescent="0.3">
      <c r="A268" s="142" t="s">
        <v>1348</v>
      </c>
      <c r="B268" s="142" t="s">
        <v>537</v>
      </c>
      <c r="C268" s="142" t="s">
        <v>6042</v>
      </c>
      <c r="E268" s="164" t="s">
        <v>3267</v>
      </c>
      <c r="F268" s="142" t="s">
        <v>537</v>
      </c>
      <c r="G268" s="142" t="s">
        <v>6042</v>
      </c>
    </row>
    <row r="269" spans="1:7" ht="14" x14ac:dyDescent="0.3">
      <c r="A269" s="142" t="s">
        <v>1349</v>
      </c>
      <c r="B269" s="142" t="s">
        <v>537</v>
      </c>
      <c r="C269" s="142" t="s">
        <v>6043</v>
      </c>
      <c r="E269" s="164" t="s">
        <v>3268</v>
      </c>
      <c r="F269" s="142" t="s">
        <v>537</v>
      </c>
      <c r="G269" s="142" t="s">
        <v>6043</v>
      </c>
    </row>
    <row r="270" spans="1:7" ht="14" x14ac:dyDescent="0.3">
      <c r="A270" s="142" t="s">
        <v>1350</v>
      </c>
      <c r="B270" s="142" t="s">
        <v>537</v>
      </c>
      <c r="C270" s="142" t="s">
        <v>6044</v>
      </c>
      <c r="E270" s="164" t="s">
        <v>3269</v>
      </c>
      <c r="F270" s="142" t="s">
        <v>537</v>
      </c>
      <c r="G270" s="142" t="s">
        <v>6044</v>
      </c>
    </row>
    <row r="271" spans="1:7" ht="14" x14ac:dyDescent="0.3">
      <c r="A271" s="142" t="s">
        <v>1351</v>
      </c>
      <c r="B271" s="142" t="s">
        <v>537</v>
      </c>
      <c r="C271" s="142" t="s">
        <v>1065</v>
      </c>
      <c r="E271" s="164" t="s">
        <v>3270</v>
      </c>
      <c r="F271" s="142" t="s">
        <v>537</v>
      </c>
      <c r="G271" s="142" t="s">
        <v>1065</v>
      </c>
    </row>
    <row r="272" spans="1:7" ht="14" x14ac:dyDescent="0.3">
      <c r="A272" s="142" t="s">
        <v>1352</v>
      </c>
      <c r="B272" s="142" t="s">
        <v>537</v>
      </c>
      <c r="C272" s="142" t="s">
        <v>6045</v>
      </c>
      <c r="E272" s="164" t="s">
        <v>3271</v>
      </c>
      <c r="F272" s="142" t="s">
        <v>537</v>
      </c>
      <c r="G272" s="142" t="s">
        <v>6045</v>
      </c>
    </row>
    <row r="273" spans="1:7" ht="14" x14ac:dyDescent="0.3">
      <c r="A273" s="142" t="s">
        <v>1353</v>
      </c>
      <c r="B273" s="142" t="s">
        <v>537</v>
      </c>
      <c r="C273" s="142" t="s">
        <v>6046</v>
      </c>
      <c r="E273" s="164" t="s">
        <v>3272</v>
      </c>
      <c r="F273" s="142" t="s">
        <v>537</v>
      </c>
      <c r="G273" s="142" t="s">
        <v>6046</v>
      </c>
    </row>
    <row r="274" spans="1:7" ht="14" x14ac:dyDescent="0.3">
      <c r="A274" s="142" t="s">
        <v>1354</v>
      </c>
      <c r="B274" s="142" t="s">
        <v>723</v>
      </c>
      <c r="C274" s="142" t="s">
        <v>6047</v>
      </c>
      <c r="E274" s="164" t="s">
        <v>3273</v>
      </c>
      <c r="F274" s="142" t="s">
        <v>723</v>
      </c>
      <c r="G274" s="142" t="s">
        <v>6047</v>
      </c>
    </row>
    <row r="275" spans="1:7" ht="14" x14ac:dyDescent="0.3">
      <c r="A275" s="142" t="s">
        <v>1355</v>
      </c>
      <c r="B275" s="142" t="s">
        <v>723</v>
      </c>
      <c r="C275" s="142" t="s">
        <v>6048</v>
      </c>
      <c r="E275" s="164" t="s">
        <v>3274</v>
      </c>
      <c r="F275" s="142" t="s">
        <v>723</v>
      </c>
      <c r="G275" s="142" t="s">
        <v>6048</v>
      </c>
    </row>
    <row r="276" spans="1:7" ht="14" x14ac:dyDescent="0.3">
      <c r="A276" s="142" t="s">
        <v>1356</v>
      </c>
      <c r="B276" s="142" t="s">
        <v>723</v>
      </c>
      <c r="C276" s="142" t="s">
        <v>6049</v>
      </c>
      <c r="E276" s="164" t="s">
        <v>3275</v>
      </c>
      <c r="F276" s="142" t="s">
        <v>723</v>
      </c>
      <c r="G276" s="142" t="s">
        <v>6049</v>
      </c>
    </row>
    <row r="277" spans="1:7" ht="14" x14ac:dyDescent="0.3">
      <c r="A277" s="142" t="s">
        <v>1357</v>
      </c>
      <c r="B277" s="142" t="s">
        <v>723</v>
      </c>
      <c r="C277" s="142" t="s">
        <v>6050</v>
      </c>
      <c r="E277" s="164" t="s">
        <v>3276</v>
      </c>
      <c r="F277" s="142" t="s">
        <v>723</v>
      </c>
      <c r="G277" s="142" t="s">
        <v>6050</v>
      </c>
    </row>
    <row r="278" spans="1:7" ht="14" x14ac:dyDescent="0.3">
      <c r="A278" s="142" t="s">
        <v>1358</v>
      </c>
      <c r="B278" s="142" t="s">
        <v>723</v>
      </c>
      <c r="C278" s="142" t="s">
        <v>5842</v>
      </c>
      <c r="E278" s="164" t="s">
        <v>3277</v>
      </c>
      <c r="F278" s="142" t="s">
        <v>723</v>
      </c>
      <c r="G278" s="142" t="s">
        <v>5842</v>
      </c>
    </row>
    <row r="279" spans="1:7" ht="14" x14ac:dyDescent="0.3">
      <c r="A279" s="142" t="s">
        <v>1359</v>
      </c>
      <c r="B279" s="142" t="s">
        <v>723</v>
      </c>
      <c r="C279" s="142" t="s">
        <v>1063</v>
      </c>
      <c r="E279" s="164" t="s">
        <v>3278</v>
      </c>
      <c r="F279" s="142" t="s">
        <v>723</v>
      </c>
      <c r="G279" s="142" t="s">
        <v>1063</v>
      </c>
    </row>
    <row r="280" spans="1:7" ht="14" x14ac:dyDescent="0.3">
      <c r="A280" s="142" t="s">
        <v>1360</v>
      </c>
      <c r="B280" s="142" t="s">
        <v>723</v>
      </c>
      <c r="C280" s="142" t="s">
        <v>1361</v>
      </c>
      <c r="E280" s="164" t="s">
        <v>3279</v>
      </c>
      <c r="F280" s="142" t="s">
        <v>723</v>
      </c>
      <c r="G280" s="142" t="s">
        <v>1361</v>
      </c>
    </row>
    <row r="281" spans="1:7" ht="14" x14ac:dyDescent="0.3">
      <c r="A281" s="142" t="s">
        <v>1362</v>
      </c>
      <c r="B281" s="142" t="s">
        <v>723</v>
      </c>
      <c r="C281" s="142" t="s">
        <v>5836</v>
      </c>
      <c r="E281" s="164" t="s">
        <v>3280</v>
      </c>
      <c r="F281" s="142" t="s">
        <v>723</v>
      </c>
      <c r="G281" s="142" t="s">
        <v>5836</v>
      </c>
    </row>
    <row r="282" spans="1:7" ht="14" x14ac:dyDescent="0.3">
      <c r="A282" s="142" t="s">
        <v>1363</v>
      </c>
      <c r="B282" s="142" t="s">
        <v>723</v>
      </c>
      <c r="C282" s="142" t="s">
        <v>6051</v>
      </c>
      <c r="E282" s="164" t="s">
        <v>3281</v>
      </c>
      <c r="F282" s="142" t="s">
        <v>723</v>
      </c>
      <c r="G282" s="142" t="s">
        <v>6051</v>
      </c>
    </row>
    <row r="283" spans="1:7" ht="14" x14ac:dyDescent="0.3">
      <c r="A283" s="142" t="s">
        <v>1364</v>
      </c>
      <c r="B283" s="142" t="s">
        <v>723</v>
      </c>
      <c r="C283" s="142" t="s">
        <v>1069</v>
      </c>
      <c r="E283" s="164" t="s">
        <v>3282</v>
      </c>
      <c r="F283" s="142" t="s">
        <v>723</v>
      </c>
      <c r="G283" s="142" t="s">
        <v>1069</v>
      </c>
    </row>
    <row r="284" spans="1:7" ht="14" x14ac:dyDescent="0.3">
      <c r="A284" s="142" t="s">
        <v>1365</v>
      </c>
      <c r="B284" s="142" t="s">
        <v>723</v>
      </c>
      <c r="C284" s="142" t="s">
        <v>2624</v>
      </c>
      <c r="E284" s="164" t="s">
        <v>3283</v>
      </c>
      <c r="F284" s="142" t="s">
        <v>723</v>
      </c>
      <c r="G284" s="142" t="s">
        <v>2624</v>
      </c>
    </row>
    <row r="285" spans="1:7" ht="14" x14ac:dyDescent="0.3">
      <c r="A285" s="142" t="s">
        <v>7298</v>
      </c>
      <c r="B285" s="142" t="s">
        <v>461</v>
      </c>
      <c r="C285" s="142" t="s">
        <v>6053</v>
      </c>
      <c r="E285" s="164" t="s">
        <v>6052</v>
      </c>
      <c r="F285" s="142" t="s">
        <v>461</v>
      </c>
      <c r="G285" s="142" t="s">
        <v>6053</v>
      </c>
    </row>
    <row r="286" spans="1:7" ht="14" x14ac:dyDescent="0.3">
      <c r="A286" s="142" t="s">
        <v>1366</v>
      </c>
      <c r="B286" s="142" t="s">
        <v>461</v>
      </c>
      <c r="C286" s="142" t="s">
        <v>6054</v>
      </c>
      <c r="E286" s="164" t="s">
        <v>3284</v>
      </c>
      <c r="F286" s="142" t="s">
        <v>461</v>
      </c>
      <c r="G286" s="142" t="s">
        <v>6054</v>
      </c>
    </row>
    <row r="287" spans="1:7" ht="14" x14ac:dyDescent="0.3">
      <c r="A287" s="142" t="s">
        <v>1367</v>
      </c>
      <c r="B287" s="142" t="s">
        <v>461</v>
      </c>
      <c r="C287" s="142" t="s">
        <v>6055</v>
      </c>
      <c r="E287" s="164" t="s">
        <v>3285</v>
      </c>
      <c r="F287" s="142" t="s">
        <v>461</v>
      </c>
      <c r="G287" s="142" t="s">
        <v>6055</v>
      </c>
    </row>
    <row r="288" spans="1:7" ht="14" x14ac:dyDescent="0.3">
      <c r="A288" s="142" t="s">
        <v>1368</v>
      </c>
      <c r="B288" s="142" t="s">
        <v>461</v>
      </c>
      <c r="C288" s="142" t="s">
        <v>6056</v>
      </c>
      <c r="E288" s="164" t="s">
        <v>3286</v>
      </c>
      <c r="F288" s="142" t="s">
        <v>461</v>
      </c>
      <c r="G288" s="142" t="s">
        <v>6056</v>
      </c>
    </row>
    <row r="289" spans="1:7" ht="14" x14ac:dyDescent="0.3">
      <c r="A289" s="142" t="s">
        <v>1369</v>
      </c>
      <c r="B289" s="142" t="s">
        <v>461</v>
      </c>
      <c r="C289" s="142" t="s">
        <v>6057</v>
      </c>
      <c r="E289" s="164" t="s">
        <v>3287</v>
      </c>
      <c r="F289" s="142" t="s">
        <v>461</v>
      </c>
      <c r="G289" s="142" t="s">
        <v>6057</v>
      </c>
    </row>
    <row r="290" spans="1:7" ht="14" x14ac:dyDescent="0.3">
      <c r="A290" s="142" t="s">
        <v>1370</v>
      </c>
      <c r="B290" s="142" t="s">
        <v>461</v>
      </c>
      <c r="C290" s="142" t="s">
        <v>6058</v>
      </c>
      <c r="E290" s="164" t="s">
        <v>3288</v>
      </c>
      <c r="F290" s="142" t="s">
        <v>461</v>
      </c>
      <c r="G290" s="142" t="s">
        <v>6058</v>
      </c>
    </row>
    <row r="291" spans="1:7" ht="14" x14ac:dyDescent="0.3">
      <c r="A291" s="142" t="s">
        <v>1371</v>
      </c>
      <c r="B291" s="142" t="s">
        <v>461</v>
      </c>
      <c r="C291" s="142" t="s">
        <v>6059</v>
      </c>
      <c r="E291" s="164" t="s">
        <v>5001</v>
      </c>
      <c r="F291" s="142" t="s">
        <v>461</v>
      </c>
      <c r="G291" s="142" t="s">
        <v>6059</v>
      </c>
    </row>
    <row r="292" spans="1:7" ht="14" x14ac:dyDescent="0.3">
      <c r="A292" s="142" t="s">
        <v>1372</v>
      </c>
      <c r="B292" s="142" t="s">
        <v>461</v>
      </c>
      <c r="C292" s="142" t="s">
        <v>5842</v>
      </c>
      <c r="E292" s="164" t="s">
        <v>3289</v>
      </c>
      <c r="F292" s="142" t="s">
        <v>461</v>
      </c>
      <c r="G292" s="142" t="s">
        <v>5842</v>
      </c>
    </row>
    <row r="293" spans="1:7" ht="14" x14ac:dyDescent="0.3">
      <c r="A293" s="142" t="s">
        <v>1373</v>
      </c>
      <c r="B293" s="142" t="s">
        <v>461</v>
      </c>
      <c r="C293" s="142" t="s">
        <v>1070</v>
      </c>
      <c r="E293" s="164" t="s">
        <v>3290</v>
      </c>
      <c r="F293" s="142" t="s">
        <v>461</v>
      </c>
      <c r="G293" s="142" t="s">
        <v>1070</v>
      </c>
    </row>
    <row r="294" spans="1:7" ht="14" x14ac:dyDescent="0.3">
      <c r="A294" s="142" t="s">
        <v>1374</v>
      </c>
      <c r="B294" s="142" t="s">
        <v>461</v>
      </c>
      <c r="C294" s="142" t="s">
        <v>1375</v>
      </c>
      <c r="E294" s="164" t="s">
        <v>3291</v>
      </c>
      <c r="F294" s="142" t="s">
        <v>461</v>
      </c>
      <c r="G294" s="142" t="s">
        <v>1375</v>
      </c>
    </row>
    <row r="295" spans="1:7" ht="14" x14ac:dyDescent="0.3">
      <c r="A295" s="142" t="s">
        <v>1376</v>
      </c>
      <c r="B295" s="142" t="s">
        <v>461</v>
      </c>
      <c r="C295" s="142" t="s">
        <v>6060</v>
      </c>
      <c r="E295" s="164" t="s">
        <v>3292</v>
      </c>
      <c r="F295" s="142" t="s">
        <v>461</v>
      </c>
      <c r="G295" s="142" t="s">
        <v>6060</v>
      </c>
    </row>
    <row r="296" spans="1:7" ht="14" x14ac:dyDescent="0.3">
      <c r="A296" s="142" t="s">
        <v>1377</v>
      </c>
      <c r="B296" s="142" t="s">
        <v>461</v>
      </c>
      <c r="C296" s="142" t="s">
        <v>1053</v>
      </c>
      <c r="E296" s="164" t="s">
        <v>3293</v>
      </c>
      <c r="F296" s="142" t="s">
        <v>461</v>
      </c>
      <c r="G296" s="142" t="s">
        <v>1053</v>
      </c>
    </row>
    <row r="297" spans="1:7" ht="14" x14ac:dyDescent="0.3">
      <c r="A297" s="142" t="s">
        <v>1378</v>
      </c>
      <c r="B297" s="142" t="s">
        <v>461</v>
      </c>
      <c r="C297" s="142" t="s">
        <v>6061</v>
      </c>
      <c r="E297" s="164" t="s">
        <v>3294</v>
      </c>
      <c r="F297" s="142" t="s">
        <v>461</v>
      </c>
      <c r="G297" s="142" t="s">
        <v>6061</v>
      </c>
    </row>
    <row r="298" spans="1:7" ht="14" x14ac:dyDescent="0.3">
      <c r="A298" s="142" t="s">
        <v>1379</v>
      </c>
      <c r="B298" s="142" t="s">
        <v>461</v>
      </c>
      <c r="C298" s="142" t="s">
        <v>6062</v>
      </c>
      <c r="E298" s="164" t="s">
        <v>3295</v>
      </c>
      <c r="F298" s="142" t="s">
        <v>461</v>
      </c>
      <c r="G298" s="142" t="s">
        <v>6062</v>
      </c>
    </row>
    <row r="299" spans="1:7" ht="14" x14ac:dyDescent="0.3">
      <c r="A299" s="142" t="s">
        <v>1380</v>
      </c>
      <c r="B299" s="142" t="s">
        <v>461</v>
      </c>
      <c r="C299" s="142" t="s">
        <v>6063</v>
      </c>
      <c r="E299" s="164" t="s">
        <v>3296</v>
      </c>
      <c r="F299" s="142" t="s">
        <v>461</v>
      </c>
      <c r="G299" s="142" t="s">
        <v>6063</v>
      </c>
    </row>
    <row r="300" spans="1:7" ht="14" x14ac:dyDescent="0.3">
      <c r="A300" s="142" t="s">
        <v>7299</v>
      </c>
      <c r="B300" s="142" t="s">
        <v>461</v>
      </c>
      <c r="C300" s="142" t="s">
        <v>6065</v>
      </c>
      <c r="E300" s="164" t="s">
        <v>6064</v>
      </c>
      <c r="F300" s="142" t="s">
        <v>461</v>
      </c>
      <c r="G300" s="142" t="s">
        <v>6065</v>
      </c>
    </row>
    <row r="301" spans="1:7" ht="14" x14ac:dyDescent="0.3">
      <c r="A301" s="142" t="s">
        <v>1381</v>
      </c>
      <c r="B301" s="142" t="s">
        <v>461</v>
      </c>
      <c r="C301" s="142" t="s">
        <v>1071</v>
      </c>
      <c r="E301" s="164" t="s">
        <v>3297</v>
      </c>
      <c r="F301" s="142" t="s">
        <v>461</v>
      </c>
      <c r="G301" s="142" t="s">
        <v>1071</v>
      </c>
    </row>
    <row r="302" spans="1:7" ht="14" x14ac:dyDescent="0.3">
      <c r="A302" s="142" t="s">
        <v>1382</v>
      </c>
      <c r="B302" s="142" t="s">
        <v>461</v>
      </c>
      <c r="C302" s="142" t="s">
        <v>6066</v>
      </c>
      <c r="E302" s="164" t="s">
        <v>3298</v>
      </c>
      <c r="F302" s="142" t="s">
        <v>461</v>
      </c>
      <c r="G302" s="142" t="s">
        <v>6066</v>
      </c>
    </row>
    <row r="303" spans="1:7" ht="14" x14ac:dyDescent="0.3">
      <c r="A303" s="142" t="s">
        <v>1383</v>
      </c>
      <c r="B303" s="142" t="s">
        <v>461</v>
      </c>
      <c r="C303" s="142" t="s">
        <v>5846</v>
      </c>
      <c r="E303" s="164" t="s">
        <v>3299</v>
      </c>
      <c r="F303" s="142" t="s">
        <v>461</v>
      </c>
      <c r="G303" s="142" t="s">
        <v>5846</v>
      </c>
    </row>
    <row r="304" spans="1:7" ht="14" x14ac:dyDescent="0.3">
      <c r="A304" s="142" t="s">
        <v>1384</v>
      </c>
      <c r="B304" s="142" t="s">
        <v>461</v>
      </c>
      <c r="C304" s="142" t="s">
        <v>6067</v>
      </c>
      <c r="E304" s="164" t="s">
        <v>3300</v>
      </c>
      <c r="F304" s="142" t="s">
        <v>461</v>
      </c>
      <c r="G304" s="142" t="s">
        <v>6067</v>
      </c>
    </row>
    <row r="305" spans="1:7" ht="14" x14ac:dyDescent="0.3">
      <c r="A305" s="142" t="s">
        <v>1385</v>
      </c>
      <c r="B305" s="142" t="s">
        <v>461</v>
      </c>
      <c r="C305" s="142" t="s">
        <v>6068</v>
      </c>
      <c r="E305" s="164" t="s">
        <v>3301</v>
      </c>
      <c r="F305" s="142" t="s">
        <v>461</v>
      </c>
      <c r="G305" s="142" t="s">
        <v>6068</v>
      </c>
    </row>
    <row r="306" spans="1:7" ht="14" x14ac:dyDescent="0.3">
      <c r="A306" s="142" t="s">
        <v>1386</v>
      </c>
      <c r="B306" s="142" t="s">
        <v>461</v>
      </c>
      <c r="C306" s="142" t="s">
        <v>6069</v>
      </c>
      <c r="E306" s="164" t="s">
        <v>3302</v>
      </c>
      <c r="F306" s="142" t="s">
        <v>461</v>
      </c>
      <c r="G306" s="142" t="s">
        <v>6069</v>
      </c>
    </row>
    <row r="307" spans="1:7" ht="14" x14ac:dyDescent="0.3">
      <c r="A307" s="142" t="s">
        <v>1387</v>
      </c>
      <c r="B307" s="142" t="s">
        <v>461</v>
      </c>
      <c r="C307" s="142" t="s">
        <v>6070</v>
      </c>
      <c r="E307" s="164" t="s">
        <v>3303</v>
      </c>
      <c r="F307" s="142" t="s">
        <v>461</v>
      </c>
      <c r="G307" s="142" t="s">
        <v>6070</v>
      </c>
    </row>
    <row r="308" spans="1:7" ht="14" x14ac:dyDescent="0.3">
      <c r="A308" s="142" t="s">
        <v>1388</v>
      </c>
      <c r="B308" s="142" t="s">
        <v>461</v>
      </c>
      <c r="C308" s="142" t="s">
        <v>6071</v>
      </c>
      <c r="E308" s="164" t="s">
        <v>3304</v>
      </c>
      <c r="F308" s="142" t="s">
        <v>461</v>
      </c>
      <c r="G308" s="142" t="s">
        <v>6071</v>
      </c>
    </row>
    <row r="309" spans="1:7" ht="14" x14ac:dyDescent="0.3">
      <c r="A309" s="142" t="s">
        <v>1389</v>
      </c>
      <c r="B309" s="142" t="s">
        <v>461</v>
      </c>
      <c r="C309" s="142" t="s">
        <v>6072</v>
      </c>
      <c r="E309" s="164" t="s">
        <v>3305</v>
      </c>
      <c r="F309" s="142" t="s">
        <v>461</v>
      </c>
      <c r="G309" s="142" t="s">
        <v>6072</v>
      </c>
    </row>
    <row r="310" spans="1:7" ht="14" x14ac:dyDescent="0.3">
      <c r="A310" s="142" t="s">
        <v>1390</v>
      </c>
      <c r="B310" s="142" t="s">
        <v>461</v>
      </c>
      <c r="C310" s="142" t="s">
        <v>6073</v>
      </c>
      <c r="E310" s="164" t="s">
        <v>5002</v>
      </c>
      <c r="F310" s="142" t="s">
        <v>461</v>
      </c>
      <c r="G310" s="142" t="s">
        <v>6073</v>
      </c>
    </row>
    <row r="311" spans="1:7" ht="14" x14ac:dyDescent="0.3">
      <c r="A311" s="142" t="s">
        <v>4896</v>
      </c>
      <c r="B311" s="142" t="s">
        <v>461</v>
      </c>
      <c r="C311" s="142" t="s">
        <v>6074</v>
      </c>
      <c r="E311" s="164" t="s">
        <v>5003</v>
      </c>
      <c r="F311" s="142" t="s">
        <v>461</v>
      </c>
      <c r="G311" s="142" t="s">
        <v>6074</v>
      </c>
    </row>
    <row r="312" spans="1:7" ht="14" x14ac:dyDescent="0.3">
      <c r="A312" s="142" t="s">
        <v>1391</v>
      </c>
      <c r="B312" s="142" t="s">
        <v>461</v>
      </c>
      <c r="C312" s="142" t="s">
        <v>6075</v>
      </c>
      <c r="E312" s="164" t="s">
        <v>5004</v>
      </c>
      <c r="F312" s="142" t="s">
        <v>461</v>
      </c>
      <c r="G312" s="142" t="s">
        <v>6075</v>
      </c>
    </row>
    <row r="313" spans="1:7" ht="14" x14ac:dyDescent="0.3">
      <c r="A313" s="142" t="s">
        <v>4897</v>
      </c>
      <c r="B313" s="142" t="s">
        <v>461</v>
      </c>
      <c r="C313" s="142" t="s">
        <v>6076</v>
      </c>
      <c r="E313" s="164" t="s">
        <v>5005</v>
      </c>
      <c r="F313" s="142" t="s">
        <v>461</v>
      </c>
      <c r="G313" s="142" t="s">
        <v>6076</v>
      </c>
    </row>
    <row r="314" spans="1:7" ht="14" x14ac:dyDescent="0.3">
      <c r="A314" s="142" t="s">
        <v>1392</v>
      </c>
      <c r="B314" s="142" t="s">
        <v>461</v>
      </c>
      <c r="C314" s="142" t="s">
        <v>6077</v>
      </c>
      <c r="E314" s="164" t="s">
        <v>3306</v>
      </c>
      <c r="F314" s="142" t="s">
        <v>461</v>
      </c>
      <c r="G314" s="142" t="s">
        <v>6077</v>
      </c>
    </row>
    <row r="315" spans="1:7" ht="14" x14ac:dyDescent="0.3">
      <c r="A315" s="142" t="s">
        <v>1393</v>
      </c>
      <c r="B315" s="142" t="s">
        <v>461</v>
      </c>
      <c r="C315" s="142" t="s">
        <v>1054</v>
      </c>
      <c r="E315" s="164" t="s">
        <v>3307</v>
      </c>
      <c r="F315" s="142" t="s">
        <v>461</v>
      </c>
      <c r="G315" s="142" t="s">
        <v>1054</v>
      </c>
    </row>
    <row r="316" spans="1:7" ht="14" x14ac:dyDescent="0.3">
      <c r="A316" s="142" t="s">
        <v>1394</v>
      </c>
      <c r="B316" s="142" t="s">
        <v>461</v>
      </c>
      <c r="C316" s="142" t="s">
        <v>6078</v>
      </c>
      <c r="E316" s="164" t="s">
        <v>3308</v>
      </c>
      <c r="F316" s="142" t="s">
        <v>461</v>
      </c>
      <c r="G316" s="142" t="s">
        <v>6078</v>
      </c>
    </row>
    <row r="317" spans="1:7" ht="14" x14ac:dyDescent="0.3">
      <c r="A317" s="142" t="s">
        <v>1395</v>
      </c>
      <c r="B317" s="142" t="s">
        <v>461</v>
      </c>
      <c r="C317" s="142" t="s">
        <v>6079</v>
      </c>
      <c r="E317" s="164" t="s">
        <v>3309</v>
      </c>
      <c r="F317" s="142" t="s">
        <v>461</v>
      </c>
      <c r="G317" s="142" t="s">
        <v>6079</v>
      </c>
    </row>
    <row r="318" spans="1:7" ht="14" x14ac:dyDescent="0.3">
      <c r="A318" s="142" t="s">
        <v>1396</v>
      </c>
      <c r="B318" s="142" t="s">
        <v>461</v>
      </c>
      <c r="C318" s="142" t="s">
        <v>6080</v>
      </c>
      <c r="E318" s="164" t="s">
        <v>3310</v>
      </c>
      <c r="F318" s="142" t="s">
        <v>461</v>
      </c>
      <c r="G318" s="142" t="s">
        <v>6080</v>
      </c>
    </row>
    <row r="319" spans="1:7" ht="14" x14ac:dyDescent="0.3">
      <c r="A319" s="142" t="s">
        <v>1397</v>
      </c>
      <c r="B319" s="142" t="s">
        <v>461</v>
      </c>
      <c r="C319" s="142" t="s">
        <v>6081</v>
      </c>
      <c r="E319" s="164" t="s">
        <v>3311</v>
      </c>
      <c r="F319" s="142" t="s">
        <v>461</v>
      </c>
      <c r="G319" s="142" t="s">
        <v>6081</v>
      </c>
    </row>
    <row r="320" spans="1:7" ht="14" x14ac:dyDescent="0.3">
      <c r="A320" s="142" t="s">
        <v>1398</v>
      </c>
      <c r="B320" s="142" t="s">
        <v>461</v>
      </c>
      <c r="C320" s="142" t="s">
        <v>6082</v>
      </c>
      <c r="E320" s="164" t="s">
        <v>3312</v>
      </c>
      <c r="F320" s="142" t="s">
        <v>461</v>
      </c>
      <c r="G320" s="142" t="s">
        <v>6082</v>
      </c>
    </row>
    <row r="321" spans="1:7" ht="14" x14ac:dyDescent="0.3">
      <c r="A321" s="142" t="s">
        <v>1399</v>
      </c>
      <c r="B321" s="142" t="s">
        <v>461</v>
      </c>
      <c r="C321" s="142" t="s">
        <v>6083</v>
      </c>
      <c r="E321" s="164" t="s">
        <v>3313</v>
      </c>
      <c r="F321" s="142" t="s">
        <v>461</v>
      </c>
      <c r="G321" s="142" t="s">
        <v>6083</v>
      </c>
    </row>
    <row r="322" spans="1:7" ht="14" x14ac:dyDescent="0.3">
      <c r="A322" s="142" t="s">
        <v>7300</v>
      </c>
      <c r="B322" s="142" t="s">
        <v>461</v>
      </c>
      <c r="C322" s="142" t="s">
        <v>6085</v>
      </c>
      <c r="E322" s="164" t="s">
        <v>6084</v>
      </c>
      <c r="F322" s="142" t="s">
        <v>461</v>
      </c>
      <c r="G322" s="142" t="s">
        <v>6085</v>
      </c>
    </row>
    <row r="323" spans="1:7" ht="14" x14ac:dyDescent="0.3">
      <c r="A323" s="142" t="s">
        <v>1400</v>
      </c>
      <c r="B323" s="142" t="s">
        <v>461</v>
      </c>
      <c r="C323" s="142" t="s">
        <v>6086</v>
      </c>
      <c r="E323" s="164" t="s">
        <v>3314</v>
      </c>
      <c r="F323" s="142" t="s">
        <v>461</v>
      </c>
      <c r="G323" s="142" t="s">
        <v>6086</v>
      </c>
    </row>
    <row r="324" spans="1:7" ht="14" x14ac:dyDescent="0.3">
      <c r="A324" s="142" t="s">
        <v>1401</v>
      </c>
      <c r="B324" s="142" t="s">
        <v>461</v>
      </c>
      <c r="C324" s="142" t="s">
        <v>6087</v>
      </c>
      <c r="E324" s="164" t="s">
        <v>3315</v>
      </c>
      <c r="F324" s="142" t="s">
        <v>461</v>
      </c>
      <c r="G324" s="142" t="s">
        <v>6087</v>
      </c>
    </row>
    <row r="325" spans="1:7" ht="14" x14ac:dyDescent="0.3">
      <c r="A325" s="142" t="s">
        <v>1402</v>
      </c>
      <c r="B325" s="142" t="s">
        <v>461</v>
      </c>
      <c r="C325" s="142" t="s">
        <v>6088</v>
      </c>
      <c r="E325" s="164" t="s">
        <v>3316</v>
      </c>
      <c r="F325" s="142" t="s">
        <v>461</v>
      </c>
      <c r="G325" s="142" t="s">
        <v>6088</v>
      </c>
    </row>
    <row r="326" spans="1:7" ht="14" x14ac:dyDescent="0.3">
      <c r="A326" s="142" t="s">
        <v>1403</v>
      </c>
      <c r="B326" s="142" t="s">
        <v>725</v>
      </c>
      <c r="C326" s="142" t="s">
        <v>5836</v>
      </c>
      <c r="E326" s="164" t="s">
        <v>3317</v>
      </c>
      <c r="F326" s="142" t="s">
        <v>725</v>
      </c>
      <c r="G326" s="142" t="s">
        <v>5836</v>
      </c>
    </row>
    <row r="327" spans="1:7" ht="14" x14ac:dyDescent="0.3">
      <c r="A327" s="142" t="s">
        <v>1404</v>
      </c>
      <c r="B327" s="142" t="s">
        <v>725</v>
      </c>
      <c r="C327" s="142" t="s">
        <v>1062</v>
      </c>
      <c r="E327" s="164" t="s">
        <v>3318</v>
      </c>
      <c r="F327" s="142" t="s">
        <v>725</v>
      </c>
      <c r="G327" s="142" t="s">
        <v>1062</v>
      </c>
    </row>
    <row r="328" spans="1:7" ht="14" x14ac:dyDescent="0.3">
      <c r="A328" s="142" t="s">
        <v>1405</v>
      </c>
      <c r="B328" s="142" t="s">
        <v>725</v>
      </c>
      <c r="C328" s="142" t="s">
        <v>1050</v>
      </c>
      <c r="E328" s="164" t="s">
        <v>3319</v>
      </c>
      <c r="F328" s="142" t="s">
        <v>725</v>
      </c>
      <c r="G328" s="142" t="s">
        <v>1050</v>
      </c>
    </row>
    <row r="329" spans="1:7" ht="14" x14ac:dyDescent="0.3">
      <c r="A329" s="142" t="s">
        <v>1406</v>
      </c>
      <c r="B329" s="142" t="s">
        <v>725</v>
      </c>
      <c r="C329" s="142" t="s">
        <v>5842</v>
      </c>
      <c r="E329" s="164" t="s">
        <v>3320</v>
      </c>
      <c r="F329" s="142" t="s">
        <v>725</v>
      </c>
      <c r="G329" s="142" t="s">
        <v>5842</v>
      </c>
    </row>
    <row r="330" spans="1:7" ht="14" x14ac:dyDescent="0.3">
      <c r="A330" s="142" t="s">
        <v>1407</v>
      </c>
      <c r="B330" s="142" t="s">
        <v>725</v>
      </c>
      <c r="C330" s="142" t="s">
        <v>1070</v>
      </c>
      <c r="E330" s="164" t="s">
        <v>3321</v>
      </c>
      <c r="F330" s="142" t="s">
        <v>725</v>
      </c>
      <c r="G330" s="142" t="s">
        <v>1070</v>
      </c>
    </row>
    <row r="331" spans="1:7" ht="14" x14ac:dyDescent="0.3">
      <c r="A331" s="142" t="s">
        <v>1408</v>
      </c>
      <c r="B331" s="142" t="s">
        <v>725</v>
      </c>
      <c r="C331" s="142" t="s">
        <v>1361</v>
      </c>
      <c r="E331" s="164" t="s">
        <v>3322</v>
      </c>
      <c r="F331" s="142" t="s">
        <v>725</v>
      </c>
      <c r="G331" s="142" t="s">
        <v>1361</v>
      </c>
    </row>
    <row r="332" spans="1:7" ht="14" x14ac:dyDescent="0.3">
      <c r="A332" s="142" t="s">
        <v>1409</v>
      </c>
      <c r="B332" s="142" t="s">
        <v>725</v>
      </c>
      <c r="C332" s="142" t="s">
        <v>1063</v>
      </c>
      <c r="E332" s="164" t="s">
        <v>3323</v>
      </c>
      <c r="F332" s="142" t="s">
        <v>725</v>
      </c>
      <c r="G332" s="142" t="s">
        <v>1063</v>
      </c>
    </row>
    <row r="333" spans="1:7" ht="14" x14ac:dyDescent="0.3">
      <c r="A333" s="142" t="s">
        <v>1410</v>
      </c>
      <c r="B333" s="142" t="s">
        <v>725</v>
      </c>
      <c r="C333" s="142" t="s">
        <v>1071</v>
      </c>
      <c r="E333" s="164" t="s">
        <v>3324</v>
      </c>
      <c r="F333" s="142" t="s">
        <v>725</v>
      </c>
      <c r="G333" s="142" t="s">
        <v>1071</v>
      </c>
    </row>
    <row r="334" spans="1:7" ht="14" x14ac:dyDescent="0.3">
      <c r="A334" s="142" t="s">
        <v>1411</v>
      </c>
      <c r="B334" s="142" t="s">
        <v>725</v>
      </c>
      <c r="C334" s="142" t="s">
        <v>6089</v>
      </c>
      <c r="E334" s="164" t="s">
        <v>3325</v>
      </c>
      <c r="F334" s="142" t="s">
        <v>725</v>
      </c>
      <c r="G334" s="142" t="s">
        <v>6089</v>
      </c>
    </row>
    <row r="335" spans="1:7" ht="14" x14ac:dyDescent="0.3">
      <c r="A335" s="142" t="s">
        <v>1412</v>
      </c>
      <c r="B335" s="142" t="s">
        <v>725</v>
      </c>
      <c r="C335" s="142" t="s">
        <v>5961</v>
      </c>
      <c r="E335" s="164" t="s">
        <v>3326</v>
      </c>
      <c r="F335" s="142" t="s">
        <v>725</v>
      </c>
      <c r="G335" s="142" t="s">
        <v>5961</v>
      </c>
    </row>
    <row r="336" spans="1:7" ht="14" x14ac:dyDescent="0.3">
      <c r="A336" s="142" t="s">
        <v>1413</v>
      </c>
      <c r="B336" s="142" t="s">
        <v>725</v>
      </c>
      <c r="C336" s="142" t="s">
        <v>6090</v>
      </c>
      <c r="E336" s="164" t="s">
        <v>3327</v>
      </c>
      <c r="F336" s="142" t="s">
        <v>725</v>
      </c>
      <c r="G336" s="142" t="s">
        <v>6090</v>
      </c>
    </row>
    <row r="337" spans="1:7" ht="14" x14ac:dyDescent="0.3">
      <c r="A337" s="142" t="s">
        <v>1414</v>
      </c>
      <c r="B337" s="142" t="s">
        <v>725</v>
      </c>
      <c r="C337" s="142" t="s">
        <v>1065</v>
      </c>
      <c r="E337" s="164" t="s">
        <v>3328</v>
      </c>
      <c r="F337" s="142" t="s">
        <v>725</v>
      </c>
      <c r="G337" s="142" t="s">
        <v>1065</v>
      </c>
    </row>
    <row r="338" spans="1:7" ht="14" x14ac:dyDescent="0.3">
      <c r="A338" s="142" t="s">
        <v>1415</v>
      </c>
      <c r="B338" s="142" t="s">
        <v>725</v>
      </c>
      <c r="C338" s="142" t="s">
        <v>1069</v>
      </c>
      <c r="E338" s="164" t="s">
        <v>3329</v>
      </c>
      <c r="F338" s="142" t="s">
        <v>725</v>
      </c>
      <c r="G338" s="142" t="s">
        <v>1069</v>
      </c>
    </row>
    <row r="339" spans="1:7" ht="14" x14ac:dyDescent="0.3">
      <c r="A339" s="142" t="s">
        <v>1416</v>
      </c>
      <c r="B339" s="142" t="s">
        <v>725</v>
      </c>
      <c r="C339" s="142" t="s">
        <v>6091</v>
      </c>
      <c r="E339" s="164" t="s">
        <v>3330</v>
      </c>
      <c r="F339" s="142" t="s">
        <v>725</v>
      </c>
      <c r="G339" s="142" t="s">
        <v>6091</v>
      </c>
    </row>
    <row r="340" spans="1:7" ht="14" x14ac:dyDescent="0.3">
      <c r="A340" s="142" t="s">
        <v>1417</v>
      </c>
      <c r="B340" s="142" t="s">
        <v>543</v>
      </c>
      <c r="C340" s="142" t="s">
        <v>6092</v>
      </c>
      <c r="E340" s="164" t="s">
        <v>3331</v>
      </c>
      <c r="F340" s="142" t="s">
        <v>543</v>
      </c>
      <c r="G340" s="142" t="s">
        <v>6092</v>
      </c>
    </row>
    <row r="341" spans="1:7" ht="14" x14ac:dyDescent="0.3">
      <c r="A341" s="142" t="s">
        <v>1418</v>
      </c>
      <c r="B341" s="142" t="s">
        <v>543</v>
      </c>
      <c r="C341" s="142" t="s">
        <v>5936</v>
      </c>
      <c r="E341" s="164" t="s">
        <v>3332</v>
      </c>
      <c r="F341" s="142" t="s">
        <v>543</v>
      </c>
      <c r="G341" s="142" t="s">
        <v>5936</v>
      </c>
    </row>
    <row r="342" spans="1:7" ht="14" x14ac:dyDescent="0.3">
      <c r="A342" s="142" t="s">
        <v>1419</v>
      </c>
      <c r="B342" s="142" t="s">
        <v>543</v>
      </c>
      <c r="C342" s="142" t="s">
        <v>5937</v>
      </c>
      <c r="E342" s="164" t="s">
        <v>3333</v>
      </c>
      <c r="F342" s="142" t="s">
        <v>543</v>
      </c>
      <c r="G342" s="142" t="s">
        <v>5937</v>
      </c>
    </row>
    <row r="343" spans="1:7" ht="14" x14ac:dyDescent="0.3">
      <c r="A343" s="142" t="s">
        <v>1420</v>
      </c>
      <c r="B343" s="142" t="s">
        <v>543</v>
      </c>
      <c r="C343" s="142" t="s">
        <v>6093</v>
      </c>
      <c r="E343" s="164" t="s">
        <v>3334</v>
      </c>
      <c r="F343" s="142" t="s">
        <v>543</v>
      </c>
      <c r="G343" s="142" t="s">
        <v>6093</v>
      </c>
    </row>
    <row r="344" spans="1:7" ht="14" x14ac:dyDescent="0.3">
      <c r="A344" s="142" t="s">
        <v>1421</v>
      </c>
      <c r="B344" s="142" t="s">
        <v>543</v>
      </c>
      <c r="C344" s="142" t="s">
        <v>6094</v>
      </c>
      <c r="E344" s="164" t="s">
        <v>3335</v>
      </c>
      <c r="F344" s="142" t="s">
        <v>543</v>
      </c>
      <c r="G344" s="142" t="s">
        <v>6094</v>
      </c>
    </row>
    <row r="345" spans="1:7" ht="14" x14ac:dyDescent="0.3">
      <c r="A345" s="142" t="s">
        <v>1422</v>
      </c>
      <c r="B345" s="142" t="s">
        <v>543</v>
      </c>
      <c r="C345" s="142" t="s">
        <v>6095</v>
      </c>
      <c r="E345" s="164" t="s">
        <v>3336</v>
      </c>
      <c r="F345" s="142" t="s">
        <v>543</v>
      </c>
      <c r="G345" s="142" t="s">
        <v>6095</v>
      </c>
    </row>
    <row r="346" spans="1:7" ht="14" x14ac:dyDescent="0.3">
      <c r="A346" s="142" t="s">
        <v>1423</v>
      </c>
      <c r="B346" s="142" t="s">
        <v>543</v>
      </c>
      <c r="C346" s="142" t="s">
        <v>6096</v>
      </c>
      <c r="E346" s="164" t="s">
        <v>3337</v>
      </c>
      <c r="F346" s="142" t="s">
        <v>543</v>
      </c>
      <c r="G346" s="142" t="s">
        <v>6096</v>
      </c>
    </row>
    <row r="347" spans="1:7" ht="14" x14ac:dyDescent="0.3">
      <c r="A347" s="142" t="s">
        <v>1424</v>
      </c>
      <c r="B347" s="142" t="s">
        <v>543</v>
      </c>
      <c r="C347" s="142" t="s">
        <v>6097</v>
      </c>
      <c r="E347" s="164" t="s">
        <v>3338</v>
      </c>
      <c r="F347" s="142" t="s">
        <v>543</v>
      </c>
      <c r="G347" s="142" t="s">
        <v>6097</v>
      </c>
    </row>
    <row r="348" spans="1:7" ht="14" x14ac:dyDescent="0.3">
      <c r="A348" s="142" t="s">
        <v>7301</v>
      </c>
      <c r="B348" s="142" t="s">
        <v>543</v>
      </c>
      <c r="C348" s="142" t="s">
        <v>6099</v>
      </c>
      <c r="E348" s="164" t="s">
        <v>6098</v>
      </c>
      <c r="F348" s="142" t="s">
        <v>543</v>
      </c>
      <c r="G348" s="142" t="s">
        <v>6099</v>
      </c>
    </row>
    <row r="349" spans="1:7" ht="14" x14ac:dyDescent="0.3">
      <c r="A349" s="142" t="s">
        <v>7302</v>
      </c>
      <c r="B349" s="142" t="s">
        <v>543</v>
      </c>
      <c r="C349" s="142" t="s">
        <v>6101</v>
      </c>
      <c r="E349" s="164" t="s">
        <v>6100</v>
      </c>
      <c r="F349" s="142" t="s">
        <v>543</v>
      </c>
      <c r="G349" s="142" t="s">
        <v>6101</v>
      </c>
    </row>
    <row r="350" spans="1:7" ht="14" x14ac:dyDescent="0.3">
      <c r="A350" s="142" t="s">
        <v>1425</v>
      </c>
      <c r="B350" s="142" t="s">
        <v>543</v>
      </c>
      <c r="C350" s="142" t="s">
        <v>5842</v>
      </c>
      <c r="E350" s="164" t="s">
        <v>3339</v>
      </c>
      <c r="F350" s="142" t="s">
        <v>543</v>
      </c>
      <c r="G350" s="142" t="s">
        <v>5842</v>
      </c>
    </row>
    <row r="351" spans="1:7" ht="14" x14ac:dyDescent="0.3">
      <c r="A351" s="142" t="s">
        <v>1426</v>
      </c>
      <c r="B351" s="142" t="s">
        <v>543</v>
      </c>
      <c r="C351" s="142" t="s">
        <v>6102</v>
      </c>
      <c r="E351" s="164" t="s">
        <v>3340</v>
      </c>
      <c r="F351" s="142" t="s">
        <v>543</v>
      </c>
      <c r="G351" s="142" t="s">
        <v>6102</v>
      </c>
    </row>
    <row r="352" spans="1:7" ht="14" x14ac:dyDescent="0.3">
      <c r="A352" s="142" t="s">
        <v>1427</v>
      </c>
      <c r="B352" s="142" t="s">
        <v>543</v>
      </c>
      <c r="C352" s="142" t="s">
        <v>6103</v>
      </c>
      <c r="E352" s="164" t="s">
        <v>3341</v>
      </c>
      <c r="F352" s="142" t="s">
        <v>543</v>
      </c>
      <c r="G352" s="142" t="s">
        <v>6103</v>
      </c>
    </row>
    <row r="353" spans="1:7" ht="14" x14ac:dyDescent="0.3">
      <c r="A353" s="142" t="s">
        <v>1428</v>
      </c>
      <c r="B353" s="142" t="s">
        <v>543</v>
      </c>
      <c r="C353" s="142" t="s">
        <v>6104</v>
      </c>
      <c r="E353" s="164" t="s">
        <v>3342</v>
      </c>
      <c r="F353" s="142" t="s">
        <v>543</v>
      </c>
      <c r="G353" s="142" t="s">
        <v>6104</v>
      </c>
    </row>
    <row r="354" spans="1:7" ht="14" x14ac:dyDescent="0.3">
      <c r="A354" s="142" t="s">
        <v>1429</v>
      </c>
      <c r="B354" s="142" t="s">
        <v>543</v>
      </c>
      <c r="C354" s="142" t="s">
        <v>6105</v>
      </c>
      <c r="E354" s="164" t="s">
        <v>3343</v>
      </c>
      <c r="F354" s="142" t="s">
        <v>543</v>
      </c>
      <c r="G354" s="142" t="s">
        <v>6105</v>
      </c>
    </row>
    <row r="355" spans="1:7" ht="14" x14ac:dyDescent="0.3">
      <c r="A355" s="142" t="s">
        <v>1430</v>
      </c>
      <c r="B355" s="142" t="s">
        <v>543</v>
      </c>
      <c r="C355" s="142" t="s">
        <v>6106</v>
      </c>
      <c r="E355" s="164" t="s">
        <v>3344</v>
      </c>
      <c r="F355" s="142" t="s">
        <v>543</v>
      </c>
      <c r="G355" s="142" t="s">
        <v>6106</v>
      </c>
    </row>
    <row r="356" spans="1:7" ht="14" x14ac:dyDescent="0.3">
      <c r="A356" s="142" t="s">
        <v>1431</v>
      </c>
      <c r="B356" s="142" t="s">
        <v>543</v>
      </c>
      <c r="C356" s="142" t="s">
        <v>6107</v>
      </c>
      <c r="E356" s="164" t="s">
        <v>3345</v>
      </c>
      <c r="F356" s="142" t="s">
        <v>543</v>
      </c>
      <c r="G356" s="142" t="s">
        <v>6107</v>
      </c>
    </row>
    <row r="357" spans="1:7" ht="14" x14ac:dyDescent="0.3">
      <c r="A357" s="142" t="s">
        <v>1432</v>
      </c>
      <c r="B357" s="142" t="s">
        <v>543</v>
      </c>
      <c r="C357" s="142" t="s">
        <v>6108</v>
      </c>
      <c r="E357" s="164" t="s">
        <v>3346</v>
      </c>
      <c r="F357" s="142" t="s">
        <v>543</v>
      </c>
      <c r="G357" s="142" t="s">
        <v>6108</v>
      </c>
    </row>
    <row r="358" spans="1:7" ht="14" x14ac:dyDescent="0.3">
      <c r="A358" s="142" t="s">
        <v>1433</v>
      </c>
      <c r="B358" s="142" t="s">
        <v>543</v>
      </c>
      <c r="C358" s="142" t="s">
        <v>6109</v>
      </c>
      <c r="E358" s="164" t="s">
        <v>3347</v>
      </c>
      <c r="F358" s="142" t="s">
        <v>543</v>
      </c>
      <c r="G358" s="142" t="s">
        <v>6109</v>
      </c>
    </row>
    <row r="359" spans="1:7" ht="14" x14ac:dyDescent="0.3">
      <c r="A359" s="142" t="s">
        <v>1434</v>
      </c>
      <c r="B359" s="142" t="s">
        <v>543</v>
      </c>
      <c r="C359" s="142" t="s">
        <v>6110</v>
      </c>
      <c r="E359" s="164" t="s">
        <v>3348</v>
      </c>
      <c r="F359" s="142" t="s">
        <v>543</v>
      </c>
      <c r="G359" s="142" t="s">
        <v>6110</v>
      </c>
    </row>
    <row r="360" spans="1:7" ht="14" x14ac:dyDescent="0.3">
      <c r="A360" s="142" t="s">
        <v>1435</v>
      </c>
      <c r="B360" s="142" t="s">
        <v>543</v>
      </c>
      <c r="C360" s="142" t="s">
        <v>5961</v>
      </c>
      <c r="E360" s="164" t="s">
        <v>3349</v>
      </c>
      <c r="F360" s="142" t="s">
        <v>543</v>
      </c>
      <c r="G360" s="142" t="s">
        <v>5961</v>
      </c>
    </row>
    <row r="361" spans="1:7" ht="14" x14ac:dyDescent="0.3">
      <c r="A361" s="142" t="s">
        <v>1436</v>
      </c>
      <c r="B361" s="142" t="s">
        <v>543</v>
      </c>
      <c r="C361" s="142" t="s">
        <v>5832</v>
      </c>
      <c r="E361" s="164" t="s">
        <v>3350</v>
      </c>
      <c r="F361" s="142" t="s">
        <v>543</v>
      </c>
      <c r="G361" s="142" t="s">
        <v>5832</v>
      </c>
    </row>
    <row r="362" spans="1:7" ht="14" x14ac:dyDescent="0.3">
      <c r="A362" s="142" t="s">
        <v>4898</v>
      </c>
      <c r="B362" s="142" t="s">
        <v>543</v>
      </c>
      <c r="C362" s="142" t="s">
        <v>6111</v>
      </c>
      <c r="E362" s="164" t="s">
        <v>5006</v>
      </c>
      <c r="F362" s="142" t="s">
        <v>543</v>
      </c>
      <c r="G362" s="142" t="s">
        <v>6111</v>
      </c>
    </row>
    <row r="363" spans="1:7" ht="14" x14ac:dyDescent="0.3">
      <c r="A363" s="142" t="s">
        <v>1437</v>
      </c>
      <c r="B363" s="142" t="s">
        <v>543</v>
      </c>
      <c r="C363" s="142" t="s">
        <v>2422</v>
      </c>
      <c r="E363" s="164" t="s">
        <v>3351</v>
      </c>
      <c r="F363" s="142" t="s">
        <v>543</v>
      </c>
      <c r="G363" s="142" t="s">
        <v>2422</v>
      </c>
    </row>
    <row r="364" spans="1:7" ht="14" x14ac:dyDescent="0.3">
      <c r="A364" s="142" t="s">
        <v>1438</v>
      </c>
      <c r="B364" s="142" t="s">
        <v>543</v>
      </c>
      <c r="C364" s="142" t="s">
        <v>1645</v>
      </c>
      <c r="E364" s="164" t="s">
        <v>3352</v>
      </c>
      <c r="F364" s="142" t="s">
        <v>543</v>
      </c>
      <c r="G364" s="142" t="s">
        <v>1645</v>
      </c>
    </row>
    <row r="365" spans="1:7" ht="14" x14ac:dyDescent="0.3">
      <c r="A365" s="142" t="s">
        <v>1439</v>
      </c>
      <c r="B365" s="142" t="s">
        <v>543</v>
      </c>
      <c r="C365" s="142" t="s">
        <v>6112</v>
      </c>
      <c r="E365" s="164" t="s">
        <v>3353</v>
      </c>
      <c r="F365" s="142" t="s">
        <v>543</v>
      </c>
      <c r="G365" s="142" t="s">
        <v>6112</v>
      </c>
    </row>
    <row r="366" spans="1:7" ht="14" x14ac:dyDescent="0.3">
      <c r="A366" s="142" t="s">
        <v>1440</v>
      </c>
      <c r="B366" s="142" t="s">
        <v>543</v>
      </c>
      <c r="C366" s="142" t="s">
        <v>1065</v>
      </c>
      <c r="E366" s="164" t="s">
        <v>3354</v>
      </c>
      <c r="F366" s="142" t="s">
        <v>543</v>
      </c>
      <c r="G366" s="142" t="s">
        <v>1065</v>
      </c>
    </row>
    <row r="367" spans="1:7" ht="14" x14ac:dyDescent="0.3">
      <c r="A367" s="142" t="s">
        <v>1441</v>
      </c>
      <c r="B367" s="142" t="s">
        <v>543</v>
      </c>
      <c r="C367" s="142" t="s">
        <v>6113</v>
      </c>
      <c r="E367" s="164" t="s">
        <v>3355</v>
      </c>
      <c r="F367" s="142" t="s">
        <v>543</v>
      </c>
      <c r="G367" s="142" t="s">
        <v>6113</v>
      </c>
    </row>
    <row r="368" spans="1:7" ht="14" x14ac:dyDescent="0.3">
      <c r="A368" s="142" t="s">
        <v>1442</v>
      </c>
      <c r="B368" s="142" t="s">
        <v>543</v>
      </c>
      <c r="C368" s="142" t="s">
        <v>1069</v>
      </c>
      <c r="E368" s="164" t="s">
        <v>3356</v>
      </c>
      <c r="F368" s="142" t="s">
        <v>543</v>
      </c>
      <c r="G368" s="142" t="s">
        <v>1069</v>
      </c>
    </row>
    <row r="369" spans="1:7" ht="14" x14ac:dyDescent="0.3">
      <c r="A369" s="142" t="s">
        <v>1443</v>
      </c>
      <c r="B369" s="142" t="s">
        <v>543</v>
      </c>
      <c r="C369" s="142" t="s">
        <v>5851</v>
      </c>
      <c r="E369" s="164" t="s">
        <v>3357</v>
      </c>
      <c r="F369" s="142" t="s">
        <v>543</v>
      </c>
      <c r="G369" s="142" t="s">
        <v>5851</v>
      </c>
    </row>
    <row r="370" spans="1:7" ht="14" x14ac:dyDescent="0.3">
      <c r="A370" s="142" t="s">
        <v>1444</v>
      </c>
      <c r="B370" s="142" t="s">
        <v>543</v>
      </c>
      <c r="C370" s="142" t="s">
        <v>6114</v>
      </c>
      <c r="E370" s="164" t="s">
        <v>3358</v>
      </c>
      <c r="F370" s="142" t="s">
        <v>543</v>
      </c>
      <c r="G370" s="142" t="s">
        <v>6114</v>
      </c>
    </row>
    <row r="371" spans="1:7" ht="14" x14ac:dyDescent="0.3">
      <c r="A371" s="142" t="s">
        <v>1445</v>
      </c>
      <c r="B371" s="142" t="s">
        <v>527</v>
      </c>
      <c r="C371" s="142" t="s">
        <v>6115</v>
      </c>
      <c r="E371" s="164" t="s">
        <v>3359</v>
      </c>
      <c r="F371" s="142" t="s">
        <v>527</v>
      </c>
      <c r="G371" s="142" t="s">
        <v>6115</v>
      </c>
    </row>
    <row r="372" spans="1:7" ht="14" x14ac:dyDescent="0.3">
      <c r="A372" s="142" t="s">
        <v>1446</v>
      </c>
      <c r="B372" s="142" t="s">
        <v>527</v>
      </c>
      <c r="C372" s="142" t="s">
        <v>6116</v>
      </c>
      <c r="E372" s="164" t="s">
        <v>3360</v>
      </c>
      <c r="F372" s="142" t="s">
        <v>527</v>
      </c>
      <c r="G372" s="142" t="s">
        <v>6116</v>
      </c>
    </row>
    <row r="373" spans="1:7" ht="14" x14ac:dyDescent="0.3">
      <c r="A373" s="142" t="s">
        <v>1447</v>
      </c>
      <c r="B373" s="142" t="s">
        <v>527</v>
      </c>
      <c r="C373" s="142" t="s">
        <v>6117</v>
      </c>
      <c r="E373" s="164" t="s">
        <v>3361</v>
      </c>
      <c r="F373" s="142" t="s">
        <v>527</v>
      </c>
      <c r="G373" s="142" t="s">
        <v>6117</v>
      </c>
    </row>
    <row r="374" spans="1:7" ht="14" x14ac:dyDescent="0.3">
      <c r="A374" s="142" t="s">
        <v>1448</v>
      </c>
      <c r="B374" s="142" t="s">
        <v>527</v>
      </c>
      <c r="C374" s="142" t="s">
        <v>6118</v>
      </c>
      <c r="E374" s="164" t="s">
        <v>3362</v>
      </c>
      <c r="F374" s="142" t="s">
        <v>527</v>
      </c>
      <c r="G374" s="142" t="s">
        <v>6118</v>
      </c>
    </row>
    <row r="375" spans="1:7" ht="14" x14ac:dyDescent="0.3">
      <c r="A375" s="142" t="s">
        <v>1449</v>
      </c>
      <c r="B375" s="142" t="s">
        <v>527</v>
      </c>
      <c r="C375" s="142" t="s">
        <v>6119</v>
      </c>
      <c r="E375" s="164" t="s">
        <v>3363</v>
      </c>
      <c r="F375" s="142" t="s">
        <v>527</v>
      </c>
      <c r="G375" s="142" t="s">
        <v>6119</v>
      </c>
    </row>
    <row r="376" spans="1:7" ht="14" x14ac:dyDescent="0.3">
      <c r="A376" s="142" t="s">
        <v>1450</v>
      </c>
      <c r="B376" s="142" t="s">
        <v>527</v>
      </c>
      <c r="C376" s="142" t="s">
        <v>6120</v>
      </c>
      <c r="E376" s="164" t="s">
        <v>3364</v>
      </c>
      <c r="F376" s="142" t="s">
        <v>527</v>
      </c>
      <c r="G376" s="142" t="s">
        <v>6120</v>
      </c>
    </row>
    <row r="377" spans="1:7" ht="14" x14ac:dyDescent="0.3">
      <c r="A377" s="142" t="s">
        <v>1451</v>
      </c>
      <c r="B377" s="142" t="s">
        <v>527</v>
      </c>
      <c r="C377" s="142" t="s">
        <v>6121</v>
      </c>
      <c r="E377" s="164" t="s">
        <v>3365</v>
      </c>
      <c r="F377" s="142" t="s">
        <v>527</v>
      </c>
      <c r="G377" s="142" t="s">
        <v>6121</v>
      </c>
    </row>
    <row r="378" spans="1:7" ht="14" x14ac:dyDescent="0.3">
      <c r="A378" s="142" t="s">
        <v>1452</v>
      </c>
      <c r="B378" s="142" t="s">
        <v>527</v>
      </c>
      <c r="C378" s="142" t="s">
        <v>6122</v>
      </c>
      <c r="E378" s="164" t="s">
        <v>3366</v>
      </c>
      <c r="F378" s="142" t="s">
        <v>527</v>
      </c>
      <c r="G378" s="142" t="s">
        <v>6122</v>
      </c>
    </row>
    <row r="379" spans="1:7" ht="14" x14ac:dyDescent="0.3">
      <c r="A379" s="142" t="s">
        <v>1453</v>
      </c>
      <c r="B379" s="142" t="s">
        <v>527</v>
      </c>
      <c r="C379" s="142" t="s">
        <v>6123</v>
      </c>
      <c r="E379" s="164" t="s">
        <v>3367</v>
      </c>
      <c r="F379" s="142" t="s">
        <v>527</v>
      </c>
      <c r="G379" s="142" t="s">
        <v>6123</v>
      </c>
    </row>
    <row r="380" spans="1:7" ht="14" x14ac:dyDescent="0.3">
      <c r="A380" s="142" t="s">
        <v>1454</v>
      </c>
      <c r="B380" s="142" t="s">
        <v>527</v>
      </c>
      <c r="C380" s="142" t="s">
        <v>5936</v>
      </c>
      <c r="E380" s="164" t="s">
        <v>3368</v>
      </c>
      <c r="F380" s="142" t="s">
        <v>527</v>
      </c>
      <c r="G380" s="142" t="s">
        <v>5936</v>
      </c>
    </row>
    <row r="381" spans="1:7" ht="14" x14ac:dyDescent="0.3">
      <c r="A381" s="142" t="s">
        <v>1455</v>
      </c>
      <c r="B381" s="142" t="s">
        <v>527</v>
      </c>
      <c r="C381" s="142" t="s">
        <v>5937</v>
      </c>
      <c r="E381" s="164" t="s">
        <v>3369</v>
      </c>
      <c r="F381" s="142" t="s">
        <v>527</v>
      </c>
      <c r="G381" s="142" t="s">
        <v>5937</v>
      </c>
    </row>
    <row r="382" spans="1:7" ht="14" x14ac:dyDescent="0.3">
      <c r="A382" s="142" t="s">
        <v>1456</v>
      </c>
      <c r="B382" s="142" t="s">
        <v>527</v>
      </c>
      <c r="C382" s="142" t="s">
        <v>6124</v>
      </c>
      <c r="E382" s="164" t="s">
        <v>3370</v>
      </c>
      <c r="F382" s="142" t="s">
        <v>527</v>
      </c>
      <c r="G382" s="142" t="s">
        <v>6124</v>
      </c>
    </row>
    <row r="383" spans="1:7" ht="14" x14ac:dyDescent="0.3">
      <c r="A383" s="142" t="s">
        <v>1457</v>
      </c>
      <c r="B383" s="142" t="s">
        <v>527</v>
      </c>
      <c r="C383" s="142" t="s">
        <v>6125</v>
      </c>
      <c r="E383" s="164" t="s">
        <v>3371</v>
      </c>
      <c r="F383" s="142" t="s">
        <v>527</v>
      </c>
      <c r="G383" s="142" t="s">
        <v>6125</v>
      </c>
    </row>
    <row r="384" spans="1:7" ht="14" x14ac:dyDescent="0.3">
      <c r="A384" s="142" t="s">
        <v>1458</v>
      </c>
      <c r="B384" s="142" t="s">
        <v>527</v>
      </c>
      <c r="C384" s="142" t="s">
        <v>6095</v>
      </c>
      <c r="E384" s="164" t="s">
        <v>3372</v>
      </c>
      <c r="F384" s="142" t="s">
        <v>527</v>
      </c>
      <c r="G384" s="142" t="s">
        <v>6095</v>
      </c>
    </row>
    <row r="385" spans="1:7" ht="14" x14ac:dyDescent="0.3">
      <c r="A385" s="142" t="s">
        <v>1459</v>
      </c>
      <c r="B385" s="142" t="s">
        <v>527</v>
      </c>
      <c r="C385" s="142" t="s">
        <v>6126</v>
      </c>
      <c r="E385" s="164" t="s">
        <v>3373</v>
      </c>
      <c r="F385" s="142" t="s">
        <v>527</v>
      </c>
      <c r="G385" s="142" t="s">
        <v>6126</v>
      </c>
    </row>
    <row r="386" spans="1:7" ht="14" x14ac:dyDescent="0.3">
      <c r="A386" s="142" t="s">
        <v>1460</v>
      </c>
      <c r="B386" s="142" t="s">
        <v>527</v>
      </c>
      <c r="C386" s="142" t="s">
        <v>6097</v>
      </c>
      <c r="E386" s="164" t="s">
        <v>3374</v>
      </c>
      <c r="F386" s="142" t="s">
        <v>527</v>
      </c>
      <c r="G386" s="142" t="s">
        <v>6097</v>
      </c>
    </row>
    <row r="387" spans="1:7" ht="14" x14ac:dyDescent="0.3">
      <c r="A387" s="142" t="s">
        <v>1461</v>
      </c>
      <c r="B387" s="142" t="s">
        <v>527</v>
      </c>
      <c r="C387" s="142" t="s">
        <v>6127</v>
      </c>
      <c r="E387" s="164" t="s">
        <v>3375</v>
      </c>
      <c r="F387" s="142" t="s">
        <v>527</v>
      </c>
      <c r="G387" s="142" t="s">
        <v>6127</v>
      </c>
    </row>
    <row r="388" spans="1:7" ht="14" x14ac:dyDescent="0.3">
      <c r="A388" s="142" t="s">
        <v>1462</v>
      </c>
      <c r="B388" s="142" t="s">
        <v>527</v>
      </c>
      <c r="C388" s="142" t="s">
        <v>6128</v>
      </c>
      <c r="E388" s="164" t="s">
        <v>3376</v>
      </c>
      <c r="F388" s="142" t="s">
        <v>527</v>
      </c>
      <c r="G388" s="142" t="s">
        <v>6128</v>
      </c>
    </row>
    <row r="389" spans="1:7" ht="14" x14ac:dyDescent="0.3">
      <c r="A389" s="142" t="s">
        <v>1463</v>
      </c>
      <c r="B389" s="142" t="s">
        <v>527</v>
      </c>
      <c r="C389" s="142" t="s">
        <v>5842</v>
      </c>
      <c r="E389" s="164" t="s">
        <v>3377</v>
      </c>
      <c r="F389" s="142" t="s">
        <v>527</v>
      </c>
      <c r="G389" s="142" t="s">
        <v>5842</v>
      </c>
    </row>
    <row r="390" spans="1:7" ht="14" x14ac:dyDescent="0.3">
      <c r="A390" s="142" t="s">
        <v>1464</v>
      </c>
      <c r="B390" s="142" t="s">
        <v>527</v>
      </c>
      <c r="C390" s="142" t="s">
        <v>6129</v>
      </c>
      <c r="E390" s="164" t="s">
        <v>3378</v>
      </c>
      <c r="F390" s="142" t="s">
        <v>527</v>
      </c>
      <c r="G390" s="142" t="s">
        <v>6129</v>
      </c>
    </row>
    <row r="391" spans="1:7" ht="14" x14ac:dyDescent="0.3">
      <c r="A391" s="142" t="s">
        <v>1465</v>
      </c>
      <c r="B391" s="142" t="s">
        <v>527</v>
      </c>
      <c r="C391" s="142" t="s">
        <v>6130</v>
      </c>
      <c r="E391" s="164" t="s">
        <v>3379</v>
      </c>
      <c r="F391" s="142" t="s">
        <v>527</v>
      </c>
      <c r="G391" s="142" t="s">
        <v>6130</v>
      </c>
    </row>
    <row r="392" spans="1:7" ht="14" x14ac:dyDescent="0.3">
      <c r="A392" s="142" t="s">
        <v>1466</v>
      </c>
      <c r="B392" s="142" t="s">
        <v>527</v>
      </c>
      <c r="C392" s="142" t="s">
        <v>6131</v>
      </c>
      <c r="E392" s="164" t="s">
        <v>3380</v>
      </c>
      <c r="F392" s="142" t="s">
        <v>527</v>
      </c>
      <c r="G392" s="142" t="s">
        <v>6131</v>
      </c>
    </row>
    <row r="393" spans="1:7" ht="14" x14ac:dyDescent="0.3">
      <c r="A393" s="142" t="s">
        <v>1467</v>
      </c>
      <c r="B393" s="142" t="s">
        <v>527</v>
      </c>
      <c r="C393" s="142" t="s">
        <v>6132</v>
      </c>
      <c r="E393" s="164" t="s">
        <v>3381</v>
      </c>
      <c r="F393" s="142" t="s">
        <v>527</v>
      </c>
      <c r="G393" s="142" t="s">
        <v>6132</v>
      </c>
    </row>
    <row r="394" spans="1:7" ht="14" x14ac:dyDescent="0.3">
      <c r="A394" s="142" t="s">
        <v>1468</v>
      </c>
      <c r="B394" s="142" t="s">
        <v>527</v>
      </c>
      <c r="C394" s="142" t="s">
        <v>6133</v>
      </c>
      <c r="E394" s="164" t="s">
        <v>3382</v>
      </c>
      <c r="F394" s="142" t="s">
        <v>527</v>
      </c>
      <c r="G394" s="142" t="s">
        <v>6133</v>
      </c>
    </row>
    <row r="395" spans="1:7" ht="14" x14ac:dyDescent="0.3">
      <c r="A395" s="142" t="s">
        <v>1469</v>
      </c>
      <c r="B395" s="142" t="s">
        <v>527</v>
      </c>
      <c r="C395" s="142" t="s">
        <v>6134</v>
      </c>
      <c r="E395" s="164" t="s">
        <v>3383</v>
      </c>
      <c r="F395" s="142" t="s">
        <v>527</v>
      </c>
      <c r="G395" s="142" t="s">
        <v>6134</v>
      </c>
    </row>
    <row r="396" spans="1:7" ht="14" x14ac:dyDescent="0.3">
      <c r="A396" s="142" t="s">
        <v>1470</v>
      </c>
      <c r="B396" s="142" t="s">
        <v>527</v>
      </c>
      <c r="C396" s="142" t="s">
        <v>6135</v>
      </c>
      <c r="E396" s="164" t="s">
        <v>3384</v>
      </c>
      <c r="F396" s="142" t="s">
        <v>527</v>
      </c>
      <c r="G396" s="142" t="s">
        <v>6135</v>
      </c>
    </row>
    <row r="397" spans="1:7" ht="14" x14ac:dyDescent="0.3">
      <c r="A397" s="142" t="s">
        <v>1471</v>
      </c>
      <c r="B397" s="142" t="s">
        <v>527</v>
      </c>
      <c r="C397" s="142" t="s">
        <v>6136</v>
      </c>
      <c r="E397" s="164" t="s">
        <v>3385</v>
      </c>
      <c r="F397" s="142" t="s">
        <v>527</v>
      </c>
      <c r="G397" s="142" t="s">
        <v>6136</v>
      </c>
    </row>
    <row r="398" spans="1:7" ht="14" x14ac:dyDescent="0.3">
      <c r="A398" s="142" t="s">
        <v>1472</v>
      </c>
      <c r="B398" s="142" t="s">
        <v>527</v>
      </c>
      <c r="C398" s="142" t="s">
        <v>6137</v>
      </c>
      <c r="E398" s="164" t="s">
        <v>3386</v>
      </c>
      <c r="F398" s="142" t="s">
        <v>527</v>
      </c>
      <c r="G398" s="142" t="s">
        <v>6137</v>
      </c>
    </row>
    <row r="399" spans="1:7" ht="14" x14ac:dyDescent="0.3">
      <c r="A399" s="142" t="s">
        <v>1473</v>
      </c>
      <c r="B399" s="142" t="s">
        <v>527</v>
      </c>
      <c r="C399" s="142" t="s">
        <v>6138</v>
      </c>
      <c r="E399" s="164" t="s">
        <v>3387</v>
      </c>
      <c r="F399" s="142" t="s">
        <v>527</v>
      </c>
      <c r="G399" s="142" t="s">
        <v>6138</v>
      </c>
    </row>
    <row r="400" spans="1:7" ht="14" x14ac:dyDescent="0.3">
      <c r="A400" s="142" t="s">
        <v>1474</v>
      </c>
      <c r="B400" s="142" t="s">
        <v>527</v>
      </c>
      <c r="C400" s="142" t="s">
        <v>6139</v>
      </c>
      <c r="E400" s="164" t="s">
        <v>3388</v>
      </c>
      <c r="F400" s="142" t="s">
        <v>527</v>
      </c>
      <c r="G400" s="142" t="s">
        <v>6139</v>
      </c>
    </row>
    <row r="401" spans="1:7" ht="14" x14ac:dyDescent="0.3">
      <c r="A401" s="142" t="s">
        <v>1475</v>
      </c>
      <c r="B401" s="142" t="s">
        <v>527</v>
      </c>
      <c r="C401" s="142" t="s">
        <v>5863</v>
      </c>
      <c r="E401" s="164" t="s">
        <v>3389</v>
      </c>
      <c r="F401" s="142" t="s">
        <v>527</v>
      </c>
      <c r="G401" s="142" t="s">
        <v>5863</v>
      </c>
    </row>
    <row r="402" spans="1:7" ht="14" x14ac:dyDescent="0.3">
      <c r="A402" s="142" t="s">
        <v>1476</v>
      </c>
      <c r="B402" s="142" t="s">
        <v>527</v>
      </c>
      <c r="C402" s="142" t="s">
        <v>5864</v>
      </c>
      <c r="E402" s="164" t="s">
        <v>3390</v>
      </c>
      <c r="F402" s="142" t="s">
        <v>527</v>
      </c>
      <c r="G402" s="142" t="s">
        <v>5864</v>
      </c>
    </row>
    <row r="403" spans="1:7" ht="14" x14ac:dyDescent="0.3">
      <c r="A403" s="142" t="s">
        <v>1477</v>
      </c>
      <c r="B403" s="142" t="s">
        <v>527</v>
      </c>
      <c r="C403" s="142" t="s">
        <v>6140</v>
      </c>
      <c r="E403" s="164" t="s">
        <v>3391</v>
      </c>
      <c r="F403" s="142" t="s">
        <v>527</v>
      </c>
      <c r="G403" s="142" t="s">
        <v>6140</v>
      </c>
    </row>
    <row r="404" spans="1:7" ht="14" x14ac:dyDescent="0.3">
      <c r="A404" s="142" t="s">
        <v>1478</v>
      </c>
      <c r="B404" s="142" t="s">
        <v>527</v>
      </c>
      <c r="C404" s="142" t="s">
        <v>6141</v>
      </c>
      <c r="E404" s="164" t="s">
        <v>3392</v>
      </c>
      <c r="F404" s="142" t="s">
        <v>527</v>
      </c>
      <c r="G404" s="142" t="s">
        <v>6141</v>
      </c>
    </row>
    <row r="405" spans="1:7" ht="14" x14ac:dyDescent="0.3">
      <c r="A405" s="142" t="s">
        <v>1479</v>
      </c>
      <c r="B405" s="142" t="s">
        <v>527</v>
      </c>
      <c r="C405" s="142" t="s">
        <v>6142</v>
      </c>
      <c r="E405" s="164" t="s">
        <v>3393</v>
      </c>
      <c r="F405" s="142" t="s">
        <v>527</v>
      </c>
      <c r="G405" s="142" t="s">
        <v>6142</v>
      </c>
    </row>
    <row r="406" spans="1:7" ht="14" x14ac:dyDescent="0.3">
      <c r="A406" s="142" t="s">
        <v>1480</v>
      </c>
      <c r="B406" s="142" t="s">
        <v>527</v>
      </c>
      <c r="C406" s="142" t="s">
        <v>6143</v>
      </c>
      <c r="E406" s="164" t="s">
        <v>3394</v>
      </c>
      <c r="F406" s="142" t="s">
        <v>527</v>
      </c>
      <c r="G406" s="142" t="s">
        <v>6143</v>
      </c>
    </row>
    <row r="407" spans="1:7" ht="14" x14ac:dyDescent="0.3">
      <c r="A407" s="142" t="s">
        <v>1481</v>
      </c>
      <c r="B407" s="142" t="s">
        <v>527</v>
      </c>
      <c r="C407" s="142" t="s">
        <v>6144</v>
      </c>
      <c r="E407" s="164" t="s">
        <v>3395</v>
      </c>
      <c r="F407" s="142" t="s">
        <v>527</v>
      </c>
      <c r="G407" s="142" t="s">
        <v>6144</v>
      </c>
    </row>
    <row r="408" spans="1:7" ht="14" x14ac:dyDescent="0.3">
      <c r="A408" s="142" t="s">
        <v>1482</v>
      </c>
      <c r="B408" s="142" t="s">
        <v>527</v>
      </c>
      <c r="C408" s="142" t="s">
        <v>6145</v>
      </c>
      <c r="E408" s="164" t="s">
        <v>3396</v>
      </c>
      <c r="F408" s="142" t="s">
        <v>527</v>
      </c>
      <c r="G408" s="142" t="s">
        <v>6145</v>
      </c>
    </row>
    <row r="409" spans="1:7" ht="14" x14ac:dyDescent="0.3">
      <c r="A409" s="142" t="s">
        <v>1483</v>
      </c>
      <c r="B409" s="142" t="s">
        <v>527</v>
      </c>
      <c r="C409" s="142" t="s">
        <v>6146</v>
      </c>
      <c r="E409" s="164" t="s">
        <v>3397</v>
      </c>
      <c r="F409" s="142" t="s">
        <v>527</v>
      </c>
      <c r="G409" s="142" t="s">
        <v>6146</v>
      </c>
    </row>
    <row r="410" spans="1:7" ht="14" x14ac:dyDescent="0.3">
      <c r="A410" s="142" t="s">
        <v>1484</v>
      </c>
      <c r="B410" s="142" t="s">
        <v>527</v>
      </c>
      <c r="C410" s="142" t="s">
        <v>5846</v>
      </c>
      <c r="E410" s="164" t="s">
        <v>3398</v>
      </c>
      <c r="F410" s="142" t="s">
        <v>527</v>
      </c>
      <c r="G410" s="142" t="s">
        <v>5846</v>
      </c>
    </row>
    <row r="411" spans="1:7" ht="14" x14ac:dyDescent="0.3">
      <c r="A411" s="142" t="s">
        <v>1485</v>
      </c>
      <c r="B411" s="142" t="s">
        <v>527</v>
      </c>
      <c r="C411" s="142" t="s">
        <v>6147</v>
      </c>
      <c r="E411" s="164" t="s">
        <v>3399</v>
      </c>
      <c r="F411" s="142" t="s">
        <v>527</v>
      </c>
      <c r="G411" s="142" t="s">
        <v>6147</v>
      </c>
    </row>
    <row r="412" spans="1:7" ht="14" x14ac:dyDescent="0.3">
      <c r="A412" s="142" t="s">
        <v>1486</v>
      </c>
      <c r="B412" s="142" t="s">
        <v>527</v>
      </c>
      <c r="C412" s="142" t="s">
        <v>6148</v>
      </c>
      <c r="E412" s="164" t="s">
        <v>3400</v>
      </c>
      <c r="F412" s="142" t="s">
        <v>527</v>
      </c>
      <c r="G412" s="142" t="s">
        <v>6148</v>
      </c>
    </row>
    <row r="413" spans="1:7" ht="14" x14ac:dyDescent="0.3">
      <c r="A413" s="142" t="s">
        <v>7303</v>
      </c>
      <c r="B413" s="142" t="s">
        <v>527</v>
      </c>
      <c r="C413" s="142" t="s">
        <v>6150</v>
      </c>
      <c r="E413" s="164" t="s">
        <v>6149</v>
      </c>
      <c r="F413" s="142" t="s">
        <v>527</v>
      </c>
      <c r="G413" s="142" t="s">
        <v>6150</v>
      </c>
    </row>
    <row r="414" spans="1:7" ht="14" x14ac:dyDescent="0.3">
      <c r="A414" s="142" t="s">
        <v>7304</v>
      </c>
      <c r="B414" s="142" t="s">
        <v>527</v>
      </c>
      <c r="C414" s="142" t="s">
        <v>6152</v>
      </c>
      <c r="E414" s="164" t="s">
        <v>6151</v>
      </c>
      <c r="F414" s="142" t="s">
        <v>527</v>
      </c>
      <c r="G414" s="142" t="s">
        <v>6152</v>
      </c>
    </row>
    <row r="415" spans="1:7" ht="14" x14ac:dyDescent="0.3">
      <c r="A415" s="142" t="s">
        <v>1487</v>
      </c>
      <c r="B415" s="142" t="s">
        <v>527</v>
      </c>
      <c r="C415" s="142" t="s">
        <v>6153</v>
      </c>
      <c r="E415" s="164" t="s">
        <v>3401</v>
      </c>
      <c r="F415" s="142" t="s">
        <v>527</v>
      </c>
      <c r="G415" s="142" t="s">
        <v>6153</v>
      </c>
    </row>
    <row r="416" spans="1:7" ht="14" x14ac:dyDescent="0.3">
      <c r="A416" s="142" t="s">
        <v>1488</v>
      </c>
      <c r="B416" s="142" t="s">
        <v>527</v>
      </c>
      <c r="C416" s="142" t="s">
        <v>6154</v>
      </c>
      <c r="E416" s="164" t="s">
        <v>3402</v>
      </c>
      <c r="F416" s="142" t="s">
        <v>527</v>
      </c>
      <c r="G416" s="142" t="s">
        <v>6154</v>
      </c>
    </row>
    <row r="417" spans="1:7" ht="14" x14ac:dyDescent="0.3">
      <c r="A417" s="142" t="s">
        <v>4899</v>
      </c>
      <c r="B417" s="142" t="s">
        <v>527</v>
      </c>
      <c r="C417" s="142" t="s">
        <v>6155</v>
      </c>
      <c r="E417" s="164" t="s">
        <v>5007</v>
      </c>
      <c r="F417" s="142" t="s">
        <v>527</v>
      </c>
      <c r="G417" s="142" t="s">
        <v>6155</v>
      </c>
    </row>
    <row r="418" spans="1:7" ht="14" x14ac:dyDescent="0.3">
      <c r="A418" s="142" t="s">
        <v>4900</v>
      </c>
      <c r="B418" s="142" t="s">
        <v>527</v>
      </c>
      <c r="C418" s="142" t="s">
        <v>6156</v>
      </c>
      <c r="E418" s="164" t="s">
        <v>5008</v>
      </c>
      <c r="F418" s="142" t="s">
        <v>527</v>
      </c>
      <c r="G418" s="142" t="s">
        <v>6156</v>
      </c>
    </row>
    <row r="419" spans="1:7" ht="14" x14ac:dyDescent="0.3">
      <c r="A419" s="142" t="s">
        <v>4901</v>
      </c>
      <c r="B419" s="142" t="s">
        <v>527</v>
      </c>
      <c r="C419" s="142" t="s">
        <v>6157</v>
      </c>
      <c r="E419" s="164" t="s">
        <v>5009</v>
      </c>
      <c r="F419" s="142" t="s">
        <v>527</v>
      </c>
      <c r="G419" s="142" t="s">
        <v>6157</v>
      </c>
    </row>
    <row r="420" spans="1:7" ht="14" x14ac:dyDescent="0.3">
      <c r="A420" s="142" t="s">
        <v>4902</v>
      </c>
      <c r="B420" s="142" t="s">
        <v>527</v>
      </c>
      <c r="C420" s="142" t="s">
        <v>6158</v>
      </c>
      <c r="E420" s="164" t="s">
        <v>5010</v>
      </c>
      <c r="F420" s="142" t="s">
        <v>527</v>
      </c>
      <c r="G420" s="142" t="s">
        <v>6158</v>
      </c>
    </row>
    <row r="421" spans="1:7" ht="14" x14ac:dyDescent="0.3">
      <c r="A421" s="142" t="s">
        <v>4903</v>
      </c>
      <c r="B421" s="142" t="s">
        <v>527</v>
      </c>
      <c r="C421" s="142" t="s">
        <v>6159</v>
      </c>
      <c r="E421" s="164" t="s">
        <v>5011</v>
      </c>
      <c r="F421" s="142" t="s">
        <v>527</v>
      </c>
      <c r="G421" s="142" t="s">
        <v>6159</v>
      </c>
    </row>
    <row r="422" spans="1:7" ht="14" x14ac:dyDescent="0.3">
      <c r="A422" s="142" t="s">
        <v>4904</v>
      </c>
      <c r="B422" s="142" t="s">
        <v>527</v>
      </c>
      <c r="C422" s="142" t="s">
        <v>6160</v>
      </c>
      <c r="E422" s="164" t="s">
        <v>5012</v>
      </c>
      <c r="F422" s="142" t="s">
        <v>527</v>
      </c>
      <c r="G422" s="142" t="s">
        <v>6160</v>
      </c>
    </row>
    <row r="423" spans="1:7" ht="14" x14ac:dyDescent="0.3">
      <c r="A423" s="142" t="s">
        <v>4905</v>
      </c>
      <c r="B423" s="142" t="s">
        <v>527</v>
      </c>
      <c r="C423" s="142" t="s">
        <v>6161</v>
      </c>
      <c r="E423" s="164" t="s">
        <v>5013</v>
      </c>
      <c r="F423" s="142" t="s">
        <v>527</v>
      </c>
      <c r="G423" s="142" t="s">
        <v>6161</v>
      </c>
    </row>
    <row r="424" spans="1:7" ht="14" x14ac:dyDescent="0.3">
      <c r="A424" s="142" t="s">
        <v>1489</v>
      </c>
      <c r="B424" s="142" t="s">
        <v>527</v>
      </c>
      <c r="C424" s="142" t="s">
        <v>6017</v>
      </c>
      <c r="E424" s="164" t="s">
        <v>3403</v>
      </c>
      <c r="F424" s="142" t="s">
        <v>527</v>
      </c>
      <c r="G424" s="142" t="s">
        <v>6017</v>
      </c>
    </row>
    <row r="425" spans="1:7" ht="14" x14ac:dyDescent="0.3">
      <c r="A425" s="142" t="s">
        <v>1490</v>
      </c>
      <c r="B425" s="142" t="s">
        <v>527</v>
      </c>
      <c r="C425" s="142" t="s">
        <v>6018</v>
      </c>
      <c r="E425" s="164" t="s">
        <v>3404</v>
      </c>
      <c r="F425" s="142" t="s">
        <v>527</v>
      </c>
      <c r="G425" s="142" t="s">
        <v>6018</v>
      </c>
    </row>
    <row r="426" spans="1:7" ht="14" x14ac:dyDescent="0.3">
      <c r="A426" s="142" t="s">
        <v>1491</v>
      </c>
      <c r="B426" s="142" t="s">
        <v>527</v>
      </c>
      <c r="C426" s="142" t="s">
        <v>6162</v>
      </c>
      <c r="E426" s="164" t="s">
        <v>3405</v>
      </c>
      <c r="F426" s="142" t="s">
        <v>527</v>
      </c>
      <c r="G426" s="142" t="s">
        <v>6162</v>
      </c>
    </row>
    <row r="427" spans="1:7" ht="14" x14ac:dyDescent="0.3">
      <c r="A427" s="142" t="s">
        <v>1492</v>
      </c>
      <c r="B427" s="142" t="s">
        <v>527</v>
      </c>
      <c r="C427" s="142" t="s">
        <v>6163</v>
      </c>
      <c r="E427" s="164" t="s">
        <v>3406</v>
      </c>
      <c r="F427" s="142" t="s">
        <v>527</v>
      </c>
      <c r="G427" s="142" t="s">
        <v>6163</v>
      </c>
    </row>
    <row r="428" spans="1:7" ht="14" x14ac:dyDescent="0.3">
      <c r="A428" s="142" t="s">
        <v>1493</v>
      </c>
      <c r="B428" s="142" t="s">
        <v>527</v>
      </c>
      <c r="C428" s="142" t="s">
        <v>6164</v>
      </c>
      <c r="E428" s="164" t="s">
        <v>3407</v>
      </c>
      <c r="F428" s="142" t="s">
        <v>527</v>
      </c>
      <c r="G428" s="142" t="s">
        <v>6164</v>
      </c>
    </row>
    <row r="429" spans="1:7" ht="14" x14ac:dyDescent="0.3">
      <c r="A429" s="142" t="s">
        <v>1494</v>
      </c>
      <c r="B429" s="142" t="s">
        <v>527</v>
      </c>
      <c r="C429" s="142" t="s">
        <v>6165</v>
      </c>
      <c r="E429" s="164" t="s">
        <v>3408</v>
      </c>
      <c r="F429" s="142" t="s">
        <v>527</v>
      </c>
      <c r="G429" s="142" t="s">
        <v>6165</v>
      </c>
    </row>
    <row r="430" spans="1:7" ht="14" x14ac:dyDescent="0.3">
      <c r="A430" s="142" t="s">
        <v>1495</v>
      </c>
      <c r="B430" s="142" t="s">
        <v>527</v>
      </c>
      <c r="C430" s="142" t="s">
        <v>6166</v>
      </c>
      <c r="E430" s="164" t="s">
        <v>3409</v>
      </c>
      <c r="F430" s="142" t="s">
        <v>527</v>
      </c>
      <c r="G430" s="142" t="s">
        <v>6166</v>
      </c>
    </row>
    <row r="431" spans="1:7" ht="14" x14ac:dyDescent="0.3">
      <c r="A431" s="142" t="s">
        <v>1496</v>
      </c>
      <c r="B431" s="142" t="s">
        <v>527</v>
      </c>
      <c r="C431" s="142" t="s">
        <v>6167</v>
      </c>
      <c r="E431" s="164" t="s">
        <v>3410</v>
      </c>
      <c r="F431" s="142" t="s">
        <v>527</v>
      </c>
      <c r="G431" s="142" t="s">
        <v>6167</v>
      </c>
    </row>
    <row r="432" spans="1:7" ht="14" x14ac:dyDescent="0.3">
      <c r="A432" s="142" t="s">
        <v>1497</v>
      </c>
      <c r="B432" s="142" t="s">
        <v>527</v>
      </c>
      <c r="C432" s="142" t="s">
        <v>6168</v>
      </c>
      <c r="E432" s="164" t="s">
        <v>3411</v>
      </c>
      <c r="F432" s="142" t="s">
        <v>527</v>
      </c>
      <c r="G432" s="142" t="s">
        <v>6168</v>
      </c>
    </row>
    <row r="433" spans="1:7" ht="14" x14ac:dyDescent="0.3">
      <c r="A433" s="142" t="s">
        <v>1498</v>
      </c>
      <c r="B433" s="142" t="s">
        <v>527</v>
      </c>
      <c r="C433" s="142" t="s">
        <v>6169</v>
      </c>
      <c r="E433" s="164" t="s">
        <v>3412</v>
      </c>
      <c r="F433" s="142" t="s">
        <v>527</v>
      </c>
      <c r="G433" s="142" t="s">
        <v>6169</v>
      </c>
    </row>
    <row r="434" spans="1:7" ht="14" x14ac:dyDescent="0.3">
      <c r="A434" s="142" t="s">
        <v>1499</v>
      </c>
      <c r="B434" s="142" t="s">
        <v>527</v>
      </c>
      <c r="C434" s="142" t="s">
        <v>6170</v>
      </c>
      <c r="E434" s="164" t="s">
        <v>3413</v>
      </c>
      <c r="F434" s="142" t="s">
        <v>527</v>
      </c>
      <c r="G434" s="142" t="s">
        <v>6170</v>
      </c>
    </row>
    <row r="435" spans="1:7" ht="14" x14ac:dyDescent="0.3">
      <c r="A435" s="142" t="s">
        <v>1500</v>
      </c>
      <c r="B435" s="142" t="s">
        <v>527</v>
      </c>
      <c r="C435" s="142" t="s">
        <v>6171</v>
      </c>
      <c r="E435" s="164" t="s">
        <v>3414</v>
      </c>
      <c r="F435" s="142" t="s">
        <v>527</v>
      </c>
      <c r="G435" s="142" t="s">
        <v>6171</v>
      </c>
    </row>
    <row r="436" spans="1:7" ht="14" x14ac:dyDescent="0.3">
      <c r="A436" s="142" t="s">
        <v>1501</v>
      </c>
      <c r="B436" s="142" t="s">
        <v>527</v>
      </c>
      <c r="C436" s="142" t="s">
        <v>6172</v>
      </c>
      <c r="E436" s="164" t="s">
        <v>3415</v>
      </c>
      <c r="F436" s="142" t="s">
        <v>527</v>
      </c>
      <c r="G436" s="142" t="s">
        <v>6172</v>
      </c>
    </row>
    <row r="437" spans="1:7" ht="14" x14ac:dyDescent="0.3">
      <c r="A437" s="142" t="s">
        <v>1502</v>
      </c>
      <c r="B437" s="142" t="s">
        <v>527</v>
      </c>
      <c r="C437" s="142" t="s">
        <v>6173</v>
      </c>
      <c r="E437" s="164" t="s">
        <v>3416</v>
      </c>
      <c r="F437" s="142" t="s">
        <v>527</v>
      </c>
      <c r="G437" s="142" t="s">
        <v>6173</v>
      </c>
    </row>
    <row r="438" spans="1:7" ht="14" x14ac:dyDescent="0.3">
      <c r="A438" s="142" t="s">
        <v>1503</v>
      </c>
      <c r="B438" s="142" t="s">
        <v>527</v>
      </c>
      <c r="C438" s="142" t="s">
        <v>6174</v>
      </c>
      <c r="E438" s="164" t="s">
        <v>3417</v>
      </c>
      <c r="F438" s="142" t="s">
        <v>527</v>
      </c>
      <c r="G438" s="142" t="s">
        <v>6174</v>
      </c>
    </row>
    <row r="439" spans="1:7" ht="14" x14ac:dyDescent="0.3">
      <c r="A439" s="142" t="s">
        <v>1504</v>
      </c>
      <c r="B439" s="142" t="s">
        <v>559</v>
      </c>
      <c r="C439" s="142" t="s">
        <v>6175</v>
      </c>
      <c r="E439" s="164" t="s">
        <v>3418</v>
      </c>
      <c r="F439" s="142" t="s">
        <v>559</v>
      </c>
      <c r="G439" s="142" t="s">
        <v>6175</v>
      </c>
    </row>
    <row r="440" spans="1:7" ht="14" x14ac:dyDescent="0.3">
      <c r="A440" s="142" t="s">
        <v>1505</v>
      </c>
      <c r="B440" s="142" t="s">
        <v>559</v>
      </c>
      <c r="C440" s="142" t="s">
        <v>6176</v>
      </c>
      <c r="E440" s="164" t="s">
        <v>3419</v>
      </c>
      <c r="F440" s="142" t="s">
        <v>559</v>
      </c>
      <c r="G440" s="142" t="s">
        <v>6176</v>
      </c>
    </row>
    <row r="441" spans="1:7" ht="14" x14ac:dyDescent="0.3">
      <c r="A441" s="142" t="s">
        <v>1506</v>
      </c>
      <c r="B441" s="142" t="s">
        <v>559</v>
      </c>
      <c r="C441" s="142" t="s">
        <v>5858</v>
      </c>
      <c r="E441" s="164" t="s">
        <v>3420</v>
      </c>
      <c r="F441" s="142" t="s">
        <v>559</v>
      </c>
      <c r="G441" s="142" t="s">
        <v>5858</v>
      </c>
    </row>
    <row r="442" spans="1:7" ht="14" x14ac:dyDescent="0.3">
      <c r="A442" s="142" t="s">
        <v>1507</v>
      </c>
      <c r="B442" s="142" t="s">
        <v>559</v>
      </c>
      <c r="C442" s="142" t="s">
        <v>5859</v>
      </c>
      <c r="E442" s="164" t="s">
        <v>3421</v>
      </c>
      <c r="F442" s="142" t="s">
        <v>559</v>
      </c>
      <c r="G442" s="142" t="s">
        <v>5859</v>
      </c>
    </row>
    <row r="443" spans="1:7" ht="14" x14ac:dyDescent="0.3">
      <c r="A443" s="142" t="s">
        <v>1508</v>
      </c>
      <c r="B443" s="142" t="s">
        <v>559</v>
      </c>
      <c r="C443" s="142" t="s">
        <v>1050</v>
      </c>
      <c r="E443" s="164" t="s">
        <v>3422</v>
      </c>
      <c r="F443" s="142" t="s">
        <v>559</v>
      </c>
      <c r="G443" s="142" t="s">
        <v>1050</v>
      </c>
    </row>
    <row r="444" spans="1:7" ht="14" x14ac:dyDescent="0.3">
      <c r="A444" s="142" t="s">
        <v>1509</v>
      </c>
      <c r="B444" s="142" t="s">
        <v>559</v>
      </c>
      <c r="C444" s="142" t="s">
        <v>1051</v>
      </c>
      <c r="E444" s="164" t="s">
        <v>3423</v>
      </c>
      <c r="F444" s="142" t="s">
        <v>559</v>
      </c>
      <c r="G444" s="142" t="s">
        <v>1051</v>
      </c>
    </row>
    <row r="445" spans="1:7" ht="14" x14ac:dyDescent="0.3">
      <c r="A445" s="142" t="s">
        <v>1510</v>
      </c>
      <c r="B445" s="142" t="s">
        <v>559</v>
      </c>
      <c r="C445" s="142" t="s">
        <v>6177</v>
      </c>
      <c r="E445" s="164" t="s">
        <v>3424</v>
      </c>
      <c r="F445" s="142" t="s">
        <v>559</v>
      </c>
      <c r="G445" s="142" t="s">
        <v>6177</v>
      </c>
    </row>
    <row r="446" spans="1:7" ht="14" x14ac:dyDescent="0.3">
      <c r="A446" s="142" t="s">
        <v>1511</v>
      </c>
      <c r="B446" s="142" t="s">
        <v>559</v>
      </c>
      <c r="C446" s="142" t="s">
        <v>6178</v>
      </c>
      <c r="E446" s="164" t="s">
        <v>3425</v>
      </c>
      <c r="F446" s="142" t="s">
        <v>559</v>
      </c>
      <c r="G446" s="142" t="s">
        <v>6178</v>
      </c>
    </row>
    <row r="447" spans="1:7" ht="14" x14ac:dyDescent="0.3">
      <c r="A447" s="142" t="s">
        <v>1512</v>
      </c>
      <c r="B447" s="142" t="s">
        <v>559</v>
      </c>
      <c r="C447" s="142" t="s">
        <v>6179</v>
      </c>
      <c r="E447" s="164" t="s">
        <v>3426</v>
      </c>
      <c r="F447" s="142" t="s">
        <v>559</v>
      </c>
      <c r="G447" s="142" t="s">
        <v>6179</v>
      </c>
    </row>
    <row r="448" spans="1:7" ht="14" x14ac:dyDescent="0.3">
      <c r="A448" s="142" t="s">
        <v>1513</v>
      </c>
      <c r="B448" s="142" t="s">
        <v>559</v>
      </c>
      <c r="C448" s="142" t="s">
        <v>6180</v>
      </c>
      <c r="E448" s="164" t="s">
        <v>3427</v>
      </c>
      <c r="F448" s="142" t="s">
        <v>559</v>
      </c>
      <c r="G448" s="142" t="s">
        <v>6180</v>
      </c>
    </row>
    <row r="449" spans="1:7" ht="14" x14ac:dyDescent="0.3">
      <c r="A449" s="142" t="s">
        <v>1514</v>
      </c>
      <c r="B449" s="142" t="s">
        <v>559</v>
      </c>
      <c r="C449" s="142" t="s">
        <v>6181</v>
      </c>
      <c r="E449" s="164" t="s">
        <v>3428</v>
      </c>
      <c r="F449" s="142" t="s">
        <v>559</v>
      </c>
      <c r="G449" s="142" t="s">
        <v>6181</v>
      </c>
    </row>
    <row r="450" spans="1:7" ht="14" x14ac:dyDescent="0.3">
      <c r="A450" s="142" t="s">
        <v>1515</v>
      </c>
      <c r="B450" s="142" t="s">
        <v>559</v>
      </c>
      <c r="C450" s="142" t="s">
        <v>6182</v>
      </c>
      <c r="E450" s="164" t="s">
        <v>3429</v>
      </c>
      <c r="F450" s="142" t="s">
        <v>559</v>
      </c>
      <c r="G450" s="142" t="s">
        <v>6182</v>
      </c>
    </row>
    <row r="451" spans="1:7" ht="14" x14ac:dyDescent="0.3">
      <c r="A451" s="142" t="s">
        <v>1516</v>
      </c>
      <c r="B451" s="142" t="s">
        <v>559</v>
      </c>
      <c r="C451" s="142" t="s">
        <v>6183</v>
      </c>
      <c r="E451" s="164" t="s">
        <v>3430</v>
      </c>
      <c r="F451" s="142" t="s">
        <v>559</v>
      </c>
      <c r="G451" s="142" t="s">
        <v>6183</v>
      </c>
    </row>
    <row r="452" spans="1:7" ht="14" x14ac:dyDescent="0.3">
      <c r="A452" s="142" t="s">
        <v>1517</v>
      </c>
      <c r="B452" s="142" t="s">
        <v>559</v>
      </c>
      <c r="C452" s="142" t="s">
        <v>6184</v>
      </c>
      <c r="E452" s="164" t="s">
        <v>3431</v>
      </c>
      <c r="F452" s="142" t="s">
        <v>559</v>
      </c>
      <c r="G452" s="142" t="s">
        <v>6184</v>
      </c>
    </row>
    <row r="453" spans="1:7" ht="14" x14ac:dyDescent="0.3">
      <c r="A453" s="142" t="s">
        <v>1518</v>
      </c>
      <c r="B453" s="142" t="s">
        <v>559</v>
      </c>
      <c r="C453" s="142" t="s">
        <v>6185</v>
      </c>
      <c r="E453" s="164" t="s">
        <v>3432</v>
      </c>
      <c r="F453" s="142" t="s">
        <v>559</v>
      </c>
      <c r="G453" s="142" t="s">
        <v>6185</v>
      </c>
    </row>
    <row r="454" spans="1:7" ht="14" x14ac:dyDescent="0.3">
      <c r="A454" s="142" t="s">
        <v>1519</v>
      </c>
      <c r="B454" s="142" t="s">
        <v>559</v>
      </c>
      <c r="C454" s="142" t="s">
        <v>5913</v>
      </c>
      <c r="E454" s="164" t="s">
        <v>3433</v>
      </c>
      <c r="F454" s="142" t="s">
        <v>559</v>
      </c>
      <c r="G454" s="142" t="s">
        <v>5913</v>
      </c>
    </row>
    <row r="455" spans="1:7" ht="14" x14ac:dyDescent="0.3">
      <c r="A455" s="142" t="s">
        <v>1520</v>
      </c>
      <c r="B455" s="142" t="s">
        <v>559</v>
      </c>
      <c r="C455" s="142" t="s">
        <v>6186</v>
      </c>
      <c r="E455" s="164" t="s">
        <v>3434</v>
      </c>
      <c r="F455" s="142" t="s">
        <v>559</v>
      </c>
      <c r="G455" s="142" t="s">
        <v>6186</v>
      </c>
    </row>
    <row r="456" spans="1:7" ht="14" x14ac:dyDescent="0.3">
      <c r="A456" s="142" t="s">
        <v>1521</v>
      </c>
      <c r="B456" s="142" t="s">
        <v>559</v>
      </c>
      <c r="C456" s="142" t="s">
        <v>6187</v>
      </c>
      <c r="E456" s="164" t="s">
        <v>3435</v>
      </c>
      <c r="F456" s="142" t="s">
        <v>559</v>
      </c>
      <c r="G456" s="142" t="s">
        <v>6187</v>
      </c>
    </row>
    <row r="457" spans="1:7" ht="14" x14ac:dyDescent="0.3">
      <c r="A457" s="142" t="s">
        <v>1522</v>
      </c>
      <c r="B457" s="142" t="s">
        <v>559</v>
      </c>
      <c r="C457" s="142" t="s">
        <v>1054</v>
      </c>
      <c r="E457" s="164" t="s">
        <v>3436</v>
      </c>
      <c r="F457" s="142" t="s">
        <v>559</v>
      </c>
      <c r="G457" s="142" t="s">
        <v>1054</v>
      </c>
    </row>
    <row r="458" spans="1:7" ht="14" x14ac:dyDescent="0.3">
      <c r="A458" s="142" t="s">
        <v>1523</v>
      </c>
      <c r="B458" s="142" t="s">
        <v>559</v>
      </c>
      <c r="C458" s="142" t="s">
        <v>1069</v>
      </c>
      <c r="E458" s="164" t="s">
        <v>3437</v>
      </c>
      <c r="F458" s="142" t="s">
        <v>559</v>
      </c>
      <c r="G458" s="142" t="s">
        <v>1069</v>
      </c>
    </row>
    <row r="459" spans="1:7" ht="14" x14ac:dyDescent="0.3">
      <c r="A459" s="142" t="s">
        <v>1524</v>
      </c>
      <c r="B459" s="142" t="s">
        <v>559</v>
      </c>
      <c r="C459" s="142" t="s">
        <v>5911</v>
      </c>
      <c r="E459" s="164" t="s">
        <v>3438</v>
      </c>
      <c r="F459" s="142" t="s">
        <v>559</v>
      </c>
      <c r="G459" s="142" t="s">
        <v>5911</v>
      </c>
    </row>
    <row r="460" spans="1:7" ht="14" x14ac:dyDescent="0.3">
      <c r="A460" s="142" t="s">
        <v>1525</v>
      </c>
      <c r="B460" s="142" t="s">
        <v>561</v>
      </c>
      <c r="C460" s="142" t="s">
        <v>6188</v>
      </c>
      <c r="E460" s="164" t="s">
        <v>3439</v>
      </c>
      <c r="F460" s="142" t="s">
        <v>561</v>
      </c>
      <c r="G460" s="142" t="s">
        <v>6188</v>
      </c>
    </row>
    <row r="461" spans="1:7" ht="14" x14ac:dyDescent="0.3">
      <c r="A461" s="142" t="s">
        <v>1526</v>
      </c>
      <c r="B461" s="142" t="s">
        <v>561</v>
      </c>
      <c r="C461" s="142" t="s">
        <v>5859</v>
      </c>
      <c r="E461" s="164" t="s">
        <v>3440</v>
      </c>
      <c r="F461" s="142" t="s">
        <v>561</v>
      </c>
      <c r="G461" s="142" t="s">
        <v>5859</v>
      </c>
    </row>
    <row r="462" spans="1:7" ht="14" x14ac:dyDescent="0.3">
      <c r="A462" s="142" t="s">
        <v>1527</v>
      </c>
      <c r="B462" s="142" t="s">
        <v>561</v>
      </c>
      <c r="C462" s="142" t="s">
        <v>6189</v>
      </c>
      <c r="E462" s="164" t="s">
        <v>3441</v>
      </c>
      <c r="F462" s="142" t="s">
        <v>561</v>
      </c>
      <c r="G462" s="142" t="s">
        <v>6189</v>
      </c>
    </row>
    <row r="463" spans="1:7" ht="14" x14ac:dyDescent="0.3">
      <c r="A463" s="142" t="s">
        <v>1528</v>
      </c>
      <c r="B463" s="142" t="s">
        <v>561</v>
      </c>
      <c r="C463" s="142" t="s">
        <v>6190</v>
      </c>
      <c r="E463" s="164" t="s">
        <v>3442</v>
      </c>
      <c r="F463" s="142" t="s">
        <v>561</v>
      </c>
      <c r="G463" s="142" t="s">
        <v>6190</v>
      </c>
    </row>
    <row r="464" spans="1:7" ht="14" x14ac:dyDescent="0.3">
      <c r="A464" s="142" t="s">
        <v>1529</v>
      </c>
      <c r="B464" s="142" t="s">
        <v>561</v>
      </c>
      <c r="C464" s="142" t="s">
        <v>6191</v>
      </c>
      <c r="E464" s="164" t="s">
        <v>3443</v>
      </c>
      <c r="F464" s="142" t="s">
        <v>561</v>
      </c>
      <c r="G464" s="142" t="s">
        <v>6191</v>
      </c>
    </row>
    <row r="465" spans="1:7" ht="14" x14ac:dyDescent="0.3">
      <c r="A465" s="142" t="s">
        <v>1530</v>
      </c>
      <c r="B465" s="142" t="s">
        <v>561</v>
      </c>
      <c r="C465" s="142" t="s">
        <v>6192</v>
      </c>
      <c r="E465" s="164" t="s">
        <v>3444</v>
      </c>
      <c r="F465" s="142" t="s">
        <v>561</v>
      </c>
      <c r="G465" s="142" t="s">
        <v>6192</v>
      </c>
    </row>
    <row r="466" spans="1:7" ht="14" x14ac:dyDescent="0.3">
      <c r="A466" s="142" t="s">
        <v>1531</v>
      </c>
      <c r="B466" s="142" t="s">
        <v>561</v>
      </c>
      <c r="C466" s="142" t="s">
        <v>6193</v>
      </c>
      <c r="E466" s="164" t="s">
        <v>3445</v>
      </c>
      <c r="F466" s="142" t="s">
        <v>561</v>
      </c>
      <c r="G466" s="142" t="s">
        <v>6193</v>
      </c>
    </row>
    <row r="467" spans="1:7" ht="14" x14ac:dyDescent="0.3">
      <c r="A467" s="142" t="s">
        <v>1532</v>
      </c>
      <c r="B467" s="142" t="s">
        <v>561</v>
      </c>
      <c r="C467" s="142" t="s">
        <v>5913</v>
      </c>
      <c r="E467" s="164" t="s">
        <v>3446</v>
      </c>
      <c r="F467" s="142" t="s">
        <v>561</v>
      </c>
      <c r="G467" s="142" t="s">
        <v>5913</v>
      </c>
    </row>
    <row r="468" spans="1:7" ht="14" x14ac:dyDescent="0.3">
      <c r="A468" s="142" t="s">
        <v>1533</v>
      </c>
      <c r="B468" s="142" t="s">
        <v>561</v>
      </c>
      <c r="C468" s="142" t="s">
        <v>6194</v>
      </c>
      <c r="E468" s="164" t="s">
        <v>3447</v>
      </c>
      <c r="F468" s="142" t="s">
        <v>561</v>
      </c>
      <c r="G468" s="142" t="s">
        <v>6194</v>
      </c>
    </row>
    <row r="469" spans="1:7" ht="14" x14ac:dyDescent="0.3">
      <c r="A469" s="142" t="s">
        <v>1534</v>
      </c>
      <c r="B469" s="142" t="s">
        <v>561</v>
      </c>
      <c r="C469" s="142" t="s">
        <v>6195</v>
      </c>
      <c r="E469" s="164" t="s">
        <v>3448</v>
      </c>
      <c r="F469" s="142" t="s">
        <v>561</v>
      </c>
      <c r="G469" s="142" t="s">
        <v>6195</v>
      </c>
    </row>
    <row r="470" spans="1:7" ht="14" x14ac:dyDescent="0.3">
      <c r="A470" s="142" t="s">
        <v>1535</v>
      </c>
      <c r="B470" s="142" t="s">
        <v>561</v>
      </c>
      <c r="C470" s="142" t="s">
        <v>6196</v>
      </c>
      <c r="E470" s="164" t="s">
        <v>3449</v>
      </c>
      <c r="F470" s="142" t="s">
        <v>561</v>
      </c>
      <c r="G470" s="142" t="s">
        <v>6196</v>
      </c>
    </row>
    <row r="471" spans="1:7" ht="14" x14ac:dyDescent="0.3">
      <c r="A471" s="142" t="s">
        <v>1536</v>
      </c>
      <c r="B471" s="142" t="s">
        <v>561</v>
      </c>
      <c r="C471" s="142" t="s">
        <v>5851</v>
      </c>
      <c r="E471" s="164" t="s">
        <v>3450</v>
      </c>
      <c r="F471" s="142" t="s">
        <v>561</v>
      </c>
      <c r="G471" s="142" t="s">
        <v>5851</v>
      </c>
    </row>
    <row r="472" spans="1:7" ht="14" x14ac:dyDescent="0.3">
      <c r="A472" s="142" t="s">
        <v>1537</v>
      </c>
      <c r="B472" s="142" t="s">
        <v>591</v>
      </c>
      <c r="C472" s="142" t="s">
        <v>6197</v>
      </c>
      <c r="E472" s="164" t="s">
        <v>3451</v>
      </c>
      <c r="F472" s="142" t="s">
        <v>591</v>
      </c>
      <c r="G472" s="142" t="s">
        <v>6197</v>
      </c>
    </row>
    <row r="473" spans="1:7" ht="14" x14ac:dyDescent="0.3">
      <c r="A473" s="142" t="s">
        <v>1538</v>
      </c>
      <c r="B473" s="142" t="s">
        <v>591</v>
      </c>
      <c r="C473" s="142" t="s">
        <v>6198</v>
      </c>
      <c r="E473" s="164" t="s">
        <v>3452</v>
      </c>
      <c r="F473" s="142" t="s">
        <v>591</v>
      </c>
      <c r="G473" s="142" t="s">
        <v>6198</v>
      </c>
    </row>
    <row r="474" spans="1:7" ht="14" x14ac:dyDescent="0.3">
      <c r="A474" s="142" t="s">
        <v>1540</v>
      </c>
      <c r="B474" s="142" t="s">
        <v>591</v>
      </c>
      <c r="C474" s="142" t="s">
        <v>1541</v>
      </c>
      <c r="E474" s="164" t="s">
        <v>3453</v>
      </c>
      <c r="F474" s="142" t="s">
        <v>591</v>
      </c>
      <c r="G474" s="142" t="s">
        <v>1541</v>
      </c>
    </row>
    <row r="475" spans="1:7" ht="14" x14ac:dyDescent="0.3">
      <c r="A475" s="142" t="s">
        <v>1542</v>
      </c>
      <c r="B475" s="142" t="s">
        <v>591</v>
      </c>
      <c r="C475" s="142" t="s">
        <v>5842</v>
      </c>
      <c r="E475" s="164" t="s">
        <v>3454</v>
      </c>
      <c r="F475" s="142" t="s">
        <v>591</v>
      </c>
      <c r="G475" s="142" t="s">
        <v>5842</v>
      </c>
    </row>
    <row r="476" spans="1:7" ht="14" x14ac:dyDescent="0.3">
      <c r="A476" s="142" t="s">
        <v>1543</v>
      </c>
      <c r="B476" s="142" t="s">
        <v>591</v>
      </c>
      <c r="C476" s="142" t="s">
        <v>1051</v>
      </c>
      <c r="E476" s="164" t="s">
        <v>3455</v>
      </c>
      <c r="F476" s="142" t="s">
        <v>591</v>
      </c>
      <c r="G476" s="142" t="s">
        <v>1051</v>
      </c>
    </row>
    <row r="477" spans="1:7" ht="14" x14ac:dyDescent="0.3">
      <c r="A477" s="142" t="s">
        <v>1544</v>
      </c>
      <c r="B477" s="142" t="s">
        <v>591</v>
      </c>
      <c r="C477" s="142" t="s">
        <v>6199</v>
      </c>
      <c r="E477" s="164" t="s">
        <v>3456</v>
      </c>
      <c r="F477" s="142" t="s">
        <v>591</v>
      </c>
      <c r="G477" s="142" t="s">
        <v>6199</v>
      </c>
    </row>
    <row r="478" spans="1:7" ht="14" x14ac:dyDescent="0.3">
      <c r="A478" s="142" t="s">
        <v>1545</v>
      </c>
      <c r="B478" s="142" t="s">
        <v>591</v>
      </c>
      <c r="C478" s="142" t="s">
        <v>6200</v>
      </c>
      <c r="E478" s="164" t="s">
        <v>3457</v>
      </c>
      <c r="F478" s="142" t="s">
        <v>591</v>
      </c>
      <c r="G478" s="142" t="s">
        <v>6200</v>
      </c>
    </row>
    <row r="479" spans="1:7" ht="14" x14ac:dyDescent="0.3">
      <c r="A479" s="142" t="s">
        <v>1546</v>
      </c>
      <c r="B479" s="142" t="s">
        <v>591</v>
      </c>
      <c r="C479" s="142" t="s">
        <v>6201</v>
      </c>
      <c r="E479" s="164" t="s">
        <v>3458</v>
      </c>
      <c r="F479" s="142" t="s">
        <v>591</v>
      </c>
      <c r="G479" s="142" t="s">
        <v>6201</v>
      </c>
    </row>
    <row r="480" spans="1:7" ht="14" x14ac:dyDescent="0.3">
      <c r="A480" s="142" t="s">
        <v>1547</v>
      </c>
      <c r="B480" s="142" t="s">
        <v>517</v>
      </c>
      <c r="C480" s="142" t="s">
        <v>5936</v>
      </c>
      <c r="E480" s="164" t="s">
        <v>3459</v>
      </c>
      <c r="F480" s="142" t="s">
        <v>517</v>
      </c>
      <c r="G480" s="142" t="s">
        <v>5936</v>
      </c>
    </row>
    <row r="481" spans="1:7" ht="14" x14ac:dyDescent="0.3">
      <c r="A481" s="142" t="s">
        <v>1548</v>
      </c>
      <c r="B481" s="142" t="s">
        <v>517</v>
      </c>
      <c r="C481" s="142" t="s">
        <v>5937</v>
      </c>
      <c r="E481" s="164" t="s">
        <v>3460</v>
      </c>
      <c r="F481" s="142" t="s">
        <v>517</v>
      </c>
      <c r="G481" s="142" t="s">
        <v>5937</v>
      </c>
    </row>
    <row r="482" spans="1:7" ht="14" x14ac:dyDescent="0.3">
      <c r="A482" s="142" t="s">
        <v>1549</v>
      </c>
      <c r="B482" s="142" t="s">
        <v>517</v>
      </c>
      <c r="C482" s="142" t="s">
        <v>2502</v>
      </c>
      <c r="E482" s="164" t="s">
        <v>3461</v>
      </c>
      <c r="F482" s="142" t="s">
        <v>517</v>
      </c>
      <c r="G482" s="142" t="s">
        <v>2502</v>
      </c>
    </row>
    <row r="483" spans="1:7" ht="14" x14ac:dyDescent="0.3">
      <c r="A483" s="142" t="s">
        <v>1550</v>
      </c>
      <c r="B483" s="142" t="s">
        <v>517</v>
      </c>
      <c r="C483" s="142" t="s">
        <v>6202</v>
      </c>
      <c r="E483" s="164" t="s">
        <v>3462</v>
      </c>
      <c r="F483" s="142" t="s">
        <v>517</v>
      </c>
      <c r="G483" s="142" t="s">
        <v>6202</v>
      </c>
    </row>
    <row r="484" spans="1:7" ht="14" x14ac:dyDescent="0.3">
      <c r="A484" s="142" t="s">
        <v>1551</v>
      </c>
      <c r="B484" s="142" t="s">
        <v>517</v>
      </c>
      <c r="C484" s="142" t="s">
        <v>6203</v>
      </c>
      <c r="E484" s="164" t="s">
        <v>3463</v>
      </c>
      <c r="F484" s="142" t="s">
        <v>517</v>
      </c>
      <c r="G484" s="142" t="s">
        <v>6203</v>
      </c>
    </row>
    <row r="485" spans="1:7" ht="14" x14ac:dyDescent="0.3">
      <c r="A485" s="142" t="s">
        <v>1552</v>
      </c>
      <c r="B485" s="142" t="s">
        <v>517</v>
      </c>
      <c r="C485" s="142" t="s">
        <v>6204</v>
      </c>
      <c r="E485" s="164" t="s">
        <v>3464</v>
      </c>
      <c r="F485" s="142" t="s">
        <v>517</v>
      </c>
      <c r="G485" s="142" t="s">
        <v>6204</v>
      </c>
    </row>
    <row r="486" spans="1:7" ht="14" x14ac:dyDescent="0.3">
      <c r="A486" s="142" t="s">
        <v>1553</v>
      </c>
      <c r="B486" s="142" t="s">
        <v>517</v>
      </c>
      <c r="C486" s="142" t="s">
        <v>6205</v>
      </c>
      <c r="E486" s="164" t="s">
        <v>3465</v>
      </c>
      <c r="F486" s="142" t="s">
        <v>517</v>
      </c>
      <c r="G486" s="142" t="s">
        <v>6205</v>
      </c>
    </row>
    <row r="487" spans="1:7" ht="14" x14ac:dyDescent="0.3">
      <c r="A487" s="142" t="s">
        <v>1554</v>
      </c>
      <c r="B487" s="142" t="s">
        <v>517</v>
      </c>
      <c r="C487" s="142" t="s">
        <v>6206</v>
      </c>
      <c r="E487" s="164" t="s">
        <v>3466</v>
      </c>
      <c r="F487" s="142" t="s">
        <v>517</v>
      </c>
      <c r="G487" s="142" t="s">
        <v>6206</v>
      </c>
    </row>
    <row r="488" spans="1:7" ht="14" x14ac:dyDescent="0.3">
      <c r="A488" s="142" t="s">
        <v>1555</v>
      </c>
      <c r="B488" s="142" t="s">
        <v>517</v>
      </c>
      <c r="C488" s="142" t="s">
        <v>6207</v>
      </c>
      <c r="E488" s="164" t="s">
        <v>3467</v>
      </c>
      <c r="F488" s="142" t="s">
        <v>517</v>
      </c>
      <c r="G488" s="142" t="s">
        <v>6207</v>
      </c>
    </row>
    <row r="489" spans="1:7" ht="14" x14ac:dyDescent="0.3">
      <c r="A489" s="142" t="s">
        <v>1556</v>
      </c>
      <c r="B489" s="142" t="s">
        <v>517</v>
      </c>
      <c r="C489" s="142" t="s">
        <v>5842</v>
      </c>
      <c r="E489" s="164" t="s">
        <v>3468</v>
      </c>
      <c r="F489" s="142" t="s">
        <v>517</v>
      </c>
      <c r="G489" s="142" t="s">
        <v>5842</v>
      </c>
    </row>
    <row r="490" spans="1:7" ht="14" x14ac:dyDescent="0.3">
      <c r="A490" s="142" t="s">
        <v>1557</v>
      </c>
      <c r="B490" s="142" t="s">
        <v>517</v>
      </c>
      <c r="C490" s="142" t="s">
        <v>6208</v>
      </c>
      <c r="E490" s="164" t="s">
        <v>3469</v>
      </c>
      <c r="F490" s="142" t="s">
        <v>517</v>
      </c>
      <c r="G490" s="142" t="s">
        <v>6208</v>
      </c>
    </row>
    <row r="491" spans="1:7" ht="14" x14ac:dyDescent="0.3">
      <c r="A491" s="142" t="s">
        <v>1558</v>
      </c>
      <c r="B491" s="142" t="s">
        <v>517</v>
      </c>
      <c r="C491" s="142" t="s">
        <v>6209</v>
      </c>
      <c r="E491" s="164" t="s">
        <v>3470</v>
      </c>
      <c r="F491" s="142" t="s">
        <v>517</v>
      </c>
      <c r="G491" s="142" t="s">
        <v>6209</v>
      </c>
    </row>
    <row r="492" spans="1:7" ht="14" x14ac:dyDescent="0.3">
      <c r="A492" s="142" t="s">
        <v>1559</v>
      </c>
      <c r="B492" s="142" t="s">
        <v>517</v>
      </c>
      <c r="C492" s="142" t="s">
        <v>6210</v>
      </c>
      <c r="E492" s="164" t="s">
        <v>3471</v>
      </c>
      <c r="F492" s="142" t="s">
        <v>517</v>
      </c>
      <c r="G492" s="142" t="s">
        <v>6210</v>
      </c>
    </row>
    <row r="493" spans="1:7" ht="14" x14ac:dyDescent="0.3">
      <c r="A493" s="142" t="s">
        <v>1560</v>
      </c>
      <c r="B493" s="142" t="s">
        <v>517</v>
      </c>
      <c r="C493" s="142" t="s">
        <v>6211</v>
      </c>
      <c r="E493" s="164" t="s">
        <v>3472</v>
      </c>
      <c r="F493" s="142" t="s">
        <v>517</v>
      </c>
      <c r="G493" s="142" t="s">
        <v>6211</v>
      </c>
    </row>
    <row r="494" spans="1:7" ht="14" x14ac:dyDescent="0.3">
      <c r="A494" s="142" t="s">
        <v>1561</v>
      </c>
      <c r="B494" s="142" t="s">
        <v>517</v>
      </c>
      <c r="C494" s="142" t="s">
        <v>6212</v>
      </c>
      <c r="E494" s="164" t="s">
        <v>3473</v>
      </c>
      <c r="F494" s="142" t="s">
        <v>517</v>
      </c>
      <c r="G494" s="142" t="s">
        <v>6212</v>
      </c>
    </row>
    <row r="495" spans="1:7" ht="14" x14ac:dyDescent="0.3">
      <c r="A495" s="142" t="s">
        <v>1562</v>
      </c>
      <c r="B495" s="142" t="s">
        <v>517</v>
      </c>
      <c r="C495" s="142" t="s">
        <v>6213</v>
      </c>
      <c r="E495" s="164" t="s">
        <v>3474</v>
      </c>
      <c r="F495" s="142" t="s">
        <v>517</v>
      </c>
      <c r="G495" s="142" t="s">
        <v>6213</v>
      </c>
    </row>
    <row r="496" spans="1:7" ht="14" x14ac:dyDescent="0.3">
      <c r="A496" s="142" t="s">
        <v>1563</v>
      </c>
      <c r="B496" s="142" t="s">
        <v>517</v>
      </c>
      <c r="C496" s="142" t="s">
        <v>6214</v>
      </c>
      <c r="E496" s="164" t="s">
        <v>3475</v>
      </c>
      <c r="F496" s="142" t="s">
        <v>517</v>
      </c>
      <c r="G496" s="142" t="s">
        <v>6214</v>
      </c>
    </row>
    <row r="497" spans="1:7" ht="14" x14ac:dyDescent="0.3">
      <c r="A497" s="142" t="s">
        <v>1564</v>
      </c>
      <c r="B497" s="142" t="s">
        <v>517</v>
      </c>
      <c r="C497" s="142" t="s">
        <v>6215</v>
      </c>
      <c r="E497" s="164" t="s">
        <v>3476</v>
      </c>
      <c r="F497" s="142" t="s">
        <v>517</v>
      </c>
      <c r="G497" s="142" t="s">
        <v>6215</v>
      </c>
    </row>
    <row r="498" spans="1:7" ht="14" x14ac:dyDescent="0.3">
      <c r="A498" s="142" t="s">
        <v>1565</v>
      </c>
      <c r="B498" s="142" t="s">
        <v>517</v>
      </c>
      <c r="C498" s="142" t="s">
        <v>6216</v>
      </c>
      <c r="E498" s="164" t="s">
        <v>3477</v>
      </c>
      <c r="F498" s="142" t="s">
        <v>517</v>
      </c>
      <c r="G498" s="142" t="s">
        <v>6216</v>
      </c>
    </row>
    <row r="499" spans="1:7" ht="14" x14ac:dyDescent="0.3">
      <c r="A499" s="142" t="s">
        <v>1566</v>
      </c>
      <c r="B499" s="142" t="s">
        <v>517</v>
      </c>
      <c r="C499" s="142" t="s">
        <v>6217</v>
      </c>
      <c r="E499" s="164" t="s">
        <v>3478</v>
      </c>
      <c r="F499" s="142" t="s">
        <v>517</v>
      </c>
      <c r="G499" s="142" t="s">
        <v>6217</v>
      </c>
    </row>
    <row r="500" spans="1:7" ht="14" x14ac:dyDescent="0.3">
      <c r="A500" s="142" t="s">
        <v>1567</v>
      </c>
      <c r="B500" s="142" t="s">
        <v>517</v>
      </c>
      <c r="C500" s="142" t="s">
        <v>5846</v>
      </c>
      <c r="E500" s="164" t="s">
        <v>3479</v>
      </c>
      <c r="F500" s="142" t="s">
        <v>517</v>
      </c>
      <c r="G500" s="142" t="s">
        <v>5846</v>
      </c>
    </row>
    <row r="501" spans="1:7" ht="14" x14ac:dyDescent="0.3">
      <c r="A501" s="142" t="s">
        <v>1568</v>
      </c>
      <c r="B501" s="142" t="s">
        <v>517</v>
      </c>
      <c r="C501" s="142" t="s">
        <v>6218</v>
      </c>
      <c r="E501" s="164" t="s">
        <v>3480</v>
      </c>
      <c r="F501" s="142" t="s">
        <v>517</v>
      </c>
      <c r="G501" s="142" t="s">
        <v>6218</v>
      </c>
    </row>
    <row r="502" spans="1:7" ht="14" x14ac:dyDescent="0.3">
      <c r="A502" s="142" t="s">
        <v>1569</v>
      </c>
      <c r="B502" s="142" t="s">
        <v>517</v>
      </c>
      <c r="C502" s="142" t="s">
        <v>6219</v>
      </c>
      <c r="E502" s="164" t="s">
        <v>3481</v>
      </c>
      <c r="F502" s="142" t="s">
        <v>517</v>
      </c>
      <c r="G502" s="142" t="s">
        <v>6219</v>
      </c>
    </row>
    <row r="503" spans="1:7" ht="14" x14ac:dyDescent="0.3">
      <c r="A503" s="142" t="s">
        <v>4906</v>
      </c>
      <c r="B503" s="142" t="s">
        <v>517</v>
      </c>
      <c r="C503" s="142" t="s">
        <v>6220</v>
      </c>
      <c r="E503" s="164" t="s">
        <v>5014</v>
      </c>
      <c r="F503" s="142" t="s">
        <v>517</v>
      </c>
      <c r="G503" s="142" t="s">
        <v>6220</v>
      </c>
    </row>
    <row r="504" spans="1:7" ht="14" x14ac:dyDescent="0.3">
      <c r="A504" s="142" t="s">
        <v>4907</v>
      </c>
      <c r="B504" s="142" t="s">
        <v>517</v>
      </c>
      <c r="C504" s="142" t="s">
        <v>6221</v>
      </c>
      <c r="E504" s="164" t="s">
        <v>5015</v>
      </c>
      <c r="F504" s="142" t="s">
        <v>517</v>
      </c>
      <c r="G504" s="142" t="s">
        <v>6221</v>
      </c>
    </row>
    <row r="505" spans="1:7" ht="14" x14ac:dyDescent="0.3">
      <c r="A505" s="142" t="s">
        <v>1570</v>
      </c>
      <c r="B505" s="142" t="s">
        <v>517</v>
      </c>
      <c r="C505" s="142" t="s">
        <v>1065</v>
      </c>
      <c r="E505" s="164" t="s">
        <v>3482</v>
      </c>
      <c r="F505" s="142" t="s">
        <v>517</v>
      </c>
      <c r="G505" s="142" t="s">
        <v>1065</v>
      </c>
    </row>
    <row r="506" spans="1:7" ht="14" x14ac:dyDescent="0.3">
      <c r="A506" s="142" t="s">
        <v>1571</v>
      </c>
      <c r="B506" s="142" t="s">
        <v>517</v>
      </c>
      <c r="C506" s="142" t="s">
        <v>5911</v>
      </c>
      <c r="E506" s="164" t="s">
        <v>3483</v>
      </c>
      <c r="F506" s="142" t="s">
        <v>517</v>
      </c>
      <c r="G506" s="142" t="s">
        <v>5911</v>
      </c>
    </row>
    <row r="507" spans="1:7" ht="14" x14ac:dyDescent="0.3">
      <c r="A507" s="142" t="s">
        <v>1572</v>
      </c>
      <c r="B507" s="142" t="s">
        <v>674</v>
      </c>
      <c r="C507" s="142" t="s">
        <v>1050</v>
      </c>
      <c r="E507" s="164" t="s">
        <v>3484</v>
      </c>
      <c r="F507" s="142" t="s">
        <v>674</v>
      </c>
      <c r="G507" s="142" t="s">
        <v>1050</v>
      </c>
    </row>
    <row r="508" spans="1:7" ht="14" x14ac:dyDescent="0.3">
      <c r="A508" s="142" t="s">
        <v>1573</v>
      </c>
      <c r="B508" s="142" t="s">
        <v>6222</v>
      </c>
      <c r="C508" s="142" t="s">
        <v>6223</v>
      </c>
      <c r="E508" s="164" t="s">
        <v>3485</v>
      </c>
      <c r="F508" s="142" t="s">
        <v>6222</v>
      </c>
      <c r="G508" s="142" t="s">
        <v>6223</v>
      </c>
    </row>
    <row r="509" spans="1:7" ht="14" x14ac:dyDescent="0.3">
      <c r="A509" s="142" t="s">
        <v>1574</v>
      </c>
      <c r="B509" s="142" t="s">
        <v>6222</v>
      </c>
      <c r="C509" s="142" t="s">
        <v>6224</v>
      </c>
      <c r="E509" s="164" t="s">
        <v>3486</v>
      </c>
      <c r="F509" s="142" t="s">
        <v>6222</v>
      </c>
      <c r="G509" s="142" t="s">
        <v>6224</v>
      </c>
    </row>
    <row r="510" spans="1:7" ht="14" x14ac:dyDescent="0.3">
      <c r="A510" s="142" t="s">
        <v>1575</v>
      </c>
      <c r="B510" s="142" t="s">
        <v>6222</v>
      </c>
      <c r="C510" s="142" t="s">
        <v>6225</v>
      </c>
      <c r="E510" s="164" t="s">
        <v>3487</v>
      </c>
      <c r="F510" s="142" t="s">
        <v>6222</v>
      </c>
      <c r="G510" s="142" t="s">
        <v>6225</v>
      </c>
    </row>
    <row r="511" spans="1:7" ht="14" x14ac:dyDescent="0.3">
      <c r="A511" s="142" t="s">
        <v>1576</v>
      </c>
      <c r="B511" s="142" t="s">
        <v>6222</v>
      </c>
      <c r="C511" s="142" t="s">
        <v>6226</v>
      </c>
      <c r="E511" s="164" t="s">
        <v>3488</v>
      </c>
      <c r="F511" s="142" t="s">
        <v>6222</v>
      </c>
      <c r="G511" s="142" t="s">
        <v>6226</v>
      </c>
    </row>
    <row r="512" spans="1:7" ht="14" x14ac:dyDescent="0.3">
      <c r="A512" s="142" t="s">
        <v>1577</v>
      </c>
      <c r="B512" s="142" t="s">
        <v>6222</v>
      </c>
      <c r="C512" s="142" t="s">
        <v>6227</v>
      </c>
      <c r="E512" s="164" t="s">
        <v>3489</v>
      </c>
      <c r="F512" s="142" t="s">
        <v>6222</v>
      </c>
      <c r="G512" s="142" t="s">
        <v>6227</v>
      </c>
    </row>
    <row r="513" spans="1:7" ht="14" x14ac:dyDescent="0.3">
      <c r="A513" s="142" t="s">
        <v>1578</v>
      </c>
      <c r="B513" s="142" t="s">
        <v>6222</v>
      </c>
      <c r="C513" s="142" t="s">
        <v>6228</v>
      </c>
      <c r="E513" s="164" t="s">
        <v>3490</v>
      </c>
      <c r="F513" s="142" t="s">
        <v>6222</v>
      </c>
      <c r="G513" s="142" t="s">
        <v>6228</v>
      </c>
    </row>
    <row r="514" spans="1:7" ht="14" x14ac:dyDescent="0.3">
      <c r="A514" s="142" t="s">
        <v>1579</v>
      </c>
      <c r="B514" s="142" t="s">
        <v>6222</v>
      </c>
      <c r="C514" s="142" t="s">
        <v>5859</v>
      </c>
      <c r="E514" s="164" t="s">
        <v>3491</v>
      </c>
      <c r="F514" s="142" t="s">
        <v>6222</v>
      </c>
      <c r="G514" s="142" t="s">
        <v>5859</v>
      </c>
    </row>
    <row r="515" spans="1:7" ht="14" x14ac:dyDescent="0.3">
      <c r="A515" s="142" t="s">
        <v>1580</v>
      </c>
      <c r="B515" s="142" t="s">
        <v>6222</v>
      </c>
      <c r="C515" s="142" t="s">
        <v>6229</v>
      </c>
      <c r="E515" s="164" t="s">
        <v>3492</v>
      </c>
      <c r="F515" s="142" t="s">
        <v>6222</v>
      </c>
      <c r="G515" s="142" t="s">
        <v>6229</v>
      </c>
    </row>
    <row r="516" spans="1:7" ht="14" x14ac:dyDescent="0.3">
      <c r="A516" s="142" t="s">
        <v>1581</v>
      </c>
      <c r="B516" s="142" t="s">
        <v>6222</v>
      </c>
      <c r="C516" s="142" t="s">
        <v>6230</v>
      </c>
      <c r="E516" s="164" t="s">
        <v>3493</v>
      </c>
      <c r="F516" s="142" t="s">
        <v>6222</v>
      </c>
      <c r="G516" s="142" t="s">
        <v>6230</v>
      </c>
    </row>
    <row r="517" spans="1:7" ht="14" x14ac:dyDescent="0.3">
      <c r="A517" s="142" t="s">
        <v>1582</v>
      </c>
      <c r="B517" s="142" t="s">
        <v>6222</v>
      </c>
      <c r="C517" s="142" t="s">
        <v>6231</v>
      </c>
      <c r="E517" s="164" t="s">
        <v>3494</v>
      </c>
      <c r="F517" s="142" t="s">
        <v>6222</v>
      </c>
      <c r="G517" s="142" t="s">
        <v>6231</v>
      </c>
    </row>
    <row r="518" spans="1:7" ht="14" x14ac:dyDescent="0.3">
      <c r="A518" s="142" t="s">
        <v>1583</v>
      </c>
      <c r="B518" s="142" t="s">
        <v>6222</v>
      </c>
      <c r="C518" s="142" t="s">
        <v>6232</v>
      </c>
      <c r="E518" s="164" t="s">
        <v>3495</v>
      </c>
      <c r="F518" s="142" t="s">
        <v>6222</v>
      </c>
      <c r="G518" s="142" t="s">
        <v>6232</v>
      </c>
    </row>
    <row r="519" spans="1:7" ht="14" x14ac:dyDescent="0.3">
      <c r="A519" s="142" t="s">
        <v>1584</v>
      </c>
      <c r="B519" s="142" t="s">
        <v>6222</v>
      </c>
      <c r="C519" s="142" t="s">
        <v>6233</v>
      </c>
      <c r="E519" s="164" t="s">
        <v>3496</v>
      </c>
      <c r="F519" s="142" t="s">
        <v>6222</v>
      </c>
      <c r="G519" s="142" t="s">
        <v>6233</v>
      </c>
    </row>
    <row r="520" spans="1:7" ht="14" x14ac:dyDescent="0.3">
      <c r="A520" s="142" t="s">
        <v>1585</v>
      </c>
      <c r="B520" s="142" t="s">
        <v>6222</v>
      </c>
      <c r="C520" s="142" t="s">
        <v>6234</v>
      </c>
      <c r="E520" s="164" t="s">
        <v>3497</v>
      </c>
      <c r="F520" s="142" t="s">
        <v>6222</v>
      </c>
      <c r="G520" s="142" t="s">
        <v>6234</v>
      </c>
    </row>
    <row r="521" spans="1:7" ht="14" x14ac:dyDescent="0.3">
      <c r="A521" s="142" t="s">
        <v>1586</v>
      </c>
      <c r="B521" s="142" t="s">
        <v>6222</v>
      </c>
      <c r="C521" s="142" t="s">
        <v>6235</v>
      </c>
      <c r="E521" s="164" t="s">
        <v>3498</v>
      </c>
      <c r="F521" s="142" t="s">
        <v>6222</v>
      </c>
      <c r="G521" s="142" t="s">
        <v>6235</v>
      </c>
    </row>
    <row r="522" spans="1:7" ht="14" x14ac:dyDescent="0.3">
      <c r="A522" s="142" t="s">
        <v>1587</v>
      </c>
      <c r="B522" s="142" t="s">
        <v>6222</v>
      </c>
      <c r="C522" s="142" t="s">
        <v>6236</v>
      </c>
      <c r="E522" s="164" t="s">
        <v>3499</v>
      </c>
      <c r="F522" s="142" t="s">
        <v>6222</v>
      </c>
      <c r="G522" s="142" t="s">
        <v>6236</v>
      </c>
    </row>
    <row r="523" spans="1:7" ht="14" x14ac:dyDescent="0.3">
      <c r="A523" s="142" t="s">
        <v>1588</v>
      </c>
      <c r="B523" s="142" t="s">
        <v>6222</v>
      </c>
      <c r="C523" s="142" t="s">
        <v>6237</v>
      </c>
      <c r="E523" s="164" t="s">
        <v>3500</v>
      </c>
      <c r="F523" s="142" t="s">
        <v>6222</v>
      </c>
      <c r="G523" s="142" t="s">
        <v>6237</v>
      </c>
    </row>
    <row r="524" spans="1:7" ht="14" x14ac:dyDescent="0.3">
      <c r="A524" s="142" t="s">
        <v>1589</v>
      </c>
      <c r="B524" s="142" t="s">
        <v>6222</v>
      </c>
      <c r="C524" s="142" t="s">
        <v>6238</v>
      </c>
      <c r="E524" s="164" t="s">
        <v>3501</v>
      </c>
      <c r="F524" s="142" t="s">
        <v>6222</v>
      </c>
      <c r="G524" s="142" t="s">
        <v>6238</v>
      </c>
    </row>
    <row r="525" spans="1:7" ht="14" x14ac:dyDescent="0.3">
      <c r="A525" s="142" t="s">
        <v>1590</v>
      </c>
      <c r="B525" s="142" t="s">
        <v>6222</v>
      </c>
      <c r="C525" s="142" t="s">
        <v>6239</v>
      </c>
      <c r="E525" s="164" t="s">
        <v>3502</v>
      </c>
      <c r="F525" s="142" t="s">
        <v>6222</v>
      </c>
      <c r="G525" s="142" t="s">
        <v>6239</v>
      </c>
    </row>
    <row r="526" spans="1:7" ht="14" x14ac:dyDescent="0.3">
      <c r="A526" s="142" t="s">
        <v>1591</v>
      </c>
      <c r="B526" s="142" t="s">
        <v>6222</v>
      </c>
      <c r="C526" s="142" t="s">
        <v>6240</v>
      </c>
      <c r="E526" s="164" t="s">
        <v>3503</v>
      </c>
      <c r="F526" s="142" t="s">
        <v>6222</v>
      </c>
      <c r="G526" s="142" t="s">
        <v>6240</v>
      </c>
    </row>
    <row r="527" spans="1:7" ht="14" x14ac:dyDescent="0.3">
      <c r="A527" s="142" t="s">
        <v>1592</v>
      </c>
      <c r="B527" s="142" t="s">
        <v>6222</v>
      </c>
      <c r="C527" s="142" t="s">
        <v>6241</v>
      </c>
      <c r="E527" s="164" t="s">
        <v>3504</v>
      </c>
      <c r="F527" s="142" t="s">
        <v>6222</v>
      </c>
      <c r="G527" s="142" t="s">
        <v>6241</v>
      </c>
    </row>
    <row r="528" spans="1:7" ht="14" x14ac:dyDescent="0.3">
      <c r="A528" s="142" t="s">
        <v>1593</v>
      </c>
      <c r="B528" s="142" t="s">
        <v>6222</v>
      </c>
      <c r="C528" s="142" t="s">
        <v>6242</v>
      </c>
      <c r="E528" s="164" t="s">
        <v>3505</v>
      </c>
      <c r="F528" s="142" t="s">
        <v>6222</v>
      </c>
      <c r="G528" s="142" t="s">
        <v>6242</v>
      </c>
    </row>
    <row r="529" spans="1:7" ht="14" x14ac:dyDescent="0.3">
      <c r="A529" s="142" t="s">
        <v>1594</v>
      </c>
      <c r="B529" s="142" t="s">
        <v>6222</v>
      </c>
      <c r="C529" s="142" t="s">
        <v>6243</v>
      </c>
      <c r="E529" s="164" t="s">
        <v>3506</v>
      </c>
      <c r="F529" s="142" t="s">
        <v>6222</v>
      </c>
      <c r="G529" s="142" t="s">
        <v>6243</v>
      </c>
    </row>
    <row r="530" spans="1:7" ht="14" x14ac:dyDescent="0.3">
      <c r="A530" s="142" t="s">
        <v>1595</v>
      </c>
      <c r="B530" s="142" t="s">
        <v>6222</v>
      </c>
      <c r="C530" s="142" t="s">
        <v>6244</v>
      </c>
      <c r="E530" s="164" t="s">
        <v>3507</v>
      </c>
      <c r="F530" s="142" t="s">
        <v>6222</v>
      </c>
      <c r="G530" s="142" t="s">
        <v>6244</v>
      </c>
    </row>
    <row r="531" spans="1:7" ht="14" x14ac:dyDescent="0.3">
      <c r="A531" s="142" t="s">
        <v>1596</v>
      </c>
      <c r="B531" s="142" t="s">
        <v>6222</v>
      </c>
      <c r="C531" s="142" t="s">
        <v>6245</v>
      </c>
      <c r="E531" s="164" t="s">
        <v>3508</v>
      </c>
      <c r="F531" s="142" t="s">
        <v>6222</v>
      </c>
      <c r="G531" s="142" t="s">
        <v>6245</v>
      </c>
    </row>
    <row r="532" spans="1:7" ht="14" x14ac:dyDescent="0.3">
      <c r="A532" s="142" t="s">
        <v>1597</v>
      </c>
      <c r="B532" s="142" t="s">
        <v>6222</v>
      </c>
      <c r="C532" s="142" t="s">
        <v>6246</v>
      </c>
      <c r="E532" s="164" t="s">
        <v>3509</v>
      </c>
      <c r="F532" s="142" t="s">
        <v>6222</v>
      </c>
      <c r="G532" s="142" t="s">
        <v>6246</v>
      </c>
    </row>
    <row r="533" spans="1:7" ht="14" x14ac:dyDescent="0.3">
      <c r="A533" s="142" t="s">
        <v>1598</v>
      </c>
      <c r="B533" s="142" t="s">
        <v>6222</v>
      </c>
      <c r="C533" s="142" t="s">
        <v>6247</v>
      </c>
      <c r="E533" s="164" t="s">
        <v>3510</v>
      </c>
      <c r="F533" s="142" t="s">
        <v>6222</v>
      </c>
      <c r="G533" s="142" t="s">
        <v>6247</v>
      </c>
    </row>
    <row r="534" spans="1:7" ht="14" x14ac:dyDescent="0.3">
      <c r="A534" s="142" t="s">
        <v>1599</v>
      </c>
      <c r="B534" s="142" t="s">
        <v>6222</v>
      </c>
      <c r="C534" s="142" t="s">
        <v>6248</v>
      </c>
      <c r="E534" s="164" t="s">
        <v>3511</v>
      </c>
      <c r="F534" s="142" t="s">
        <v>6222</v>
      </c>
      <c r="G534" s="142" t="s">
        <v>6248</v>
      </c>
    </row>
    <row r="535" spans="1:7" ht="14" x14ac:dyDescent="0.3">
      <c r="A535" s="142" t="s">
        <v>1600</v>
      </c>
      <c r="B535" s="142" t="s">
        <v>6222</v>
      </c>
      <c r="C535" s="142" t="s">
        <v>6249</v>
      </c>
      <c r="E535" s="164" t="s">
        <v>3512</v>
      </c>
      <c r="F535" s="142" t="s">
        <v>6222</v>
      </c>
      <c r="G535" s="142" t="s">
        <v>6249</v>
      </c>
    </row>
    <row r="536" spans="1:7" ht="14" x14ac:dyDescent="0.3">
      <c r="A536" s="142" t="s">
        <v>1601</v>
      </c>
      <c r="B536" s="142" t="s">
        <v>6222</v>
      </c>
      <c r="C536" s="142" t="s">
        <v>6250</v>
      </c>
      <c r="E536" s="164" t="s">
        <v>3513</v>
      </c>
      <c r="F536" s="142" t="s">
        <v>6222</v>
      </c>
      <c r="G536" s="142" t="s">
        <v>6250</v>
      </c>
    </row>
    <row r="537" spans="1:7" ht="14" x14ac:dyDescent="0.3">
      <c r="A537" s="142" t="s">
        <v>1602</v>
      </c>
      <c r="B537" s="142" t="s">
        <v>6222</v>
      </c>
      <c r="C537" s="142" t="s">
        <v>6215</v>
      </c>
      <c r="E537" s="164" t="s">
        <v>3514</v>
      </c>
      <c r="F537" s="142" t="s">
        <v>6222</v>
      </c>
      <c r="G537" s="142" t="s">
        <v>6215</v>
      </c>
    </row>
    <row r="538" spans="1:7" ht="14" x14ac:dyDescent="0.3">
      <c r="A538" s="142" t="s">
        <v>1603</v>
      </c>
      <c r="B538" s="142" t="s">
        <v>6222</v>
      </c>
      <c r="C538" s="142" t="s">
        <v>6214</v>
      </c>
      <c r="E538" s="164" t="s">
        <v>3515</v>
      </c>
      <c r="F538" s="142" t="s">
        <v>6222</v>
      </c>
      <c r="G538" s="142" t="s">
        <v>6214</v>
      </c>
    </row>
    <row r="539" spans="1:7" ht="14" x14ac:dyDescent="0.3">
      <c r="A539" s="142" t="s">
        <v>1604</v>
      </c>
      <c r="B539" s="142" t="s">
        <v>6222</v>
      </c>
      <c r="C539" s="142" t="s">
        <v>6216</v>
      </c>
      <c r="E539" s="164" t="s">
        <v>3516</v>
      </c>
      <c r="F539" s="142" t="s">
        <v>6222</v>
      </c>
      <c r="G539" s="142" t="s">
        <v>6216</v>
      </c>
    </row>
    <row r="540" spans="1:7" ht="14" x14ac:dyDescent="0.3">
      <c r="A540" s="142" t="s">
        <v>1605</v>
      </c>
      <c r="B540" s="142" t="s">
        <v>6222</v>
      </c>
      <c r="C540" s="142" t="s">
        <v>6251</v>
      </c>
      <c r="E540" s="164" t="s">
        <v>3517</v>
      </c>
      <c r="F540" s="142" t="s">
        <v>6222</v>
      </c>
      <c r="G540" s="142" t="s">
        <v>6251</v>
      </c>
    </row>
    <row r="541" spans="1:7" ht="14" x14ac:dyDescent="0.3">
      <c r="A541" s="142" t="s">
        <v>1606</v>
      </c>
      <c r="B541" s="142" t="s">
        <v>6222</v>
      </c>
      <c r="C541" s="142" t="s">
        <v>6252</v>
      </c>
      <c r="E541" s="164" t="s">
        <v>3518</v>
      </c>
      <c r="F541" s="142" t="s">
        <v>6222</v>
      </c>
      <c r="G541" s="142" t="s">
        <v>6252</v>
      </c>
    </row>
    <row r="542" spans="1:7" ht="14" x14ac:dyDescent="0.3">
      <c r="A542" s="142" t="s">
        <v>1607</v>
      </c>
      <c r="B542" s="142" t="s">
        <v>6222</v>
      </c>
      <c r="C542" s="142" t="s">
        <v>6253</v>
      </c>
      <c r="E542" s="164" t="s">
        <v>3519</v>
      </c>
      <c r="F542" s="142" t="s">
        <v>6222</v>
      </c>
      <c r="G542" s="142" t="s">
        <v>6253</v>
      </c>
    </row>
    <row r="543" spans="1:7" ht="14" x14ac:dyDescent="0.3">
      <c r="A543" s="142" t="s">
        <v>1608</v>
      </c>
      <c r="B543" s="142" t="s">
        <v>6222</v>
      </c>
      <c r="C543" s="142" t="s">
        <v>6254</v>
      </c>
      <c r="E543" s="164" t="s">
        <v>3520</v>
      </c>
      <c r="F543" s="142" t="s">
        <v>6222</v>
      </c>
      <c r="G543" s="142" t="s">
        <v>6254</v>
      </c>
    </row>
    <row r="544" spans="1:7" ht="14" x14ac:dyDescent="0.3">
      <c r="A544" s="142" t="s">
        <v>1609</v>
      </c>
      <c r="B544" s="142" t="s">
        <v>6222</v>
      </c>
      <c r="C544" s="142" t="s">
        <v>6184</v>
      </c>
      <c r="E544" s="164" t="s">
        <v>3521</v>
      </c>
      <c r="F544" s="142" t="s">
        <v>6222</v>
      </c>
      <c r="G544" s="142" t="s">
        <v>6184</v>
      </c>
    </row>
    <row r="545" spans="1:7" ht="14" x14ac:dyDescent="0.3">
      <c r="A545" s="142" t="s">
        <v>1610</v>
      </c>
      <c r="B545" s="142" t="s">
        <v>6222</v>
      </c>
      <c r="C545" s="142" t="s">
        <v>6034</v>
      </c>
      <c r="E545" s="164" t="s">
        <v>3522</v>
      </c>
      <c r="F545" s="142" t="s">
        <v>6222</v>
      </c>
      <c r="G545" s="142" t="s">
        <v>6034</v>
      </c>
    </row>
    <row r="546" spans="1:7" ht="14" x14ac:dyDescent="0.3">
      <c r="A546" s="142" t="s">
        <v>1611</v>
      </c>
      <c r="B546" s="142" t="s">
        <v>6222</v>
      </c>
      <c r="C546" s="142" t="s">
        <v>6255</v>
      </c>
      <c r="E546" s="164" t="s">
        <v>3523</v>
      </c>
      <c r="F546" s="142" t="s">
        <v>6222</v>
      </c>
      <c r="G546" s="142" t="s">
        <v>6255</v>
      </c>
    </row>
    <row r="547" spans="1:7" ht="14" x14ac:dyDescent="0.3">
      <c r="A547" s="142" t="s">
        <v>1612</v>
      </c>
      <c r="B547" s="142" t="s">
        <v>6222</v>
      </c>
      <c r="C547" s="142" t="s">
        <v>6256</v>
      </c>
      <c r="E547" s="164" t="s">
        <v>3524</v>
      </c>
      <c r="F547" s="142" t="s">
        <v>6222</v>
      </c>
      <c r="G547" s="142" t="s">
        <v>6256</v>
      </c>
    </row>
    <row r="548" spans="1:7" ht="14" x14ac:dyDescent="0.3">
      <c r="A548" s="142" t="s">
        <v>1613</v>
      </c>
      <c r="B548" s="142" t="s">
        <v>6222</v>
      </c>
      <c r="C548" s="142" t="s">
        <v>6257</v>
      </c>
      <c r="E548" s="164" t="s">
        <v>3525</v>
      </c>
      <c r="F548" s="142" t="s">
        <v>6222</v>
      </c>
      <c r="G548" s="142" t="s">
        <v>6257</v>
      </c>
    </row>
    <row r="549" spans="1:7" ht="14" x14ac:dyDescent="0.3">
      <c r="A549" s="142" t="s">
        <v>1614</v>
      </c>
      <c r="B549" s="142" t="s">
        <v>6222</v>
      </c>
      <c r="C549" s="142" t="s">
        <v>6258</v>
      </c>
      <c r="E549" s="164" t="s">
        <v>3526</v>
      </c>
      <c r="F549" s="142" t="s">
        <v>6222</v>
      </c>
      <c r="G549" s="142" t="s">
        <v>6258</v>
      </c>
    </row>
    <row r="550" spans="1:7" ht="14" x14ac:dyDescent="0.3">
      <c r="A550" s="142" t="s">
        <v>1615</v>
      </c>
      <c r="B550" s="142" t="s">
        <v>6222</v>
      </c>
      <c r="C550" s="142" t="s">
        <v>5913</v>
      </c>
      <c r="E550" s="164" t="s">
        <v>3527</v>
      </c>
      <c r="F550" s="142" t="s">
        <v>6222</v>
      </c>
      <c r="G550" s="142" t="s">
        <v>5913</v>
      </c>
    </row>
    <row r="551" spans="1:7" ht="14" x14ac:dyDescent="0.3">
      <c r="A551" s="142" t="s">
        <v>4908</v>
      </c>
      <c r="B551" s="142" t="s">
        <v>6222</v>
      </c>
      <c r="C551" s="142" t="s">
        <v>6155</v>
      </c>
      <c r="E551" s="164" t="s">
        <v>5016</v>
      </c>
      <c r="F551" s="142" t="s">
        <v>6222</v>
      </c>
      <c r="G551" s="142" t="s">
        <v>6155</v>
      </c>
    </row>
    <row r="552" spans="1:7" ht="14" x14ac:dyDescent="0.3">
      <c r="A552" s="142" t="s">
        <v>4909</v>
      </c>
      <c r="B552" s="142" t="s">
        <v>6222</v>
      </c>
      <c r="C552" s="142" t="s">
        <v>6259</v>
      </c>
      <c r="E552" s="164" t="s">
        <v>5017</v>
      </c>
      <c r="F552" s="142" t="s">
        <v>6222</v>
      </c>
      <c r="G552" s="142" t="s">
        <v>6259</v>
      </c>
    </row>
    <row r="553" spans="1:7" ht="14" x14ac:dyDescent="0.3">
      <c r="A553" s="142" t="s">
        <v>4910</v>
      </c>
      <c r="B553" s="142" t="s">
        <v>6222</v>
      </c>
      <c r="C553" s="142" t="s">
        <v>6156</v>
      </c>
      <c r="E553" s="164" t="s">
        <v>5018</v>
      </c>
      <c r="F553" s="142" t="s">
        <v>6222</v>
      </c>
      <c r="G553" s="142" t="s">
        <v>6156</v>
      </c>
    </row>
    <row r="554" spans="1:7" ht="14" x14ac:dyDescent="0.3">
      <c r="A554" s="142" t="s">
        <v>4911</v>
      </c>
      <c r="B554" s="142" t="s">
        <v>6222</v>
      </c>
      <c r="C554" s="142" t="s">
        <v>6260</v>
      </c>
      <c r="E554" s="164" t="s">
        <v>5019</v>
      </c>
      <c r="F554" s="142" t="s">
        <v>6222</v>
      </c>
      <c r="G554" s="142" t="s">
        <v>6260</v>
      </c>
    </row>
    <row r="555" spans="1:7" ht="14" x14ac:dyDescent="0.3">
      <c r="A555" s="142" t="s">
        <v>4912</v>
      </c>
      <c r="B555" s="142" t="s">
        <v>6222</v>
      </c>
      <c r="C555" s="142" t="s">
        <v>6261</v>
      </c>
      <c r="E555" s="164" t="s">
        <v>5020</v>
      </c>
      <c r="F555" s="142" t="s">
        <v>6222</v>
      </c>
      <c r="G555" s="142" t="s">
        <v>6261</v>
      </c>
    </row>
    <row r="556" spans="1:7" ht="14" x14ac:dyDescent="0.3">
      <c r="A556" s="142" t="s">
        <v>4913</v>
      </c>
      <c r="B556" s="142" t="s">
        <v>6222</v>
      </c>
      <c r="C556" s="142" t="s">
        <v>6157</v>
      </c>
      <c r="E556" s="164" t="s">
        <v>5021</v>
      </c>
      <c r="F556" s="142" t="s">
        <v>6222</v>
      </c>
      <c r="G556" s="142" t="s">
        <v>6157</v>
      </c>
    </row>
    <row r="557" spans="1:7" ht="14" x14ac:dyDescent="0.3">
      <c r="A557" s="142" t="s">
        <v>4914</v>
      </c>
      <c r="B557" s="142" t="s">
        <v>6222</v>
      </c>
      <c r="C557" s="142" t="s">
        <v>6161</v>
      </c>
      <c r="E557" s="164" t="s">
        <v>5022</v>
      </c>
      <c r="F557" s="142" t="s">
        <v>6222</v>
      </c>
      <c r="G557" s="142" t="s">
        <v>6161</v>
      </c>
    </row>
    <row r="558" spans="1:7" ht="14" x14ac:dyDescent="0.3">
      <c r="A558" s="142" t="s">
        <v>1616</v>
      </c>
      <c r="B558" s="142" t="s">
        <v>6222</v>
      </c>
      <c r="C558" s="142" t="s">
        <v>6262</v>
      </c>
      <c r="E558" s="164" t="s">
        <v>3528</v>
      </c>
      <c r="F558" s="142" t="s">
        <v>6222</v>
      </c>
      <c r="G558" s="142" t="s">
        <v>6262</v>
      </c>
    </row>
    <row r="559" spans="1:7" ht="14" x14ac:dyDescent="0.3">
      <c r="A559" s="142" t="s">
        <v>1617</v>
      </c>
      <c r="B559" s="142" t="s">
        <v>6222</v>
      </c>
      <c r="C559" s="142" t="s">
        <v>6263</v>
      </c>
      <c r="E559" s="164" t="s">
        <v>3529</v>
      </c>
      <c r="F559" s="142" t="s">
        <v>6222</v>
      </c>
      <c r="G559" s="142" t="s">
        <v>6263</v>
      </c>
    </row>
    <row r="560" spans="1:7" ht="14" x14ac:dyDescent="0.3">
      <c r="A560" s="142" t="s">
        <v>1618</v>
      </c>
      <c r="B560" s="142" t="s">
        <v>6222</v>
      </c>
      <c r="C560" s="142" t="s">
        <v>6020</v>
      </c>
      <c r="E560" s="164" t="s">
        <v>3530</v>
      </c>
      <c r="F560" s="142" t="s">
        <v>6222</v>
      </c>
      <c r="G560" s="142" t="s">
        <v>6020</v>
      </c>
    </row>
    <row r="561" spans="1:7" ht="14" x14ac:dyDescent="0.3">
      <c r="A561" s="142" t="s">
        <v>1619</v>
      </c>
      <c r="B561" s="142" t="s">
        <v>6222</v>
      </c>
      <c r="C561" s="142" t="s">
        <v>2515</v>
      </c>
      <c r="E561" s="164" t="s">
        <v>3531</v>
      </c>
      <c r="F561" s="142" t="s">
        <v>6222</v>
      </c>
      <c r="G561" s="142" t="s">
        <v>2515</v>
      </c>
    </row>
    <row r="562" spans="1:7" ht="14" x14ac:dyDescent="0.3">
      <c r="A562" s="142" t="s">
        <v>1620</v>
      </c>
      <c r="B562" s="142" t="s">
        <v>6222</v>
      </c>
      <c r="C562" s="142" t="s">
        <v>1065</v>
      </c>
      <c r="E562" s="164" t="s">
        <v>3532</v>
      </c>
      <c r="F562" s="142" t="s">
        <v>6222</v>
      </c>
      <c r="G562" s="142" t="s">
        <v>1065</v>
      </c>
    </row>
    <row r="563" spans="1:7" ht="14" x14ac:dyDescent="0.3">
      <c r="A563" s="142" t="s">
        <v>1621</v>
      </c>
      <c r="B563" s="142" t="s">
        <v>6222</v>
      </c>
      <c r="C563" s="142" t="s">
        <v>6264</v>
      </c>
      <c r="E563" s="164" t="s">
        <v>3533</v>
      </c>
      <c r="F563" s="142" t="s">
        <v>6222</v>
      </c>
      <c r="G563" s="142" t="s">
        <v>6264</v>
      </c>
    </row>
    <row r="564" spans="1:7" ht="14" x14ac:dyDescent="0.3">
      <c r="A564" s="142" t="s">
        <v>1622</v>
      </c>
      <c r="B564" s="142" t="s">
        <v>6222</v>
      </c>
      <c r="C564" s="142" t="s">
        <v>6265</v>
      </c>
      <c r="E564" s="164" t="s">
        <v>3534</v>
      </c>
      <c r="F564" s="142" t="s">
        <v>6222</v>
      </c>
      <c r="G564" s="142" t="s">
        <v>6265</v>
      </c>
    </row>
    <row r="565" spans="1:7" ht="14" x14ac:dyDescent="0.3">
      <c r="A565" s="142" t="s">
        <v>1623</v>
      </c>
      <c r="B565" s="142" t="s">
        <v>6222</v>
      </c>
      <c r="C565" s="142" t="s">
        <v>6266</v>
      </c>
      <c r="E565" s="164" t="s">
        <v>3535</v>
      </c>
      <c r="F565" s="142" t="s">
        <v>6222</v>
      </c>
      <c r="G565" s="142" t="s">
        <v>6266</v>
      </c>
    </row>
    <row r="566" spans="1:7" ht="14" x14ac:dyDescent="0.3">
      <c r="A566" s="142" t="s">
        <v>1624</v>
      </c>
      <c r="B566" s="142" t="s">
        <v>6222</v>
      </c>
      <c r="C566" s="142" t="s">
        <v>6267</v>
      </c>
      <c r="E566" s="164" t="s">
        <v>3536</v>
      </c>
      <c r="F566" s="142" t="s">
        <v>6222</v>
      </c>
      <c r="G566" s="142" t="s">
        <v>6267</v>
      </c>
    </row>
    <row r="567" spans="1:7" ht="14" x14ac:dyDescent="0.3">
      <c r="A567" s="142" t="s">
        <v>1625</v>
      </c>
      <c r="B567" s="142" t="s">
        <v>6222</v>
      </c>
      <c r="C567" s="142" t="s">
        <v>5911</v>
      </c>
      <c r="E567" s="164" t="s">
        <v>3537</v>
      </c>
      <c r="F567" s="142" t="s">
        <v>6222</v>
      </c>
      <c r="G567" s="142" t="s">
        <v>5911</v>
      </c>
    </row>
    <row r="568" spans="1:7" ht="14" x14ac:dyDescent="0.3">
      <c r="A568" s="142" t="s">
        <v>1626</v>
      </c>
      <c r="B568" s="142" t="s">
        <v>6222</v>
      </c>
      <c r="C568" s="142" t="s">
        <v>6268</v>
      </c>
      <c r="E568" s="164" t="s">
        <v>3538</v>
      </c>
      <c r="F568" s="142" t="s">
        <v>6222</v>
      </c>
      <c r="G568" s="142" t="s">
        <v>6268</v>
      </c>
    </row>
    <row r="569" spans="1:7" ht="14" x14ac:dyDescent="0.3">
      <c r="A569" s="142" t="s">
        <v>1627</v>
      </c>
      <c r="B569" s="142" t="s">
        <v>6222</v>
      </c>
      <c r="C569" s="142" t="s">
        <v>6269</v>
      </c>
      <c r="E569" s="164" t="s">
        <v>3539</v>
      </c>
      <c r="F569" s="142" t="s">
        <v>6222</v>
      </c>
      <c r="G569" s="142" t="s">
        <v>6269</v>
      </c>
    </row>
    <row r="570" spans="1:7" ht="14" x14ac:dyDescent="0.3">
      <c r="A570" s="142" t="s">
        <v>1628</v>
      </c>
      <c r="B570" s="142" t="s">
        <v>6222</v>
      </c>
      <c r="C570" s="142" t="s">
        <v>6270</v>
      </c>
      <c r="E570" s="164" t="s">
        <v>3540</v>
      </c>
      <c r="F570" s="142" t="s">
        <v>6222</v>
      </c>
      <c r="G570" s="142" t="s">
        <v>6270</v>
      </c>
    </row>
    <row r="571" spans="1:7" ht="14" x14ac:dyDescent="0.3">
      <c r="A571" s="142" t="s">
        <v>1629</v>
      </c>
      <c r="B571" s="142" t="s">
        <v>6222</v>
      </c>
      <c r="C571" s="142" t="s">
        <v>6271</v>
      </c>
      <c r="E571" s="164" t="s">
        <v>3541</v>
      </c>
      <c r="F571" s="142" t="s">
        <v>6222</v>
      </c>
      <c r="G571" s="142" t="s">
        <v>6271</v>
      </c>
    </row>
    <row r="572" spans="1:7" ht="14" x14ac:dyDescent="0.3">
      <c r="A572" s="142" t="s">
        <v>1630</v>
      </c>
      <c r="B572" s="142" t="s">
        <v>6222</v>
      </c>
      <c r="C572" s="142" t="s">
        <v>6272</v>
      </c>
      <c r="E572" s="164" t="s">
        <v>3542</v>
      </c>
      <c r="F572" s="142" t="s">
        <v>6222</v>
      </c>
      <c r="G572" s="142" t="s">
        <v>6272</v>
      </c>
    </row>
    <row r="573" spans="1:7" ht="14" x14ac:dyDescent="0.3">
      <c r="A573" s="142" t="s">
        <v>1631</v>
      </c>
      <c r="B573" s="142" t="s">
        <v>565</v>
      </c>
      <c r="C573" s="142" t="s">
        <v>6273</v>
      </c>
      <c r="E573" s="164" t="s">
        <v>3543</v>
      </c>
      <c r="F573" s="142" t="s">
        <v>565</v>
      </c>
      <c r="G573" s="142" t="s">
        <v>6273</v>
      </c>
    </row>
    <row r="574" spans="1:7" ht="14" x14ac:dyDescent="0.3">
      <c r="A574" s="142" t="s">
        <v>1632</v>
      </c>
      <c r="B574" s="142" t="s">
        <v>565</v>
      </c>
      <c r="C574" s="142" t="s">
        <v>5858</v>
      </c>
      <c r="E574" s="164" t="s">
        <v>3544</v>
      </c>
      <c r="F574" s="142" t="s">
        <v>565</v>
      </c>
      <c r="G574" s="142" t="s">
        <v>5858</v>
      </c>
    </row>
    <row r="575" spans="1:7" ht="14" x14ac:dyDescent="0.3">
      <c r="A575" s="142" t="s">
        <v>1633</v>
      </c>
      <c r="B575" s="142" t="s">
        <v>565</v>
      </c>
      <c r="C575" s="142" t="s">
        <v>5859</v>
      </c>
      <c r="E575" s="164" t="s">
        <v>3545</v>
      </c>
      <c r="F575" s="142" t="s">
        <v>565</v>
      </c>
      <c r="G575" s="142" t="s">
        <v>5859</v>
      </c>
    </row>
    <row r="576" spans="1:7" ht="14" x14ac:dyDescent="0.3">
      <c r="A576" s="142" t="s">
        <v>1634</v>
      </c>
      <c r="B576" s="142" t="s">
        <v>565</v>
      </c>
      <c r="C576" s="142" t="s">
        <v>6274</v>
      </c>
      <c r="E576" s="164" t="s">
        <v>3546</v>
      </c>
      <c r="F576" s="142" t="s">
        <v>565</v>
      </c>
      <c r="G576" s="142" t="s">
        <v>6274</v>
      </c>
    </row>
    <row r="577" spans="1:7" ht="14" x14ac:dyDescent="0.3">
      <c r="A577" s="142" t="s">
        <v>1635</v>
      </c>
      <c r="B577" s="142" t="s">
        <v>565</v>
      </c>
      <c r="C577" s="142" t="s">
        <v>1051</v>
      </c>
      <c r="E577" s="164" t="s">
        <v>3547</v>
      </c>
      <c r="F577" s="142" t="s">
        <v>565</v>
      </c>
      <c r="G577" s="142" t="s">
        <v>1051</v>
      </c>
    </row>
    <row r="578" spans="1:7" ht="14" x14ac:dyDescent="0.3">
      <c r="A578" s="142" t="s">
        <v>1636</v>
      </c>
      <c r="B578" s="142" t="s">
        <v>565</v>
      </c>
      <c r="C578" s="142" t="s">
        <v>6275</v>
      </c>
      <c r="E578" s="164" t="s">
        <v>3548</v>
      </c>
      <c r="F578" s="142" t="s">
        <v>565</v>
      </c>
      <c r="G578" s="142" t="s">
        <v>6275</v>
      </c>
    </row>
    <row r="579" spans="1:7" ht="14" x14ac:dyDescent="0.3">
      <c r="A579" s="142" t="s">
        <v>1637</v>
      </c>
      <c r="B579" s="142" t="s">
        <v>565</v>
      </c>
      <c r="C579" s="142" t="s">
        <v>6276</v>
      </c>
      <c r="E579" s="164" t="s">
        <v>3549</v>
      </c>
      <c r="F579" s="142" t="s">
        <v>565</v>
      </c>
      <c r="G579" s="142" t="s">
        <v>6276</v>
      </c>
    </row>
    <row r="580" spans="1:7" ht="14" x14ac:dyDescent="0.3">
      <c r="A580" s="142" t="s">
        <v>1638</v>
      </c>
      <c r="B580" s="142" t="s">
        <v>565</v>
      </c>
      <c r="C580" s="142" t="s">
        <v>6277</v>
      </c>
      <c r="E580" s="164" t="s">
        <v>3550</v>
      </c>
      <c r="F580" s="142" t="s">
        <v>565</v>
      </c>
      <c r="G580" s="142" t="s">
        <v>6277</v>
      </c>
    </row>
    <row r="581" spans="1:7" ht="14" x14ac:dyDescent="0.3">
      <c r="A581" s="142" t="s">
        <v>1639</v>
      </c>
      <c r="B581" s="142" t="s">
        <v>565</v>
      </c>
      <c r="C581" s="142" t="s">
        <v>6278</v>
      </c>
      <c r="E581" s="164" t="s">
        <v>3551</v>
      </c>
      <c r="F581" s="142" t="s">
        <v>565</v>
      </c>
      <c r="G581" s="142" t="s">
        <v>6278</v>
      </c>
    </row>
    <row r="582" spans="1:7" ht="14" x14ac:dyDescent="0.3">
      <c r="A582" s="142" t="s">
        <v>1640</v>
      </c>
      <c r="B582" s="142" t="s">
        <v>565</v>
      </c>
      <c r="C582" s="142" t="s">
        <v>6279</v>
      </c>
      <c r="E582" s="164" t="s">
        <v>3552</v>
      </c>
      <c r="F582" s="142" t="s">
        <v>565</v>
      </c>
      <c r="G582" s="142" t="s">
        <v>6279</v>
      </c>
    </row>
    <row r="583" spans="1:7" ht="14" x14ac:dyDescent="0.3">
      <c r="A583" s="142" t="s">
        <v>1641</v>
      </c>
      <c r="B583" s="142" t="s">
        <v>565</v>
      </c>
      <c r="C583" s="142" t="s">
        <v>6280</v>
      </c>
      <c r="E583" s="164" t="s">
        <v>3553</v>
      </c>
      <c r="F583" s="142" t="s">
        <v>565</v>
      </c>
      <c r="G583" s="142" t="s">
        <v>6280</v>
      </c>
    </row>
    <row r="584" spans="1:7" ht="14" x14ac:dyDescent="0.3">
      <c r="A584" s="142" t="s">
        <v>1642</v>
      </c>
      <c r="B584" s="142" t="s">
        <v>565</v>
      </c>
      <c r="C584" s="142" t="s">
        <v>6281</v>
      </c>
      <c r="E584" s="164" t="s">
        <v>3554</v>
      </c>
      <c r="F584" s="142" t="s">
        <v>565</v>
      </c>
      <c r="G584" s="142" t="s">
        <v>6281</v>
      </c>
    </row>
    <row r="585" spans="1:7" ht="14" x14ac:dyDescent="0.3">
      <c r="A585" s="142" t="s">
        <v>1643</v>
      </c>
      <c r="B585" s="142" t="s">
        <v>565</v>
      </c>
      <c r="C585" s="142" t="s">
        <v>5913</v>
      </c>
      <c r="E585" s="164" t="s">
        <v>3555</v>
      </c>
      <c r="F585" s="142" t="s">
        <v>565</v>
      </c>
      <c r="G585" s="142" t="s">
        <v>5913</v>
      </c>
    </row>
    <row r="586" spans="1:7" ht="14" x14ac:dyDescent="0.3">
      <c r="A586" s="142" t="s">
        <v>1644</v>
      </c>
      <c r="B586" s="142" t="s">
        <v>565</v>
      </c>
      <c r="C586" s="142" t="s">
        <v>6077</v>
      </c>
      <c r="E586" s="164" t="s">
        <v>3556</v>
      </c>
      <c r="F586" s="142" t="s">
        <v>565</v>
      </c>
      <c r="G586" s="142" t="s">
        <v>6077</v>
      </c>
    </row>
    <row r="587" spans="1:7" ht="14" x14ac:dyDescent="0.3">
      <c r="A587" s="142" t="s">
        <v>1646</v>
      </c>
      <c r="B587" s="142" t="s">
        <v>565</v>
      </c>
      <c r="C587" s="142" t="s">
        <v>6020</v>
      </c>
      <c r="E587" s="164" t="s">
        <v>3557</v>
      </c>
      <c r="F587" s="142" t="s">
        <v>565</v>
      </c>
      <c r="G587" s="142" t="s">
        <v>6020</v>
      </c>
    </row>
    <row r="588" spans="1:7" ht="14" x14ac:dyDescent="0.3">
      <c r="A588" s="142" t="s">
        <v>1647</v>
      </c>
      <c r="B588" s="142" t="s">
        <v>565</v>
      </c>
      <c r="C588" s="142" t="s">
        <v>1069</v>
      </c>
      <c r="E588" s="164" t="s">
        <v>3558</v>
      </c>
      <c r="F588" s="142" t="s">
        <v>565</v>
      </c>
      <c r="G588" s="142" t="s">
        <v>1069</v>
      </c>
    </row>
    <row r="589" spans="1:7" ht="14" x14ac:dyDescent="0.3">
      <c r="A589" s="142" t="s">
        <v>1648</v>
      </c>
      <c r="B589" s="142" t="s">
        <v>565</v>
      </c>
      <c r="C589" s="142" t="s">
        <v>5851</v>
      </c>
      <c r="E589" s="164" t="s">
        <v>3559</v>
      </c>
      <c r="F589" s="142" t="s">
        <v>565</v>
      </c>
      <c r="G589" s="142" t="s">
        <v>5851</v>
      </c>
    </row>
    <row r="590" spans="1:7" ht="14" x14ac:dyDescent="0.3">
      <c r="A590" s="142" t="s">
        <v>1649</v>
      </c>
      <c r="B590" s="142" t="s">
        <v>525</v>
      </c>
      <c r="C590" s="142" t="s">
        <v>6282</v>
      </c>
      <c r="E590" s="164" t="s">
        <v>3560</v>
      </c>
      <c r="F590" s="142" t="s">
        <v>525</v>
      </c>
      <c r="G590" s="142" t="s">
        <v>6282</v>
      </c>
    </row>
    <row r="591" spans="1:7" ht="14" x14ac:dyDescent="0.3">
      <c r="A591" s="142" t="s">
        <v>1650</v>
      </c>
      <c r="B591" s="142" t="s">
        <v>525</v>
      </c>
      <c r="C591" s="142" t="s">
        <v>6092</v>
      </c>
      <c r="E591" s="164" t="s">
        <v>3561</v>
      </c>
      <c r="F591" s="142" t="s">
        <v>525</v>
      </c>
      <c r="G591" s="142" t="s">
        <v>6092</v>
      </c>
    </row>
    <row r="592" spans="1:7" ht="14" x14ac:dyDescent="0.3">
      <c r="A592" s="142" t="s">
        <v>1651</v>
      </c>
      <c r="B592" s="142" t="s">
        <v>525</v>
      </c>
      <c r="C592" s="142" t="s">
        <v>1059</v>
      </c>
      <c r="E592" s="164" t="s">
        <v>3562</v>
      </c>
      <c r="F592" s="142" t="s">
        <v>525</v>
      </c>
      <c r="G592" s="142" t="s">
        <v>1059</v>
      </c>
    </row>
    <row r="593" spans="1:7" ht="14" x14ac:dyDescent="0.3">
      <c r="A593" s="142" t="s">
        <v>1652</v>
      </c>
      <c r="B593" s="142" t="s">
        <v>525</v>
      </c>
      <c r="C593" s="142" t="s">
        <v>5936</v>
      </c>
      <c r="E593" s="164" t="s">
        <v>3563</v>
      </c>
      <c r="F593" s="142" t="s">
        <v>525</v>
      </c>
      <c r="G593" s="142" t="s">
        <v>5936</v>
      </c>
    </row>
    <row r="594" spans="1:7" ht="14" x14ac:dyDescent="0.3">
      <c r="A594" s="142" t="s">
        <v>1653</v>
      </c>
      <c r="B594" s="142" t="s">
        <v>525</v>
      </c>
      <c r="C594" s="142" t="s">
        <v>5937</v>
      </c>
      <c r="E594" s="164" t="s">
        <v>3564</v>
      </c>
      <c r="F594" s="142" t="s">
        <v>525</v>
      </c>
      <c r="G594" s="142" t="s">
        <v>5937</v>
      </c>
    </row>
    <row r="595" spans="1:7" ht="14" x14ac:dyDescent="0.3">
      <c r="A595" s="142" t="s">
        <v>1654</v>
      </c>
      <c r="B595" s="142" t="s">
        <v>525</v>
      </c>
      <c r="C595" s="142" t="s">
        <v>6283</v>
      </c>
      <c r="E595" s="164" t="s">
        <v>3565</v>
      </c>
      <c r="F595" s="142" t="s">
        <v>525</v>
      </c>
      <c r="G595" s="142" t="s">
        <v>6283</v>
      </c>
    </row>
    <row r="596" spans="1:7" ht="14" x14ac:dyDescent="0.3">
      <c r="A596" s="142" t="s">
        <v>1655</v>
      </c>
      <c r="B596" s="142" t="s">
        <v>525</v>
      </c>
      <c r="C596" s="142" t="s">
        <v>6026</v>
      </c>
      <c r="E596" s="164" t="s">
        <v>3566</v>
      </c>
      <c r="F596" s="142" t="s">
        <v>525</v>
      </c>
      <c r="G596" s="142" t="s">
        <v>6026</v>
      </c>
    </row>
    <row r="597" spans="1:7" ht="14" x14ac:dyDescent="0.3">
      <c r="A597" s="142" t="s">
        <v>1656</v>
      </c>
      <c r="B597" s="142" t="s">
        <v>525</v>
      </c>
      <c r="C597" s="142" t="s">
        <v>6284</v>
      </c>
      <c r="E597" s="164" t="s">
        <v>3567</v>
      </c>
      <c r="F597" s="142" t="s">
        <v>525</v>
      </c>
      <c r="G597" s="142" t="s">
        <v>6284</v>
      </c>
    </row>
    <row r="598" spans="1:7" ht="14" x14ac:dyDescent="0.3">
      <c r="A598" s="142" t="s">
        <v>1657</v>
      </c>
      <c r="B598" s="142" t="s">
        <v>525</v>
      </c>
      <c r="C598" s="142" t="s">
        <v>6285</v>
      </c>
      <c r="E598" s="164" t="s">
        <v>3568</v>
      </c>
      <c r="F598" s="142" t="s">
        <v>525</v>
      </c>
      <c r="G598" s="142" t="s">
        <v>6285</v>
      </c>
    </row>
    <row r="599" spans="1:7" ht="14" x14ac:dyDescent="0.3">
      <c r="A599" s="142" t="s">
        <v>1658</v>
      </c>
      <c r="B599" s="142" t="s">
        <v>525</v>
      </c>
      <c r="C599" s="142" t="s">
        <v>5858</v>
      </c>
      <c r="E599" s="164" t="s">
        <v>3569</v>
      </c>
      <c r="F599" s="142" t="s">
        <v>525</v>
      </c>
      <c r="G599" s="142" t="s">
        <v>5858</v>
      </c>
    </row>
    <row r="600" spans="1:7" ht="14" x14ac:dyDescent="0.3">
      <c r="A600" s="142" t="s">
        <v>1659</v>
      </c>
      <c r="B600" s="142" t="s">
        <v>525</v>
      </c>
      <c r="C600" s="142" t="s">
        <v>6286</v>
      </c>
      <c r="E600" s="164" t="s">
        <v>3570</v>
      </c>
      <c r="F600" s="142" t="s">
        <v>525</v>
      </c>
      <c r="G600" s="142" t="s">
        <v>6286</v>
      </c>
    </row>
    <row r="601" spans="1:7" ht="14" x14ac:dyDescent="0.3">
      <c r="A601" s="142" t="s">
        <v>1660</v>
      </c>
      <c r="B601" s="142" t="s">
        <v>525</v>
      </c>
      <c r="C601" s="142" t="s">
        <v>5859</v>
      </c>
      <c r="E601" s="164" t="s">
        <v>3571</v>
      </c>
      <c r="F601" s="142" t="s">
        <v>525</v>
      </c>
      <c r="G601" s="142" t="s">
        <v>5859</v>
      </c>
    </row>
    <row r="602" spans="1:7" ht="14" x14ac:dyDescent="0.3">
      <c r="A602" s="142" t="s">
        <v>1661</v>
      </c>
      <c r="B602" s="142" t="s">
        <v>525</v>
      </c>
      <c r="C602" s="142" t="s">
        <v>5860</v>
      </c>
      <c r="E602" s="164" t="s">
        <v>3572</v>
      </c>
      <c r="F602" s="142" t="s">
        <v>525</v>
      </c>
      <c r="G602" s="142" t="s">
        <v>5860</v>
      </c>
    </row>
    <row r="603" spans="1:7" ht="14" x14ac:dyDescent="0.3">
      <c r="A603" s="142" t="s">
        <v>4915</v>
      </c>
      <c r="B603" s="142" t="s">
        <v>525</v>
      </c>
      <c r="C603" s="142" t="s">
        <v>6287</v>
      </c>
      <c r="E603" s="164" t="s">
        <v>5023</v>
      </c>
      <c r="F603" s="142" t="s">
        <v>525</v>
      </c>
      <c r="G603" s="142" t="s">
        <v>6287</v>
      </c>
    </row>
    <row r="604" spans="1:7" ht="14" x14ac:dyDescent="0.3">
      <c r="A604" s="142" t="s">
        <v>1662</v>
      </c>
      <c r="B604" s="142" t="s">
        <v>525</v>
      </c>
      <c r="C604" s="142" t="s">
        <v>5842</v>
      </c>
      <c r="E604" s="164" t="s">
        <v>3573</v>
      </c>
      <c r="F604" s="142" t="s">
        <v>525</v>
      </c>
      <c r="G604" s="142" t="s">
        <v>5842</v>
      </c>
    </row>
    <row r="605" spans="1:7" ht="14" x14ac:dyDescent="0.3">
      <c r="A605" s="142" t="s">
        <v>1663</v>
      </c>
      <c r="B605" s="142" t="s">
        <v>525</v>
      </c>
      <c r="C605" s="142" t="s">
        <v>6129</v>
      </c>
      <c r="E605" s="164" t="s">
        <v>3574</v>
      </c>
      <c r="F605" s="142" t="s">
        <v>525</v>
      </c>
      <c r="G605" s="142" t="s">
        <v>6129</v>
      </c>
    </row>
    <row r="606" spans="1:7" ht="14" x14ac:dyDescent="0.3">
      <c r="A606" s="142" t="s">
        <v>1664</v>
      </c>
      <c r="B606" s="142" t="s">
        <v>525</v>
      </c>
      <c r="C606" s="142" t="s">
        <v>6288</v>
      </c>
      <c r="E606" s="164" t="s">
        <v>3575</v>
      </c>
      <c r="F606" s="142" t="s">
        <v>525</v>
      </c>
      <c r="G606" s="142" t="s">
        <v>6288</v>
      </c>
    </row>
    <row r="607" spans="1:7" ht="14" x14ac:dyDescent="0.3">
      <c r="A607" s="142" t="s">
        <v>1665</v>
      </c>
      <c r="B607" s="142" t="s">
        <v>525</v>
      </c>
      <c r="C607" s="142" t="s">
        <v>6289</v>
      </c>
      <c r="E607" s="164" t="s">
        <v>3576</v>
      </c>
      <c r="F607" s="142" t="s">
        <v>525</v>
      </c>
      <c r="G607" s="142" t="s">
        <v>6289</v>
      </c>
    </row>
    <row r="608" spans="1:7" ht="14" x14ac:dyDescent="0.3">
      <c r="A608" s="142" t="s">
        <v>1666</v>
      </c>
      <c r="B608" s="142" t="s">
        <v>525</v>
      </c>
      <c r="C608" s="142" t="s">
        <v>6290</v>
      </c>
      <c r="E608" s="164" t="s">
        <v>3577</v>
      </c>
      <c r="F608" s="142" t="s">
        <v>525</v>
      </c>
      <c r="G608" s="142" t="s">
        <v>6290</v>
      </c>
    </row>
    <row r="609" spans="1:7" ht="14" x14ac:dyDescent="0.3">
      <c r="A609" s="142" t="s">
        <v>1667</v>
      </c>
      <c r="B609" s="142" t="s">
        <v>525</v>
      </c>
      <c r="C609" s="142" t="s">
        <v>6291</v>
      </c>
      <c r="E609" s="164" t="s">
        <v>3578</v>
      </c>
      <c r="F609" s="142" t="s">
        <v>525</v>
      </c>
      <c r="G609" s="142" t="s">
        <v>6291</v>
      </c>
    </row>
    <row r="610" spans="1:7" ht="14" x14ac:dyDescent="0.3">
      <c r="A610" s="142" t="s">
        <v>1668</v>
      </c>
      <c r="B610" s="142" t="s">
        <v>525</v>
      </c>
      <c r="C610" s="142" t="s">
        <v>6292</v>
      </c>
      <c r="E610" s="164" t="s">
        <v>3579</v>
      </c>
      <c r="F610" s="142" t="s">
        <v>525</v>
      </c>
      <c r="G610" s="142" t="s">
        <v>6292</v>
      </c>
    </row>
    <row r="611" spans="1:7" ht="14" x14ac:dyDescent="0.3">
      <c r="A611" s="142" t="s">
        <v>1669</v>
      </c>
      <c r="B611" s="142" t="s">
        <v>525</v>
      </c>
      <c r="C611" s="142" t="s">
        <v>6293</v>
      </c>
      <c r="E611" s="164" t="s">
        <v>3580</v>
      </c>
      <c r="F611" s="142" t="s">
        <v>525</v>
      </c>
      <c r="G611" s="142" t="s">
        <v>6293</v>
      </c>
    </row>
    <row r="612" spans="1:7" ht="14" x14ac:dyDescent="0.3">
      <c r="A612" s="142" t="s">
        <v>1670</v>
      </c>
      <c r="B612" s="142" t="s">
        <v>525</v>
      </c>
      <c r="C612" s="142" t="s">
        <v>6294</v>
      </c>
      <c r="E612" s="164" t="s">
        <v>3581</v>
      </c>
      <c r="F612" s="142" t="s">
        <v>525</v>
      </c>
      <c r="G612" s="142" t="s">
        <v>6294</v>
      </c>
    </row>
    <row r="613" spans="1:7" ht="14" x14ac:dyDescent="0.3">
      <c r="A613" s="142" t="s">
        <v>1671</v>
      </c>
      <c r="B613" s="142" t="s">
        <v>525</v>
      </c>
      <c r="C613" s="142" t="s">
        <v>6295</v>
      </c>
      <c r="E613" s="164" t="s">
        <v>3582</v>
      </c>
      <c r="F613" s="142" t="s">
        <v>525</v>
      </c>
      <c r="G613" s="142" t="s">
        <v>6295</v>
      </c>
    </row>
    <row r="614" spans="1:7" ht="14" x14ac:dyDescent="0.3">
      <c r="A614" s="142" t="s">
        <v>1672</v>
      </c>
      <c r="B614" s="142" t="s">
        <v>525</v>
      </c>
      <c r="C614" s="142" t="s">
        <v>6296</v>
      </c>
      <c r="E614" s="164" t="s">
        <v>3583</v>
      </c>
      <c r="F614" s="142" t="s">
        <v>525</v>
      </c>
      <c r="G614" s="142" t="s">
        <v>6296</v>
      </c>
    </row>
    <row r="615" spans="1:7" ht="14" x14ac:dyDescent="0.3">
      <c r="A615" s="142" t="s">
        <v>1673</v>
      </c>
      <c r="B615" s="142" t="s">
        <v>525</v>
      </c>
      <c r="C615" s="142" t="s">
        <v>6297</v>
      </c>
      <c r="E615" s="164" t="s">
        <v>3584</v>
      </c>
      <c r="F615" s="142" t="s">
        <v>525</v>
      </c>
      <c r="G615" s="142" t="s">
        <v>6297</v>
      </c>
    </row>
    <row r="616" spans="1:7" ht="14" x14ac:dyDescent="0.3">
      <c r="A616" s="142" t="s">
        <v>1674</v>
      </c>
      <c r="B616" s="142" t="s">
        <v>525</v>
      </c>
      <c r="C616" s="142" t="s">
        <v>5960</v>
      </c>
      <c r="E616" s="164" t="s">
        <v>3585</v>
      </c>
      <c r="F616" s="142" t="s">
        <v>525</v>
      </c>
      <c r="G616" s="142" t="s">
        <v>5960</v>
      </c>
    </row>
    <row r="617" spans="1:7" ht="14" x14ac:dyDescent="0.3">
      <c r="A617" s="142" t="s">
        <v>1675</v>
      </c>
      <c r="B617" s="142" t="s">
        <v>525</v>
      </c>
      <c r="C617" s="142" t="s">
        <v>5846</v>
      </c>
      <c r="E617" s="164" t="s">
        <v>3586</v>
      </c>
      <c r="F617" s="142" t="s">
        <v>525</v>
      </c>
      <c r="G617" s="142" t="s">
        <v>5846</v>
      </c>
    </row>
    <row r="618" spans="1:7" ht="14" x14ac:dyDescent="0.3">
      <c r="A618" s="142" t="s">
        <v>1676</v>
      </c>
      <c r="B618" s="142" t="s">
        <v>525</v>
      </c>
      <c r="C618" s="142" t="s">
        <v>6298</v>
      </c>
      <c r="E618" s="164" t="s">
        <v>3587</v>
      </c>
      <c r="F618" s="142" t="s">
        <v>525</v>
      </c>
      <c r="G618" s="142" t="s">
        <v>6298</v>
      </c>
    </row>
    <row r="619" spans="1:7" ht="14" x14ac:dyDescent="0.3">
      <c r="A619" s="142" t="s">
        <v>1677</v>
      </c>
      <c r="B619" s="142" t="s">
        <v>525</v>
      </c>
      <c r="C619" s="142" t="s">
        <v>6299</v>
      </c>
      <c r="E619" s="164" t="s">
        <v>3588</v>
      </c>
      <c r="F619" s="142" t="s">
        <v>525</v>
      </c>
      <c r="G619" s="142" t="s">
        <v>6299</v>
      </c>
    </row>
    <row r="620" spans="1:7" ht="14" x14ac:dyDescent="0.3">
      <c r="A620" s="142" t="s">
        <v>4916</v>
      </c>
      <c r="B620" s="142" t="s">
        <v>525</v>
      </c>
      <c r="C620" s="142" t="s">
        <v>6155</v>
      </c>
      <c r="E620" s="164" t="s">
        <v>5024</v>
      </c>
      <c r="F620" s="142" t="s">
        <v>525</v>
      </c>
      <c r="G620" s="142" t="s">
        <v>6155</v>
      </c>
    </row>
    <row r="621" spans="1:7" ht="14" x14ac:dyDescent="0.3">
      <c r="A621" s="142" t="s">
        <v>4917</v>
      </c>
      <c r="B621" s="142" t="s">
        <v>525</v>
      </c>
      <c r="C621" s="142" t="s">
        <v>6156</v>
      </c>
      <c r="E621" s="164" t="s">
        <v>5025</v>
      </c>
      <c r="F621" s="142" t="s">
        <v>525</v>
      </c>
      <c r="G621" s="142" t="s">
        <v>6156</v>
      </c>
    </row>
    <row r="622" spans="1:7" ht="14" x14ac:dyDescent="0.3">
      <c r="A622" s="142" t="s">
        <v>4918</v>
      </c>
      <c r="B622" s="142" t="s">
        <v>525</v>
      </c>
      <c r="C622" s="142" t="s">
        <v>6157</v>
      </c>
      <c r="E622" s="164" t="s">
        <v>5026</v>
      </c>
      <c r="F622" s="142" t="s">
        <v>525</v>
      </c>
      <c r="G622" s="142" t="s">
        <v>6157</v>
      </c>
    </row>
    <row r="623" spans="1:7" ht="14" x14ac:dyDescent="0.3">
      <c r="A623" s="142" t="s">
        <v>4919</v>
      </c>
      <c r="B623" s="142" t="s">
        <v>525</v>
      </c>
      <c r="C623" s="142" t="s">
        <v>6300</v>
      </c>
      <c r="E623" s="164" t="s">
        <v>5027</v>
      </c>
      <c r="F623" s="142" t="s">
        <v>525</v>
      </c>
      <c r="G623" s="142" t="s">
        <v>6300</v>
      </c>
    </row>
    <row r="624" spans="1:7" ht="14" x14ac:dyDescent="0.3">
      <c r="A624" s="142" t="s">
        <v>4920</v>
      </c>
      <c r="B624" s="142" t="s">
        <v>525</v>
      </c>
      <c r="C624" s="142" t="s">
        <v>6161</v>
      </c>
      <c r="E624" s="164" t="s">
        <v>5028</v>
      </c>
      <c r="F624" s="142" t="s">
        <v>525</v>
      </c>
      <c r="G624" s="142" t="s">
        <v>6161</v>
      </c>
    </row>
    <row r="625" spans="1:7" ht="14" x14ac:dyDescent="0.3">
      <c r="A625" s="142" t="s">
        <v>1678</v>
      </c>
      <c r="B625" s="142" t="s">
        <v>525</v>
      </c>
      <c r="C625" s="142" t="s">
        <v>6262</v>
      </c>
      <c r="E625" s="164" t="s">
        <v>3589</v>
      </c>
      <c r="F625" s="142" t="s">
        <v>525</v>
      </c>
      <c r="G625" s="142" t="s">
        <v>6262</v>
      </c>
    </row>
    <row r="626" spans="1:7" ht="14" x14ac:dyDescent="0.3">
      <c r="A626" s="142" t="s">
        <v>1679</v>
      </c>
      <c r="B626" s="142" t="s">
        <v>525</v>
      </c>
      <c r="C626" s="142" t="s">
        <v>6018</v>
      </c>
      <c r="E626" s="164" t="s">
        <v>3590</v>
      </c>
      <c r="F626" s="142" t="s">
        <v>525</v>
      </c>
      <c r="G626" s="142" t="s">
        <v>6018</v>
      </c>
    </row>
    <row r="627" spans="1:7" ht="14" x14ac:dyDescent="0.3">
      <c r="A627" s="142" t="s">
        <v>1680</v>
      </c>
      <c r="B627" s="142" t="s">
        <v>525</v>
      </c>
      <c r="C627" s="142" t="s">
        <v>6020</v>
      </c>
      <c r="E627" s="164" t="s">
        <v>3591</v>
      </c>
      <c r="F627" s="142" t="s">
        <v>525</v>
      </c>
      <c r="G627" s="142" t="s">
        <v>6020</v>
      </c>
    </row>
    <row r="628" spans="1:7" ht="14" x14ac:dyDescent="0.3">
      <c r="A628" s="142" t="s">
        <v>4921</v>
      </c>
      <c r="B628" s="142" t="s">
        <v>525</v>
      </c>
      <c r="C628" s="142" t="s">
        <v>6220</v>
      </c>
      <c r="E628" s="164" t="s">
        <v>5029</v>
      </c>
      <c r="F628" s="142" t="s">
        <v>525</v>
      </c>
      <c r="G628" s="142" t="s">
        <v>6220</v>
      </c>
    </row>
    <row r="629" spans="1:7" ht="14" x14ac:dyDescent="0.3">
      <c r="A629" s="142" t="s">
        <v>1681</v>
      </c>
      <c r="B629" s="142" t="s">
        <v>525</v>
      </c>
      <c r="C629" s="142" t="s">
        <v>6301</v>
      </c>
      <c r="E629" s="164" t="s">
        <v>3592</v>
      </c>
      <c r="F629" s="142" t="s">
        <v>525</v>
      </c>
      <c r="G629" s="142" t="s">
        <v>6301</v>
      </c>
    </row>
    <row r="630" spans="1:7" ht="14" x14ac:dyDescent="0.3">
      <c r="A630" s="142" t="s">
        <v>1682</v>
      </c>
      <c r="B630" s="142" t="s">
        <v>525</v>
      </c>
      <c r="C630" s="142" t="s">
        <v>6302</v>
      </c>
      <c r="E630" s="164" t="s">
        <v>3593</v>
      </c>
      <c r="F630" s="142" t="s">
        <v>525</v>
      </c>
      <c r="G630" s="142" t="s">
        <v>6302</v>
      </c>
    </row>
    <row r="631" spans="1:7" ht="14" x14ac:dyDescent="0.3">
      <c r="A631" s="142" t="s">
        <v>1683</v>
      </c>
      <c r="B631" s="142" t="s">
        <v>525</v>
      </c>
      <c r="C631" s="142" t="s">
        <v>6303</v>
      </c>
      <c r="E631" s="164" t="s">
        <v>3594</v>
      </c>
      <c r="F631" s="142" t="s">
        <v>525</v>
      </c>
      <c r="G631" s="142" t="s">
        <v>6303</v>
      </c>
    </row>
    <row r="632" spans="1:7" ht="14" x14ac:dyDescent="0.3">
      <c r="A632" s="142" t="s">
        <v>1684</v>
      </c>
      <c r="B632" s="142" t="s">
        <v>525</v>
      </c>
      <c r="C632" s="142" t="s">
        <v>6304</v>
      </c>
      <c r="E632" s="164" t="s">
        <v>3595</v>
      </c>
      <c r="F632" s="142" t="s">
        <v>525</v>
      </c>
      <c r="G632" s="142" t="s">
        <v>6304</v>
      </c>
    </row>
    <row r="633" spans="1:7" ht="14" x14ac:dyDescent="0.3">
      <c r="A633" s="142" t="s">
        <v>1685</v>
      </c>
      <c r="B633" s="142" t="s">
        <v>525</v>
      </c>
      <c r="C633" s="142" t="s">
        <v>6305</v>
      </c>
      <c r="E633" s="164" t="s">
        <v>3596</v>
      </c>
      <c r="F633" s="142" t="s">
        <v>525</v>
      </c>
      <c r="G633" s="142" t="s">
        <v>6305</v>
      </c>
    </row>
    <row r="634" spans="1:7" ht="14" x14ac:dyDescent="0.3">
      <c r="A634" s="142" t="s">
        <v>1686</v>
      </c>
      <c r="B634" s="142" t="s">
        <v>525</v>
      </c>
      <c r="C634" s="142" t="s">
        <v>6306</v>
      </c>
      <c r="E634" s="164" t="s">
        <v>3597</v>
      </c>
      <c r="F634" s="142" t="s">
        <v>525</v>
      </c>
      <c r="G634" s="142" t="s">
        <v>6306</v>
      </c>
    </row>
    <row r="635" spans="1:7" ht="14" x14ac:dyDescent="0.3">
      <c r="A635" s="142" t="s">
        <v>7305</v>
      </c>
      <c r="B635" s="142" t="s">
        <v>587</v>
      </c>
      <c r="C635" s="142" t="s">
        <v>6308</v>
      </c>
      <c r="E635" s="164" t="s">
        <v>6307</v>
      </c>
      <c r="F635" s="142" t="s">
        <v>587</v>
      </c>
      <c r="G635" s="142" t="s">
        <v>6308</v>
      </c>
    </row>
    <row r="636" spans="1:7" ht="14" x14ac:dyDescent="0.3">
      <c r="A636" s="142" t="s">
        <v>4922</v>
      </c>
      <c r="B636" s="142" t="s">
        <v>587</v>
      </c>
      <c r="C636" s="142" t="s">
        <v>6309</v>
      </c>
      <c r="E636" s="164" t="s">
        <v>5030</v>
      </c>
      <c r="F636" s="142" t="s">
        <v>587</v>
      </c>
      <c r="G636" s="142" t="s">
        <v>6309</v>
      </c>
    </row>
    <row r="637" spans="1:7" ht="14" x14ac:dyDescent="0.3">
      <c r="A637" s="142" t="s">
        <v>1687</v>
      </c>
      <c r="B637" s="142" t="s">
        <v>587</v>
      </c>
      <c r="C637" s="142" t="s">
        <v>6310</v>
      </c>
      <c r="E637" s="164" t="s">
        <v>3598</v>
      </c>
      <c r="F637" s="142" t="s">
        <v>587</v>
      </c>
      <c r="G637" s="142" t="s">
        <v>6310</v>
      </c>
    </row>
    <row r="638" spans="1:7" ht="14" x14ac:dyDescent="0.3">
      <c r="A638" s="142" t="s">
        <v>1688</v>
      </c>
      <c r="B638" s="142" t="s">
        <v>587</v>
      </c>
      <c r="C638" s="142" t="s">
        <v>6311</v>
      </c>
      <c r="E638" s="164" t="s">
        <v>3599</v>
      </c>
      <c r="F638" s="142" t="s">
        <v>587</v>
      </c>
      <c r="G638" s="142" t="s">
        <v>6311</v>
      </c>
    </row>
    <row r="639" spans="1:7" ht="14" x14ac:dyDescent="0.3">
      <c r="A639" s="142" t="s">
        <v>1689</v>
      </c>
      <c r="B639" s="142" t="s">
        <v>587</v>
      </c>
      <c r="C639" s="142" t="s">
        <v>6312</v>
      </c>
      <c r="E639" s="164" t="s">
        <v>3600</v>
      </c>
      <c r="F639" s="142" t="s">
        <v>587</v>
      </c>
      <c r="G639" s="142" t="s">
        <v>6312</v>
      </c>
    </row>
    <row r="640" spans="1:7" ht="14" x14ac:dyDescent="0.3">
      <c r="A640" s="142" t="s">
        <v>1690</v>
      </c>
      <c r="B640" s="142" t="s">
        <v>587</v>
      </c>
      <c r="C640" s="142" t="s">
        <v>6313</v>
      </c>
      <c r="E640" s="164" t="s">
        <v>3601</v>
      </c>
      <c r="F640" s="142" t="s">
        <v>587</v>
      </c>
      <c r="G640" s="142" t="s">
        <v>6313</v>
      </c>
    </row>
    <row r="641" spans="1:7" ht="14" x14ac:dyDescent="0.3">
      <c r="A641" s="142" t="s">
        <v>1691</v>
      </c>
      <c r="B641" s="142" t="s">
        <v>587</v>
      </c>
      <c r="C641" s="142" t="s">
        <v>6314</v>
      </c>
      <c r="E641" s="164" t="s">
        <v>3602</v>
      </c>
      <c r="F641" s="142" t="s">
        <v>587</v>
      </c>
      <c r="G641" s="142" t="s">
        <v>6314</v>
      </c>
    </row>
    <row r="642" spans="1:7" ht="14" x14ac:dyDescent="0.3">
      <c r="A642" s="142" t="s">
        <v>1692</v>
      </c>
      <c r="B642" s="142" t="s">
        <v>587</v>
      </c>
      <c r="C642" s="142" t="s">
        <v>6315</v>
      </c>
      <c r="E642" s="164" t="s">
        <v>3603</v>
      </c>
      <c r="F642" s="142" t="s">
        <v>587</v>
      </c>
      <c r="G642" s="142" t="s">
        <v>6315</v>
      </c>
    </row>
    <row r="643" spans="1:7" ht="14" x14ac:dyDescent="0.3">
      <c r="A643" s="142" t="s">
        <v>1693</v>
      </c>
      <c r="B643" s="142" t="s">
        <v>587</v>
      </c>
      <c r="C643" s="142" t="s">
        <v>6316</v>
      </c>
      <c r="E643" s="164" t="s">
        <v>3604</v>
      </c>
      <c r="F643" s="142" t="s">
        <v>587</v>
      </c>
      <c r="G643" s="142" t="s">
        <v>6316</v>
      </c>
    </row>
    <row r="644" spans="1:7" ht="14" x14ac:dyDescent="0.3">
      <c r="A644" s="142" t="s">
        <v>1694</v>
      </c>
      <c r="B644" s="142" t="s">
        <v>587</v>
      </c>
      <c r="C644" s="142" t="s">
        <v>6317</v>
      </c>
      <c r="E644" s="164" t="s">
        <v>3605</v>
      </c>
      <c r="F644" s="142" t="s">
        <v>587</v>
      </c>
      <c r="G644" s="142" t="s">
        <v>6317</v>
      </c>
    </row>
    <row r="645" spans="1:7" ht="14" x14ac:dyDescent="0.3">
      <c r="A645" s="142" t="s">
        <v>1695</v>
      </c>
      <c r="B645" s="142" t="s">
        <v>587</v>
      </c>
      <c r="C645" s="142" t="s">
        <v>5936</v>
      </c>
      <c r="E645" s="164" t="s">
        <v>3606</v>
      </c>
      <c r="F645" s="142" t="s">
        <v>587</v>
      </c>
      <c r="G645" s="142" t="s">
        <v>5936</v>
      </c>
    </row>
    <row r="646" spans="1:7" ht="14" x14ac:dyDescent="0.3">
      <c r="A646" s="142" t="s">
        <v>1696</v>
      </c>
      <c r="B646" s="142" t="s">
        <v>587</v>
      </c>
      <c r="C646" s="142" t="s">
        <v>5937</v>
      </c>
      <c r="E646" s="164" t="s">
        <v>3607</v>
      </c>
      <c r="F646" s="142" t="s">
        <v>587</v>
      </c>
      <c r="G646" s="142" t="s">
        <v>5937</v>
      </c>
    </row>
    <row r="647" spans="1:7" ht="14" x14ac:dyDescent="0.3">
      <c r="A647" s="142" t="s">
        <v>1697</v>
      </c>
      <c r="B647" s="142" t="s">
        <v>587</v>
      </c>
      <c r="C647" s="142" t="s">
        <v>6318</v>
      </c>
      <c r="E647" s="164" t="s">
        <v>3608</v>
      </c>
      <c r="F647" s="142" t="s">
        <v>587</v>
      </c>
      <c r="G647" s="142" t="s">
        <v>6318</v>
      </c>
    </row>
    <row r="648" spans="1:7" ht="14" x14ac:dyDescent="0.3">
      <c r="A648" s="142" t="s">
        <v>1698</v>
      </c>
      <c r="B648" s="142" t="s">
        <v>587</v>
      </c>
      <c r="C648" s="142" t="s">
        <v>6319</v>
      </c>
      <c r="E648" s="164" t="s">
        <v>3609</v>
      </c>
      <c r="F648" s="142" t="s">
        <v>587</v>
      </c>
      <c r="G648" s="142" t="s">
        <v>6319</v>
      </c>
    </row>
    <row r="649" spans="1:7" ht="14" x14ac:dyDescent="0.3">
      <c r="A649" s="142" t="s">
        <v>1699</v>
      </c>
      <c r="B649" s="142" t="s">
        <v>587</v>
      </c>
      <c r="C649" s="142" t="s">
        <v>6320</v>
      </c>
      <c r="E649" s="164" t="s">
        <v>3610</v>
      </c>
      <c r="F649" s="142" t="s">
        <v>587</v>
      </c>
      <c r="G649" s="142" t="s">
        <v>6320</v>
      </c>
    </row>
    <row r="650" spans="1:7" ht="14" x14ac:dyDescent="0.3">
      <c r="A650" s="142" t="s">
        <v>1700</v>
      </c>
      <c r="B650" s="142" t="s">
        <v>587</v>
      </c>
      <c r="C650" s="142" t="s">
        <v>6321</v>
      </c>
      <c r="E650" s="164" t="s">
        <v>3611</v>
      </c>
      <c r="F650" s="142" t="s">
        <v>587</v>
      </c>
      <c r="G650" s="142" t="s">
        <v>6321</v>
      </c>
    </row>
    <row r="651" spans="1:7" ht="14" x14ac:dyDescent="0.3">
      <c r="A651" s="142" t="s">
        <v>1701</v>
      </c>
      <c r="B651" s="142" t="s">
        <v>587</v>
      </c>
      <c r="C651" s="142" t="s">
        <v>6322</v>
      </c>
      <c r="E651" s="164" t="s">
        <v>3612</v>
      </c>
      <c r="F651" s="142" t="s">
        <v>587</v>
      </c>
      <c r="G651" s="142" t="s">
        <v>6322</v>
      </c>
    </row>
    <row r="652" spans="1:7" ht="14" x14ac:dyDescent="0.3">
      <c r="A652" s="142" t="s">
        <v>1702</v>
      </c>
      <c r="B652" s="142" t="s">
        <v>587</v>
      </c>
      <c r="C652" s="142" t="s">
        <v>6323</v>
      </c>
      <c r="E652" s="164" t="s">
        <v>3613</v>
      </c>
      <c r="F652" s="142" t="s">
        <v>587</v>
      </c>
      <c r="G652" s="142" t="s">
        <v>6323</v>
      </c>
    </row>
    <row r="653" spans="1:7" ht="14" x14ac:dyDescent="0.3">
      <c r="A653" s="142" t="s">
        <v>1703</v>
      </c>
      <c r="B653" s="142" t="s">
        <v>587</v>
      </c>
      <c r="C653" s="142" t="s">
        <v>5859</v>
      </c>
      <c r="E653" s="164" t="s">
        <v>3614</v>
      </c>
      <c r="F653" s="142" t="s">
        <v>587</v>
      </c>
      <c r="G653" s="142" t="s">
        <v>5859</v>
      </c>
    </row>
    <row r="654" spans="1:7" ht="14" x14ac:dyDescent="0.3">
      <c r="A654" s="142" t="s">
        <v>4923</v>
      </c>
      <c r="B654" s="142" t="s">
        <v>587</v>
      </c>
      <c r="C654" s="142" t="s">
        <v>6324</v>
      </c>
      <c r="E654" s="164" t="s">
        <v>5031</v>
      </c>
      <c r="F654" s="142" t="s">
        <v>587</v>
      </c>
      <c r="G654" s="142" t="s">
        <v>6324</v>
      </c>
    </row>
    <row r="655" spans="1:7" ht="14" x14ac:dyDescent="0.3">
      <c r="A655" s="142" t="s">
        <v>1704</v>
      </c>
      <c r="B655" s="142" t="s">
        <v>587</v>
      </c>
      <c r="C655" s="142" t="s">
        <v>6325</v>
      </c>
      <c r="E655" s="164" t="s">
        <v>3615</v>
      </c>
      <c r="F655" s="142" t="s">
        <v>587</v>
      </c>
      <c r="G655" s="142" t="s">
        <v>6325</v>
      </c>
    </row>
    <row r="656" spans="1:7" ht="14" x14ac:dyDescent="0.3">
      <c r="A656" s="142" t="s">
        <v>1705</v>
      </c>
      <c r="B656" s="142" t="s">
        <v>587</v>
      </c>
      <c r="C656" s="142" t="s">
        <v>6326</v>
      </c>
      <c r="E656" s="164" t="s">
        <v>3616</v>
      </c>
      <c r="F656" s="142" t="s">
        <v>587</v>
      </c>
      <c r="G656" s="142" t="s">
        <v>6326</v>
      </c>
    </row>
    <row r="657" spans="1:7" ht="14" x14ac:dyDescent="0.3">
      <c r="A657" s="142" t="s">
        <v>1706</v>
      </c>
      <c r="B657" s="142" t="s">
        <v>587</v>
      </c>
      <c r="C657" s="142" t="s">
        <v>6327</v>
      </c>
      <c r="E657" s="164" t="s">
        <v>3617</v>
      </c>
      <c r="F657" s="142" t="s">
        <v>587</v>
      </c>
      <c r="G657" s="142" t="s">
        <v>6327</v>
      </c>
    </row>
    <row r="658" spans="1:7" ht="14" x14ac:dyDescent="0.3">
      <c r="A658" s="142" t="s">
        <v>1707</v>
      </c>
      <c r="B658" s="142" t="s">
        <v>587</v>
      </c>
      <c r="C658" s="142" t="s">
        <v>6328</v>
      </c>
      <c r="E658" s="164" t="s">
        <v>3618</v>
      </c>
      <c r="F658" s="142" t="s">
        <v>587</v>
      </c>
      <c r="G658" s="142" t="s">
        <v>6328</v>
      </c>
    </row>
    <row r="659" spans="1:7" ht="14" x14ac:dyDescent="0.3">
      <c r="A659" s="142" t="s">
        <v>1708</v>
      </c>
      <c r="B659" s="142" t="s">
        <v>587</v>
      </c>
      <c r="C659" s="142" t="s">
        <v>6329</v>
      </c>
      <c r="E659" s="164" t="s">
        <v>3619</v>
      </c>
      <c r="F659" s="142" t="s">
        <v>587</v>
      </c>
      <c r="G659" s="142" t="s">
        <v>6329</v>
      </c>
    </row>
    <row r="660" spans="1:7" ht="14" x14ac:dyDescent="0.3">
      <c r="A660" s="142" t="s">
        <v>1709</v>
      </c>
      <c r="B660" s="142" t="s">
        <v>587</v>
      </c>
      <c r="C660" s="142" t="s">
        <v>5842</v>
      </c>
      <c r="E660" s="164" t="s">
        <v>3620</v>
      </c>
      <c r="F660" s="142" t="s">
        <v>587</v>
      </c>
      <c r="G660" s="142" t="s">
        <v>5842</v>
      </c>
    </row>
    <row r="661" spans="1:7" ht="14" x14ac:dyDescent="0.3">
      <c r="A661" s="142" t="s">
        <v>1710</v>
      </c>
      <c r="B661" s="142" t="s">
        <v>587</v>
      </c>
      <c r="C661" s="142" t="s">
        <v>6330</v>
      </c>
      <c r="E661" s="164" t="s">
        <v>3621</v>
      </c>
      <c r="F661" s="142" t="s">
        <v>587</v>
      </c>
      <c r="G661" s="142" t="s">
        <v>6330</v>
      </c>
    </row>
    <row r="662" spans="1:7" ht="14" x14ac:dyDescent="0.3">
      <c r="A662" s="142" t="s">
        <v>1711</v>
      </c>
      <c r="B662" s="142" t="s">
        <v>587</v>
      </c>
      <c r="C662" s="142" t="s">
        <v>6331</v>
      </c>
      <c r="E662" s="164" t="s">
        <v>3622</v>
      </c>
      <c r="F662" s="142" t="s">
        <v>587</v>
      </c>
      <c r="G662" s="142" t="s">
        <v>6331</v>
      </c>
    </row>
    <row r="663" spans="1:7" ht="14" x14ac:dyDescent="0.3">
      <c r="A663" s="142" t="s">
        <v>1712</v>
      </c>
      <c r="B663" s="142" t="s">
        <v>587</v>
      </c>
      <c r="C663" s="142" t="s">
        <v>6332</v>
      </c>
      <c r="E663" s="164" t="s">
        <v>3623</v>
      </c>
      <c r="F663" s="142" t="s">
        <v>587</v>
      </c>
      <c r="G663" s="142" t="s">
        <v>6332</v>
      </c>
    </row>
    <row r="664" spans="1:7" ht="14" x14ac:dyDescent="0.3">
      <c r="A664" s="142" t="s">
        <v>1713</v>
      </c>
      <c r="B664" s="142" t="s">
        <v>587</v>
      </c>
      <c r="C664" s="142" t="s">
        <v>6333</v>
      </c>
      <c r="E664" s="164" t="s">
        <v>3624</v>
      </c>
      <c r="F664" s="142" t="s">
        <v>587</v>
      </c>
      <c r="G664" s="142" t="s">
        <v>6333</v>
      </c>
    </row>
    <row r="665" spans="1:7" ht="14" x14ac:dyDescent="0.3">
      <c r="A665" s="142" t="s">
        <v>1714</v>
      </c>
      <c r="B665" s="142" t="s">
        <v>587</v>
      </c>
      <c r="C665" s="142" t="s">
        <v>6212</v>
      </c>
      <c r="E665" s="164" t="s">
        <v>3625</v>
      </c>
      <c r="F665" s="142" t="s">
        <v>587</v>
      </c>
      <c r="G665" s="142" t="s">
        <v>6212</v>
      </c>
    </row>
    <row r="666" spans="1:7" ht="14" x14ac:dyDescent="0.3">
      <c r="A666" s="142" t="s">
        <v>1715</v>
      </c>
      <c r="B666" s="142" t="s">
        <v>587</v>
      </c>
      <c r="C666" s="142" t="s">
        <v>6334</v>
      </c>
      <c r="E666" s="164" t="s">
        <v>3626</v>
      </c>
      <c r="F666" s="142" t="s">
        <v>587</v>
      </c>
      <c r="G666" s="142" t="s">
        <v>6334</v>
      </c>
    </row>
    <row r="667" spans="1:7" ht="14" x14ac:dyDescent="0.3">
      <c r="A667" s="142" t="s">
        <v>1716</v>
      </c>
      <c r="B667" s="142" t="s">
        <v>587</v>
      </c>
      <c r="C667" s="142" t="s">
        <v>6335</v>
      </c>
      <c r="E667" s="164" t="s">
        <v>3627</v>
      </c>
      <c r="F667" s="142" t="s">
        <v>587</v>
      </c>
      <c r="G667" s="142" t="s">
        <v>6335</v>
      </c>
    </row>
    <row r="668" spans="1:7" ht="14" x14ac:dyDescent="0.3">
      <c r="A668" s="142" t="s">
        <v>1717</v>
      </c>
      <c r="B668" s="142" t="s">
        <v>587</v>
      </c>
      <c r="C668" s="142" t="s">
        <v>6336</v>
      </c>
      <c r="E668" s="164" t="s">
        <v>3628</v>
      </c>
      <c r="F668" s="142" t="s">
        <v>587</v>
      </c>
      <c r="G668" s="142" t="s">
        <v>6336</v>
      </c>
    </row>
    <row r="669" spans="1:7" ht="14" x14ac:dyDescent="0.3">
      <c r="A669" s="142" t="s">
        <v>1718</v>
      </c>
      <c r="B669" s="142" t="s">
        <v>587</v>
      </c>
      <c r="C669" s="142" t="s">
        <v>6337</v>
      </c>
      <c r="E669" s="164" t="s">
        <v>3629</v>
      </c>
      <c r="F669" s="142" t="s">
        <v>587</v>
      </c>
      <c r="G669" s="142" t="s">
        <v>6337</v>
      </c>
    </row>
    <row r="670" spans="1:7" ht="14" x14ac:dyDescent="0.3">
      <c r="A670" s="142" t="s">
        <v>1719</v>
      </c>
      <c r="B670" s="142" t="s">
        <v>587</v>
      </c>
      <c r="C670" s="142" t="s">
        <v>6338</v>
      </c>
      <c r="E670" s="164" t="s">
        <v>3630</v>
      </c>
      <c r="F670" s="142" t="s">
        <v>587</v>
      </c>
      <c r="G670" s="142" t="s">
        <v>6338</v>
      </c>
    </row>
    <row r="671" spans="1:7" ht="14" x14ac:dyDescent="0.3">
      <c r="A671" s="142" t="s">
        <v>1720</v>
      </c>
      <c r="B671" s="142" t="s">
        <v>587</v>
      </c>
      <c r="C671" s="142" t="s">
        <v>6339</v>
      </c>
      <c r="E671" s="164" t="s">
        <v>3631</v>
      </c>
      <c r="F671" s="142" t="s">
        <v>587</v>
      </c>
      <c r="G671" s="142" t="s">
        <v>6339</v>
      </c>
    </row>
    <row r="672" spans="1:7" ht="14" x14ac:dyDescent="0.3">
      <c r="A672" s="142" t="s">
        <v>1721</v>
      </c>
      <c r="B672" s="142" t="s">
        <v>587</v>
      </c>
      <c r="C672" s="142" t="s">
        <v>6340</v>
      </c>
      <c r="E672" s="164" t="s">
        <v>3632</v>
      </c>
      <c r="F672" s="142" t="s">
        <v>587</v>
      </c>
      <c r="G672" s="142" t="s">
        <v>6340</v>
      </c>
    </row>
    <row r="673" spans="1:7" ht="14" x14ac:dyDescent="0.3">
      <c r="A673" s="142" t="s">
        <v>1722</v>
      </c>
      <c r="B673" s="142" t="s">
        <v>587</v>
      </c>
      <c r="C673" s="142" t="s">
        <v>1062</v>
      </c>
      <c r="E673" s="164" t="s">
        <v>3633</v>
      </c>
      <c r="F673" s="142" t="s">
        <v>587</v>
      </c>
      <c r="G673" s="142" t="s">
        <v>1062</v>
      </c>
    </row>
    <row r="674" spans="1:7" ht="14" x14ac:dyDescent="0.3">
      <c r="A674" s="142" t="s">
        <v>1723</v>
      </c>
      <c r="B674" s="142" t="s">
        <v>587</v>
      </c>
      <c r="C674" s="142" t="s">
        <v>1050</v>
      </c>
      <c r="E674" s="164" t="s">
        <v>3634</v>
      </c>
      <c r="F674" s="142" t="s">
        <v>587</v>
      </c>
      <c r="G674" s="142" t="s">
        <v>1050</v>
      </c>
    </row>
    <row r="675" spans="1:7" ht="14" x14ac:dyDescent="0.3">
      <c r="A675" s="142" t="s">
        <v>1724</v>
      </c>
      <c r="B675" s="142" t="s">
        <v>587</v>
      </c>
      <c r="C675" s="142" t="s">
        <v>6341</v>
      </c>
      <c r="E675" s="164" t="s">
        <v>3635</v>
      </c>
      <c r="F675" s="142" t="s">
        <v>587</v>
      </c>
      <c r="G675" s="142" t="s">
        <v>6341</v>
      </c>
    </row>
    <row r="676" spans="1:7" ht="14" x14ac:dyDescent="0.3">
      <c r="A676" s="142" t="s">
        <v>1725</v>
      </c>
      <c r="B676" s="142" t="s">
        <v>587</v>
      </c>
      <c r="C676" s="142" t="s">
        <v>6146</v>
      </c>
      <c r="E676" s="164" t="s">
        <v>3636</v>
      </c>
      <c r="F676" s="142" t="s">
        <v>587</v>
      </c>
      <c r="G676" s="142" t="s">
        <v>6146</v>
      </c>
    </row>
    <row r="677" spans="1:7" ht="14" x14ac:dyDescent="0.3">
      <c r="A677" s="142" t="s">
        <v>1726</v>
      </c>
      <c r="B677" s="142" t="s">
        <v>587</v>
      </c>
      <c r="C677" s="142" t="s">
        <v>5846</v>
      </c>
      <c r="E677" s="164" t="s">
        <v>3637</v>
      </c>
      <c r="F677" s="142" t="s">
        <v>587</v>
      </c>
      <c r="G677" s="142" t="s">
        <v>5846</v>
      </c>
    </row>
    <row r="678" spans="1:7" ht="14" x14ac:dyDescent="0.3">
      <c r="A678" s="142" t="s">
        <v>1727</v>
      </c>
      <c r="B678" s="142" t="s">
        <v>587</v>
      </c>
      <c r="C678" s="142" t="s">
        <v>5961</v>
      </c>
      <c r="E678" s="164" t="s">
        <v>3638</v>
      </c>
      <c r="F678" s="142" t="s">
        <v>587</v>
      </c>
      <c r="G678" s="142" t="s">
        <v>5961</v>
      </c>
    </row>
    <row r="679" spans="1:7" ht="14" x14ac:dyDescent="0.3">
      <c r="A679" s="142" t="s">
        <v>1728</v>
      </c>
      <c r="B679" s="142" t="s">
        <v>587</v>
      </c>
      <c r="C679" s="142" t="s">
        <v>6342</v>
      </c>
      <c r="E679" s="164" t="s">
        <v>3639</v>
      </c>
      <c r="F679" s="142" t="s">
        <v>587</v>
      </c>
      <c r="G679" s="142" t="s">
        <v>6342</v>
      </c>
    </row>
    <row r="680" spans="1:7" ht="14" x14ac:dyDescent="0.3">
      <c r="A680" s="142" t="s">
        <v>1729</v>
      </c>
      <c r="B680" s="142" t="s">
        <v>587</v>
      </c>
      <c r="C680" s="142" t="s">
        <v>6343</v>
      </c>
      <c r="E680" s="164" t="s">
        <v>3640</v>
      </c>
      <c r="F680" s="142" t="s">
        <v>587</v>
      </c>
      <c r="G680" s="142" t="s">
        <v>6343</v>
      </c>
    </row>
    <row r="681" spans="1:7" ht="14" x14ac:dyDescent="0.3">
      <c r="A681" s="142" t="s">
        <v>1730</v>
      </c>
      <c r="B681" s="142" t="s">
        <v>587</v>
      </c>
      <c r="C681" s="142" t="s">
        <v>5913</v>
      </c>
      <c r="E681" s="164" t="s">
        <v>3641</v>
      </c>
      <c r="F681" s="142" t="s">
        <v>587</v>
      </c>
      <c r="G681" s="142" t="s">
        <v>5913</v>
      </c>
    </row>
    <row r="682" spans="1:7" ht="14" x14ac:dyDescent="0.3">
      <c r="A682" s="142" t="s">
        <v>1731</v>
      </c>
      <c r="B682" s="142" t="s">
        <v>587</v>
      </c>
      <c r="C682" s="142" t="s">
        <v>6344</v>
      </c>
      <c r="E682" s="164" t="s">
        <v>3642</v>
      </c>
      <c r="F682" s="142" t="s">
        <v>587</v>
      </c>
      <c r="G682" s="142" t="s">
        <v>6344</v>
      </c>
    </row>
    <row r="683" spans="1:7" ht="14" x14ac:dyDescent="0.3">
      <c r="A683" s="142" t="s">
        <v>1732</v>
      </c>
      <c r="B683" s="142" t="s">
        <v>587</v>
      </c>
      <c r="C683" s="142" t="s">
        <v>6051</v>
      </c>
      <c r="E683" s="164" t="s">
        <v>3643</v>
      </c>
      <c r="F683" s="142" t="s">
        <v>587</v>
      </c>
      <c r="G683" s="142" t="s">
        <v>6051</v>
      </c>
    </row>
    <row r="684" spans="1:7" ht="14" x14ac:dyDescent="0.3">
      <c r="A684" s="142" t="s">
        <v>1733</v>
      </c>
      <c r="B684" s="142" t="s">
        <v>587</v>
      </c>
      <c r="C684" s="142" t="s">
        <v>6345</v>
      </c>
      <c r="E684" s="164" t="s">
        <v>3644</v>
      </c>
      <c r="F684" s="142" t="s">
        <v>587</v>
      </c>
      <c r="G684" s="142" t="s">
        <v>6345</v>
      </c>
    </row>
    <row r="685" spans="1:7" ht="14" x14ac:dyDescent="0.3">
      <c r="A685" s="142" t="s">
        <v>1734</v>
      </c>
      <c r="B685" s="142" t="s">
        <v>587</v>
      </c>
      <c r="C685" s="142" t="s">
        <v>6346</v>
      </c>
      <c r="E685" s="164" t="s">
        <v>3645</v>
      </c>
      <c r="F685" s="142" t="s">
        <v>587</v>
      </c>
      <c r="G685" s="142" t="s">
        <v>6346</v>
      </c>
    </row>
    <row r="686" spans="1:7" ht="14" x14ac:dyDescent="0.3">
      <c r="A686" s="142" t="s">
        <v>1735</v>
      </c>
      <c r="B686" s="142" t="s">
        <v>587</v>
      </c>
      <c r="C686" s="142" t="s">
        <v>6347</v>
      </c>
      <c r="E686" s="164" t="s">
        <v>3646</v>
      </c>
      <c r="F686" s="142" t="s">
        <v>587</v>
      </c>
      <c r="G686" s="142" t="s">
        <v>6347</v>
      </c>
    </row>
    <row r="687" spans="1:7" ht="14" x14ac:dyDescent="0.3">
      <c r="A687" s="142" t="s">
        <v>1736</v>
      </c>
      <c r="B687" s="142" t="s">
        <v>587</v>
      </c>
      <c r="C687" s="142" t="s">
        <v>6348</v>
      </c>
      <c r="E687" s="164" t="s">
        <v>3647</v>
      </c>
      <c r="F687" s="142" t="s">
        <v>587</v>
      </c>
      <c r="G687" s="142" t="s">
        <v>6348</v>
      </c>
    </row>
    <row r="688" spans="1:7" ht="14" x14ac:dyDescent="0.3">
      <c r="A688" s="142" t="s">
        <v>1737</v>
      </c>
      <c r="B688" s="142" t="s">
        <v>587</v>
      </c>
      <c r="C688" s="142" t="s">
        <v>6349</v>
      </c>
      <c r="E688" s="164" t="s">
        <v>3648</v>
      </c>
      <c r="F688" s="142" t="s">
        <v>587</v>
      </c>
      <c r="G688" s="142" t="s">
        <v>6349</v>
      </c>
    </row>
    <row r="689" spans="1:7" ht="14" x14ac:dyDescent="0.3">
      <c r="A689" s="142" t="s">
        <v>1738</v>
      </c>
      <c r="B689" s="142" t="s">
        <v>587</v>
      </c>
      <c r="C689" s="142" t="s">
        <v>6350</v>
      </c>
      <c r="E689" s="164" t="s">
        <v>3649</v>
      </c>
      <c r="F689" s="142" t="s">
        <v>587</v>
      </c>
      <c r="G689" s="142" t="s">
        <v>6350</v>
      </c>
    </row>
    <row r="690" spans="1:7" ht="14" x14ac:dyDescent="0.3">
      <c r="A690" s="142" t="s">
        <v>1739</v>
      </c>
      <c r="B690" s="142" t="s">
        <v>587</v>
      </c>
      <c r="C690" s="142" t="s">
        <v>6351</v>
      </c>
      <c r="E690" s="164" t="s">
        <v>3650</v>
      </c>
      <c r="F690" s="142" t="s">
        <v>587</v>
      </c>
      <c r="G690" s="142" t="s">
        <v>6351</v>
      </c>
    </row>
    <row r="691" spans="1:7" ht="14" x14ac:dyDescent="0.3">
      <c r="A691" s="142" t="s">
        <v>1740</v>
      </c>
      <c r="B691" s="142" t="s">
        <v>587</v>
      </c>
      <c r="C691" s="142" t="s">
        <v>6352</v>
      </c>
      <c r="E691" s="164" t="s">
        <v>3651</v>
      </c>
      <c r="F691" s="142" t="s">
        <v>587</v>
      </c>
      <c r="G691" s="142" t="s">
        <v>6352</v>
      </c>
    </row>
    <row r="692" spans="1:7" ht="14" x14ac:dyDescent="0.3">
      <c r="A692" s="142" t="s">
        <v>1741</v>
      </c>
      <c r="B692" s="142" t="s">
        <v>587</v>
      </c>
      <c r="C692" s="142" t="s">
        <v>6353</v>
      </c>
      <c r="E692" s="164" t="s">
        <v>3652</v>
      </c>
      <c r="F692" s="142" t="s">
        <v>587</v>
      </c>
      <c r="G692" s="142" t="s">
        <v>6353</v>
      </c>
    </row>
    <row r="693" spans="1:7" ht="14" x14ac:dyDescent="0.3">
      <c r="A693" s="142" t="s">
        <v>1742</v>
      </c>
      <c r="B693" s="142" t="s">
        <v>587</v>
      </c>
      <c r="C693" s="142" t="s">
        <v>6354</v>
      </c>
      <c r="E693" s="164" t="s">
        <v>3653</v>
      </c>
      <c r="F693" s="142" t="s">
        <v>587</v>
      </c>
      <c r="G693" s="142" t="s">
        <v>6354</v>
      </c>
    </row>
    <row r="694" spans="1:7" ht="14" x14ac:dyDescent="0.3">
      <c r="A694" s="142" t="s">
        <v>1743</v>
      </c>
      <c r="B694" s="142" t="s">
        <v>587</v>
      </c>
      <c r="C694" s="142" t="s">
        <v>6355</v>
      </c>
      <c r="E694" s="164" t="s">
        <v>3654</v>
      </c>
      <c r="F694" s="142" t="s">
        <v>587</v>
      </c>
      <c r="G694" s="142" t="s">
        <v>6355</v>
      </c>
    </row>
    <row r="695" spans="1:7" ht="14" x14ac:dyDescent="0.3">
      <c r="A695" s="142" t="s">
        <v>1744</v>
      </c>
      <c r="B695" s="142" t="s">
        <v>587</v>
      </c>
      <c r="C695" s="142" t="s">
        <v>6356</v>
      </c>
      <c r="E695" s="164" t="s">
        <v>3655</v>
      </c>
      <c r="F695" s="142" t="s">
        <v>587</v>
      </c>
      <c r="G695" s="142" t="s">
        <v>6356</v>
      </c>
    </row>
    <row r="696" spans="1:7" ht="14" x14ac:dyDescent="0.3">
      <c r="A696" s="142" t="s">
        <v>1745</v>
      </c>
      <c r="B696" s="142" t="s">
        <v>587</v>
      </c>
      <c r="C696" s="142" t="s">
        <v>6357</v>
      </c>
      <c r="E696" s="164" t="s">
        <v>3656</v>
      </c>
      <c r="F696" s="142" t="s">
        <v>587</v>
      </c>
      <c r="G696" s="142" t="s">
        <v>6357</v>
      </c>
    </row>
    <row r="697" spans="1:7" ht="14" x14ac:dyDescent="0.3">
      <c r="A697" s="142" t="s">
        <v>1746</v>
      </c>
      <c r="B697" s="142" t="s">
        <v>587</v>
      </c>
      <c r="C697" s="142" t="s">
        <v>6358</v>
      </c>
      <c r="E697" s="164" t="s">
        <v>3657</v>
      </c>
      <c r="F697" s="142" t="s">
        <v>587</v>
      </c>
      <c r="G697" s="142" t="s">
        <v>6358</v>
      </c>
    </row>
    <row r="698" spans="1:7" ht="14" x14ac:dyDescent="0.3">
      <c r="A698" s="142" t="s">
        <v>4924</v>
      </c>
      <c r="B698" s="142" t="s">
        <v>587</v>
      </c>
      <c r="C698" s="142" t="s">
        <v>6359</v>
      </c>
      <c r="E698" s="164" t="s">
        <v>5032</v>
      </c>
      <c r="F698" s="142" t="s">
        <v>587</v>
      </c>
      <c r="G698" s="142" t="s">
        <v>6359</v>
      </c>
    </row>
    <row r="699" spans="1:7" ht="14" x14ac:dyDescent="0.3">
      <c r="A699" s="142" t="s">
        <v>4925</v>
      </c>
      <c r="B699" s="142" t="s">
        <v>587</v>
      </c>
      <c r="C699" s="142" t="s">
        <v>6360</v>
      </c>
      <c r="E699" s="164" t="s">
        <v>5033</v>
      </c>
      <c r="F699" s="142" t="s">
        <v>587</v>
      </c>
      <c r="G699" s="142" t="s">
        <v>6360</v>
      </c>
    </row>
    <row r="700" spans="1:7" ht="14" x14ac:dyDescent="0.3">
      <c r="A700" s="142" t="s">
        <v>4926</v>
      </c>
      <c r="B700" s="142" t="s">
        <v>587</v>
      </c>
      <c r="C700" s="142" t="s">
        <v>6361</v>
      </c>
      <c r="E700" s="164" t="s">
        <v>5034</v>
      </c>
      <c r="F700" s="142" t="s">
        <v>587</v>
      </c>
      <c r="G700" s="142" t="s">
        <v>6361</v>
      </c>
    </row>
    <row r="701" spans="1:7" ht="14" x14ac:dyDescent="0.3">
      <c r="A701" s="142" t="s">
        <v>4927</v>
      </c>
      <c r="B701" s="142" t="s">
        <v>587</v>
      </c>
      <c r="C701" s="142" t="s">
        <v>6362</v>
      </c>
      <c r="E701" s="164" t="s">
        <v>5035</v>
      </c>
      <c r="F701" s="142" t="s">
        <v>587</v>
      </c>
      <c r="G701" s="142" t="s">
        <v>6362</v>
      </c>
    </row>
    <row r="702" spans="1:7" ht="14" x14ac:dyDescent="0.3">
      <c r="A702" s="142" t="s">
        <v>4928</v>
      </c>
      <c r="B702" s="142" t="s">
        <v>587</v>
      </c>
      <c r="C702" s="142" t="s">
        <v>6363</v>
      </c>
      <c r="E702" s="164" t="s">
        <v>5036</v>
      </c>
      <c r="F702" s="142" t="s">
        <v>587</v>
      </c>
      <c r="G702" s="142" t="s">
        <v>6363</v>
      </c>
    </row>
    <row r="703" spans="1:7" ht="14" x14ac:dyDescent="0.3">
      <c r="A703" s="142" t="s">
        <v>4929</v>
      </c>
      <c r="B703" s="142" t="s">
        <v>587</v>
      </c>
      <c r="C703" s="142" t="s">
        <v>6364</v>
      </c>
      <c r="E703" s="164" t="s">
        <v>5037</v>
      </c>
      <c r="F703" s="142" t="s">
        <v>587</v>
      </c>
      <c r="G703" s="142" t="s">
        <v>6364</v>
      </c>
    </row>
    <row r="704" spans="1:7" ht="14" x14ac:dyDescent="0.3">
      <c r="A704" s="142" t="s">
        <v>1747</v>
      </c>
      <c r="B704" s="142" t="s">
        <v>587</v>
      </c>
      <c r="C704" s="142" t="s">
        <v>6365</v>
      </c>
      <c r="E704" s="164" t="s">
        <v>3658</v>
      </c>
      <c r="F704" s="142" t="s">
        <v>587</v>
      </c>
      <c r="G704" s="142" t="s">
        <v>6365</v>
      </c>
    </row>
    <row r="705" spans="1:7" ht="14" x14ac:dyDescent="0.3">
      <c r="A705" s="142" t="s">
        <v>1748</v>
      </c>
      <c r="B705" s="142" t="s">
        <v>587</v>
      </c>
      <c r="C705" s="142" t="s">
        <v>6366</v>
      </c>
      <c r="E705" s="164" t="s">
        <v>3659</v>
      </c>
      <c r="F705" s="142" t="s">
        <v>587</v>
      </c>
      <c r="G705" s="142" t="s">
        <v>6366</v>
      </c>
    </row>
    <row r="706" spans="1:7" ht="14" x14ac:dyDescent="0.3">
      <c r="A706" s="142" t="s">
        <v>1749</v>
      </c>
      <c r="B706" s="142" t="s">
        <v>587</v>
      </c>
      <c r="C706" s="142" t="s">
        <v>6367</v>
      </c>
      <c r="E706" s="164" t="s">
        <v>3660</v>
      </c>
      <c r="F706" s="142" t="s">
        <v>587</v>
      </c>
      <c r="G706" s="142" t="s">
        <v>6367</v>
      </c>
    </row>
    <row r="707" spans="1:7" ht="14" x14ac:dyDescent="0.3">
      <c r="A707" s="142" t="s">
        <v>1750</v>
      </c>
      <c r="B707" s="142" t="s">
        <v>587</v>
      </c>
      <c r="C707" s="142" t="s">
        <v>6368</v>
      </c>
      <c r="E707" s="164" t="s">
        <v>3661</v>
      </c>
      <c r="F707" s="142" t="s">
        <v>587</v>
      </c>
      <c r="G707" s="142" t="s">
        <v>6368</v>
      </c>
    </row>
    <row r="708" spans="1:7" ht="14" x14ac:dyDescent="0.3">
      <c r="A708" s="142" t="s">
        <v>1751</v>
      </c>
      <c r="B708" s="142" t="s">
        <v>587</v>
      </c>
      <c r="C708" s="142" t="s">
        <v>6369</v>
      </c>
      <c r="E708" s="164" t="s">
        <v>3662</v>
      </c>
      <c r="F708" s="142" t="s">
        <v>587</v>
      </c>
      <c r="G708" s="142" t="s">
        <v>6369</v>
      </c>
    </row>
    <row r="709" spans="1:7" ht="14" x14ac:dyDescent="0.3">
      <c r="A709" s="142" t="s">
        <v>1752</v>
      </c>
      <c r="B709" s="142" t="s">
        <v>587</v>
      </c>
      <c r="C709" s="142" t="s">
        <v>6370</v>
      </c>
      <c r="E709" s="164" t="s">
        <v>3663</v>
      </c>
      <c r="F709" s="142" t="s">
        <v>587</v>
      </c>
      <c r="G709" s="142" t="s">
        <v>6370</v>
      </c>
    </row>
    <row r="710" spans="1:7" ht="14" x14ac:dyDescent="0.3">
      <c r="A710" s="142" t="s">
        <v>1753</v>
      </c>
      <c r="B710" s="142" t="s">
        <v>587</v>
      </c>
      <c r="C710" s="142" t="s">
        <v>6020</v>
      </c>
      <c r="E710" s="164" t="s">
        <v>3664</v>
      </c>
      <c r="F710" s="142" t="s">
        <v>587</v>
      </c>
      <c r="G710" s="142" t="s">
        <v>6020</v>
      </c>
    </row>
    <row r="711" spans="1:7" ht="14" x14ac:dyDescent="0.3">
      <c r="A711" s="142" t="s">
        <v>1754</v>
      </c>
      <c r="B711" s="142" t="s">
        <v>587</v>
      </c>
      <c r="C711" s="142" t="s">
        <v>6371</v>
      </c>
      <c r="E711" s="164" t="s">
        <v>3665</v>
      </c>
      <c r="F711" s="142" t="s">
        <v>587</v>
      </c>
      <c r="G711" s="142" t="s">
        <v>6371</v>
      </c>
    </row>
    <row r="712" spans="1:7" ht="14" x14ac:dyDescent="0.3">
      <c r="A712" s="142" t="s">
        <v>1755</v>
      </c>
      <c r="B712" s="142" t="s">
        <v>587</v>
      </c>
      <c r="C712" s="142" t="s">
        <v>6372</v>
      </c>
      <c r="E712" s="164" t="s">
        <v>3666</v>
      </c>
      <c r="F712" s="142" t="s">
        <v>587</v>
      </c>
      <c r="G712" s="142" t="s">
        <v>6372</v>
      </c>
    </row>
    <row r="713" spans="1:7" ht="14" x14ac:dyDescent="0.3">
      <c r="A713" s="142" t="s">
        <v>1756</v>
      </c>
      <c r="B713" s="142" t="s">
        <v>587</v>
      </c>
      <c r="C713" s="142" t="s">
        <v>6373</v>
      </c>
      <c r="E713" s="164" t="s">
        <v>3667</v>
      </c>
      <c r="F713" s="142" t="s">
        <v>587</v>
      </c>
      <c r="G713" s="142" t="s">
        <v>6373</v>
      </c>
    </row>
    <row r="714" spans="1:7" ht="14" x14ac:dyDescent="0.3">
      <c r="A714" s="142" t="s">
        <v>1757</v>
      </c>
      <c r="B714" s="142" t="s">
        <v>587</v>
      </c>
      <c r="C714" s="142" t="s">
        <v>6374</v>
      </c>
      <c r="E714" s="164" t="s">
        <v>3668</v>
      </c>
      <c r="F714" s="142" t="s">
        <v>587</v>
      </c>
      <c r="G714" s="142" t="s">
        <v>6374</v>
      </c>
    </row>
    <row r="715" spans="1:7" ht="14" x14ac:dyDescent="0.3">
      <c r="A715" s="142" t="s">
        <v>1758</v>
      </c>
      <c r="B715" s="142" t="s">
        <v>587</v>
      </c>
      <c r="C715" s="142" t="s">
        <v>6375</v>
      </c>
      <c r="E715" s="164" t="s">
        <v>3669</v>
      </c>
      <c r="F715" s="142" t="s">
        <v>587</v>
      </c>
      <c r="G715" s="142" t="s">
        <v>6375</v>
      </c>
    </row>
    <row r="716" spans="1:7" ht="14" x14ac:dyDescent="0.3">
      <c r="A716" s="142" t="s">
        <v>1759</v>
      </c>
      <c r="B716" s="142" t="s">
        <v>587</v>
      </c>
      <c r="C716" s="142" t="s">
        <v>6376</v>
      </c>
      <c r="E716" s="164" t="s">
        <v>3670</v>
      </c>
      <c r="F716" s="142" t="s">
        <v>587</v>
      </c>
      <c r="G716" s="142" t="s">
        <v>6376</v>
      </c>
    </row>
    <row r="717" spans="1:7" ht="14" x14ac:dyDescent="0.3">
      <c r="A717" s="142" t="s">
        <v>1760</v>
      </c>
      <c r="B717" s="142" t="s">
        <v>587</v>
      </c>
      <c r="C717" s="142" t="s">
        <v>6377</v>
      </c>
      <c r="E717" s="164" t="s">
        <v>3671</v>
      </c>
      <c r="F717" s="142" t="s">
        <v>587</v>
      </c>
      <c r="G717" s="142" t="s">
        <v>6377</v>
      </c>
    </row>
    <row r="718" spans="1:7" ht="14" x14ac:dyDescent="0.3">
      <c r="A718" s="142" t="s">
        <v>1761</v>
      </c>
      <c r="B718" s="142" t="s">
        <v>587</v>
      </c>
      <c r="C718" s="142" t="s">
        <v>6378</v>
      </c>
      <c r="E718" s="164" t="s">
        <v>3672</v>
      </c>
      <c r="F718" s="142" t="s">
        <v>587</v>
      </c>
      <c r="G718" s="142" t="s">
        <v>6378</v>
      </c>
    </row>
    <row r="719" spans="1:7" ht="14" x14ac:dyDescent="0.3">
      <c r="A719" s="142" t="s">
        <v>1762</v>
      </c>
      <c r="B719" s="142" t="s">
        <v>587</v>
      </c>
      <c r="C719" s="142" t="s">
        <v>2515</v>
      </c>
      <c r="E719" s="164" t="s">
        <v>3673</v>
      </c>
      <c r="F719" s="142" t="s">
        <v>587</v>
      </c>
      <c r="G719" s="142" t="s">
        <v>2515</v>
      </c>
    </row>
    <row r="720" spans="1:7" ht="14" x14ac:dyDescent="0.3">
      <c r="A720" s="142" t="s">
        <v>1763</v>
      </c>
      <c r="B720" s="142" t="s">
        <v>587</v>
      </c>
      <c r="C720" s="142" t="s">
        <v>1065</v>
      </c>
      <c r="E720" s="164" t="s">
        <v>3674</v>
      </c>
      <c r="F720" s="142" t="s">
        <v>587</v>
      </c>
      <c r="G720" s="142" t="s">
        <v>1065</v>
      </c>
    </row>
    <row r="721" spans="1:7" ht="14" x14ac:dyDescent="0.3">
      <c r="A721" s="142" t="s">
        <v>1764</v>
      </c>
      <c r="B721" s="142" t="s">
        <v>587</v>
      </c>
      <c r="C721" s="142" t="s">
        <v>6379</v>
      </c>
      <c r="E721" s="164" t="s">
        <v>3675</v>
      </c>
      <c r="F721" s="142" t="s">
        <v>587</v>
      </c>
      <c r="G721" s="142" t="s">
        <v>6379</v>
      </c>
    </row>
    <row r="722" spans="1:7" ht="14" x14ac:dyDescent="0.3">
      <c r="A722" s="142" t="s">
        <v>1765</v>
      </c>
      <c r="B722" s="142" t="s">
        <v>587</v>
      </c>
      <c r="C722" s="142" t="s">
        <v>6380</v>
      </c>
      <c r="E722" s="164" t="s">
        <v>3676</v>
      </c>
      <c r="F722" s="142" t="s">
        <v>587</v>
      </c>
      <c r="G722" s="142" t="s">
        <v>6380</v>
      </c>
    </row>
    <row r="723" spans="1:7" ht="14" x14ac:dyDescent="0.3">
      <c r="A723" s="142" t="s">
        <v>1766</v>
      </c>
      <c r="B723" s="142" t="s">
        <v>587</v>
      </c>
      <c r="C723" s="142" t="s">
        <v>6381</v>
      </c>
      <c r="E723" s="164" t="s">
        <v>3677</v>
      </c>
      <c r="F723" s="142" t="s">
        <v>587</v>
      </c>
      <c r="G723" s="142" t="s">
        <v>6381</v>
      </c>
    </row>
    <row r="724" spans="1:7" ht="14" x14ac:dyDescent="0.3">
      <c r="A724" s="142" t="s">
        <v>1767</v>
      </c>
      <c r="B724" s="142" t="s">
        <v>587</v>
      </c>
      <c r="C724" s="142" t="s">
        <v>6382</v>
      </c>
      <c r="E724" s="164" t="s">
        <v>3678</v>
      </c>
      <c r="F724" s="142" t="s">
        <v>587</v>
      </c>
      <c r="G724" s="142" t="s">
        <v>6382</v>
      </c>
    </row>
    <row r="725" spans="1:7" ht="14" x14ac:dyDescent="0.3">
      <c r="A725" s="142" t="s">
        <v>1768</v>
      </c>
      <c r="B725" s="142" t="s">
        <v>587</v>
      </c>
      <c r="C725" s="142" t="s">
        <v>6383</v>
      </c>
      <c r="E725" s="164" t="s">
        <v>3679</v>
      </c>
      <c r="F725" s="142" t="s">
        <v>587</v>
      </c>
      <c r="G725" s="142" t="s">
        <v>6383</v>
      </c>
    </row>
    <row r="726" spans="1:7" ht="14" x14ac:dyDescent="0.3">
      <c r="A726" s="142" t="s">
        <v>1769</v>
      </c>
      <c r="B726" s="142" t="s">
        <v>587</v>
      </c>
      <c r="C726" s="142" t="s">
        <v>6384</v>
      </c>
      <c r="E726" s="164" t="s">
        <v>3680</v>
      </c>
      <c r="F726" s="142" t="s">
        <v>587</v>
      </c>
      <c r="G726" s="142" t="s">
        <v>6384</v>
      </c>
    </row>
    <row r="727" spans="1:7" ht="14" x14ac:dyDescent="0.3">
      <c r="A727" s="142" t="s">
        <v>1770</v>
      </c>
      <c r="B727" s="142" t="s">
        <v>630</v>
      </c>
      <c r="C727" s="142" t="s">
        <v>6385</v>
      </c>
      <c r="E727" s="164" t="s">
        <v>3681</v>
      </c>
      <c r="F727" s="142" t="s">
        <v>630</v>
      </c>
      <c r="G727" s="142" t="s">
        <v>6385</v>
      </c>
    </row>
    <row r="728" spans="1:7" ht="14" x14ac:dyDescent="0.3">
      <c r="A728" s="142" t="s">
        <v>1771</v>
      </c>
      <c r="B728" s="142" t="s">
        <v>630</v>
      </c>
      <c r="C728" s="142" t="s">
        <v>1050</v>
      </c>
      <c r="E728" s="164" t="s">
        <v>3682</v>
      </c>
      <c r="F728" s="142" t="s">
        <v>630</v>
      </c>
      <c r="G728" s="142" t="s">
        <v>1050</v>
      </c>
    </row>
    <row r="729" spans="1:7" ht="14" x14ac:dyDescent="0.3">
      <c r="A729" s="142" t="s">
        <v>4930</v>
      </c>
      <c r="B729" s="142" t="s">
        <v>630</v>
      </c>
      <c r="C729" s="142" t="s">
        <v>6111</v>
      </c>
      <c r="E729" s="164" t="s">
        <v>5038</v>
      </c>
      <c r="F729" s="142" t="s">
        <v>630</v>
      </c>
      <c r="G729" s="142" t="s">
        <v>6111</v>
      </c>
    </row>
    <row r="730" spans="1:7" ht="14" x14ac:dyDescent="0.3">
      <c r="A730" s="142" t="s">
        <v>1772</v>
      </c>
      <c r="B730" s="142" t="s">
        <v>630</v>
      </c>
      <c r="C730" s="142" t="s">
        <v>1645</v>
      </c>
      <c r="E730" s="164" t="s">
        <v>3683</v>
      </c>
      <c r="F730" s="142" t="s">
        <v>630</v>
      </c>
      <c r="G730" s="142" t="s">
        <v>1645</v>
      </c>
    </row>
    <row r="731" spans="1:7" ht="14" x14ac:dyDescent="0.3">
      <c r="A731" s="142" t="s">
        <v>1773</v>
      </c>
      <c r="B731" s="142" t="s">
        <v>499</v>
      </c>
      <c r="C731" s="142" t="s">
        <v>6386</v>
      </c>
      <c r="E731" s="164" t="s">
        <v>3684</v>
      </c>
      <c r="F731" s="142" t="s">
        <v>499</v>
      </c>
      <c r="G731" s="142" t="s">
        <v>6386</v>
      </c>
    </row>
    <row r="732" spans="1:7" ht="14" x14ac:dyDescent="0.3">
      <c r="A732" s="142" t="s">
        <v>1774</v>
      </c>
      <c r="B732" s="142" t="s">
        <v>499</v>
      </c>
      <c r="C732" s="142" t="s">
        <v>1050</v>
      </c>
      <c r="E732" s="164" t="s">
        <v>3685</v>
      </c>
      <c r="F732" s="142" t="s">
        <v>499</v>
      </c>
      <c r="G732" s="142" t="s">
        <v>1050</v>
      </c>
    </row>
    <row r="733" spans="1:7" ht="14" x14ac:dyDescent="0.3">
      <c r="A733" s="142" t="s">
        <v>1775</v>
      </c>
      <c r="B733" s="142" t="s">
        <v>499</v>
      </c>
      <c r="C733" s="142" t="s">
        <v>6387</v>
      </c>
      <c r="E733" s="164" t="s">
        <v>3686</v>
      </c>
      <c r="F733" s="142" t="s">
        <v>499</v>
      </c>
      <c r="G733" s="142" t="s">
        <v>6387</v>
      </c>
    </row>
    <row r="734" spans="1:7" ht="14" x14ac:dyDescent="0.3">
      <c r="A734" s="142" t="s">
        <v>1776</v>
      </c>
      <c r="B734" s="142" t="s">
        <v>499</v>
      </c>
      <c r="C734" s="142" t="s">
        <v>5842</v>
      </c>
      <c r="E734" s="164" t="s">
        <v>3687</v>
      </c>
      <c r="F734" s="142" t="s">
        <v>499</v>
      </c>
      <c r="G734" s="142" t="s">
        <v>5842</v>
      </c>
    </row>
    <row r="735" spans="1:7" ht="14" x14ac:dyDescent="0.3">
      <c r="A735" s="142" t="s">
        <v>1777</v>
      </c>
      <c r="B735" s="142" t="s">
        <v>499</v>
      </c>
      <c r="C735" s="142" t="s">
        <v>6388</v>
      </c>
      <c r="E735" s="164" t="s">
        <v>3688</v>
      </c>
      <c r="F735" s="142" t="s">
        <v>499</v>
      </c>
      <c r="G735" s="142" t="s">
        <v>6388</v>
      </c>
    </row>
    <row r="736" spans="1:7" ht="14" x14ac:dyDescent="0.3">
      <c r="A736" s="142" t="s">
        <v>1778</v>
      </c>
      <c r="B736" s="142" t="s">
        <v>499</v>
      </c>
      <c r="C736" s="142" t="s">
        <v>6389</v>
      </c>
      <c r="E736" s="164" t="s">
        <v>3689</v>
      </c>
      <c r="F736" s="142" t="s">
        <v>499</v>
      </c>
      <c r="G736" s="142" t="s">
        <v>6389</v>
      </c>
    </row>
    <row r="737" spans="1:7" ht="14" x14ac:dyDescent="0.3">
      <c r="A737" s="142" t="s">
        <v>1779</v>
      </c>
      <c r="B737" s="142" t="s">
        <v>499</v>
      </c>
      <c r="C737" s="142" t="s">
        <v>6390</v>
      </c>
      <c r="E737" s="164" t="s">
        <v>3690</v>
      </c>
      <c r="F737" s="142" t="s">
        <v>499</v>
      </c>
      <c r="G737" s="142" t="s">
        <v>6390</v>
      </c>
    </row>
    <row r="738" spans="1:7" ht="14" x14ac:dyDescent="0.3">
      <c r="A738" s="142" t="s">
        <v>1780</v>
      </c>
      <c r="B738" s="142" t="s">
        <v>499</v>
      </c>
      <c r="C738" s="142" t="s">
        <v>5961</v>
      </c>
      <c r="E738" s="164" t="s">
        <v>3691</v>
      </c>
      <c r="F738" s="142" t="s">
        <v>499</v>
      </c>
      <c r="G738" s="142" t="s">
        <v>5961</v>
      </c>
    </row>
    <row r="739" spans="1:7" ht="14" x14ac:dyDescent="0.3">
      <c r="A739" s="142" t="s">
        <v>4931</v>
      </c>
      <c r="B739" s="142" t="s">
        <v>499</v>
      </c>
      <c r="C739" s="142" t="s">
        <v>6391</v>
      </c>
      <c r="E739" s="164" t="s">
        <v>5039</v>
      </c>
      <c r="F739" s="142" t="s">
        <v>499</v>
      </c>
      <c r="G739" s="142" t="s">
        <v>6391</v>
      </c>
    </row>
    <row r="740" spans="1:7" ht="14" x14ac:dyDescent="0.3">
      <c r="A740" s="142" t="s">
        <v>1781</v>
      </c>
      <c r="B740" s="142" t="s">
        <v>499</v>
      </c>
      <c r="C740" s="142" t="s">
        <v>1645</v>
      </c>
      <c r="E740" s="164" t="s">
        <v>3692</v>
      </c>
      <c r="F740" s="142" t="s">
        <v>499</v>
      </c>
      <c r="G740" s="142" t="s">
        <v>1645</v>
      </c>
    </row>
    <row r="741" spans="1:7" ht="14" x14ac:dyDescent="0.3">
      <c r="A741" s="142" t="s">
        <v>1782</v>
      </c>
      <c r="B741" s="142" t="s">
        <v>499</v>
      </c>
      <c r="C741" s="142" t="s">
        <v>1065</v>
      </c>
      <c r="E741" s="164" t="s">
        <v>3693</v>
      </c>
      <c r="F741" s="142" t="s">
        <v>499</v>
      </c>
      <c r="G741" s="142" t="s">
        <v>1065</v>
      </c>
    </row>
    <row r="742" spans="1:7" ht="14" x14ac:dyDescent="0.3">
      <c r="A742" s="142" t="s">
        <v>1783</v>
      </c>
      <c r="B742" s="142" t="s">
        <v>499</v>
      </c>
      <c r="C742" s="142" t="s">
        <v>6392</v>
      </c>
      <c r="E742" s="164" t="s">
        <v>3694</v>
      </c>
      <c r="F742" s="142" t="s">
        <v>499</v>
      </c>
      <c r="G742" s="142" t="s">
        <v>6392</v>
      </c>
    </row>
    <row r="743" spans="1:7" ht="14" x14ac:dyDescent="0.3">
      <c r="A743" s="142" t="s">
        <v>1784</v>
      </c>
      <c r="B743" s="142" t="s">
        <v>499</v>
      </c>
      <c r="C743" s="142" t="s">
        <v>6393</v>
      </c>
      <c r="E743" s="164" t="s">
        <v>3695</v>
      </c>
      <c r="F743" s="142" t="s">
        <v>499</v>
      </c>
      <c r="G743" s="142" t="s">
        <v>6393</v>
      </c>
    </row>
    <row r="744" spans="1:7" ht="14" x14ac:dyDescent="0.3">
      <c r="A744" s="142" t="s">
        <v>1785</v>
      </c>
      <c r="B744" s="142" t="s">
        <v>463</v>
      </c>
      <c r="C744" s="142" t="s">
        <v>6394</v>
      </c>
      <c r="E744" s="164" t="s">
        <v>3696</v>
      </c>
      <c r="F744" s="142" t="s">
        <v>463</v>
      </c>
      <c r="G744" s="142" t="s">
        <v>6394</v>
      </c>
    </row>
    <row r="745" spans="1:7" ht="14" x14ac:dyDescent="0.3">
      <c r="A745" s="142" t="s">
        <v>1786</v>
      </c>
      <c r="B745" s="142" t="s">
        <v>463</v>
      </c>
      <c r="C745" s="142" t="s">
        <v>5858</v>
      </c>
      <c r="E745" s="164" t="s">
        <v>3697</v>
      </c>
      <c r="F745" s="142" t="s">
        <v>463</v>
      </c>
      <c r="G745" s="142" t="s">
        <v>5858</v>
      </c>
    </row>
    <row r="746" spans="1:7" ht="14" x14ac:dyDescent="0.3">
      <c r="A746" s="142" t="s">
        <v>1787</v>
      </c>
      <c r="B746" s="142" t="s">
        <v>463</v>
      </c>
      <c r="C746" s="142" t="s">
        <v>5859</v>
      </c>
      <c r="E746" s="164" t="s">
        <v>3698</v>
      </c>
      <c r="F746" s="142" t="s">
        <v>463</v>
      </c>
      <c r="G746" s="142" t="s">
        <v>5859</v>
      </c>
    </row>
    <row r="747" spans="1:7" ht="14" x14ac:dyDescent="0.3">
      <c r="A747" s="142" t="s">
        <v>1788</v>
      </c>
      <c r="B747" s="142" t="s">
        <v>463</v>
      </c>
      <c r="C747" s="142" t="s">
        <v>6395</v>
      </c>
      <c r="E747" s="164" t="s">
        <v>3699</v>
      </c>
      <c r="F747" s="142" t="s">
        <v>463</v>
      </c>
      <c r="G747" s="142" t="s">
        <v>6395</v>
      </c>
    </row>
    <row r="748" spans="1:7" ht="14" x14ac:dyDescent="0.3">
      <c r="A748" s="142" t="s">
        <v>1789</v>
      </c>
      <c r="B748" s="142" t="s">
        <v>463</v>
      </c>
      <c r="C748" s="142" t="s">
        <v>6396</v>
      </c>
      <c r="E748" s="164" t="s">
        <v>3700</v>
      </c>
      <c r="F748" s="142" t="s">
        <v>463</v>
      </c>
      <c r="G748" s="142" t="s">
        <v>6396</v>
      </c>
    </row>
    <row r="749" spans="1:7" ht="14" x14ac:dyDescent="0.3">
      <c r="A749" s="142" t="s">
        <v>1790</v>
      </c>
      <c r="B749" s="142" t="s">
        <v>463</v>
      </c>
      <c r="C749" s="142" t="s">
        <v>6397</v>
      </c>
      <c r="E749" s="164" t="s">
        <v>3701</v>
      </c>
      <c r="F749" s="142" t="s">
        <v>463</v>
      </c>
      <c r="G749" s="142" t="s">
        <v>6397</v>
      </c>
    </row>
    <row r="750" spans="1:7" ht="14" x14ac:dyDescent="0.3">
      <c r="A750" s="142" t="s">
        <v>1791</v>
      </c>
      <c r="B750" s="142" t="s">
        <v>463</v>
      </c>
      <c r="C750" s="142" t="s">
        <v>6398</v>
      </c>
      <c r="E750" s="164" t="s">
        <v>3702</v>
      </c>
      <c r="F750" s="142" t="s">
        <v>463</v>
      </c>
      <c r="G750" s="142" t="s">
        <v>6398</v>
      </c>
    </row>
    <row r="751" spans="1:7" ht="14" x14ac:dyDescent="0.3">
      <c r="A751" s="142" t="s">
        <v>1792</v>
      </c>
      <c r="B751" s="142" t="s">
        <v>463</v>
      </c>
      <c r="C751" s="142" t="s">
        <v>6399</v>
      </c>
      <c r="E751" s="164" t="s">
        <v>3703</v>
      </c>
      <c r="F751" s="142" t="s">
        <v>463</v>
      </c>
      <c r="G751" s="142" t="s">
        <v>6399</v>
      </c>
    </row>
    <row r="752" spans="1:7" ht="14" x14ac:dyDescent="0.3">
      <c r="A752" s="142" t="s">
        <v>1793</v>
      </c>
      <c r="B752" s="142" t="s">
        <v>463</v>
      </c>
      <c r="C752" s="142" t="s">
        <v>6400</v>
      </c>
      <c r="E752" s="164" t="s">
        <v>3704</v>
      </c>
      <c r="F752" s="142" t="s">
        <v>463</v>
      </c>
      <c r="G752" s="142" t="s">
        <v>6400</v>
      </c>
    </row>
    <row r="753" spans="1:7" ht="14" x14ac:dyDescent="0.3">
      <c r="A753" s="142" t="s">
        <v>1794</v>
      </c>
      <c r="B753" s="142" t="s">
        <v>463</v>
      </c>
      <c r="C753" s="142" t="s">
        <v>6401</v>
      </c>
      <c r="E753" s="164" t="s">
        <v>3705</v>
      </c>
      <c r="F753" s="142" t="s">
        <v>463</v>
      </c>
      <c r="G753" s="142" t="s">
        <v>6401</v>
      </c>
    </row>
    <row r="754" spans="1:7" ht="14" x14ac:dyDescent="0.3">
      <c r="A754" s="142" t="s">
        <v>1795</v>
      </c>
      <c r="B754" s="142" t="s">
        <v>463</v>
      </c>
      <c r="C754" s="142" t="s">
        <v>6402</v>
      </c>
      <c r="E754" s="164" t="s">
        <v>3706</v>
      </c>
      <c r="F754" s="142" t="s">
        <v>463</v>
      </c>
      <c r="G754" s="142" t="s">
        <v>6402</v>
      </c>
    </row>
    <row r="755" spans="1:7" ht="14" x14ac:dyDescent="0.3">
      <c r="A755" s="142" t="s">
        <v>1796</v>
      </c>
      <c r="B755" s="142" t="s">
        <v>463</v>
      </c>
      <c r="C755" s="142" t="s">
        <v>6403</v>
      </c>
      <c r="E755" s="164" t="s">
        <v>3707</v>
      </c>
      <c r="F755" s="142" t="s">
        <v>463</v>
      </c>
      <c r="G755" s="142" t="s">
        <v>6403</v>
      </c>
    </row>
    <row r="756" spans="1:7" ht="14" x14ac:dyDescent="0.3">
      <c r="A756" s="142" t="s">
        <v>1797</v>
      </c>
      <c r="B756" s="142" t="s">
        <v>463</v>
      </c>
      <c r="C756" s="142" t="s">
        <v>6404</v>
      </c>
      <c r="E756" s="164" t="s">
        <v>3708</v>
      </c>
      <c r="F756" s="142" t="s">
        <v>463</v>
      </c>
      <c r="G756" s="142" t="s">
        <v>6404</v>
      </c>
    </row>
    <row r="757" spans="1:7" ht="14" x14ac:dyDescent="0.3">
      <c r="A757" s="142" t="s">
        <v>1798</v>
      </c>
      <c r="B757" s="142" t="s">
        <v>463</v>
      </c>
      <c r="C757" s="142" t="s">
        <v>1799</v>
      </c>
      <c r="E757" s="164" t="s">
        <v>3709</v>
      </c>
      <c r="F757" s="142" t="s">
        <v>463</v>
      </c>
      <c r="G757" s="142" t="s">
        <v>1799</v>
      </c>
    </row>
    <row r="758" spans="1:7" ht="14" x14ac:dyDescent="0.3">
      <c r="A758" s="142" t="s">
        <v>1800</v>
      </c>
      <c r="B758" s="142" t="s">
        <v>463</v>
      </c>
      <c r="C758" s="142" t="s">
        <v>6405</v>
      </c>
      <c r="E758" s="164" t="s">
        <v>3710</v>
      </c>
      <c r="F758" s="142" t="s">
        <v>463</v>
      </c>
      <c r="G758" s="142" t="s">
        <v>6405</v>
      </c>
    </row>
    <row r="759" spans="1:7" ht="14" x14ac:dyDescent="0.3">
      <c r="A759" s="142" t="s">
        <v>1801</v>
      </c>
      <c r="B759" s="142" t="s">
        <v>463</v>
      </c>
      <c r="C759" s="142" t="s">
        <v>6406</v>
      </c>
      <c r="E759" s="164" t="s">
        <v>3711</v>
      </c>
      <c r="F759" s="142" t="s">
        <v>463</v>
      </c>
      <c r="G759" s="142" t="s">
        <v>6406</v>
      </c>
    </row>
    <row r="760" spans="1:7" ht="14" x14ac:dyDescent="0.3">
      <c r="A760" s="142" t="s">
        <v>1802</v>
      </c>
      <c r="B760" s="142" t="s">
        <v>463</v>
      </c>
      <c r="C760" s="142" t="s">
        <v>6407</v>
      </c>
      <c r="E760" s="164" t="s">
        <v>3712</v>
      </c>
      <c r="F760" s="142" t="s">
        <v>463</v>
      </c>
      <c r="G760" s="142" t="s">
        <v>6407</v>
      </c>
    </row>
    <row r="761" spans="1:7" ht="14" x14ac:dyDescent="0.3">
      <c r="A761" s="142" t="s">
        <v>1803</v>
      </c>
      <c r="B761" s="142" t="s">
        <v>463</v>
      </c>
      <c r="C761" s="142" t="s">
        <v>6408</v>
      </c>
      <c r="E761" s="164" t="s">
        <v>3713</v>
      </c>
      <c r="F761" s="142" t="s">
        <v>463</v>
      </c>
      <c r="G761" s="142" t="s">
        <v>6408</v>
      </c>
    </row>
    <row r="762" spans="1:7" ht="14" x14ac:dyDescent="0.3">
      <c r="A762" s="142" t="s">
        <v>1804</v>
      </c>
      <c r="B762" s="142" t="s">
        <v>463</v>
      </c>
      <c r="C762" s="142" t="s">
        <v>6409</v>
      </c>
      <c r="E762" s="164" t="s">
        <v>3714</v>
      </c>
      <c r="F762" s="142" t="s">
        <v>463</v>
      </c>
      <c r="G762" s="142" t="s">
        <v>6409</v>
      </c>
    </row>
    <row r="763" spans="1:7" ht="14" x14ac:dyDescent="0.3">
      <c r="A763" s="142" t="s">
        <v>1805</v>
      </c>
      <c r="B763" s="142" t="s">
        <v>463</v>
      </c>
      <c r="C763" s="142" t="s">
        <v>6410</v>
      </c>
      <c r="E763" s="164" t="s">
        <v>3715</v>
      </c>
      <c r="F763" s="142" t="s">
        <v>463</v>
      </c>
      <c r="G763" s="142" t="s">
        <v>6410</v>
      </c>
    </row>
    <row r="764" spans="1:7" ht="14" x14ac:dyDescent="0.3">
      <c r="A764" s="142" t="s">
        <v>4932</v>
      </c>
      <c r="B764" s="142" t="s">
        <v>463</v>
      </c>
      <c r="C764" s="142" t="s">
        <v>6111</v>
      </c>
      <c r="E764" s="164" t="s">
        <v>5040</v>
      </c>
      <c r="F764" s="142" t="s">
        <v>463</v>
      </c>
      <c r="G764" s="142" t="s">
        <v>6111</v>
      </c>
    </row>
    <row r="765" spans="1:7" ht="14" x14ac:dyDescent="0.3">
      <c r="A765" s="142" t="s">
        <v>1806</v>
      </c>
      <c r="B765" s="142" t="s">
        <v>463</v>
      </c>
      <c r="C765" s="142" t="s">
        <v>1645</v>
      </c>
      <c r="E765" s="164" t="s">
        <v>3716</v>
      </c>
      <c r="F765" s="142" t="s">
        <v>463</v>
      </c>
      <c r="G765" s="142" t="s">
        <v>1645</v>
      </c>
    </row>
    <row r="766" spans="1:7" ht="14" x14ac:dyDescent="0.3">
      <c r="A766" s="142" t="s">
        <v>1807</v>
      </c>
      <c r="B766" s="142" t="s">
        <v>463</v>
      </c>
      <c r="C766" s="142" t="s">
        <v>1065</v>
      </c>
      <c r="E766" s="164" t="s">
        <v>3717</v>
      </c>
      <c r="F766" s="142" t="s">
        <v>463</v>
      </c>
      <c r="G766" s="142" t="s">
        <v>1065</v>
      </c>
    </row>
    <row r="767" spans="1:7" ht="14" x14ac:dyDescent="0.3">
      <c r="A767" s="142" t="s">
        <v>1808</v>
      </c>
      <c r="B767" s="142" t="s">
        <v>463</v>
      </c>
      <c r="C767" s="142" t="s">
        <v>6411</v>
      </c>
      <c r="E767" s="164" t="s">
        <v>3718</v>
      </c>
      <c r="F767" s="142" t="s">
        <v>463</v>
      </c>
      <c r="G767" s="142" t="s">
        <v>6411</v>
      </c>
    </row>
    <row r="768" spans="1:7" ht="14" x14ac:dyDescent="0.3">
      <c r="A768" s="142" t="s">
        <v>1809</v>
      </c>
      <c r="B768" s="142" t="s">
        <v>463</v>
      </c>
      <c r="C768" s="142" t="s">
        <v>1810</v>
      </c>
      <c r="E768" s="164" t="s">
        <v>3719</v>
      </c>
      <c r="F768" s="142" t="s">
        <v>463</v>
      </c>
      <c r="G768" s="142" t="s">
        <v>1810</v>
      </c>
    </row>
    <row r="769" spans="1:7" ht="14" x14ac:dyDescent="0.3">
      <c r="A769" s="142" t="s">
        <v>1811</v>
      </c>
      <c r="B769" s="142" t="s">
        <v>463</v>
      </c>
      <c r="C769" s="142" t="s">
        <v>5851</v>
      </c>
      <c r="E769" s="164" t="s">
        <v>3720</v>
      </c>
      <c r="F769" s="142" t="s">
        <v>463</v>
      </c>
      <c r="G769" s="142" t="s">
        <v>5851</v>
      </c>
    </row>
    <row r="770" spans="1:7" ht="14" x14ac:dyDescent="0.3">
      <c r="A770" s="142" t="s">
        <v>1812</v>
      </c>
      <c r="B770" s="142" t="s">
        <v>493</v>
      </c>
      <c r="C770" s="142" t="s">
        <v>5858</v>
      </c>
      <c r="E770" s="164" t="s">
        <v>3721</v>
      </c>
      <c r="F770" s="142" t="s">
        <v>493</v>
      </c>
      <c r="G770" s="142" t="s">
        <v>5858</v>
      </c>
    </row>
    <row r="771" spans="1:7" ht="14" x14ac:dyDescent="0.3">
      <c r="A771" s="142" t="s">
        <v>1813</v>
      </c>
      <c r="B771" s="142" t="s">
        <v>493</v>
      </c>
      <c r="C771" s="142" t="s">
        <v>5859</v>
      </c>
      <c r="E771" s="164" t="s">
        <v>3722</v>
      </c>
      <c r="F771" s="142" t="s">
        <v>493</v>
      </c>
      <c r="G771" s="142" t="s">
        <v>5859</v>
      </c>
    </row>
    <row r="772" spans="1:7" ht="14" x14ac:dyDescent="0.3">
      <c r="A772" s="142" t="s">
        <v>1814</v>
      </c>
      <c r="B772" s="142" t="s">
        <v>493</v>
      </c>
      <c r="C772" s="142" t="s">
        <v>5860</v>
      </c>
      <c r="E772" s="164" t="s">
        <v>3723</v>
      </c>
      <c r="F772" s="142" t="s">
        <v>493</v>
      </c>
      <c r="G772" s="142" t="s">
        <v>5860</v>
      </c>
    </row>
    <row r="773" spans="1:7" ht="14" x14ac:dyDescent="0.3">
      <c r="A773" s="142" t="s">
        <v>1815</v>
      </c>
      <c r="B773" s="142" t="s">
        <v>493</v>
      </c>
      <c r="C773" s="142" t="s">
        <v>6412</v>
      </c>
      <c r="E773" s="164" t="s">
        <v>3724</v>
      </c>
      <c r="F773" s="142" t="s">
        <v>493</v>
      </c>
      <c r="G773" s="142" t="s">
        <v>6412</v>
      </c>
    </row>
    <row r="774" spans="1:7" ht="14" x14ac:dyDescent="0.3">
      <c r="A774" s="142" t="s">
        <v>1816</v>
      </c>
      <c r="B774" s="142" t="s">
        <v>545</v>
      </c>
      <c r="C774" s="142" t="s">
        <v>6413</v>
      </c>
      <c r="E774" s="164" t="s">
        <v>3725</v>
      </c>
      <c r="F774" s="142" t="s">
        <v>545</v>
      </c>
      <c r="G774" s="142" t="s">
        <v>6413</v>
      </c>
    </row>
    <row r="775" spans="1:7" ht="14" x14ac:dyDescent="0.3">
      <c r="A775" s="142" t="s">
        <v>1817</v>
      </c>
      <c r="B775" s="142" t="s">
        <v>545</v>
      </c>
      <c r="C775" s="142" t="s">
        <v>5936</v>
      </c>
      <c r="E775" s="164" t="s">
        <v>3726</v>
      </c>
      <c r="F775" s="142" t="s">
        <v>545</v>
      </c>
      <c r="G775" s="142" t="s">
        <v>5936</v>
      </c>
    </row>
    <row r="776" spans="1:7" ht="14" x14ac:dyDescent="0.3">
      <c r="A776" s="142" t="s">
        <v>1818</v>
      </c>
      <c r="B776" s="142" t="s">
        <v>545</v>
      </c>
      <c r="C776" s="142" t="s">
        <v>5937</v>
      </c>
      <c r="E776" s="164" t="s">
        <v>3727</v>
      </c>
      <c r="F776" s="142" t="s">
        <v>545</v>
      </c>
      <c r="G776" s="142" t="s">
        <v>5937</v>
      </c>
    </row>
    <row r="777" spans="1:7" ht="14" x14ac:dyDescent="0.3">
      <c r="A777" s="142" t="s">
        <v>1819</v>
      </c>
      <c r="B777" s="142" t="s">
        <v>545</v>
      </c>
      <c r="C777" s="142" t="s">
        <v>2502</v>
      </c>
      <c r="E777" s="164" t="s">
        <v>3728</v>
      </c>
      <c r="F777" s="142" t="s">
        <v>545</v>
      </c>
      <c r="G777" s="142" t="s">
        <v>2502</v>
      </c>
    </row>
    <row r="778" spans="1:7" ht="14" x14ac:dyDescent="0.3">
      <c r="A778" s="142" t="s">
        <v>1820</v>
      </c>
      <c r="B778" s="142" t="s">
        <v>545</v>
      </c>
      <c r="C778" s="142" t="s">
        <v>5858</v>
      </c>
      <c r="E778" s="164" t="s">
        <v>3729</v>
      </c>
      <c r="F778" s="142" t="s">
        <v>545</v>
      </c>
      <c r="G778" s="142" t="s">
        <v>5858</v>
      </c>
    </row>
    <row r="779" spans="1:7" ht="14" x14ac:dyDescent="0.3">
      <c r="A779" s="142" t="s">
        <v>1821</v>
      </c>
      <c r="B779" s="142" t="s">
        <v>545</v>
      </c>
      <c r="C779" s="142" t="s">
        <v>5859</v>
      </c>
      <c r="E779" s="164" t="s">
        <v>3730</v>
      </c>
      <c r="F779" s="142" t="s">
        <v>545</v>
      </c>
      <c r="G779" s="142" t="s">
        <v>5859</v>
      </c>
    </row>
    <row r="780" spans="1:7" ht="14" x14ac:dyDescent="0.3">
      <c r="A780" s="142" t="s">
        <v>1822</v>
      </c>
      <c r="B780" s="142" t="s">
        <v>545</v>
      </c>
      <c r="C780" s="142" t="s">
        <v>1058</v>
      </c>
      <c r="E780" s="164" t="s">
        <v>3731</v>
      </c>
      <c r="F780" s="142" t="s">
        <v>545</v>
      </c>
      <c r="G780" s="142" t="s">
        <v>1058</v>
      </c>
    </row>
    <row r="781" spans="1:7" ht="14" x14ac:dyDescent="0.3">
      <c r="A781" s="142" t="s">
        <v>1823</v>
      </c>
      <c r="B781" s="142" t="s">
        <v>545</v>
      </c>
      <c r="C781" s="142" t="s">
        <v>5842</v>
      </c>
      <c r="E781" s="164" t="s">
        <v>3732</v>
      </c>
      <c r="F781" s="142" t="s">
        <v>545</v>
      </c>
      <c r="G781" s="142" t="s">
        <v>5842</v>
      </c>
    </row>
    <row r="782" spans="1:7" ht="14" x14ac:dyDescent="0.3">
      <c r="A782" s="142" t="s">
        <v>1824</v>
      </c>
      <c r="B782" s="142" t="s">
        <v>545</v>
      </c>
      <c r="C782" s="142" t="s">
        <v>2564</v>
      </c>
      <c r="E782" s="164" t="s">
        <v>3733</v>
      </c>
      <c r="F782" s="142" t="s">
        <v>545</v>
      </c>
      <c r="G782" s="142" t="s">
        <v>2564</v>
      </c>
    </row>
    <row r="783" spans="1:7" ht="14" x14ac:dyDescent="0.3">
      <c r="A783" s="142" t="s">
        <v>1825</v>
      </c>
      <c r="B783" s="142" t="s">
        <v>545</v>
      </c>
      <c r="C783" s="142" t="s">
        <v>6414</v>
      </c>
      <c r="E783" s="164" t="s">
        <v>3734</v>
      </c>
      <c r="F783" s="142" t="s">
        <v>545</v>
      </c>
      <c r="G783" s="142" t="s">
        <v>6414</v>
      </c>
    </row>
    <row r="784" spans="1:7" ht="14" x14ac:dyDescent="0.3">
      <c r="A784" s="142" t="s">
        <v>1826</v>
      </c>
      <c r="B784" s="142" t="s">
        <v>545</v>
      </c>
      <c r="C784" s="142" t="s">
        <v>6179</v>
      </c>
      <c r="E784" s="164" t="s">
        <v>3735</v>
      </c>
      <c r="F784" s="142" t="s">
        <v>545</v>
      </c>
      <c r="G784" s="142" t="s">
        <v>6179</v>
      </c>
    </row>
    <row r="785" spans="1:7" ht="14" x14ac:dyDescent="0.3">
      <c r="A785" s="142" t="s">
        <v>1827</v>
      </c>
      <c r="B785" s="142" t="s">
        <v>545</v>
      </c>
      <c r="C785" s="142" t="s">
        <v>6066</v>
      </c>
      <c r="E785" s="164" t="s">
        <v>3736</v>
      </c>
      <c r="F785" s="142" t="s">
        <v>545</v>
      </c>
      <c r="G785" s="142" t="s">
        <v>6066</v>
      </c>
    </row>
    <row r="786" spans="1:7" ht="14" x14ac:dyDescent="0.3">
      <c r="A786" s="142" t="s">
        <v>1828</v>
      </c>
      <c r="B786" s="142" t="s">
        <v>545</v>
      </c>
      <c r="C786" s="142" t="s">
        <v>6415</v>
      </c>
      <c r="E786" s="164" t="s">
        <v>3737</v>
      </c>
      <c r="F786" s="142" t="s">
        <v>545</v>
      </c>
      <c r="G786" s="142" t="s">
        <v>6415</v>
      </c>
    </row>
    <row r="787" spans="1:7" ht="14" x14ac:dyDescent="0.3">
      <c r="A787" s="142" t="s">
        <v>1829</v>
      </c>
      <c r="B787" s="142" t="s">
        <v>545</v>
      </c>
      <c r="C787" s="142" t="s">
        <v>6416</v>
      </c>
      <c r="E787" s="164" t="s">
        <v>3738</v>
      </c>
      <c r="F787" s="142" t="s">
        <v>545</v>
      </c>
      <c r="G787" s="142" t="s">
        <v>6416</v>
      </c>
    </row>
    <row r="788" spans="1:7" ht="14" x14ac:dyDescent="0.3">
      <c r="A788" s="142" t="s">
        <v>1830</v>
      </c>
      <c r="B788" s="142" t="s">
        <v>545</v>
      </c>
      <c r="C788" s="142" t="s">
        <v>5846</v>
      </c>
      <c r="E788" s="164" t="s">
        <v>3739</v>
      </c>
      <c r="F788" s="142" t="s">
        <v>545</v>
      </c>
      <c r="G788" s="142" t="s">
        <v>5846</v>
      </c>
    </row>
    <row r="789" spans="1:7" ht="14" x14ac:dyDescent="0.3">
      <c r="A789" s="142" t="s">
        <v>1831</v>
      </c>
      <c r="B789" s="142" t="s">
        <v>545</v>
      </c>
      <c r="C789" s="142" t="s">
        <v>6417</v>
      </c>
      <c r="E789" s="164" t="s">
        <v>3740</v>
      </c>
      <c r="F789" s="142" t="s">
        <v>545</v>
      </c>
      <c r="G789" s="142" t="s">
        <v>6417</v>
      </c>
    </row>
    <row r="790" spans="1:7" ht="14" x14ac:dyDescent="0.3">
      <c r="A790" s="142" t="s">
        <v>1832</v>
      </c>
      <c r="B790" s="142" t="s">
        <v>545</v>
      </c>
      <c r="C790" s="142" t="s">
        <v>6418</v>
      </c>
      <c r="E790" s="164" t="s">
        <v>3741</v>
      </c>
      <c r="F790" s="142" t="s">
        <v>545</v>
      </c>
      <c r="G790" s="142" t="s">
        <v>6418</v>
      </c>
    </row>
    <row r="791" spans="1:7" ht="14" x14ac:dyDescent="0.3">
      <c r="A791" s="142" t="s">
        <v>1833</v>
      </c>
      <c r="B791" s="142" t="s">
        <v>545</v>
      </c>
      <c r="C791" s="142" t="s">
        <v>6419</v>
      </c>
      <c r="E791" s="164" t="s">
        <v>3742</v>
      </c>
      <c r="F791" s="142" t="s">
        <v>545</v>
      </c>
      <c r="G791" s="142" t="s">
        <v>6419</v>
      </c>
    </row>
    <row r="792" spans="1:7" ht="14" x14ac:dyDescent="0.3">
      <c r="A792" s="142" t="s">
        <v>1834</v>
      </c>
      <c r="B792" s="142" t="s">
        <v>545</v>
      </c>
      <c r="C792" s="142" t="s">
        <v>6420</v>
      </c>
      <c r="E792" s="164" t="s">
        <v>5041</v>
      </c>
      <c r="F792" s="142" t="s">
        <v>545</v>
      </c>
      <c r="G792" s="142" t="s">
        <v>6420</v>
      </c>
    </row>
    <row r="793" spans="1:7" ht="14" x14ac:dyDescent="0.3">
      <c r="A793" s="142" t="s">
        <v>1835</v>
      </c>
      <c r="B793" s="142" t="s">
        <v>545</v>
      </c>
      <c r="C793" s="142" t="s">
        <v>5922</v>
      </c>
      <c r="E793" s="164" t="s">
        <v>3743</v>
      </c>
      <c r="F793" s="142" t="s">
        <v>545</v>
      </c>
      <c r="G793" s="142" t="s">
        <v>5922</v>
      </c>
    </row>
    <row r="794" spans="1:7" ht="14" x14ac:dyDescent="0.3">
      <c r="A794" s="142" t="s">
        <v>1836</v>
      </c>
      <c r="B794" s="142" t="s">
        <v>545</v>
      </c>
      <c r="C794" s="142" t="s">
        <v>1054</v>
      </c>
      <c r="E794" s="164" t="s">
        <v>3744</v>
      </c>
      <c r="F794" s="142" t="s">
        <v>545</v>
      </c>
      <c r="G794" s="142" t="s">
        <v>1054</v>
      </c>
    </row>
    <row r="795" spans="1:7" ht="14" x14ac:dyDescent="0.3">
      <c r="A795" s="142" t="s">
        <v>1837</v>
      </c>
      <c r="B795" s="142" t="s">
        <v>545</v>
      </c>
      <c r="C795" s="142" t="s">
        <v>6421</v>
      </c>
      <c r="E795" s="164" t="s">
        <v>3745</v>
      </c>
      <c r="F795" s="142" t="s">
        <v>545</v>
      </c>
      <c r="G795" s="142" t="s">
        <v>6421</v>
      </c>
    </row>
    <row r="796" spans="1:7" ht="14" x14ac:dyDescent="0.3">
      <c r="A796" s="142" t="s">
        <v>1838</v>
      </c>
      <c r="B796" s="142" t="s">
        <v>545</v>
      </c>
      <c r="C796" s="142" t="s">
        <v>6422</v>
      </c>
      <c r="E796" s="164" t="s">
        <v>3746</v>
      </c>
      <c r="F796" s="142" t="s">
        <v>545</v>
      </c>
      <c r="G796" s="142" t="s">
        <v>6422</v>
      </c>
    </row>
    <row r="797" spans="1:7" ht="14" x14ac:dyDescent="0.3">
      <c r="A797" s="142" t="s">
        <v>1839</v>
      </c>
      <c r="B797" s="142" t="s">
        <v>545</v>
      </c>
      <c r="C797" s="142" t="s">
        <v>6423</v>
      </c>
      <c r="E797" s="164" t="s">
        <v>3747</v>
      </c>
      <c r="F797" s="142" t="s">
        <v>545</v>
      </c>
      <c r="G797" s="142" t="s">
        <v>6423</v>
      </c>
    </row>
    <row r="798" spans="1:7" ht="14" x14ac:dyDescent="0.3">
      <c r="A798" s="142" t="s">
        <v>1840</v>
      </c>
      <c r="B798" s="142" t="s">
        <v>545</v>
      </c>
      <c r="C798" s="142" t="s">
        <v>1841</v>
      </c>
      <c r="E798" s="164" t="s">
        <v>3748</v>
      </c>
      <c r="F798" s="142" t="s">
        <v>545</v>
      </c>
      <c r="G798" s="142" t="s">
        <v>1841</v>
      </c>
    </row>
    <row r="799" spans="1:7" ht="14" x14ac:dyDescent="0.3">
      <c r="A799" s="142" t="s">
        <v>1842</v>
      </c>
      <c r="B799" s="142" t="s">
        <v>443</v>
      </c>
      <c r="C799" s="142" t="s">
        <v>6424</v>
      </c>
      <c r="E799" s="164" t="s">
        <v>3749</v>
      </c>
      <c r="F799" s="142" t="s">
        <v>443</v>
      </c>
      <c r="G799" s="142" t="s">
        <v>6424</v>
      </c>
    </row>
    <row r="800" spans="1:7" ht="14" x14ac:dyDescent="0.3">
      <c r="A800" s="142" t="s">
        <v>1843</v>
      </c>
      <c r="B800" s="142" t="s">
        <v>443</v>
      </c>
      <c r="C800" s="142" t="s">
        <v>6425</v>
      </c>
      <c r="E800" s="164" t="s">
        <v>3750</v>
      </c>
      <c r="F800" s="142" t="s">
        <v>443</v>
      </c>
      <c r="G800" s="142" t="s">
        <v>6425</v>
      </c>
    </row>
    <row r="801" spans="1:7" ht="14" x14ac:dyDescent="0.3">
      <c r="A801" s="142" t="s">
        <v>1844</v>
      </c>
      <c r="B801" s="142" t="s">
        <v>443</v>
      </c>
      <c r="C801" s="142" t="s">
        <v>1845</v>
      </c>
      <c r="E801" s="164" t="s">
        <v>3751</v>
      </c>
      <c r="F801" s="142" t="s">
        <v>443</v>
      </c>
      <c r="G801" s="142" t="s">
        <v>1845</v>
      </c>
    </row>
    <row r="802" spans="1:7" ht="14" x14ac:dyDescent="0.3">
      <c r="A802" s="142" t="s">
        <v>1846</v>
      </c>
      <c r="B802" s="142" t="s">
        <v>443</v>
      </c>
      <c r="C802" s="142" t="s">
        <v>6426</v>
      </c>
      <c r="E802" s="164" t="s">
        <v>3752</v>
      </c>
      <c r="F802" s="142" t="s">
        <v>443</v>
      </c>
      <c r="G802" s="142" t="s">
        <v>6426</v>
      </c>
    </row>
    <row r="803" spans="1:7" ht="14" x14ac:dyDescent="0.3">
      <c r="A803" s="142" t="s">
        <v>1847</v>
      </c>
      <c r="B803" s="142" t="s">
        <v>443</v>
      </c>
      <c r="C803" s="142" t="s">
        <v>6427</v>
      </c>
      <c r="E803" s="164" t="s">
        <v>3753</v>
      </c>
      <c r="F803" s="142" t="s">
        <v>443</v>
      </c>
      <c r="G803" s="142" t="s">
        <v>6427</v>
      </c>
    </row>
    <row r="804" spans="1:7" ht="14" x14ac:dyDescent="0.3">
      <c r="A804" s="142" t="s">
        <v>1848</v>
      </c>
      <c r="B804" s="142" t="s">
        <v>443</v>
      </c>
      <c r="C804" s="142" t="s">
        <v>6428</v>
      </c>
      <c r="E804" s="164" t="s">
        <v>3754</v>
      </c>
      <c r="F804" s="142" t="s">
        <v>443</v>
      </c>
      <c r="G804" s="142" t="s">
        <v>6428</v>
      </c>
    </row>
    <row r="805" spans="1:7" ht="14" x14ac:dyDescent="0.3">
      <c r="A805" s="142" t="s">
        <v>1849</v>
      </c>
      <c r="B805" s="142" t="s">
        <v>443</v>
      </c>
      <c r="C805" s="142" t="s">
        <v>6429</v>
      </c>
      <c r="E805" s="164" t="s">
        <v>3755</v>
      </c>
      <c r="F805" s="142" t="s">
        <v>443</v>
      </c>
      <c r="G805" s="142" t="s">
        <v>6429</v>
      </c>
    </row>
    <row r="806" spans="1:7" ht="14" x14ac:dyDescent="0.3">
      <c r="A806" s="142" t="s">
        <v>1850</v>
      </c>
      <c r="B806" s="142" t="s">
        <v>443</v>
      </c>
      <c r="C806" s="142" t="s">
        <v>1541</v>
      </c>
      <c r="E806" s="164" t="s">
        <v>3756</v>
      </c>
      <c r="F806" s="142" t="s">
        <v>443</v>
      </c>
      <c r="G806" s="142" t="s">
        <v>1541</v>
      </c>
    </row>
    <row r="807" spans="1:7" ht="14" x14ac:dyDescent="0.3">
      <c r="A807" s="142" t="s">
        <v>1851</v>
      </c>
      <c r="B807" s="142" t="s">
        <v>443</v>
      </c>
      <c r="C807" s="142" t="s">
        <v>6050</v>
      </c>
      <c r="E807" s="164" t="s">
        <v>3757</v>
      </c>
      <c r="F807" s="142" t="s">
        <v>443</v>
      </c>
      <c r="G807" s="142" t="s">
        <v>6050</v>
      </c>
    </row>
    <row r="808" spans="1:7" ht="14" x14ac:dyDescent="0.3">
      <c r="A808" s="142" t="s">
        <v>1852</v>
      </c>
      <c r="B808" s="142" t="s">
        <v>443</v>
      </c>
      <c r="C808" s="142" t="s">
        <v>6198</v>
      </c>
      <c r="E808" s="164" t="s">
        <v>3758</v>
      </c>
      <c r="F808" s="142" t="s">
        <v>443</v>
      </c>
      <c r="G808" s="142" t="s">
        <v>6198</v>
      </c>
    </row>
    <row r="809" spans="1:7" ht="14" x14ac:dyDescent="0.3">
      <c r="A809" s="142" t="s">
        <v>1853</v>
      </c>
      <c r="B809" s="142" t="s">
        <v>443</v>
      </c>
      <c r="C809" s="142" t="s">
        <v>5842</v>
      </c>
      <c r="E809" s="164" t="s">
        <v>3759</v>
      </c>
      <c r="F809" s="142" t="s">
        <v>443</v>
      </c>
      <c r="G809" s="142" t="s">
        <v>5842</v>
      </c>
    </row>
    <row r="810" spans="1:7" ht="14" x14ac:dyDescent="0.3">
      <c r="A810" s="142" t="s">
        <v>1854</v>
      </c>
      <c r="B810" s="142" t="s">
        <v>443</v>
      </c>
      <c r="C810" s="142" t="s">
        <v>6430</v>
      </c>
      <c r="E810" s="164" t="s">
        <v>3760</v>
      </c>
      <c r="F810" s="142" t="s">
        <v>443</v>
      </c>
      <c r="G810" s="142" t="s">
        <v>6430</v>
      </c>
    </row>
    <row r="811" spans="1:7" ht="14" x14ac:dyDescent="0.3">
      <c r="A811" s="142" t="s">
        <v>1855</v>
      </c>
      <c r="B811" s="142" t="s">
        <v>443</v>
      </c>
      <c r="C811" s="142" t="s">
        <v>6431</v>
      </c>
      <c r="E811" s="164" t="s">
        <v>3761</v>
      </c>
      <c r="F811" s="142" t="s">
        <v>443</v>
      </c>
      <c r="G811" s="142" t="s">
        <v>6431</v>
      </c>
    </row>
    <row r="812" spans="1:7" ht="14" x14ac:dyDescent="0.3">
      <c r="A812" s="142" t="s">
        <v>1856</v>
      </c>
      <c r="B812" s="142" t="s">
        <v>443</v>
      </c>
      <c r="C812" s="142" t="s">
        <v>2553</v>
      </c>
      <c r="E812" s="164" t="s">
        <v>3762</v>
      </c>
      <c r="F812" s="142" t="s">
        <v>443</v>
      </c>
      <c r="G812" s="142" t="s">
        <v>2553</v>
      </c>
    </row>
    <row r="813" spans="1:7" ht="14" x14ac:dyDescent="0.3">
      <c r="A813" s="142" t="s">
        <v>1857</v>
      </c>
      <c r="B813" s="142" t="s">
        <v>443</v>
      </c>
      <c r="C813" s="142" t="s">
        <v>1063</v>
      </c>
      <c r="E813" s="164" t="s">
        <v>3763</v>
      </c>
      <c r="F813" s="142" t="s">
        <v>443</v>
      </c>
      <c r="G813" s="142" t="s">
        <v>1063</v>
      </c>
    </row>
    <row r="814" spans="1:7" ht="14" x14ac:dyDescent="0.3">
      <c r="A814" s="142" t="s">
        <v>1858</v>
      </c>
      <c r="B814" s="142" t="s">
        <v>443</v>
      </c>
      <c r="C814" s="142" t="s">
        <v>1361</v>
      </c>
      <c r="E814" s="164" t="s">
        <v>3764</v>
      </c>
      <c r="F814" s="142" t="s">
        <v>443</v>
      </c>
      <c r="G814" s="142" t="s">
        <v>1361</v>
      </c>
    </row>
    <row r="815" spans="1:7" ht="14" x14ac:dyDescent="0.3">
      <c r="A815" s="142" t="s">
        <v>1859</v>
      </c>
      <c r="B815" s="142" t="s">
        <v>443</v>
      </c>
      <c r="C815" s="142" t="s">
        <v>6432</v>
      </c>
      <c r="E815" s="164" t="s">
        <v>3765</v>
      </c>
      <c r="F815" s="142" t="s">
        <v>443</v>
      </c>
      <c r="G815" s="142" t="s">
        <v>6432</v>
      </c>
    </row>
    <row r="816" spans="1:7" ht="14" x14ac:dyDescent="0.3">
      <c r="A816" s="142" t="s">
        <v>1860</v>
      </c>
      <c r="B816" s="142" t="s">
        <v>443</v>
      </c>
      <c r="C816" s="142" t="s">
        <v>6433</v>
      </c>
      <c r="E816" s="164" t="s">
        <v>3766</v>
      </c>
      <c r="F816" s="142" t="s">
        <v>443</v>
      </c>
      <c r="G816" s="142" t="s">
        <v>6433</v>
      </c>
    </row>
    <row r="817" spans="1:7" ht="14" x14ac:dyDescent="0.3">
      <c r="A817" s="142" t="s">
        <v>1861</v>
      </c>
      <c r="B817" s="142" t="s">
        <v>443</v>
      </c>
      <c r="C817" s="142" t="s">
        <v>6434</v>
      </c>
      <c r="E817" s="164" t="s">
        <v>3767</v>
      </c>
      <c r="F817" s="142" t="s">
        <v>443</v>
      </c>
      <c r="G817" s="142" t="s">
        <v>6434</v>
      </c>
    </row>
    <row r="818" spans="1:7" ht="14" x14ac:dyDescent="0.3">
      <c r="A818" s="142" t="s">
        <v>1862</v>
      </c>
      <c r="B818" s="142" t="s">
        <v>443</v>
      </c>
      <c r="C818" s="142" t="s">
        <v>1863</v>
      </c>
      <c r="E818" s="164" t="s">
        <v>3768</v>
      </c>
      <c r="F818" s="142" t="s">
        <v>443</v>
      </c>
      <c r="G818" s="142" t="s">
        <v>1863</v>
      </c>
    </row>
    <row r="819" spans="1:7" ht="14" x14ac:dyDescent="0.3">
      <c r="A819" s="142" t="s">
        <v>1864</v>
      </c>
      <c r="B819" s="142" t="s">
        <v>443</v>
      </c>
      <c r="C819" s="142" t="s">
        <v>6070</v>
      </c>
      <c r="E819" s="164" t="s">
        <v>3769</v>
      </c>
      <c r="F819" s="142" t="s">
        <v>443</v>
      </c>
      <c r="G819" s="142" t="s">
        <v>6070</v>
      </c>
    </row>
    <row r="820" spans="1:7" ht="14" x14ac:dyDescent="0.3">
      <c r="A820" s="142" t="s">
        <v>1865</v>
      </c>
      <c r="B820" s="142" t="s">
        <v>443</v>
      </c>
      <c r="C820" s="142" t="s">
        <v>6435</v>
      </c>
      <c r="E820" s="164" t="s">
        <v>3770</v>
      </c>
      <c r="F820" s="142" t="s">
        <v>443</v>
      </c>
      <c r="G820" s="142" t="s">
        <v>6435</v>
      </c>
    </row>
    <row r="821" spans="1:7" ht="14" x14ac:dyDescent="0.3">
      <c r="A821" s="142" t="s">
        <v>4933</v>
      </c>
      <c r="B821" s="142" t="s">
        <v>443</v>
      </c>
      <c r="C821" s="142" t="s">
        <v>6111</v>
      </c>
      <c r="E821" s="164" t="s">
        <v>5042</v>
      </c>
      <c r="F821" s="142" t="s">
        <v>443</v>
      </c>
      <c r="G821" s="142" t="s">
        <v>6111</v>
      </c>
    </row>
    <row r="822" spans="1:7" ht="14" x14ac:dyDescent="0.3">
      <c r="A822" s="142" t="s">
        <v>1866</v>
      </c>
      <c r="B822" s="142" t="s">
        <v>443</v>
      </c>
      <c r="C822" s="142" t="s">
        <v>6436</v>
      </c>
      <c r="E822" s="164" t="s">
        <v>3771</v>
      </c>
      <c r="F822" s="142" t="s">
        <v>443</v>
      </c>
      <c r="G822" s="142" t="s">
        <v>6436</v>
      </c>
    </row>
    <row r="823" spans="1:7" ht="14" x14ac:dyDescent="0.3">
      <c r="A823" s="142" t="s">
        <v>1867</v>
      </c>
      <c r="B823" s="142" t="s">
        <v>443</v>
      </c>
      <c r="C823" s="142" t="s">
        <v>6437</v>
      </c>
      <c r="E823" s="164" t="s">
        <v>3772</v>
      </c>
      <c r="F823" s="142" t="s">
        <v>443</v>
      </c>
      <c r="G823" s="142" t="s">
        <v>6437</v>
      </c>
    </row>
    <row r="824" spans="1:7" ht="14" x14ac:dyDescent="0.3">
      <c r="A824" s="142" t="s">
        <v>1868</v>
      </c>
      <c r="B824" s="142" t="s">
        <v>6438</v>
      </c>
      <c r="C824" s="142" t="s">
        <v>6439</v>
      </c>
      <c r="E824" s="164" t="s">
        <v>3773</v>
      </c>
      <c r="F824" s="142" t="s">
        <v>6438</v>
      </c>
      <c r="G824" s="142" t="s">
        <v>6439</v>
      </c>
    </row>
    <row r="825" spans="1:7" ht="14" x14ac:dyDescent="0.3">
      <c r="A825" s="142" t="s">
        <v>1869</v>
      </c>
      <c r="B825" s="142" t="s">
        <v>6438</v>
      </c>
      <c r="C825" s="142" t="s">
        <v>1062</v>
      </c>
      <c r="E825" s="164" t="s">
        <v>3774</v>
      </c>
      <c r="F825" s="142" t="s">
        <v>6438</v>
      </c>
      <c r="G825" s="142" t="s">
        <v>1062</v>
      </c>
    </row>
    <row r="826" spans="1:7" ht="14" x14ac:dyDescent="0.3">
      <c r="A826" s="142" t="s">
        <v>1870</v>
      </c>
      <c r="B826" s="142" t="s">
        <v>6438</v>
      </c>
      <c r="C826" s="142" t="s">
        <v>5859</v>
      </c>
      <c r="E826" s="164" t="s">
        <v>3775</v>
      </c>
      <c r="F826" s="142" t="s">
        <v>6438</v>
      </c>
      <c r="G826" s="142" t="s">
        <v>5859</v>
      </c>
    </row>
    <row r="827" spans="1:7" ht="14" x14ac:dyDescent="0.3">
      <c r="A827" s="142" t="s">
        <v>1871</v>
      </c>
      <c r="B827" s="142" t="s">
        <v>6438</v>
      </c>
      <c r="C827" s="142" t="s">
        <v>1050</v>
      </c>
      <c r="E827" s="164" t="s">
        <v>3776</v>
      </c>
      <c r="F827" s="142" t="s">
        <v>6438</v>
      </c>
      <c r="G827" s="142" t="s">
        <v>1050</v>
      </c>
    </row>
    <row r="828" spans="1:7" ht="14" x14ac:dyDescent="0.3">
      <c r="A828" s="142" t="s">
        <v>1872</v>
      </c>
      <c r="B828" s="142" t="s">
        <v>6438</v>
      </c>
      <c r="C828" s="142" t="s">
        <v>6440</v>
      </c>
      <c r="E828" s="164" t="s">
        <v>3777</v>
      </c>
      <c r="F828" s="142" t="s">
        <v>6438</v>
      </c>
      <c r="G828" s="142" t="s">
        <v>6440</v>
      </c>
    </row>
    <row r="829" spans="1:7" ht="14" x14ac:dyDescent="0.3">
      <c r="A829" s="142" t="s">
        <v>1873</v>
      </c>
      <c r="B829" s="142" t="s">
        <v>6438</v>
      </c>
      <c r="C829" s="142" t="s">
        <v>1361</v>
      </c>
      <c r="E829" s="164" t="s">
        <v>3778</v>
      </c>
      <c r="F829" s="142" t="s">
        <v>6438</v>
      </c>
      <c r="G829" s="142" t="s">
        <v>1361</v>
      </c>
    </row>
    <row r="830" spans="1:7" ht="14" x14ac:dyDescent="0.3">
      <c r="A830" s="142" t="s">
        <v>1874</v>
      </c>
      <c r="B830" s="142" t="s">
        <v>6438</v>
      </c>
      <c r="C830" s="142" t="s">
        <v>1063</v>
      </c>
      <c r="E830" s="164" t="s">
        <v>3779</v>
      </c>
      <c r="F830" s="142" t="s">
        <v>6438</v>
      </c>
      <c r="G830" s="142" t="s">
        <v>1063</v>
      </c>
    </row>
    <row r="831" spans="1:7" ht="14" x14ac:dyDescent="0.3">
      <c r="A831" s="142" t="s">
        <v>1875</v>
      </c>
      <c r="B831" s="142" t="s">
        <v>6438</v>
      </c>
      <c r="C831" s="142" t="s">
        <v>6441</v>
      </c>
      <c r="E831" s="164" t="s">
        <v>3780</v>
      </c>
      <c r="F831" s="142" t="s">
        <v>6438</v>
      </c>
      <c r="G831" s="142" t="s">
        <v>6441</v>
      </c>
    </row>
    <row r="832" spans="1:7" ht="14" x14ac:dyDescent="0.3">
      <c r="A832" s="142" t="s">
        <v>1876</v>
      </c>
      <c r="B832" s="142" t="s">
        <v>6438</v>
      </c>
      <c r="C832" s="142" t="s">
        <v>6442</v>
      </c>
      <c r="E832" s="164" t="s">
        <v>3781</v>
      </c>
      <c r="F832" s="142" t="s">
        <v>6438</v>
      </c>
      <c r="G832" s="142" t="s">
        <v>6442</v>
      </c>
    </row>
    <row r="833" spans="1:7" ht="14" x14ac:dyDescent="0.3">
      <c r="A833" s="142" t="s">
        <v>1877</v>
      </c>
      <c r="B833" s="142" t="s">
        <v>6438</v>
      </c>
      <c r="C833" s="142" t="s">
        <v>1878</v>
      </c>
      <c r="E833" s="164" t="s">
        <v>3782</v>
      </c>
      <c r="F833" s="142" t="s">
        <v>6438</v>
      </c>
      <c r="G833" s="142" t="s">
        <v>1878</v>
      </c>
    </row>
    <row r="834" spans="1:7" ht="14" x14ac:dyDescent="0.3">
      <c r="A834" s="142" t="s">
        <v>1879</v>
      </c>
      <c r="B834" s="142" t="s">
        <v>6438</v>
      </c>
      <c r="C834" s="142" t="s">
        <v>1880</v>
      </c>
      <c r="E834" s="164" t="s">
        <v>3783</v>
      </c>
      <c r="F834" s="142" t="s">
        <v>6438</v>
      </c>
      <c r="G834" s="142" t="s">
        <v>1880</v>
      </c>
    </row>
    <row r="835" spans="1:7" ht="14" x14ac:dyDescent="0.3">
      <c r="A835" s="142" t="s">
        <v>4934</v>
      </c>
      <c r="B835" s="142" t="s">
        <v>6438</v>
      </c>
      <c r="C835" s="142" t="s">
        <v>6443</v>
      </c>
      <c r="E835" s="164" t="s">
        <v>5043</v>
      </c>
      <c r="F835" s="142" t="s">
        <v>6438</v>
      </c>
      <c r="G835" s="142" t="s">
        <v>6443</v>
      </c>
    </row>
    <row r="836" spans="1:7" ht="14" x14ac:dyDescent="0.3">
      <c r="A836" s="142" t="s">
        <v>4935</v>
      </c>
      <c r="B836" s="142" t="s">
        <v>6438</v>
      </c>
      <c r="C836" s="142" t="s">
        <v>6391</v>
      </c>
      <c r="E836" s="164" t="s">
        <v>5044</v>
      </c>
      <c r="F836" s="142" t="s">
        <v>6438</v>
      </c>
      <c r="G836" s="142" t="s">
        <v>6391</v>
      </c>
    </row>
    <row r="837" spans="1:7" ht="14" x14ac:dyDescent="0.3">
      <c r="A837" s="142" t="s">
        <v>4936</v>
      </c>
      <c r="B837" s="142" t="s">
        <v>6438</v>
      </c>
      <c r="C837" s="142" t="s">
        <v>6444</v>
      </c>
      <c r="E837" s="164" t="s">
        <v>5045</v>
      </c>
      <c r="F837" s="142" t="s">
        <v>6438</v>
      </c>
      <c r="G837" s="142" t="s">
        <v>6444</v>
      </c>
    </row>
    <row r="838" spans="1:7" ht="14" x14ac:dyDescent="0.3">
      <c r="A838" s="142" t="s">
        <v>1881</v>
      </c>
      <c r="B838" s="142" t="s">
        <v>6438</v>
      </c>
      <c r="C838" s="142" t="s">
        <v>6445</v>
      </c>
      <c r="E838" s="164" t="s">
        <v>3784</v>
      </c>
      <c r="F838" s="142" t="s">
        <v>6438</v>
      </c>
      <c r="G838" s="142" t="s">
        <v>6445</v>
      </c>
    </row>
    <row r="839" spans="1:7" ht="14" x14ac:dyDescent="0.3">
      <c r="A839" s="142" t="s">
        <v>1882</v>
      </c>
      <c r="B839" s="142" t="s">
        <v>6438</v>
      </c>
      <c r="C839" s="142" t="s">
        <v>6446</v>
      </c>
      <c r="E839" s="164" t="s">
        <v>3785</v>
      </c>
      <c r="F839" s="142" t="s">
        <v>6438</v>
      </c>
      <c r="G839" s="142" t="s">
        <v>6446</v>
      </c>
    </row>
    <row r="840" spans="1:7" ht="14" x14ac:dyDescent="0.3">
      <c r="A840" s="142" t="s">
        <v>1883</v>
      </c>
      <c r="B840" s="142" t="s">
        <v>6438</v>
      </c>
      <c r="C840" s="142" t="s">
        <v>6447</v>
      </c>
      <c r="E840" s="164" t="s">
        <v>3786</v>
      </c>
      <c r="F840" s="142" t="s">
        <v>6438</v>
      </c>
      <c r="G840" s="142" t="s">
        <v>6447</v>
      </c>
    </row>
    <row r="841" spans="1:7" ht="14" x14ac:dyDescent="0.3">
      <c r="A841" s="142" t="s">
        <v>1884</v>
      </c>
      <c r="B841" s="142" t="s">
        <v>6438</v>
      </c>
      <c r="C841" s="142" t="s">
        <v>6448</v>
      </c>
      <c r="E841" s="164" t="s">
        <v>3787</v>
      </c>
      <c r="F841" s="142" t="s">
        <v>6438</v>
      </c>
      <c r="G841" s="142" t="s">
        <v>6448</v>
      </c>
    </row>
    <row r="842" spans="1:7" ht="14" x14ac:dyDescent="0.3">
      <c r="A842" s="142" t="s">
        <v>1885</v>
      </c>
      <c r="B842" s="142" t="s">
        <v>6438</v>
      </c>
      <c r="C842" s="142" t="s">
        <v>5851</v>
      </c>
      <c r="E842" s="164" t="s">
        <v>3788</v>
      </c>
      <c r="F842" s="142" t="s">
        <v>6438</v>
      </c>
      <c r="G842" s="142" t="s">
        <v>5851</v>
      </c>
    </row>
    <row r="843" spans="1:7" ht="14" x14ac:dyDescent="0.3">
      <c r="A843" s="142" t="s">
        <v>1886</v>
      </c>
      <c r="B843" s="142" t="s">
        <v>415</v>
      </c>
      <c r="C843" s="142" t="s">
        <v>6449</v>
      </c>
      <c r="E843" s="164" t="s">
        <v>3789</v>
      </c>
      <c r="F843" s="142" t="s">
        <v>415</v>
      </c>
      <c r="G843" s="142" t="s">
        <v>6449</v>
      </c>
    </row>
    <row r="844" spans="1:7" ht="14" x14ac:dyDescent="0.3">
      <c r="A844" s="142" t="s">
        <v>1887</v>
      </c>
      <c r="B844" s="142" t="s">
        <v>415</v>
      </c>
      <c r="C844" s="142" t="s">
        <v>6028</v>
      </c>
      <c r="E844" s="164" t="s">
        <v>3790</v>
      </c>
      <c r="F844" s="142" t="s">
        <v>415</v>
      </c>
      <c r="G844" s="142" t="s">
        <v>6028</v>
      </c>
    </row>
    <row r="845" spans="1:7" ht="14" x14ac:dyDescent="0.3">
      <c r="A845" s="142" t="s">
        <v>1888</v>
      </c>
      <c r="B845" s="142" t="s">
        <v>415</v>
      </c>
      <c r="C845" s="142" t="s">
        <v>1058</v>
      </c>
      <c r="E845" s="164" t="s">
        <v>3791</v>
      </c>
      <c r="F845" s="142" t="s">
        <v>415</v>
      </c>
      <c r="G845" s="142" t="s">
        <v>1058</v>
      </c>
    </row>
    <row r="846" spans="1:7" ht="14" x14ac:dyDescent="0.3">
      <c r="A846" s="142" t="s">
        <v>1889</v>
      </c>
      <c r="B846" s="142" t="s">
        <v>415</v>
      </c>
      <c r="C846" s="142" t="s">
        <v>1890</v>
      </c>
      <c r="E846" s="164" t="s">
        <v>3792</v>
      </c>
      <c r="F846" s="142" t="s">
        <v>415</v>
      </c>
      <c r="G846" s="142" t="s">
        <v>1890</v>
      </c>
    </row>
    <row r="847" spans="1:7" ht="14" x14ac:dyDescent="0.3">
      <c r="A847" s="142" t="s">
        <v>1891</v>
      </c>
      <c r="B847" s="142" t="s">
        <v>415</v>
      </c>
      <c r="C847" s="142" t="s">
        <v>6450</v>
      </c>
      <c r="E847" s="164" t="s">
        <v>3793</v>
      </c>
      <c r="F847" s="142" t="s">
        <v>415</v>
      </c>
      <c r="G847" s="142" t="s">
        <v>6450</v>
      </c>
    </row>
    <row r="848" spans="1:7" ht="14" x14ac:dyDescent="0.3">
      <c r="A848" s="142" t="s">
        <v>1892</v>
      </c>
      <c r="B848" s="142" t="s">
        <v>415</v>
      </c>
      <c r="C848" s="142" t="s">
        <v>6451</v>
      </c>
      <c r="E848" s="164" t="s">
        <v>3794</v>
      </c>
      <c r="F848" s="142" t="s">
        <v>415</v>
      </c>
      <c r="G848" s="142" t="s">
        <v>6451</v>
      </c>
    </row>
    <row r="849" spans="1:7" ht="14" x14ac:dyDescent="0.3">
      <c r="A849" s="142" t="s">
        <v>1893</v>
      </c>
      <c r="B849" s="142" t="s">
        <v>415</v>
      </c>
      <c r="C849" s="142" t="s">
        <v>6452</v>
      </c>
      <c r="E849" s="164" t="s">
        <v>3795</v>
      </c>
      <c r="F849" s="142" t="s">
        <v>415</v>
      </c>
      <c r="G849" s="142" t="s">
        <v>6452</v>
      </c>
    </row>
    <row r="850" spans="1:7" ht="14" x14ac:dyDescent="0.3">
      <c r="A850" s="142" t="s">
        <v>1894</v>
      </c>
      <c r="B850" s="142" t="s">
        <v>415</v>
      </c>
      <c r="C850" s="142" t="s">
        <v>6181</v>
      </c>
      <c r="E850" s="164" t="s">
        <v>3796</v>
      </c>
      <c r="F850" s="142" t="s">
        <v>415</v>
      </c>
      <c r="G850" s="142" t="s">
        <v>6181</v>
      </c>
    </row>
    <row r="851" spans="1:7" ht="14" x14ac:dyDescent="0.3">
      <c r="A851" s="142" t="s">
        <v>1895</v>
      </c>
      <c r="B851" s="142" t="s">
        <v>415</v>
      </c>
      <c r="C851" s="142" t="s">
        <v>1918</v>
      </c>
      <c r="E851" s="164" t="s">
        <v>3797</v>
      </c>
      <c r="F851" s="142" t="s">
        <v>415</v>
      </c>
      <c r="G851" s="142" t="s">
        <v>1918</v>
      </c>
    </row>
    <row r="852" spans="1:7" ht="14" x14ac:dyDescent="0.3">
      <c r="A852" s="142" t="s">
        <v>1896</v>
      </c>
      <c r="B852" s="142" t="s">
        <v>415</v>
      </c>
      <c r="C852" s="142" t="s">
        <v>6453</v>
      </c>
      <c r="E852" s="164" t="s">
        <v>3798</v>
      </c>
      <c r="F852" s="142" t="s">
        <v>415</v>
      </c>
      <c r="G852" s="142" t="s">
        <v>6453</v>
      </c>
    </row>
    <row r="853" spans="1:7" ht="14" x14ac:dyDescent="0.3">
      <c r="A853" s="142" t="s">
        <v>1897</v>
      </c>
      <c r="B853" s="142" t="s">
        <v>415</v>
      </c>
      <c r="C853" s="142" t="s">
        <v>6146</v>
      </c>
      <c r="E853" s="164" t="s">
        <v>3799</v>
      </c>
      <c r="F853" s="142" t="s">
        <v>415</v>
      </c>
      <c r="G853" s="142" t="s">
        <v>6146</v>
      </c>
    </row>
    <row r="854" spans="1:7" ht="14" x14ac:dyDescent="0.3">
      <c r="A854" s="142" t="s">
        <v>1898</v>
      </c>
      <c r="B854" s="142" t="s">
        <v>415</v>
      </c>
      <c r="C854" s="142" t="s">
        <v>5846</v>
      </c>
      <c r="E854" s="164" t="s">
        <v>3800</v>
      </c>
      <c r="F854" s="142" t="s">
        <v>415</v>
      </c>
      <c r="G854" s="142" t="s">
        <v>5846</v>
      </c>
    </row>
    <row r="855" spans="1:7" ht="14" x14ac:dyDescent="0.3">
      <c r="A855" s="142" t="s">
        <v>1899</v>
      </c>
      <c r="B855" s="142" t="s">
        <v>415</v>
      </c>
      <c r="C855" s="142" t="s">
        <v>6454</v>
      </c>
      <c r="E855" s="164" t="s">
        <v>3801</v>
      </c>
      <c r="F855" s="142" t="s">
        <v>415</v>
      </c>
      <c r="G855" s="142" t="s">
        <v>6454</v>
      </c>
    </row>
    <row r="856" spans="1:7" ht="14" x14ac:dyDescent="0.3">
      <c r="A856" s="142" t="s">
        <v>1900</v>
      </c>
      <c r="B856" s="142" t="s">
        <v>415</v>
      </c>
      <c r="C856" s="142" t="s">
        <v>6455</v>
      </c>
      <c r="E856" s="164" t="s">
        <v>3802</v>
      </c>
      <c r="F856" s="142" t="s">
        <v>415</v>
      </c>
      <c r="G856" s="142" t="s">
        <v>6455</v>
      </c>
    </row>
    <row r="857" spans="1:7" ht="14" x14ac:dyDescent="0.3">
      <c r="A857" s="142" t="s">
        <v>1901</v>
      </c>
      <c r="B857" s="142" t="s">
        <v>393</v>
      </c>
      <c r="C857" s="142" t="s">
        <v>6456</v>
      </c>
      <c r="E857" s="164" t="s">
        <v>3803</v>
      </c>
      <c r="F857" s="142" t="s">
        <v>393</v>
      </c>
      <c r="G857" s="142" t="s">
        <v>6456</v>
      </c>
    </row>
    <row r="858" spans="1:7" ht="14" x14ac:dyDescent="0.3">
      <c r="A858" s="142" t="s">
        <v>1902</v>
      </c>
      <c r="B858" s="142" t="s">
        <v>393</v>
      </c>
      <c r="C858" s="142" t="s">
        <v>6457</v>
      </c>
      <c r="E858" s="164" t="s">
        <v>3804</v>
      </c>
      <c r="F858" s="142" t="s">
        <v>393</v>
      </c>
      <c r="G858" s="142" t="s">
        <v>6457</v>
      </c>
    </row>
    <row r="859" spans="1:7" ht="14" x14ac:dyDescent="0.3">
      <c r="A859" s="142" t="s">
        <v>1903</v>
      </c>
      <c r="B859" s="142" t="s">
        <v>393</v>
      </c>
      <c r="C859" s="142" t="s">
        <v>6425</v>
      </c>
      <c r="E859" s="164" t="s">
        <v>3805</v>
      </c>
      <c r="F859" s="142" t="s">
        <v>393</v>
      </c>
      <c r="G859" s="142" t="s">
        <v>6425</v>
      </c>
    </row>
    <row r="860" spans="1:7" ht="14" x14ac:dyDescent="0.3">
      <c r="A860" s="142" t="s">
        <v>1904</v>
      </c>
      <c r="B860" s="142" t="s">
        <v>393</v>
      </c>
      <c r="C860" s="142" t="s">
        <v>5992</v>
      </c>
      <c r="E860" s="164" t="s">
        <v>3806</v>
      </c>
      <c r="F860" s="142" t="s">
        <v>393</v>
      </c>
      <c r="G860" s="142" t="s">
        <v>5992</v>
      </c>
    </row>
    <row r="861" spans="1:7" ht="14" x14ac:dyDescent="0.3">
      <c r="A861" s="142" t="s">
        <v>1905</v>
      </c>
      <c r="B861" s="142" t="s">
        <v>393</v>
      </c>
      <c r="C861" s="142" t="s">
        <v>6458</v>
      </c>
      <c r="E861" s="164" t="s">
        <v>3807</v>
      </c>
      <c r="F861" s="142" t="s">
        <v>393</v>
      </c>
      <c r="G861" s="142" t="s">
        <v>6458</v>
      </c>
    </row>
    <row r="862" spans="1:7" ht="14" x14ac:dyDescent="0.3">
      <c r="A862" s="142" t="s">
        <v>1906</v>
      </c>
      <c r="B862" s="142" t="s">
        <v>393</v>
      </c>
      <c r="C862" s="142" t="s">
        <v>5842</v>
      </c>
      <c r="E862" s="164" t="s">
        <v>3808</v>
      </c>
      <c r="F862" s="142" t="s">
        <v>393</v>
      </c>
      <c r="G862" s="142" t="s">
        <v>5842</v>
      </c>
    </row>
    <row r="863" spans="1:7" ht="14" x14ac:dyDescent="0.3">
      <c r="A863" s="142" t="s">
        <v>1907</v>
      </c>
      <c r="B863" s="142" t="s">
        <v>393</v>
      </c>
      <c r="C863" s="142" t="s">
        <v>6459</v>
      </c>
      <c r="E863" s="164" t="s">
        <v>3809</v>
      </c>
      <c r="F863" s="142" t="s">
        <v>393</v>
      </c>
      <c r="G863" s="142" t="s">
        <v>6459</v>
      </c>
    </row>
    <row r="864" spans="1:7" ht="14" x14ac:dyDescent="0.3">
      <c r="A864" s="142" t="s">
        <v>1908</v>
      </c>
      <c r="B864" s="142" t="s">
        <v>393</v>
      </c>
      <c r="C864" s="142" t="s">
        <v>6460</v>
      </c>
      <c r="E864" s="164" t="s">
        <v>3810</v>
      </c>
      <c r="F864" s="142" t="s">
        <v>393</v>
      </c>
      <c r="G864" s="142" t="s">
        <v>6460</v>
      </c>
    </row>
    <row r="865" spans="1:7" ht="14" x14ac:dyDescent="0.3">
      <c r="A865" s="142" t="s">
        <v>1909</v>
      </c>
      <c r="B865" s="142" t="s">
        <v>393</v>
      </c>
      <c r="C865" s="142" t="s">
        <v>6461</v>
      </c>
      <c r="E865" s="164" t="s">
        <v>3811</v>
      </c>
      <c r="F865" s="142" t="s">
        <v>393</v>
      </c>
      <c r="G865" s="142" t="s">
        <v>6461</v>
      </c>
    </row>
    <row r="866" spans="1:7" ht="14" x14ac:dyDescent="0.3">
      <c r="A866" s="142" t="s">
        <v>1910</v>
      </c>
      <c r="B866" s="142" t="s">
        <v>393</v>
      </c>
      <c r="C866" s="142" t="s">
        <v>1911</v>
      </c>
      <c r="E866" s="164" t="s">
        <v>3812</v>
      </c>
      <c r="F866" s="142" t="s">
        <v>393</v>
      </c>
      <c r="G866" s="142" t="s">
        <v>1911</v>
      </c>
    </row>
    <row r="867" spans="1:7" ht="14" x14ac:dyDescent="0.3">
      <c r="A867" s="142" t="s">
        <v>1912</v>
      </c>
      <c r="B867" s="142" t="s">
        <v>393</v>
      </c>
      <c r="C867" s="142" t="s">
        <v>6462</v>
      </c>
      <c r="E867" s="164" t="s">
        <v>3813</v>
      </c>
      <c r="F867" s="142" t="s">
        <v>393</v>
      </c>
      <c r="G867" s="142" t="s">
        <v>6462</v>
      </c>
    </row>
    <row r="868" spans="1:7" ht="14" x14ac:dyDescent="0.3">
      <c r="A868" s="142" t="s">
        <v>1913</v>
      </c>
      <c r="B868" s="142" t="s">
        <v>393</v>
      </c>
      <c r="C868" s="142" t="s">
        <v>6463</v>
      </c>
      <c r="E868" s="164" t="s">
        <v>3814</v>
      </c>
      <c r="F868" s="142" t="s">
        <v>393</v>
      </c>
      <c r="G868" s="142" t="s">
        <v>6463</v>
      </c>
    </row>
    <row r="869" spans="1:7" ht="14" x14ac:dyDescent="0.3">
      <c r="A869" s="142" t="s">
        <v>1914</v>
      </c>
      <c r="B869" s="142" t="s">
        <v>393</v>
      </c>
      <c r="C869" s="142" t="s">
        <v>6464</v>
      </c>
      <c r="E869" s="164" t="s">
        <v>3815</v>
      </c>
      <c r="F869" s="142" t="s">
        <v>393</v>
      </c>
      <c r="G869" s="142" t="s">
        <v>6464</v>
      </c>
    </row>
    <row r="870" spans="1:7" ht="14" x14ac:dyDescent="0.3">
      <c r="A870" s="142" t="s">
        <v>1915</v>
      </c>
      <c r="B870" s="142" t="s">
        <v>393</v>
      </c>
      <c r="C870" s="142" t="s">
        <v>6465</v>
      </c>
      <c r="E870" s="164" t="s">
        <v>3816</v>
      </c>
      <c r="F870" s="142" t="s">
        <v>393</v>
      </c>
      <c r="G870" s="142" t="s">
        <v>6465</v>
      </c>
    </row>
    <row r="871" spans="1:7" ht="14" x14ac:dyDescent="0.3">
      <c r="A871" s="142" t="s">
        <v>1916</v>
      </c>
      <c r="B871" s="142" t="s">
        <v>393</v>
      </c>
      <c r="C871" s="142" t="s">
        <v>6466</v>
      </c>
      <c r="E871" s="164" t="s">
        <v>3817</v>
      </c>
      <c r="F871" s="142" t="s">
        <v>393</v>
      </c>
      <c r="G871" s="142" t="s">
        <v>6466</v>
      </c>
    </row>
    <row r="872" spans="1:7" ht="14" x14ac:dyDescent="0.3">
      <c r="A872" s="142" t="s">
        <v>1917</v>
      </c>
      <c r="B872" s="142" t="s">
        <v>393</v>
      </c>
      <c r="C872" s="142" t="s">
        <v>6467</v>
      </c>
      <c r="E872" s="164" t="s">
        <v>3818</v>
      </c>
      <c r="F872" s="142" t="s">
        <v>393</v>
      </c>
      <c r="G872" s="142" t="s">
        <v>6467</v>
      </c>
    </row>
    <row r="873" spans="1:7" ht="14" x14ac:dyDescent="0.3">
      <c r="A873" s="142" t="s">
        <v>1919</v>
      </c>
      <c r="B873" s="142" t="s">
        <v>393</v>
      </c>
      <c r="C873" s="142" t="s">
        <v>6468</v>
      </c>
      <c r="E873" s="164" t="s">
        <v>3819</v>
      </c>
      <c r="F873" s="142" t="s">
        <v>393</v>
      </c>
      <c r="G873" s="142" t="s">
        <v>6468</v>
      </c>
    </row>
    <row r="874" spans="1:7" ht="14" x14ac:dyDescent="0.3">
      <c r="A874" s="142" t="s">
        <v>1920</v>
      </c>
      <c r="B874" s="142" t="s">
        <v>393</v>
      </c>
      <c r="C874" s="142" t="s">
        <v>5961</v>
      </c>
      <c r="E874" s="164" t="s">
        <v>3820</v>
      </c>
      <c r="F874" s="142" t="s">
        <v>393</v>
      </c>
      <c r="G874" s="142" t="s">
        <v>5961</v>
      </c>
    </row>
    <row r="875" spans="1:7" ht="14" x14ac:dyDescent="0.3">
      <c r="A875" s="142" t="s">
        <v>1921</v>
      </c>
      <c r="B875" s="142" t="s">
        <v>393</v>
      </c>
      <c r="C875" s="142" t="s">
        <v>6469</v>
      </c>
      <c r="E875" s="164" t="s">
        <v>3821</v>
      </c>
      <c r="F875" s="142" t="s">
        <v>393</v>
      </c>
      <c r="G875" s="142" t="s">
        <v>6469</v>
      </c>
    </row>
    <row r="876" spans="1:7" ht="14" x14ac:dyDescent="0.3">
      <c r="A876" s="142" t="s">
        <v>1922</v>
      </c>
      <c r="B876" s="142" t="s">
        <v>393</v>
      </c>
      <c r="C876" s="142" t="s">
        <v>5846</v>
      </c>
      <c r="E876" s="164" t="s">
        <v>3822</v>
      </c>
      <c r="F876" s="142" t="s">
        <v>393</v>
      </c>
      <c r="G876" s="142" t="s">
        <v>5846</v>
      </c>
    </row>
    <row r="877" spans="1:7" ht="14" x14ac:dyDescent="0.3">
      <c r="A877" s="142" t="s">
        <v>1923</v>
      </c>
      <c r="B877" s="142" t="s">
        <v>393</v>
      </c>
      <c r="C877" s="142" t="s">
        <v>6470</v>
      </c>
      <c r="E877" s="164" t="s">
        <v>3823</v>
      </c>
      <c r="F877" s="142" t="s">
        <v>393</v>
      </c>
      <c r="G877" s="142" t="s">
        <v>6470</v>
      </c>
    </row>
    <row r="878" spans="1:7" ht="14" x14ac:dyDescent="0.3">
      <c r="A878" s="142" t="s">
        <v>1924</v>
      </c>
      <c r="B878" s="142" t="s">
        <v>393</v>
      </c>
      <c r="C878" s="142" t="s">
        <v>1925</v>
      </c>
      <c r="E878" s="164" t="s">
        <v>3824</v>
      </c>
      <c r="F878" s="142" t="s">
        <v>393</v>
      </c>
      <c r="G878" s="142" t="s">
        <v>1925</v>
      </c>
    </row>
    <row r="879" spans="1:7" ht="14" x14ac:dyDescent="0.3">
      <c r="A879" s="142" t="s">
        <v>1926</v>
      </c>
      <c r="B879" s="142" t="s">
        <v>393</v>
      </c>
      <c r="C879" s="142" t="s">
        <v>6471</v>
      </c>
      <c r="E879" s="164" t="s">
        <v>3825</v>
      </c>
      <c r="F879" s="142" t="s">
        <v>393</v>
      </c>
      <c r="G879" s="142" t="s">
        <v>6471</v>
      </c>
    </row>
    <row r="880" spans="1:7" ht="14" x14ac:dyDescent="0.3">
      <c r="A880" s="142" t="s">
        <v>1927</v>
      </c>
      <c r="B880" s="142" t="s">
        <v>393</v>
      </c>
      <c r="C880" s="142" t="s">
        <v>6472</v>
      </c>
      <c r="E880" s="164" t="s">
        <v>3826</v>
      </c>
      <c r="F880" s="142" t="s">
        <v>393</v>
      </c>
      <c r="G880" s="142" t="s">
        <v>6472</v>
      </c>
    </row>
    <row r="881" spans="1:7" ht="14" x14ac:dyDescent="0.3">
      <c r="A881" s="142" t="s">
        <v>4937</v>
      </c>
      <c r="B881" s="142" t="s">
        <v>393</v>
      </c>
      <c r="C881" s="142" t="s">
        <v>6473</v>
      </c>
      <c r="E881" s="164" t="s">
        <v>5046</v>
      </c>
      <c r="F881" s="142" t="s">
        <v>393</v>
      </c>
      <c r="G881" s="142" t="s">
        <v>6473</v>
      </c>
    </row>
    <row r="882" spans="1:7" ht="14" x14ac:dyDescent="0.3">
      <c r="A882" s="142" t="s">
        <v>4938</v>
      </c>
      <c r="B882" s="142" t="s">
        <v>393</v>
      </c>
      <c r="C882" s="142" t="s">
        <v>6474</v>
      </c>
      <c r="E882" s="164" t="s">
        <v>5047</v>
      </c>
      <c r="F882" s="142" t="s">
        <v>393</v>
      </c>
      <c r="G882" s="142" t="s">
        <v>6474</v>
      </c>
    </row>
    <row r="883" spans="1:7" ht="14" x14ac:dyDescent="0.3">
      <c r="A883" s="142" t="s">
        <v>4939</v>
      </c>
      <c r="B883" s="142" t="s">
        <v>393</v>
      </c>
      <c r="C883" s="142" t="s">
        <v>6475</v>
      </c>
      <c r="E883" s="164" t="s">
        <v>5048</v>
      </c>
      <c r="F883" s="142" t="s">
        <v>393</v>
      </c>
      <c r="G883" s="142" t="s">
        <v>6475</v>
      </c>
    </row>
    <row r="884" spans="1:7" ht="14" x14ac:dyDescent="0.3">
      <c r="A884" s="142" t="s">
        <v>4940</v>
      </c>
      <c r="B884" s="142" t="s">
        <v>393</v>
      </c>
      <c r="C884" s="142" t="s">
        <v>6476</v>
      </c>
      <c r="E884" s="164" t="s">
        <v>5049</v>
      </c>
      <c r="F884" s="142" t="s">
        <v>393</v>
      </c>
      <c r="G884" s="142" t="s">
        <v>6476</v>
      </c>
    </row>
    <row r="885" spans="1:7" ht="14" x14ac:dyDescent="0.3">
      <c r="A885" s="142" t="s">
        <v>4941</v>
      </c>
      <c r="B885" s="142" t="s">
        <v>393</v>
      </c>
      <c r="C885" s="142" t="s">
        <v>6477</v>
      </c>
      <c r="E885" s="164" t="s">
        <v>5050</v>
      </c>
      <c r="F885" s="142" t="s">
        <v>393</v>
      </c>
      <c r="G885" s="142" t="s">
        <v>6477</v>
      </c>
    </row>
    <row r="886" spans="1:7" ht="14" x14ac:dyDescent="0.3">
      <c r="A886" s="142" t="s">
        <v>4942</v>
      </c>
      <c r="B886" s="142" t="s">
        <v>393</v>
      </c>
      <c r="C886" s="142" t="s">
        <v>6478</v>
      </c>
      <c r="E886" s="164" t="s">
        <v>5051</v>
      </c>
      <c r="F886" s="142" t="s">
        <v>393</v>
      </c>
      <c r="G886" s="142" t="s">
        <v>6478</v>
      </c>
    </row>
    <row r="887" spans="1:7" ht="14" x14ac:dyDescent="0.3">
      <c r="A887" s="142" t="s">
        <v>1928</v>
      </c>
      <c r="B887" s="142" t="s">
        <v>393</v>
      </c>
      <c r="C887" s="142" t="s">
        <v>6479</v>
      </c>
      <c r="E887" s="164" t="s">
        <v>3827</v>
      </c>
      <c r="F887" s="142" t="s">
        <v>393</v>
      </c>
      <c r="G887" s="142" t="s">
        <v>6479</v>
      </c>
    </row>
    <row r="888" spans="1:7" ht="14" x14ac:dyDescent="0.3">
      <c r="A888" s="142" t="s">
        <v>1929</v>
      </c>
      <c r="B888" s="142" t="s">
        <v>393</v>
      </c>
      <c r="C888" s="142" t="s">
        <v>6480</v>
      </c>
      <c r="E888" s="164" t="s">
        <v>3828</v>
      </c>
      <c r="F888" s="142" t="s">
        <v>393</v>
      </c>
      <c r="G888" s="142" t="s">
        <v>6480</v>
      </c>
    </row>
    <row r="889" spans="1:7" ht="14" x14ac:dyDescent="0.3">
      <c r="A889" s="142" t="s">
        <v>1930</v>
      </c>
      <c r="B889" s="142" t="s">
        <v>393</v>
      </c>
      <c r="C889" s="142" t="s">
        <v>6481</v>
      </c>
      <c r="E889" s="164" t="s">
        <v>3829</v>
      </c>
      <c r="F889" s="142" t="s">
        <v>393</v>
      </c>
      <c r="G889" s="142" t="s">
        <v>6481</v>
      </c>
    </row>
    <row r="890" spans="1:7" ht="14" x14ac:dyDescent="0.3">
      <c r="A890" s="142" t="s">
        <v>1931</v>
      </c>
      <c r="B890" s="142" t="s">
        <v>393</v>
      </c>
      <c r="C890" s="142" t="s">
        <v>6482</v>
      </c>
      <c r="E890" s="164" t="s">
        <v>3830</v>
      </c>
      <c r="F890" s="142" t="s">
        <v>393</v>
      </c>
      <c r="G890" s="142" t="s">
        <v>6482</v>
      </c>
    </row>
    <row r="891" spans="1:7" ht="14" x14ac:dyDescent="0.3">
      <c r="A891" s="142" t="s">
        <v>1932</v>
      </c>
      <c r="B891" s="142" t="s">
        <v>393</v>
      </c>
      <c r="C891" s="142" t="s">
        <v>6483</v>
      </c>
      <c r="E891" s="164" t="s">
        <v>3831</v>
      </c>
      <c r="F891" s="142" t="s">
        <v>393</v>
      </c>
      <c r="G891" s="142" t="s">
        <v>6483</v>
      </c>
    </row>
    <row r="892" spans="1:7" ht="14" x14ac:dyDescent="0.3">
      <c r="A892" s="142" t="s">
        <v>1933</v>
      </c>
      <c r="B892" s="142" t="s">
        <v>393</v>
      </c>
      <c r="C892" s="142" t="s">
        <v>6484</v>
      </c>
      <c r="E892" s="164" t="s">
        <v>3832</v>
      </c>
      <c r="F892" s="142" t="s">
        <v>393</v>
      </c>
      <c r="G892" s="142" t="s">
        <v>6484</v>
      </c>
    </row>
    <row r="893" spans="1:7" ht="14" x14ac:dyDescent="0.3">
      <c r="A893" s="142" t="s">
        <v>1934</v>
      </c>
      <c r="B893" s="142" t="s">
        <v>393</v>
      </c>
      <c r="C893" s="142" t="s">
        <v>6485</v>
      </c>
      <c r="E893" s="164" t="s">
        <v>3833</v>
      </c>
      <c r="F893" s="142" t="s">
        <v>393</v>
      </c>
      <c r="G893" s="142" t="s">
        <v>6485</v>
      </c>
    </row>
    <row r="894" spans="1:7" ht="14" x14ac:dyDescent="0.3">
      <c r="A894" s="142" t="s">
        <v>1935</v>
      </c>
      <c r="B894" s="142" t="s">
        <v>393</v>
      </c>
      <c r="C894" s="142" t="s">
        <v>1936</v>
      </c>
      <c r="E894" s="164" t="s">
        <v>3834</v>
      </c>
      <c r="F894" s="142" t="s">
        <v>393</v>
      </c>
      <c r="G894" s="142" t="s">
        <v>1936</v>
      </c>
    </row>
    <row r="895" spans="1:7" ht="14" x14ac:dyDescent="0.3">
      <c r="A895" s="142" t="s">
        <v>1937</v>
      </c>
      <c r="B895" s="142" t="s">
        <v>393</v>
      </c>
      <c r="C895" s="142" t="s">
        <v>6486</v>
      </c>
      <c r="E895" s="164" t="s">
        <v>3835</v>
      </c>
      <c r="F895" s="142" t="s">
        <v>393</v>
      </c>
      <c r="G895" s="142" t="s">
        <v>6486</v>
      </c>
    </row>
    <row r="896" spans="1:7" ht="14" x14ac:dyDescent="0.3">
      <c r="A896" s="142" t="s">
        <v>1938</v>
      </c>
      <c r="B896" s="142" t="s">
        <v>393</v>
      </c>
      <c r="C896" s="142" t="s">
        <v>6487</v>
      </c>
      <c r="E896" s="164" t="s">
        <v>3836</v>
      </c>
      <c r="F896" s="142" t="s">
        <v>393</v>
      </c>
      <c r="G896" s="142" t="s">
        <v>6487</v>
      </c>
    </row>
    <row r="897" spans="1:7" ht="14" x14ac:dyDescent="0.3">
      <c r="A897" s="142" t="s">
        <v>1939</v>
      </c>
      <c r="B897" s="142" t="s">
        <v>569</v>
      </c>
      <c r="C897" s="142" t="s">
        <v>1062</v>
      </c>
      <c r="E897" s="164" t="s">
        <v>3837</v>
      </c>
      <c r="F897" s="142" t="s">
        <v>569</v>
      </c>
      <c r="G897" s="142" t="s">
        <v>1062</v>
      </c>
    </row>
    <row r="898" spans="1:7" ht="14" x14ac:dyDescent="0.3">
      <c r="A898" s="142" t="s">
        <v>1940</v>
      </c>
      <c r="B898" s="142" t="s">
        <v>569</v>
      </c>
      <c r="C898" s="142" t="s">
        <v>5859</v>
      </c>
      <c r="E898" s="164" t="s">
        <v>3838</v>
      </c>
      <c r="F898" s="142" t="s">
        <v>569</v>
      </c>
      <c r="G898" s="142" t="s">
        <v>5859</v>
      </c>
    </row>
    <row r="899" spans="1:7" ht="14" x14ac:dyDescent="0.3">
      <c r="A899" s="142" t="s">
        <v>1941</v>
      </c>
      <c r="B899" s="142" t="s">
        <v>569</v>
      </c>
      <c r="C899" s="142" t="s">
        <v>1050</v>
      </c>
      <c r="E899" s="164" t="s">
        <v>3839</v>
      </c>
      <c r="F899" s="142" t="s">
        <v>569</v>
      </c>
      <c r="G899" s="142" t="s">
        <v>1050</v>
      </c>
    </row>
    <row r="900" spans="1:7" ht="14" x14ac:dyDescent="0.3">
      <c r="A900" s="142" t="s">
        <v>1942</v>
      </c>
      <c r="B900" s="142" t="s">
        <v>569</v>
      </c>
      <c r="C900" s="142" t="s">
        <v>6488</v>
      </c>
      <c r="E900" s="164" t="s">
        <v>3840</v>
      </c>
      <c r="F900" s="142" t="s">
        <v>569</v>
      </c>
      <c r="G900" s="142" t="s">
        <v>6488</v>
      </c>
    </row>
    <row r="901" spans="1:7" ht="14" x14ac:dyDescent="0.3">
      <c r="A901" s="142" t="s">
        <v>1943</v>
      </c>
      <c r="B901" s="142" t="s">
        <v>569</v>
      </c>
      <c r="C901" s="142" t="s">
        <v>1063</v>
      </c>
      <c r="E901" s="164" t="s">
        <v>3841</v>
      </c>
      <c r="F901" s="142" t="s">
        <v>569</v>
      </c>
      <c r="G901" s="142" t="s">
        <v>1063</v>
      </c>
    </row>
    <row r="902" spans="1:7" ht="14" x14ac:dyDescent="0.3">
      <c r="A902" s="142" t="s">
        <v>1944</v>
      </c>
      <c r="B902" s="142" t="s">
        <v>569</v>
      </c>
      <c r="C902" s="142" t="s">
        <v>1361</v>
      </c>
      <c r="E902" s="164" t="s">
        <v>3842</v>
      </c>
      <c r="F902" s="142" t="s">
        <v>569</v>
      </c>
      <c r="G902" s="142" t="s">
        <v>1361</v>
      </c>
    </row>
    <row r="903" spans="1:7" ht="14" x14ac:dyDescent="0.3">
      <c r="A903" s="142" t="s">
        <v>1945</v>
      </c>
      <c r="B903" s="142" t="s">
        <v>501</v>
      </c>
      <c r="C903" s="142" t="s">
        <v>6489</v>
      </c>
      <c r="E903" s="164" t="s">
        <v>3843</v>
      </c>
      <c r="F903" s="142" t="s">
        <v>501</v>
      </c>
      <c r="G903" s="142" t="s">
        <v>6489</v>
      </c>
    </row>
    <row r="904" spans="1:7" ht="14" x14ac:dyDescent="0.3">
      <c r="A904" s="142" t="s">
        <v>1946</v>
      </c>
      <c r="B904" s="142" t="s">
        <v>501</v>
      </c>
      <c r="C904" s="142" t="s">
        <v>5936</v>
      </c>
      <c r="E904" s="164" t="s">
        <v>3844</v>
      </c>
      <c r="F904" s="142" t="s">
        <v>501</v>
      </c>
      <c r="G904" s="142" t="s">
        <v>5936</v>
      </c>
    </row>
    <row r="905" spans="1:7" ht="14" x14ac:dyDescent="0.3">
      <c r="A905" s="142" t="s">
        <v>1947</v>
      </c>
      <c r="B905" s="142" t="s">
        <v>501</v>
      </c>
      <c r="C905" s="142" t="s">
        <v>5937</v>
      </c>
      <c r="E905" s="164" t="s">
        <v>3845</v>
      </c>
      <c r="F905" s="142" t="s">
        <v>501</v>
      </c>
      <c r="G905" s="142" t="s">
        <v>5937</v>
      </c>
    </row>
    <row r="906" spans="1:7" ht="14" x14ac:dyDescent="0.3">
      <c r="A906" s="142" t="s">
        <v>1948</v>
      </c>
      <c r="B906" s="142" t="s">
        <v>501</v>
      </c>
      <c r="C906" s="142" t="s">
        <v>6273</v>
      </c>
      <c r="E906" s="164" t="s">
        <v>3846</v>
      </c>
      <c r="F906" s="142" t="s">
        <v>501</v>
      </c>
      <c r="G906" s="142" t="s">
        <v>6273</v>
      </c>
    </row>
    <row r="907" spans="1:7" ht="14" x14ac:dyDescent="0.3">
      <c r="A907" s="142" t="s">
        <v>1949</v>
      </c>
      <c r="B907" s="142" t="s">
        <v>501</v>
      </c>
      <c r="C907" s="142" t="s">
        <v>6490</v>
      </c>
      <c r="E907" s="164" t="s">
        <v>3847</v>
      </c>
      <c r="F907" s="142" t="s">
        <v>501</v>
      </c>
      <c r="G907" s="142" t="s">
        <v>6490</v>
      </c>
    </row>
    <row r="908" spans="1:7" ht="14" x14ac:dyDescent="0.3">
      <c r="A908" s="142" t="s">
        <v>1950</v>
      </c>
      <c r="B908" s="142" t="s">
        <v>501</v>
      </c>
      <c r="C908" s="142" t="s">
        <v>5859</v>
      </c>
      <c r="E908" s="164" t="s">
        <v>3848</v>
      </c>
      <c r="F908" s="142" t="s">
        <v>501</v>
      </c>
      <c r="G908" s="142" t="s">
        <v>5859</v>
      </c>
    </row>
    <row r="909" spans="1:7" ht="14" x14ac:dyDescent="0.3">
      <c r="A909" s="142" t="s">
        <v>1951</v>
      </c>
      <c r="B909" s="142" t="s">
        <v>501</v>
      </c>
      <c r="C909" s="142" t="s">
        <v>6491</v>
      </c>
      <c r="E909" s="164" t="s">
        <v>3849</v>
      </c>
      <c r="F909" s="142" t="s">
        <v>501</v>
      </c>
      <c r="G909" s="142" t="s">
        <v>6491</v>
      </c>
    </row>
    <row r="910" spans="1:7" ht="14" x14ac:dyDescent="0.3">
      <c r="A910" s="142" t="s">
        <v>4943</v>
      </c>
      <c r="B910" s="142" t="s">
        <v>501</v>
      </c>
      <c r="C910" s="142" t="s">
        <v>6287</v>
      </c>
      <c r="E910" s="164" t="s">
        <v>5052</v>
      </c>
      <c r="F910" s="142" t="s">
        <v>501</v>
      </c>
      <c r="G910" s="142" t="s">
        <v>6287</v>
      </c>
    </row>
    <row r="911" spans="1:7" ht="14" x14ac:dyDescent="0.3">
      <c r="A911" s="142" t="s">
        <v>1952</v>
      </c>
      <c r="B911" s="142" t="s">
        <v>501</v>
      </c>
      <c r="C911" s="142" t="s">
        <v>6492</v>
      </c>
      <c r="E911" s="164" t="s">
        <v>3850</v>
      </c>
      <c r="F911" s="142" t="s">
        <v>501</v>
      </c>
      <c r="G911" s="142" t="s">
        <v>6492</v>
      </c>
    </row>
    <row r="912" spans="1:7" ht="14" x14ac:dyDescent="0.3">
      <c r="A912" s="142" t="s">
        <v>1953</v>
      </c>
      <c r="B912" s="142" t="s">
        <v>501</v>
      </c>
      <c r="C912" s="142" t="s">
        <v>6493</v>
      </c>
      <c r="E912" s="164" t="s">
        <v>3851</v>
      </c>
      <c r="F912" s="142" t="s">
        <v>501</v>
      </c>
      <c r="G912" s="142" t="s">
        <v>6493</v>
      </c>
    </row>
    <row r="913" spans="1:7" ht="14" x14ac:dyDescent="0.3">
      <c r="A913" s="142" t="s">
        <v>1954</v>
      </c>
      <c r="B913" s="142" t="s">
        <v>501</v>
      </c>
      <c r="C913" s="142" t="s">
        <v>5842</v>
      </c>
      <c r="E913" s="164" t="s">
        <v>3852</v>
      </c>
      <c r="F913" s="142" t="s">
        <v>501</v>
      </c>
      <c r="G913" s="142" t="s">
        <v>5842</v>
      </c>
    </row>
    <row r="914" spans="1:7" ht="14" x14ac:dyDescent="0.3">
      <c r="A914" s="142" t="s">
        <v>1955</v>
      </c>
      <c r="B914" s="142" t="s">
        <v>501</v>
      </c>
      <c r="C914" s="142" t="s">
        <v>6494</v>
      </c>
      <c r="E914" s="164" t="s">
        <v>3853</v>
      </c>
      <c r="F914" s="142" t="s">
        <v>501</v>
      </c>
      <c r="G914" s="142" t="s">
        <v>6494</v>
      </c>
    </row>
    <row r="915" spans="1:7" ht="14" x14ac:dyDescent="0.3">
      <c r="A915" s="142" t="s">
        <v>1956</v>
      </c>
      <c r="B915" s="142" t="s">
        <v>501</v>
      </c>
      <c r="C915" s="142" t="s">
        <v>6495</v>
      </c>
      <c r="E915" s="164" t="s">
        <v>3854</v>
      </c>
      <c r="F915" s="142" t="s">
        <v>501</v>
      </c>
      <c r="G915" s="142" t="s">
        <v>6495</v>
      </c>
    </row>
    <row r="916" spans="1:7" ht="14" x14ac:dyDescent="0.3">
      <c r="A916" s="142" t="s">
        <v>1957</v>
      </c>
      <c r="B916" s="142" t="s">
        <v>501</v>
      </c>
      <c r="C916" s="142" t="s">
        <v>6496</v>
      </c>
      <c r="E916" s="164" t="s">
        <v>3855</v>
      </c>
      <c r="F916" s="142" t="s">
        <v>501</v>
      </c>
      <c r="G916" s="142" t="s">
        <v>6496</v>
      </c>
    </row>
    <row r="917" spans="1:7" ht="14" x14ac:dyDescent="0.3">
      <c r="A917" s="142" t="s">
        <v>1958</v>
      </c>
      <c r="B917" s="142" t="s">
        <v>501</v>
      </c>
      <c r="C917" s="142" t="s">
        <v>6497</v>
      </c>
      <c r="E917" s="164" t="s">
        <v>3856</v>
      </c>
      <c r="F917" s="142" t="s">
        <v>501</v>
      </c>
      <c r="G917" s="142" t="s">
        <v>6497</v>
      </c>
    </row>
    <row r="918" spans="1:7" ht="14" x14ac:dyDescent="0.3">
      <c r="A918" s="142" t="s">
        <v>1959</v>
      </c>
      <c r="B918" s="142" t="s">
        <v>501</v>
      </c>
      <c r="C918" s="142" t="s">
        <v>6498</v>
      </c>
      <c r="E918" s="164" t="s">
        <v>3857</v>
      </c>
      <c r="F918" s="142" t="s">
        <v>501</v>
      </c>
      <c r="G918" s="142" t="s">
        <v>6498</v>
      </c>
    </row>
    <row r="919" spans="1:7" ht="14" x14ac:dyDescent="0.3">
      <c r="A919" s="142" t="s">
        <v>1960</v>
      </c>
      <c r="B919" s="142" t="s">
        <v>501</v>
      </c>
      <c r="C919" s="142" t="s">
        <v>6499</v>
      </c>
      <c r="E919" s="164" t="s">
        <v>3858</v>
      </c>
      <c r="F919" s="142" t="s">
        <v>501</v>
      </c>
      <c r="G919" s="142" t="s">
        <v>6499</v>
      </c>
    </row>
    <row r="920" spans="1:7" ht="14" x14ac:dyDescent="0.3">
      <c r="A920" s="142" t="s">
        <v>1961</v>
      </c>
      <c r="B920" s="142" t="s">
        <v>501</v>
      </c>
      <c r="C920" s="142" t="s">
        <v>6500</v>
      </c>
      <c r="E920" s="164" t="s">
        <v>3859</v>
      </c>
      <c r="F920" s="142" t="s">
        <v>501</v>
      </c>
      <c r="G920" s="142" t="s">
        <v>6500</v>
      </c>
    </row>
    <row r="921" spans="1:7" ht="14" x14ac:dyDescent="0.3">
      <c r="A921" s="142" t="s">
        <v>1962</v>
      </c>
      <c r="B921" s="142" t="s">
        <v>501</v>
      </c>
      <c r="C921" s="142" t="s">
        <v>6501</v>
      </c>
      <c r="E921" s="164" t="s">
        <v>3860</v>
      </c>
      <c r="F921" s="142" t="s">
        <v>501</v>
      </c>
      <c r="G921" s="142" t="s">
        <v>6501</v>
      </c>
    </row>
    <row r="922" spans="1:7" ht="14" x14ac:dyDescent="0.3">
      <c r="A922" s="142" t="s">
        <v>1963</v>
      </c>
      <c r="B922" s="142" t="s">
        <v>501</v>
      </c>
      <c r="C922" s="142" t="s">
        <v>6502</v>
      </c>
      <c r="E922" s="164" t="s">
        <v>3861</v>
      </c>
      <c r="F922" s="142" t="s">
        <v>501</v>
      </c>
      <c r="G922" s="142" t="s">
        <v>6502</v>
      </c>
    </row>
    <row r="923" spans="1:7" ht="14" x14ac:dyDescent="0.3">
      <c r="A923" s="142" t="s">
        <v>1964</v>
      </c>
      <c r="B923" s="142" t="s">
        <v>501</v>
      </c>
      <c r="C923" s="142" t="s">
        <v>6503</v>
      </c>
      <c r="E923" s="164" t="s">
        <v>3862</v>
      </c>
      <c r="F923" s="142" t="s">
        <v>501</v>
      </c>
      <c r="G923" s="142" t="s">
        <v>6503</v>
      </c>
    </row>
    <row r="924" spans="1:7" ht="14" x14ac:dyDescent="0.3">
      <c r="A924" s="142" t="s">
        <v>1965</v>
      </c>
      <c r="B924" s="142" t="s">
        <v>501</v>
      </c>
      <c r="C924" s="142" t="s">
        <v>5846</v>
      </c>
      <c r="E924" s="164" t="s">
        <v>3863</v>
      </c>
      <c r="F924" s="142" t="s">
        <v>501</v>
      </c>
      <c r="G924" s="142" t="s">
        <v>5846</v>
      </c>
    </row>
    <row r="925" spans="1:7" ht="14" x14ac:dyDescent="0.3">
      <c r="A925" s="142" t="s">
        <v>1966</v>
      </c>
      <c r="B925" s="142" t="s">
        <v>501</v>
      </c>
      <c r="C925" s="142" t="s">
        <v>6504</v>
      </c>
      <c r="E925" s="164" t="s">
        <v>3864</v>
      </c>
      <c r="F925" s="142" t="s">
        <v>501</v>
      </c>
      <c r="G925" s="142" t="s">
        <v>6504</v>
      </c>
    </row>
    <row r="926" spans="1:7" ht="14" x14ac:dyDescent="0.3">
      <c r="A926" s="142" t="s">
        <v>1967</v>
      </c>
      <c r="B926" s="142" t="s">
        <v>501</v>
      </c>
      <c r="C926" s="142" t="s">
        <v>6505</v>
      </c>
      <c r="E926" s="164" t="s">
        <v>3865</v>
      </c>
      <c r="F926" s="142" t="s">
        <v>501</v>
      </c>
      <c r="G926" s="142" t="s">
        <v>6505</v>
      </c>
    </row>
    <row r="927" spans="1:7" ht="14" x14ac:dyDescent="0.3">
      <c r="A927" s="142" t="s">
        <v>1968</v>
      </c>
      <c r="B927" s="142" t="s">
        <v>501</v>
      </c>
      <c r="C927" s="142" t="s">
        <v>6506</v>
      </c>
      <c r="E927" s="164" t="s">
        <v>3866</v>
      </c>
      <c r="F927" s="142" t="s">
        <v>501</v>
      </c>
      <c r="G927" s="142" t="s">
        <v>6506</v>
      </c>
    </row>
    <row r="928" spans="1:7" ht="14" x14ac:dyDescent="0.3">
      <c r="A928" s="142" t="s">
        <v>4944</v>
      </c>
      <c r="B928" s="142" t="s">
        <v>501</v>
      </c>
      <c r="C928" s="142" t="s">
        <v>6156</v>
      </c>
      <c r="E928" s="164" t="s">
        <v>5053</v>
      </c>
      <c r="F928" s="142" t="s">
        <v>501</v>
      </c>
      <c r="G928" s="142" t="s">
        <v>6156</v>
      </c>
    </row>
    <row r="929" spans="1:7" ht="14" x14ac:dyDescent="0.3">
      <c r="A929" s="142" t="s">
        <v>4945</v>
      </c>
      <c r="B929" s="142" t="s">
        <v>501</v>
      </c>
      <c r="C929" s="142" t="s">
        <v>6160</v>
      </c>
      <c r="E929" s="164" t="s">
        <v>5054</v>
      </c>
      <c r="F929" s="142" t="s">
        <v>501</v>
      </c>
      <c r="G929" s="142" t="s">
        <v>6160</v>
      </c>
    </row>
    <row r="930" spans="1:7" ht="14" x14ac:dyDescent="0.3">
      <c r="A930" s="142" t="s">
        <v>1969</v>
      </c>
      <c r="B930" s="142" t="s">
        <v>501</v>
      </c>
      <c r="C930" s="142" t="s">
        <v>6017</v>
      </c>
      <c r="E930" s="164" t="s">
        <v>3867</v>
      </c>
      <c r="F930" s="142" t="s">
        <v>501</v>
      </c>
      <c r="G930" s="142" t="s">
        <v>6017</v>
      </c>
    </row>
    <row r="931" spans="1:7" ht="14" x14ac:dyDescent="0.3">
      <c r="A931" s="142" t="s">
        <v>1970</v>
      </c>
      <c r="B931" s="142" t="s">
        <v>501</v>
      </c>
      <c r="C931" s="142" t="s">
        <v>6018</v>
      </c>
      <c r="E931" s="164" t="s">
        <v>3868</v>
      </c>
      <c r="F931" s="142" t="s">
        <v>501</v>
      </c>
      <c r="G931" s="142" t="s">
        <v>6018</v>
      </c>
    </row>
    <row r="932" spans="1:7" ht="14" x14ac:dyDescent="0.3">
      <c r="A932" s="142" t="s">
        <v>4946</v>
      </c>
      <c r="B932" s="142" t="s">
        <v>501</v>
      </c>
      <c r="C932" s="142" t="s">
        <v>6158</v>
      </c>
      <c r="E932" s="164" t="s">
        <v>5055</v>
      </c>
      <c r="F932" s="142" t="s">
        <v>501</v>
      </c>
      <c r="G932" s="142" t="s">
        <v>6158</v>
      </c>
    </row>
    <row r="933" spans="1:7" ht="14" x14ac:dyDescent="0.3">
      <c r="A933" s="142" t="s">
        <v>1971</v>
      </c>
      <c r="B933" s="142" t="s">
        <v>501</v>
      </c>
      <c r="C933" s="142" t="s">
        <v>6507</v>
      </c>
      <c r="E933" s="164" t="s">
        <v>3869</v>
      </c>
      <c r="F933" s="142" t="s">
        <v>501</v>
      </c>
      <c r="G933" s="142" t="s">
        <v>6507</v>
      </c>
    </row>
    <row r="934" spans="1:7" ht="14" x14ac:dyDescent="0.3">
      <c r="A934" s="142" t="s">
        <v>1972</v>
      </c>
      <c r="B934" s="142" t="s">
        <v>501</v>
      </c>
      <c r="C934" s="142" t="s">
        <v>6508</v>
      </c>
      <c r="E934" s="164" t="s">
        <v>3870</v>
      </c>
      <c r="F934" s="142" t="s">
        <v>501</v>
      </c>
      <c r="G934" s="142" t="s">
        <v>6508</v>
      </c>
    </row>
    <row r="935" spans="1:7" ht="14" x14ac:dyDescent="0.3">
      <c r="A935" s="142" t="s">
        <v>1973</v>
      </c>
      <c r="B935" s="142" t="s">
        <v>501</v>
      </c>
      <c r="C935" s="142" t="s">
        <v>6509</v>
      </c>
      <c r="E935" s="164" t="s">
        <v>3871</v>
      </c>
      <c r="F935" s="142" t="s">
        <v>501</v>
      </c>
      <c r="G935" s="142" t="s">
        <v>6509</v>
      </c>
    </row>
    <row r="936" spans="1:7" ht="14" x14ac:dyDescent="0.3">
      <c r="A936" s="142" t="s">
        <v>1974</v>
      </c>
      <c r="B936" s="142" t="s">
        <v>501</v>
      </c>
      <c r="C936" s="142" t="s">
        <v>6510</v>
      </c>
      <c r="E936" s="164" t="s">
        <v>3872</v>
      </c>
      <c r="F936" s="142" t="s">
        <v>501</v>
      </c>
      <c r="G936" s="142" t="s">
        <v>6510</v>
      </c>
    </row>
    <row r="937" spans="1:7" ht="14" x14ac:dyDescent="0.3">
      <c r="A937" s="142" t="s">
        <v>1975</v>
      </c>
      <c r="B937" s="142" t="s">
        <v>501</v>
      </c>
      <c r="C937" s="142" t="s">
        <v>6511</v>
      </c>
      <c r="E937" s="164" t="s">
        <v>3873</v>
      </c>
      <c r="F937" s="142" t="s">
        <v>501</v>
      </c>
      <c r="G937" s="142" t="s">
        <v>6511</v>
      </c>
    </row>
    <row r="938" spans="1:7" ht="14" x14ac:dyDescent="0.3">
      <c r="A938" s="142" t="s">
        <v>1976</v>
      </c>
      <c r="B938" s="142" t="s">
        <v>501</v>
      </c>
      <c r="C938" s="142" t="s">
        <v>6512</v>
      </c>
      <c r="E938" s="164" t="s">
        <v>3874</v>
      </c>
      <c r="F938" s="142" t="s">
        <v>501</v>
      </c>
      <c r="G938" s="142" t="s">
        <v>6512</v>
      </c>
    </row>
    <row r="939" spans="1:7" ht="14" x14ac:dyDescent="0.3">
      <c r="A939" s="142" t="s">
        <v>1977</v>
      </c>
      <c r="B939" s="142" t="s">
        <v>501</v>
      </c>
      <c r="C939" s="142" t="s">
        <v>6513</v>
      </c>
      <c r="E939" s="164" t="s">
        <v>3875</v>
      </c>
      <c r="F939" s="142" t="s">
        <v>501</v>
      </c>
      <c r="G939" s="142" t="s">
        <v>6513</v>
      </c>
    </row>
    <row r="940" spans="1:7" ht="14" x14ac:dyDescent="0.3">
      <c r="A940" s="142" t="s">
        <v>1978</v>
      </c>
      <c r="B940" s="142" t="s">
        <v>501</v>
      </c>
      <c r="C940" s="142" t="s">
        <v>6514</v>
      </c>
      <c r="E940" s="164" t="s">
        <v>3876</v>
      </c>
      <c r="F940" s="142" t="s">
        <v>501</v>
      </c>
      <c r="G940" s="142" t="s">
        <v>6514</v>
      </c>
    </row>
    <row r="941" spans="1:7" ht="14" x14ac:dyDescent="0.3">
      <c r="A941" s="142" t="s">
        <v>1979</v>
      </c>
      <c r="B941" s="142" t="s">
        <v>417</v>
      </c>
      <c r="C941" s="142" t="s">
        <v>6453</v>
      </c>
      <c r="E941" s="164" t="s">
        <v>3877</v>
      </c>
      <c r="F941" s="142" t="s">
        <v>417</v>
      </c>
      <c r="G941" s="142" t="s">
        <v>6453</v>
      </c>
    </row>
    <row r="942" spans="1:7" ht="14" x14ac:dyDescent="0.3">
      <c r="A942" s="142" t="s">
        <v>1980</v>
      </c>
      <c r="B942" s="142" t="s">
        <v>465</v>
      </c>
      <c r="C942" s="142" t="s">
        <v>6515</v>
      </c>
      <c r="E942" s="164" t="s">
        <v>3878</v>
      </c>
      <c r="F942" s="142" t="s">
        <v>465</v>
      </c>
      <c r="G942" s="142" t="s">
        <v>6515</v>
      </c>
    </row>
    <row r="943" spans="1:7" ht="14" x14ac:dyDescent="0.3">
      <c r="A943" s="142" t="s">
        <v>1981</v>
      </c>
      <c r="B943" s="142" t="s">
        <v>465</v>
      </c>
      <c r="C943" s="142" t="s">
        <v>6516</v>
      </c>
      <c r="E943" s="164" t="s">
        <v>3879</v>
      </c>
      <c r="F943" s="142" t="s">
        <v>465</v>
      </c>
      <c r="G943" s="142" t="s">
        <v>6516</v>
      </c>
    </row>
    <row r="944" spans="1:7" ht="14" x14ac:dyDescent="0.3">
      <c r="A944" s="142" t="s">
        <v>4947</v>
      </c>
      <c r="B944" s="142" t="s">
        <v>465</v>
      </c>
      <c r="C944" s="142" t="s">
        <v>6517</v>
      </c>
      <c r="E944" s="164" t="s">
        <v>5056</v>
      </c>
      <c r="F944" s="142" t="s">
        <v>465</v>
      </c>
      <c r="G944" s="142" t="s">
        <v>6517</v>
      </c>
    </row>
    <row r="945" spans="1:7" ht="14" x14ac:dyDescent="0.3">
      <c r="A945" s="142" t="s">
        <v>1982</v>
      </c>
      <c r="B945" s="142" t="s">
        <v>465</v>
      </c>
      <c r="C945" s="142" t="s">
        <v>6518</v>
      </c>
      <c r="E945" s="164" t="s">
        <v>3880</v>
      </c>
      <c r="F945" s="142" t="s">
        <v>465</v>
      </c>
      <c r="G945" s="142" t="s">
        <v>6518</v>
      </c>
    </row>
    <row r="946" spans="1:7" ht="14" x14ac:dyDescent="0.3">
      <c r="A946" s="142" t="s">
        <v>1983</v>
      </c>
      <c r="B946" s="142" t="s">
        <v>465</v>
      </c>
      <c r="C946" s="142" t="s">
        <v>6519</v>
      </c>
      <c r="E946" s="164" t="s">
        <v>3881</v>
      </c>
      <c r="F946" s="142" t="s">
        <v>465</v>
      </c>
      <c r="G946" s="142" t="s">
        <v>6519</v>
      </c>
    </row>
    <row r="947" spans="1:7" ht="14" x14ac:dyDescent="0.3">
      <c r="A947" s="142" t="s">
        <v>1984</v>
      </c>
      <c r="B947" s="142" t="s">
        <v>465</v>
      </c>
      <c r="C947" s="142" t="s">
        <v>6520</v>
      </c>
      <c r="E947" s="164" t="s">
        <v>3882</v>
      </c>
      <c r="F947" s="142" t="s">
        <v>465</v>
      </c>
      <c r="G947" s="142" t="s">
        <v>6520</v>
      </c>
    </row>
    <row r="948" spans="1:7" ht="14" x14ac:dyDescent="0.3">
      <c r="A948" s="142" t="s">
        <v>1985</v>
      </c>
      <c r="B948" s="142" t="s">
        <v>465</v>
      </c>
      <c r="C948" s="142" t="s">
        <v>6521</v>
      </c>
      <c r="E948" s="164" t="s">
        <v>3883</v>
      </c>
      <c r="F948" s="142" t="s">
        <v>465</v>
      </c>
      <c r="G948" s="142" t="s">
        <v>6521</v>
      </c>
    </row>
    <row r="949" spans="1:7" ht="14" x14ac:dyDescent="0.3">
      <c r="A949" s="142" t="s">
        <v>1986</v>
      </c>
      <c r="B949" s="142" t="s">
        <v>465</v>
      </c>
      <c r="C949" s="142" t="s">
        <v>6522</v>
      </c>
      <c r="E949" s="164" t="s">
        <v>3884</v>
      </c>
      <c r="F949" s="142" t="s">
        <v>465</v>
      </c>
      <c r="G949" s="142" t="s">
        <v>6522</v>
      </c>
    </row>
    <row r="950" spans="1:7" ht="14" x14ac:dyDescent="0.3">
      <c r="A950" s="142" t="s">
        <v>1987</v>
      </c>
      <c r="B950" s="142" t="s">
        <v>465</v>
      </c>
      <c r="C950" s="142" t="s">
        <v>6523</v>
      </c>
      <c r="E950" s="164" t="s">
        <v>3885</v>
      </c>
      <c r="F950" s="142" t="s">
        <v>465</v>
      </c>
      <c r="G950" s="142" t="s">
        <v>6523</v>
      </c>
    </row>
    <row r="951" spans="1:7" ht="14" x14ac:dyDescent="0.3">
      <c r="A951" s="142" t="s">
        <v>1988</v>
      </c>
      <c r="B951" s="142" t="s">
        <v>465</v>
      </c>
      <c r="C951" s="142" t="s">
        <v>6524</v>
      </c>
      <c r="E951" s="164" t="s">
        <v>3886</v>
      </c>
      <c r="F951" s="142" t="s">
        <v>465</v>
      </c>
      <c r="G951" s="142" t="s">
        <v>6524</v>
      </c>
    </row>
    <row r="952" spans="1:7" ht="14" x14ac:dyDescent="0.3">
      <c r="A952" s="142" t="s">
        <v>1989</v>
      </c>
      <c r="B952" s="142" t="s">
        <v>465</v>
      </c>
      <c r="C952" s="142" t="s">
        <v>6525</v>
      </c>
      <c r="E952" s="164" t="s">
        <v>3887</v>
      </c>
      <c r="F952" s="142" t="s">
        <v>465</v>
      </c>
      <c r="G952" s="142" t="s">
        <v>6525</v>
      </c>
    </row>
    <row r="953" spans="1:7" ht="14" x14ac:dyDescent="0.3">
      <c r="A953" s="142" t="s">
        <v>1990</v>
      </c>
      <c r="B953" s="142" t="s">
        <v>465</v>
      </c>
      <c r="C953" s="142" t="s">
        <v>6526</v>
      </c>
      <c r="E953" s="164" t="s">
        <v>3888</v>
      </c>
      <c r="F953" s="142" t="s">
        <v>465</v>
      </c>
      <c r="G953" s="142" t="s">
        <v>6526</v>
      </c>
    </row>
    <row r="954" spans="1:7" ht="14" x14ac:dyDescent="0.3">
      <c r="A954" s="142" t="s">
        <v>1991</v>
      </c>
      <c r="B954" s="142" t="s">
        <v>465</v>
      </c>
      <c r="C954" s="142" t="s">
        <v>5913</v>
      </c>
      <c r="E954" s="164" t="s">
        <v>3889</v>
      </c>
      <c r="F954" s="142" t="s">
        <v>465</v>
      </c>
      <c r="G954" s="142" t="s">
        <v>5913</v>
      </c>
    </row>
    <row r="955" spans="1:7" ht="14" x14ac:dyDescent="0.3">
      <c r="A955" s="142" t="s">
        <v>1992</v>
      </c>
      <c r="B955" s="142" t="s">
        <v>465</v>
      </c>
      <c r="C955" s="142" t="s">
        <v>6527</v>
      </c>
      <c r="E955" s="164" t="s">
        <v>3890</v>
      </c>
      <c r="F955" s="142" t="s">
        <v>465</v>
      </c>
      <c r="G955" s="142" t="s">
        <v>6527</v>
      </c>
    </row>
    <row r="956" spans="1:7" ht="14" x14ac:dyDescent="0.3">
      <c r="A956" s="142" t="s">
        <v>1993</v>
      </c>
      <c r="B956" s="142" t="s">
        <v>465</v>
      </c>
      <c r="C956" s="142" t="s">
        <v>6528</v>
      </c>
      <c r="E956" s="164" t="s">
        <v>3891</v>
      </c>
      <c r="F956" s="142" t="s">
        <v>465</v>
      </c>
      <c r="G956" s="142" t="s">
        <v>6528</v>
      </c>
    </row>
    <row r="957" spans="1:7" ht="14" x14ac:dyDescent="0.3">
      <c r="A957" s="142" t="s">
        <v>1994</v>
      </c>
      <c r="B957" s="142" t="s">
        <v>465</v>
      </c>
      <c r="C957" s="142" t="s">
        <v>6529</v>
      </c>
      <c r="E957" s="164" t="s">
        <v>3892</v>
      </c>
      <c r="F957" s="142" t="s">
        <v>465</v>
      </c>
      <c r="G957" s="142" t="s">
        <v>6529</v>
      </c>
    </row>
    <row r="958" spans="1:7" ht="14" x14ac:dyDescent="0.3">
      <c r="A958" s="142" t="s">
        <v>1995</v>
      </c>
      <c r="B958" s="142" t="s">
        <v>465</v>
      </c>
      <c r="C958" s="142" t="s">
        <v>6530</v>
      </c>
      <c r="E958" s="164" t="s">
        <v>3893</v>
      </c>
      <c r="F958" s="142" t="s">
        <v>465</v>
      </c>
      <c r="G958" s="142" t="s">
        <v>6530</v>
      </c>
    </row>
    <row r="959" spans="1:7" ht="14" x14ac:dyDescent="0.3">
      <c r="A959" s="142" t="s">
        <v>1996</v>
      </c>
      <c r="B959" s="142" t="s">
        <v>465</v>
      </c>
      <c r="C959" s="142" t="s">
        <v>6531</v>
      </c>
      <c r="E959" s="164" t="s">
        <v>3894</v>
      </c>
      <c r="F959" s="142" t="s">
        <v>465</v>
      </c>
      <c r="G959" s="142" t="s">
        <v>6531</v>
      </c>
    </row>
    <row r="960" spans="1:7" ht="14" x14ac:dyDescent="0.3">
      <c r="A960" s="142" t="s">
        <v>1997</v>
      </c>
      <c r="B960" s="142" t="s">
        <v>465</v>
      </c>
      <c r="C960" s="142" t="s">
        <v>6532</v>
      </c>
      <c r="E960" s="164" t="s">
        <v>3895</v>
      </c>
      <c r="F960" s="142" t="s">
        <v>465</v>
      </c>
      <c r="G960" s="142" t="s">
        <v>6532</v>
      </c>
    </row>
    <row r="961" spans="1:7" ht="14" x14ac:dyDescent="0.3">
      <c r="A961" s="142" t="s">
        <v>1998</v>
      </c>
      <c r="B961" s="142" t="s">
        <v>465</v>
      </c>
      <c r="C961" s="142" t="s">
        <v>6533</v>
      </c>
      <c r="E961" s="164" t="s">
        <v>3896</v>
      </c>
      <c r="F961" s="142" t="s">
        <v>465</v>
      </c>
      <c r="G961" s="142" t="s">
        <v>6533</v>
      </c>
    </row>
    <row r="962" spans="1:7" ht="14" x14ac:dyDescent="0.3">
      <c r="A962" s="142" t="s">
        <v>1999</v>
      </c>
      <c r="B962" s="142" t="s">
        <v>465</v>
      </c>
      <c r="C962" s="142" t="s">
        <v>6534</v>
      </c>
      <c r="E962" s="164" t="s">
        <v>3897</v>
      </c>
      <c r="F962" s="142" t="s">
        <v>465</v>
      </c>
      <c r="G962" s="142" t="s">
        <v>6534</v>
      </c>
    </row>
    <row r="963" spans="1:7" ht="14" x14ac:dyDescent="0.3">
      <c r="A963" s="142" t="s">
        <v>2000</v>
      </c>
      <c r="B963" s="142" t="s">
        <v>465</v>
      </c>
      <c r="C963" s="142" t="s">
        <v>6535</v>
      </c>
      <c r="E963" s="164" t="s">
        <v>3898</v>
      </c>
      <c r="F963" s="142" t="s">
        <v>465</v>
      </c>
      <c r="G963" s="142" t="s">
        <v>6535</v>
      </c>
    </row>
    <row r="964" spans="1:7" ht="14" x14ac:dyDescent="0.3">
      <c r="A964" s="142" t="s">
        <v>2001</v>
      </c>
      <c r="B964" s="142" t="s">
        <v>465</v>
      </c>
      <c r="C964" s="142" t="s">
        <v>6536</v>
      </c>
      <c r="E964" s="164" t="s">
        <v>3899</v>
      </c>
      <c r="F964" s="142" t="s">
        <v>465</v>
      </c>
      <c r="G964" s="142" t="s">
        <v>6536</v>
      </c>
    </row>
    <row r="965" spans="1:7" ht="14" x14ac:dyDescent="0.3">
      <c r="A965" s="142" t="s">
        <v>4948</v>
      </c>
      <c r="B965" s="142" t="s">
        <v>465</v>
      </c>
      <c r="C965" s="142" t="s">
        <v>6537</v>
      </c>
      <c r="E965" s="164" t="s">
        <v>5057</v>
      </c>
      <c r="F965" s="142" t="s">
        <v>465</v>
      </c>
      <c r="G965" s="142" t="s">
        <v>6537</v>
      </c>
    </row>
    <row r="966" spans="1:7" ht="14" x14ac:dyDescent="0.3">
      <c r="A966" s="142" t="s">
        <v>4949</v>
      </c>
      <c r="B966" s="142" t="s">
        <v>465</v>
      </c>
      <c r="C966" s="142" t="s">
        <v>6538</v>
      </c>
      <c r="E966" s="164" t="s">
        <v>5058</v>
      </c>
      <c r="F966" s="142" t="s">
        <v>465</v>
      </c>
      <c r="G966" s="142" t="s">
        <v>6538</v>
      </c>
    </row>
    <row r="967" spans="1:7" ht="14" x14ac:dyDescent="0.3">
      <c r="A967" s="142" t="s">
        <v>2002</v>
      </c>
      <c r="B967" s="142" t="s">
        <v>465</v>
      </c>
      <c r="C967" s="142" t="s">
        <v>6539</v>
      </c>
      <c r="E967" s="164" t="s">
        <v>3900</v>
      </c>
      <c r="F967" s="142" t="s">
        <v>465</v>
      </c>
      <c r="G967" s="142" t="s">
        <v>6539</v>
      </c>
    </row>
    <row r="968" spans="1:7" ht="14" x14ac:dyDescent="0.3">
      <c r="A968" s="142" t="s">
        <v>2003</v>
      </c>
      <c r="B968" s="142" t="s">
        <v>465</v>
      </c>
      <c r="C968" s="142" t="s">
        <v>6540</v>
      </c>
      <c r="E968" s="164" t="s">
        <v>3901</v>
      </c>
      <c r="F968" s="142" t="s">
        <v>465</v>
      </c>
      <c r="G968" s="142" t="s">
        <v>6540</v>
      </c>
    </row>
    <row r="969" spans="1:7" ht="14" x14ac:dyDescent="0.3">
      <c r="A969" s="142" t="s">
        <v>2004</v>
      </c>
      <c r="B969" s="142" t="s">
        <v>465</v>
      </c>
      <c r="C969" s="142" t="s">
        <v>6541</v>
      </c>
      <c r="E969" s="164" t="s">
        <v>3902</v>
      </c>
      <c r="F969" s="142" t="s">
        <v>465</v>
      </c>
      <c r="G969" s="142" t="s">
        <v>6541</v>
      </c>
    </row>
    <row r="970" spans="1:7" ht="14" x14ac:dyDescent="0.3">
      <c r="A970" s="142" t="s">
        <v>2005</v>
      </c>
      <c r="B970" s="142" t="s">
        <v>465</v>
      </c>
      <c r="C970" s="142" t="s">
        <v>6542</v>
      </c>
      <c r="E970" s="164" t="s">
        <v>3903</v>
      </c>
      <c r="F970" s="142" t="s">
        <v>465</v>
      </c>
      <c r="G970" s="142" t="s">
        <v>6542</v>
      </c>
    </row>
    <row r="971" spans="1:7" ht="14" x14ac:dyDescent="0.3">
      <c r="A971" s="142" t="s">
        <v>2006</v>
      </c>
      <c r="B971" s="142" t="s">
        <v>465</v>
      </c>
      <c r="C971" s="142" t="s">
        <v>6543</v>
      </c>
      <c r="E971" s="164" t="s">
        <v>3904</v>
      </c>
      <c r="F971" s="142" t="s">
        <v>465</v>
      </c>
      <c r="G971" s="142" t="s">
        <v>6543</v>
      </c>
    </row>
    <row r="972" spans="1:7" ht="14" x14ac:dyDescent="0.3">
      <c r="A972" s="142" t="s">
        <v>2007</v>
      </c>
      <c r="B972" s="142" t="s">
        <v>465</v>
      </c>
      <c r="C972" s="142" t="s">
        <v>5858</v>
      </c>
      <c r="E972" s="164" t="s">
        <v>3905</v>
      </c>
      <c r="F972" s="142" t="s">
        <v>465</v>
      </c>
      <c r="G972" s="142" t="s">
        <v>5858</v>
      </c>
    </row>
    <row r="973" spans="1:7" ht="14" x14ac:dyDescent="0.3">
      <c r="A973" s="142" t="s">
        <v>2008</v>
      </c>
      <c r="B973" s="142" t="s">
        <v>465</v>
      </c>
      <c r="C973" s="142" t="s">
        <v>6544</v>
      </c>
      <c r="E973" s="164" t="s">
        <v>3906</v>
      </c>
      <c r="F973" s="142" t="s">
        <v>465</v>
      </c>
      <c r="G973" s="142" t="s">
        <v>6544</v>
      </c>
    </row>
    <row r="974" spans="1:7" ht="14" x14ac:dyDescent="0.3">
      <c r="A974" s="142" t="s">
        <v>2009</v>
      </c>
      <c r="B974" s="142" t="s">
        <v>465</v>
      </c>
      <c r="C974" s="142" t="s">
        <v>6545</v>
      </c>
      <c r="E974" s="164" t="s">
        <v>3907</v>
      </c>
      <c r="F974" s="142" t="s">
        <v>465</v>
      </c>
      <c r="G974" s="142" t="s">
        <v>6545</v>
      </c>
    </row>
    <row r="975" spans="1:7" ht="14" x14ac:dyDescent="0.3">
      <c r="A975" s="142" t="s">
        <v>2010</v>
      </c>
      <c r="B975" s="142" t="s">
        <v>465</v>
      </c>
      <c r="C975" s="142" t="s">
        <v>6546</v>
      </c>
      <c r="E975" s="164" t="s">
        <v>3908</v>
      </c>
      <c r="F975" s="142" t="s">
        <v>465</v>
      </c>
      <c r="G975" s="142" t="s">
        <v>6546</v>
      </c>
    </row>
    <row r="976" spans="1:7" ht="14" x14ac:dyDescent="0.3">
      <c r="A976" s="142" t="s">
        <v>2011</v>
      </c>
      <c r="B976" s="142" t="s">
        <v>465</v>
      </c>
      <c r="C976" s="142" t="s">
        <v>5859</v>
      </c>
      <c r="E976" s="164" t="s">
        <v>3909</v>
      </c>
      <c r="F976" s="142" t="s">
        <v>465</v>
      </c>
      <c r="G976" s="142" t="s">
        <v>5859</v>
      </c>
    </row>
    <row r="977" spans="1:7" ht="14" x14ac:dyDescent="0.3">
      <c r="A977" s="142" t="s">
        <v>2012</v>
      </c>
      <c r="B977" s="142" t="s">
        <v>465</v>
      </c>
      <c r="C977" s="142" t="s">
        <v>6547</v>
      </c>
      <c r="E977" s="164" t="s">
        <v>3910</v>
      </c>
      <c r="F977" s="142" t="s">
        <v>465</v>
      </c>
      <c r="G977" s="142" t="s">
        <v>6547</v>
      </c>
    </row>
    <row r="978" spans="1:7" ht="14" x14ac:dyDescent="0.3">
      <c r="A978" s="142" t="s">
        <v>2013</v>
      </c>
      <c r="B978" s="142" t="s">
        <v>465</v>
      </c>
      <c r="C978" s="142" t="s">
        <v>5842</v>
      </c>
      <c r="E978" s="164" t="s">
        <v>3911</v>
      </c>
      <c r="F978" s="142" t="s">
        <v>465</v>
      </c>
      <c r="G978" s="142" t="s">
        <v>5842</v>
      </c>
    </row>
    <row r="979" spans="1:7" ht="14" x14ac:dyDescent="0.3">
      <c r="A979" s="142" t="s">
        <v>2014</v>
      </c>
      <c r="B979" s="142" t="s">
        <v>465</v>
      </c>
      <c r="C979" s="142" t="s">
        <v>6548</v>
      </c>
      <c r="E979" s="164" t="s">
        <v>3912</v>
      </c>
      <c r="F979" s="142" t="s">
        <v>465</v>
      </c>
      <c r="G979" s="142" t="s">
        <v>6548</v>
      </c>
    </row>
    <row r="980" spans="1:7" ht="14" x14ac:dyDescent="0.3">
      <c r="A980" s="142" t="s">
        <v>2015</v>
      </c>
      <c r="B980" s="142" t="s">
        <v>465</v>
      </c>
      <c r="C980" s="142" t="s">
        <v>6549</v>
      </c>
      <c r="E980" s="164" t="s">
        <v>3913</v>
      </c>
      <c r="F980" s="142" t="s">
        <v>465</v>
      </c>
      <c r="G980" s="142" t="s">
        <v>6549</v>
      </c>
    </row>
    <row r="981" spans="1:7" ht="14" x14ac:dyDescent="0.3">
      <c r="A981" s="142" t="s">
        <v>2016</v>
      </c>
      <c r="B981" s="142" t="s">
        <v>465</v>
      </c>
      <c r="C981" s="142" t="s">
        <v>6550</v>
      </c>
      <c r="E981" s="164" t="s">
        <v>3914</v>
      </c>
      <c r="F981" s="142" t="s">
        <v>465</v>
      </c>
      <c r="G981" s="142" t="s">
        <v>6550</v>
      </c>
    </row>
    <row r="982" spans="1:7" ht="14" x14ac:dyDescent="0.3">
      <c r="A982" s="142" t="s">
        <v>2017</v>
      </c>
      <c r="B982" s="142" t="s">
        <v>465</v>
      </c>
      <c r="C982" s="142" t="s">
        <v>6551</v>
      </c>
      <c r="E982" s="164" t="s">
        <v>3915</v>
      </c>
      <c r="F982" s="142" t="s">
        <v>465</v>
      </c>
      <c r="G982" s="142" t="s">
        <v>6551</v>
      </c>
    </row>
    <row r="983" spans="1:7" ht="14" x14ac:dyDescent="0.3">
      <c r="A983" s="142" t="s">
        <v>2018</v>
      </c>
      <c r="B983" s="142" t="s">
        <v>465</v>
      </c>
      <c r="C983" s="142" t="s">
        <v>6552</v>
      </c>
      <c r="E983" s="164" t="s">
        <v>3916</v>
      </c>
      <c r="F983" s="142" t="s">
        <v>465</v>
      </c>
      <c r="G983" s="142" t="s">
        <v>6552</v>
      </c>
    </row>
    <row r="984" spans="1:7" ht="14" x14ac:dyDescent="0.3">
      <c r="A984" s="142" t="s">
        <v>2019</v>
      </c>
      <c r="B984" s="142" t="s">
        <v>465</v>
      </c>
      <c r="C984" s="142" t="s">
        <v>6553</v>
      </c>
      <c r="E984" s="164" t="s">
        <v>3917</v>
      </c>
      <c r="F984" s="142" t="s">
        <v>465</v>
      </c>
      <c r="G984" s="142" t="s">
        <v>6553</v>
      </c>
    </row>
    <row r="985" spans="1:7" ht="14" x14ac:dyDescent="0.3">
      <c r="A985" s="142" t="s">
        <v>2020</v>
      </c>
      <c r="B985" s="142" t="s">
        <v>465</v>
      </c>
      <c r="C985" s="142" t="s">
        <v>6554</v>
      </c>
      <c r="E985" s="164" t="s">
        <v>3918</v>
      </c>
      <c r="F985" s="142" t="s">
        <v>465</v>
      </c>
      <c r="G985" s="142" t="s">
        <v>6554</v>
      </c>
    </row>
    <row r="986" spans="1:7" ht="14" x14ac:dyDescent="0.3">
      <c r="A986" s="142" t="s">
        <v>2021</v>
      </c>
      <c r="B986" s="142" t="s">
        <v>465</v>
      </c>
      <c r="C986" s="142" t="s">
        <v>6555</v>
      </c>
      <c r="E986" s="164" t="s">
        <v>3919</v>
      </c>
      <c r="F986" s="142" t="s">
        <v>465</v>
      </c>
      <c r="G986" s="142" t="s">
        <v>6555</v>
      </c>
    </row>
    <row r="987" spans="1:7" ht="14" x14ac:dyDescent="0.3">
      <c r="A987" s="142" t="s">
        <v>2022</v>
      </c>
      <c r="B987" s="142" t="s">
        <v>465</v>
      </c>
      <c r="C987" s="142" t="s">
        <v>6556</v>
      </c>
      <c r="E987" s="164" t="s">
        <v>3920</v>
      </c>
      <c r="F987" s="142" t="s">
        <v>465</v>
      </c>
      <c r="G987" s="142" t="s">
        <v>6556</v>
      </c>
    </row>
    <row r="988" spans="1:7" ht="14" x14ac:dyDescent="0.3">
      <c r="A988" s="142" t="s">
        <v>2023</v>
      </c>
      <c r="B988" s="142" t="s">
        <v>465</v>
      </c>
      <c r="C988" s="142" t="s">
        <v>6557</v>
      </c>
      <c r="E988" s="164" t="s">
        <v>3921</v>
      </c>
      <c r="F988" s="142" t="s">
        <v>465</v>
      </c>
      <c r="G988" s="142" t="s">
        <v>6557</v>
      </c>
    </row>
    <row r="989" spans="1:7" ht="14" x14ac:dyDescent="0.3">
      <c r="A989" s="142" t="s">
        <v>2024</v>
      </c>
      <c r="B989" s="142" t="s">
        <v>465</v>
      </c>
      <c r="C989" s="142" t="s">
        <v>6558</v>
      </c>
      <c r="E989" s="164" t="s">
        <v>3922</v>
      </c>
      <c r="F989" s="142" t="s">
        <v>465</v>
      </c>
      <c r="G989" s="142" t="s">
        <v>6558</v>
      </c>
    </row>
    <row r="990" spans="1:7" ht="14" x14ac:dyDescent="0.3">
      <c r="A990" s="142" t="s">
        <v>2025</v>
      </c>
      <c r="B990" s="142" t="s">
        <v>465</v>
      </c>
      <c r="C990" s="142" t="s">
        <v>1052</v>
      </c>
      <c r="E990" s="164" t="s">
        <v>3923</v>
      </c>
      <c r="F990" s="142" t="s">
        <v>465</v>
      </c>
      <c r="G990" s="142" t="s">
        <v>1052</v>
      </c>
    </row>
    <row r="991" spans="1:7" ht="14" x14ac:dyDescent="0.3">
      <c r="A991" s="142" t="s">
        <v>2026</v>
      </c>
      <c r="B991" s="142" t="s">
        <v>465</v>
      </c>
      <c r="C991" s="142" t="s">
        <v>6559</v>
      </c>
      <c r="E991" s="164" t="s">
        <v>3924</v>
      </c>
      <c r="F991" s="142" t="s">
        <v>465</v>
      </c>
      <c r="G991" s="142" t="s">
        <v>6559</v>
      </c>
    </row>
    <row r="992" spans="1:7" ht="14" x14ac:dyDescent="0.3">
      <c r="A992" s="142" t="s">
        <v>2027</v>
      </c>
      <c r="B992" s="142" t="s">
        <v>465</v>
      </c>
      <c r="C992" s="142" t="s">
        <v>6560</v>
      </c>
      <c r="E992" s="164" t="s">
        <v>3925</v>
      </c>
      <c r="F992" s="142" t="s">
        <v>465</v>
      </c>
      <c r="G992" s="142" t="s">
        <v>6560</v>
      </c>
    </row>
    <row r="993" spans="1:7" ht="14" x14ac:dyDescent="0.3">
      <c r="A993" s="142" t="s">
        <v>2028</v>
      </c>
      <c r="B993" s="142" t="s">
        <v>465</v>
      </c>
      <c r="C993" s="142" t="s">
        <v>6561</v>
      </c>
      <c r="E993" s="164" t="s">
        <v>3926</v>
      </c>
      <c r="F993" s="142" t="s">
        <v>465</v>
      </c>
      <c r="G993" s="142" t="s">
        <v>6561</v>
      </c>
    </row>
    <row r="994" spans="1:7" ht="14" x14ac:dyDescent="0.3">
      <c r="A994" s="142" t="s">
        <v>2029</v>
      </c>
      <c r="B994" s="142" t="s">
        <v>465</v>
      </c>
      <c r="C994" s="142" t="s">
        <v>6562</v>
      </c>
      <c r="E994" s="164" t="s">
        <v>3927</v>
      </c>
      <c r="F994" s="142" t="s">
        <v>465</v>
      </c>
      <c r="G994" s="142" t="s">
        <v>6562</v>
      </c>
    </row>
    <row r="995" spans="1:7" ht="14" x14ac:dyDescent="0.3">
      <c r="A995" s="142" t="s">
        <v>2030</v>
      </c>
      <c r="B995" s="142" t="s">
        <v>465</v>
      </c>
      <c r="C995" s="142" t="s">
        <v>6246</v>
      </c>
      <c r="E995" s="164" t="s">
        <v>3928</v>
      </c>
      <c r="F995" s="142" t="s">
        <v>465</v>
      </c>
      <c r="G995" s="142" t="s">
        <v>6246</v>
      </c>
    </row>
    <row r="996" spans="1:7" ht="14" x14ac:dyDescent="0.3">
      <c r="A996" s="142" t="s">
        <v>2031</v>
      </c>
      <c r="B996" s="142" t="s">
        <v>465</v>
      </c>
      <c r="C996" s="142" t="s">
        <v>6563</v>
      </c>
      <c r="E996" s="164" t="s">
        <v>3929</v>
      </c>
      <c r="F996" s="142" t="s">
        <v>465</v>
      </c>
      <c r="G996" s="142" t="s">
        <v>6563</v>
      </c>
    </row>
    <row r="997" spans="1:7" ht="14" x14ac:dyDescent="0.3">
      <c r="A997" s="142" t="s">
        <v>2032</v>
      </c>
      <c r="B997" s="142" t="s">
        <v>465</v>
      </c>
      <c r="C997" s="142" t="s">
        <v>6564</v>
      </c>
      <c r="E997" s="164" t="s">
        <v>3930</v>
      </c>
      <c r="F997" s="142" t="s">
        <v>465</v>
      </c>
      <c r="G997" s="142" t="s">
        <v>6564</v>
      </c>
    </row>
    <row r="998" spans="1:7" ht="14" x14ac:dyDescent="0.3">
      <c r="A998" s="142" t="s">
        <v>2033</v>
      </c>
      <c r="B998" s="142" t="s">
        <v>465</v>
      </c>
      <c r="C998" s="142" t="s">
        <v>6565</v>
      </c>
      <c r="E998" s="164" t="s">
        <v>3931</v>
      </c>
      <c r="F998" s="142" t="s">
        <v>465</v>
      </c>
      <c r="G998" s="142" t="s">
        <v>6565</v>
      </c>
    </row>
    <row r="999" spans="1:7" ht="14" x14ac:dyDescent="0.3">
      <c r="A999" s="142" t="s">
        <v>2034</v>
      </c>
      <c r="B999" s="142" t="s">
        <v>465</v>
      </c>
      <c r="C999" s="142" t="s">
        <v>6566</v>
      </c>
      <c r="E999" s="164" t="s">
        <v>3932</v>
      </c>
      <c r="F999" s="142" t="s">
        <v>465</v>
      </c>
      <c r="G999" s="142" t="s">
        <v>6566</v>
      </c>
    </row>
    <row r="1000" spans="1:7" ht="14" x14ac:dyDescent="0.3">
      <c r="A1000" s="142" t="s">
        <v>2035</v>
      </c>
      <c r="B1000" s="142" t="s">
        <v>465</v>
      </c>
      <c r="C1000" s="142" t="s">
        <v>6567</v>
      </c>
      <c r="E1000" s="164" t="s">
        <v>3933</v>
      </c>
      <c r="F1000" s="142" t="s">
        <v>465</v>
      </c>
      <c r="G1000" s="142" t="s">
        <v>6567</v>
      </c>
    </row>
    <row r="1001" spans="1:7" ht="14" x14ac:dyDescent="0.3">
      <c r="A1001" s="142" t="s">
        <v>2036</v>
      </c>
      <c r="B1001" s="142" t="s">
        <v>465</v>
      </c>
      <c r="C1001" s="142" t="s">
        <v>6568</v>
      </c>
      <c r="E1001" s="164" t="s">
        <v>3934</v>
      </c>
      <c r="F1001" s="142" t="s">
        <v>465</v>
      </c>
      <c r="G1001" s="142" t="s">
        <v>6568</v>
      </c>
    </row>
    <row r="1002" spans="1:7" ht="14" x14ac:dyDescent="0.3">
      <c r="A1002" s="142" t="s">
        <v>2037</v>
      </c>
      <c r="B1002" s="142" t="s">
        <v>465</v>
      </c>
      <c r="C1002" s="142" t="s">
        <v>6569</v>
      </c>
      <c r="E1002" s="164" t="s">
        <v>3935</v>
      </c>
      <c r="F1002" s="142" t="s">
        <v>465</v>
      </c>
      <c r="G1002" s="142" t="s">
        <v>6569</v>
      </c>
    </row>
    <row r="1003" spans="1:7" ht="14" x14ac:dyDescent="0.3">
      <c r="A1003" s="142" t="s">
        <v>2038</v>
      </c>
      <c r="B1003" s="142" t="s">
        <v>465</v>
      </c>
      <c r="C1003" s="142" t="s">
        <v>6570</v>
      </c>
      <c r="E1003" s="164" t="s">
        <v>3936</v>
      </c>
      <c r="F1003" s="142" t="s">
        <v>465</v>
      </c>
      <c r="G1003" s="142" t="s">
        <v>6570</v>
      </c>
    </row>
    <row r="1004" spans="1:7" ht="14" x14ac:dyDescent="0.3">
      <c r="A1004" s="142" t="s">
        <v>2039</v>
      </c>
      <c r="B1004" s="142" t="s">
        <v>465</v>
      </c>
      <c r="C1004" s="142" t="s">
        <v>6571</v>
      </c>
      <c r="E1004" s="164" t="s">
        <v>3937</v>
      </c>
      <c r="F1004" s="142" t="s">
        <v>465</v>
      </c>
      <c r="G1004" s="142" t="s">
        <v>6571</v>
      </c>
    </row>
    <row r="1005" spans="1:7" ht="14" x14ac:dyDescent="0.3">
      <c r="A1005" s="142" t="s">
        <v>2040</v>
      </c>
      <c r="B1005" s="142" t="s">
        <v>465</v>
      </c>
      <c r="C1005" s="142" t="s">
        <v>5846</v>
      </c>
      <c r="E1005" s="164" t="s">
        <v>3938</v>
      </c>
      <c r="F1005" s="142" t="s">
        <v>465</v>
      </c>
      <c r="G1005" s="142" t="s">
        <v>5846</v>
      </c>
    </row>
    <row r="1006" spans="1:7" ht="14" x14ac:dyDescent="0.3">
      <c r="A1006" s="142" t="s">
        <v>2041</v>
      </c>
      <c r="B1006" s="142" t="s">
        <v>465</v>
      </c>
      <c r="C1006" s="142" t="s">
        <v>6572</v>
      </c>
      <c r="E1006" s="164" t="s">
        <v>3939</v>
      </c>
      <c r="F1006" s="142" t="s">
        <v>465</v>
      </c>
      <c r="G1006" s="142" t="s">
        <v>6572</v>
      </c>
    </row>
    <row r="1007" spans="1:7" ht="14" x14ac:dyDescent="0.3">
      <c r="A1007" s="142" t="s">
        <v>2042</v>
      </c>
      <c r="B1007" s="142" t="s">
        <v>465</v>
      </c>
      <c r="C1007" s="142" t="s">
        <v>6573</v>
      </c>
      <c r="E1007" s="164" t="s">
        <v>3940</v>
      </c>
      <c r="F1007" s="142" t="s">
        <v>465</v>
      </c>
      <c r="G1007" s="142" t="s">
        <v>6573</v>
      </c>
    </row>
    <row r="1008" spans="1:7" ht="14" x14ac:dyDescent="0.3">
      <c r="A1008" s="142" t="s">
        <v>2043</v>
      </c>
      <c r="B1008" s="142" t="s">
        <v>465</v>
      </c>
      <c r="C1008" s="142" t="s">
        <v>6574</v>
      </c>
      <c r="E1008" s="164" t="s">
        <v>3941</v>
      </c>
      <c r="F1008" s="142" t="s">
        <v>465</v>
      </c>
      <c r="G1008" s="142" t="s">
        <v>6574</v>
      </c>
    </row>
    <row r="1009" spans="1:7" ht="14" x14ac:dyDescent="0.3">
      <c r="A1009" s="142" t="s">
        <v>2044</v>
      </c>
      <c r="B1009" s="142" t="s">
        <v>465</v>
      </c>
      <c r="C1009" s="142" t="s">
        <v>6575</v>
      </c>
      <c r="E1009" s="164" t="s">
        <v>3942</v>
      </c>
      <c r="F1009" s="142" t="s">
        <v>465</v>
      </c>
      <c r="G1009" s="142" t="s">
        <v>6575</v>
      </c>
    </row>
    <row r="1010" spans="1:7" ht="14" x14ac:dyDescent="0.3">
      <c r="A1010" s="142" t="s">
        <v>2045</v>
      </c>
      <c r="B1010" s="142" t="s">
        <v>465</v>
      </c>
      <c r="C1010" s="142" t="s">
        <v>6576</v>
      </c>
      <c r="E1010" s="164" t="s">
        <v>3943</v>
      </c>
      <c r="F1010" s="142" t="s">
        <v>465</v>
      </c>
      <c r="G1010" s="142" t="s">
        <v>6576</v>
      </c>
    </row>
    <row r="1011" spans="1:7" ht="14" x14ac:dyDescent="0.3">
      <c r="A1011" s="142" t="s">
        <v>2046</v>
      </c>
      <c r="B1011" s="142" t="s">
        <v>465</v>
      </c>
      <c r="C1011" s="142" t="s">
        <v>1225</v>
      </c>
      <c r="E1011" s="164" t="s">
        <v>3944</v>
      </c>
      <c r="F1011" s="142" t="s">
        <v>465</v>
      </c>
      <c r="G1011" s="142" t="s">
        <v>1225</v>
      </c>
    </row>
    <row r="1012" spans="1:7" ht="14" x14ac:dyDescent="0.3">
      <c r="A1012" s="142" t="s">
        <v>2047</v>
      </c>
      <c r="B1012" s="142" t="s">
        <v>465</v>
      </c>
      <c r="C1012" s="142" t="s">
        <v>6577</v>
      </c>
      <c r="E1012" s="164" t="s">
        <v>3945</v>
      </c>
      <c r="F1012" s="142" t="s">
        <v>465</v>
      </c>
      <c r="G1012" s="142" t="s">
        <v>6577</v>
      </c>
    </row>
    <row r="1013" spans="1:7" ht="14" x14ac:dyDescent="0.3">
      <c r="A1013" s="142" t="s">
        <v>2048</v>
      </c>
      <c r="B1013" s="142" t="s">
        <v>465</v>
      </c>
      <c r="C1013" s="142" t="s">
        <v>6578</v>
      </c>
      <c r="E1013" s="164" t="s">
        <v>3946</v>
      </c>
      <c r="F1013" s="142" t="s">
        <v>465</v>
      </c>
      <c r="G1013" s="142" t="s">
        <v>6578</v>
      </c>
    </row>
    <row r="1014" spans="1:7" ht="14" x14ac:dyDescent="0.3">
      <c r="A1014" s="142" t="s">
        <v>2049</v>
      </c>
      <c r="B1014" s="142" t="s">
        <v>465</v>
      </c>
      <c r="C1014" s="142" t="s">
        <v>6579</v>
      </c>
      <c r="E1014" s="164" t="s">
        <v>3947</v>
      </c>
      <c r="F1014" s="142" t="s">
        <v>465</v>
      </c>
      <c r="G1014" s="142" t="s">
        <v>6579</v>
      </c>
    </row>
    <row r="1015" spans="1:7" ht="14" x14ac:dyDescent="0.3">
      <c r="A1015" s="142" t="s">
        <v>2050</v>
      </c>
      <c r="B1015" s="142" t="s">
        <v>465</v>
      </c>
      <c r="C1015" s="142" t="s">
        <v>6580</v>
      </c>
      <c r="E1015" s="164" t="s">
        <v>3948</v>
      </c>
      <c r="F1015" s="142" t="s">
        <v>465</v>
      </c>
      <c r="G1015" s="142" t="s">
        <v>6580</v>
      </c>
    </row>
    <row r="1016" spans="1:7" ht="14" x14ac:dyDescent="0.3">
      <c r="A1016" s="142" t="s">
        <v>2051</v>
      </c>
      <c r="B1016" s="142" t="s">
        <v>465</v>
      </c>
      <c r="C1016" s="142" t="s">
        <v>6580</v>
      </c>
      <c r="E1016" s="164" t="s">
        <v>3949</v>
      </c>
      <c r="F1016" s="142" t="s">
        <v>465</v>
      </c>
      <c r="G1016" s="142" t="s">
        <v>6580</v>
      </c>
    </row>
    <row r="1017" spans="1:7" ht="14" x14ac:dyDescent="0.3">
      <c r="A1017" s="142" t="s">
        <v>2052</v>
      </c>
      <c r="B1017" s="142" t="s">
        <v>465</v>
      </c>
      <c r="C1017" s="142" t="s">
        <v>6581</v>
      </c>
      <c r="E1017" s="164" t="s">
        <v>3950</v>
      </c>
      <c r="F1017" s="142" t="s">
        <v>465</v>
      </c>
      <c r="G1017" s="142" t="s">
        <v>6581</v>
      </c>
    </row>
    <row r="1018" spans="1:7" ht="14" x14ac:dyDescent="0.3">
      <c r="A1018" s="142" t="s">
        <v>2053</v>
      </c>
      <c r="B1018" s="142" t="s">
        <v>465</v>
      </c>
      <c r="C1018" s="142" t="s">
        <v>6582</v>
      </c>
      <c r="E1018" s="164" t="s">
        <v>3951</v>
      </c>
      <c r="F1018" s="142" t="s">
        <v>465</v>
      </c>
      <c r="G1018" s="142" t="s">
        <v>6582</v>
      </c>
    </row>
    <row r="1019" spans="1:7" ht="14" x14ac:dyDescent="0.3">
      <c r="A1019" s="142" t="s">
        <v>2054</v>
      </c>
      <c r="B1019" s="142" t="s">
        <v>465</v>
      </c>
      <c r="C1019" s="142" t="s">
        <v>6583</v>
      </c>
      <c r="E1019" s="164" t="s">
        <v>3952</v>
      </c>
      <c r="F1019" s="142" t="s">
        <v>465</v>
      </c>
      <c r="G1019" s="142" t="s">
        <v>6583</v>
      </c>
    </row>
    <row r="1020" spans="1:7" ht="14" x14ac:dyDescent="0.3">
      <c r="A1020" s="142" t="s">
        <v>2055</v>
      </c>
      <c r="B1020" s="142" t="s">
        <v>465</v>
      </c>
      <c r="C1020" s="142" t="s">
        <v>6584</v>
      </c>
      <c r="E1020" s="164" t="s">
        <v>3953</v>
      </c>
      <c r="F1020" s="142" t="s">
        <v>465</v>
      </c>
      <c r="G1020" s="142" t="s">
        <v>6584</v>
      </c>
    </row>
    <row r="1021" spans="1:7" ht="14" x14ac:dyDescent="0.3">
      <c r="A1021" s="142" t="s">
        <v>4950</v>
      </c>
      <c r="B1021" s="142" t="s">
        <v>465</v>
      </c>
      <c r="C1021" s="142" t="s">
        <v>6585</v>
      </c>
      <c r="E1021" s="164" t="s">
        <v>5059</v>
      </c>
      <c r="F1021" s="142" t="s">
        <v>465</v>
      </c>
      <c r="G1021" s="142" t="s">
        <v>6585</v>
      </c>
    </row>
    <row r="1022" spans="1:7" ht="14" x14ac:dyDescent="0.3">
      <c r="A1022" s="142" t="s">
        <v>4951</v>
      </c>
      <c r="B1022" s="142" t="s">
        <v>465</v>
      </c>
      <c r="C1022" s="142" t="s">
        <v>6586</v>
      </c>
      <c r="E1022" s="164" t="s">
        <v>5060</v>
      </c>
      <c r="F1022" s="142" t="s">
        <v>465</v>
      </c>
      <c r="G1022" s="142" t="s">
        <v>6586</v>
      </c>
    </row>
    <row r="1023" spans="1:7" ht="14" x14ac:dyDescent="0.3">
      <c r="A1023" s="142" t="s">
        <v>2056</v>
      </c>
      <c r="B1023" s="142" t="s">
        <v>465</v>
      </c>
      <c r="C1023" s="142" t="s">
        <v>6587</v>
      </c>
      <c r="E1023" s="164" t="s">
        <v>3954</v>
      </c>
      <c r="F1023" s="142" t="s">
        <v>465</v>
      </c>
      <c r="G1023" s="142" t="s">
        <v>6587</v>
      </c>
    </row>
    <row r="1024" spans="1:7" ht="14" x14ac:dyDescent="0.3">
      <c r="A1024" s="142" t="s">
        <v>4952</v>
      </c>
      <c r="B1024" s="142" t="s">
        <v>465</v>
      </c>
      <c r="C1024" s="142" t="s">
        <v>6588</v>
      </c>
      <c r="E1024" s="164" t="s">
        <v>5061</v>
      </c>
      <c r="F1024" s="142" t="s">
        <v>465</v>
      </c>
      <c r="G1024" s="142" t="s">
        <v>6588</v>
      </c>
    </row>
    <row r="1025" spans="1:7" ht="14" x14ac:dyDescent="0.3">
      <c r="A1025" s="142" t="s">
        <v>2057</v>
      </c>
      <c r="B1025" s="142" t="s">
        <v>465</v>
      </c>
      <c r="C1025" s="142" t="s">
        <v>1054</v>
      </c>
      <c r="E1025" s="164" t="s">
        <v>3955</v>
      </c>
      <c r="F1025" s="142" t="s">
        <v>465</v>
      </c>
      <c r="G1025" s="142" t="s">
        <v>1054</v>
      </c>
    </row>
    <row r="1026" spans="1:7" ht="14" x14ac:dyDescent="0.3">
      <c r="A1026" s="142" t="s">
        <v>2058</v>
      </c>
      <c r="B1026" s="142" t="s">
        <v>465</v>
      </c>
      <c r="C1026" s="142" t="s">
        <v>6589</v>
      </c>
      <c r="E1026" s="164" t="s">
        <v>3956</v>
      </c>
      <c r="F1026" s="142" t="s">
        <v>465</v>
      </c>
      <c r="G1026" s="142" t="s">
        <v>6589</v>
      </c>
    </row>
    <row r="1027" spans="1:7" ht="14" x14ac:dyDescent="0.3">
      <c r="A1027" s="142" t="s">
        <v>2059</v>
      </c>
      <c r="B1027" s="142" t="s">
        <v>465</v>
      </c>
      <c r="C1027" s="142" t="s">
        <v>6590</v>
      </c>
      <c r="E1027" s="164" t="s">
        <v>3957</v>
      </c>
      <c r="F1027" s="142" t="s">
        <v>465</v>
      </c>
      <c r="G1027" s="142" t="s">
        <v>6590</v>
      </c>
    </row>
    <row r="1028" spans="1:7" ht="14" x14ac:dyDescent="0.3">
      <c r="A1028" s="142" t="s">
        <v>2060</v>
      </c>
      <c r="B1028" s="142" t="s">
        <v>465</v>
      </c>
      <c r="C1028" s="142" t="s">
        <v>6591</v>
      </c>
      <c r="E1028" s="164" t="s">
        <v>3958</v>
      </c>
      <c r="F1028" s="142" t="s">
        <v>465</v>
      </c>
      <c r="G1028" s="142" t="s">
        <v>6591</v>
      </c>
    </row>
    <row r="1029" spans="1:7" ht="14" x14ac:dyDescent="0.3">
      <c r="A1029" s="142" t="s">
        <v>2061</v>
      </c>
      <c r="B1029" s="142" t="s">
        <v>465</v>
      </c>
      <c r="C1029" s="142" t="s">
        <v>6592</v>
      </c>
      <c r="E1029" s="164" t="s">
        <v>3959</v>
      </c>
      <c r="F1029" s="142" t="s">
        <v>465</v>
      </c>
      <c r="G1029" s="142" t="s">
        <v>6592</v>
      </c>
    </row>
    <row r="1030" spans="1:7" ht="14" x14ac:dyDescent="0.3">
      <c r="A1030" s="142" t="s">
        <v>2062</v>
      </c>
      <c r="B1030" s="142" t="s">
        <v>465</v>
      </c>
      <c r="C1030" s="142" t="s">
        <v>6593</v>
      </c>
      <c r="E1030" s="164" t="s">
        <v>3960</v>
      </c>
      <c r="F1030" s="142" t="s">
        <v>465</v>
      </c>
      <c r="G1030" s="142" t="s">
        <v>6593</v>
      </c>
    </row>
    <row r="1031" spans="1:7" ht="14" x14ac:dyDescent="0.3">
      <c r="A1031" s="142" t="s">
        <v>2063</v>
      </c>
      <c r="B1031" s="142" t="s">
        <v>465</v>
      </c>
      <c r="C1031" s="142" t="s">
        <v>6594</v>
      </c>
      <c r="E1031" s="164" t="s">
        <v>3961</v>
      </c>
      <c r="F1031" s="142" t="s">
        <v>465</v>
      </c>
      <c r="G1031" s="142" t="s">
        <v>6594</v>
      </c>
    </row>
    <row r="1032" spans="1:7" ht="14" x14ac:dyDescent="0.3">
      <c r="A1032" s="142" t="s">
        <v>2064</v>
      </c>
      <c r="B1032" s="142" t="s">
        <v>465</v>
      </c>
      <c r="C1032" s="142" t="s">
        <v>6595</v>
      </c>
      <c r="E1032" s="164" t="s">
        <v>3962</v>
      </c>
      <c r="F1032" s="142" t="s">
        <v>465</v>
      </c>
      <c r="G1032" s="142" t="s">
        <v>6595</v>
      </c>
    </row>
    <row r="1033" spans="1:7" ht="14" x14ac:dyDescent="0.3">
      <c r="A1033" s="142" t="s">
        <v>2065</v>
      </c>
      <c r="B1033" s="142" t="s">
        <v>465</v>
      </c>
      <c r="C1033" s="142" t="s">
        <v>6596</v>
      </c>
      <c r="E1033" s="164" t="s">
        <v>3963</v>
      </c>
      <c r="F1033" s="142" t="s">
        <v>465</v>
      </c>
      <c r="G1033" s="142" t="s">
        <v>6596</v>
      </c>
    </row>
    <row r="1034" spans="1:7" ht="14" x14ac:dyDescent="0.3">
      <c r="A1034" s="142" t="s">
        <v>2066</v>
      </c>
      <c r="B1034" s="142" t="s">
        <v>465</v>
      </c>
      <c r="C1034" s="142" t="s">
        <v>5851</v>
      </c>
      <c r="E1034" s="164" t="s">
        <v>3964</v>
      </c>
      <c r="F1034" s="142" t="s">
        <v>465</v>
      </c>
      <c r="G1034" s="142" t="s">
        <v>5851</v>
      </c>
    </row>
    <row r="1035" spans="1:7" ht="14" x14ac:dyDescent="0.3">
      <c r="A1035" s="142" t="s">
        <v>2067</v>
      </c>
      <c r="B1035" s="142" t="s">
        <v>465</v>
      </c>
      <c r="C1035" s="142" t="s">
        <v>6597</v>
      </c>
      <c r="E1035" s="164" t="s">
        <v>3965</v>
      </c>
      <c r="F1035" s="142" t="s">
        <v>465</v>
      </c>
      <c r="G1035" s="142" t="s">
        <v>6597</v>
      </c>
    </row>
    <row r="1036" spans="1:7" ht="14" x14ac:dyDescent="0.3">
      <c r="A1036" s="142" t="s">
        <v>2068</v>
      </c>
      <c r="B1036" s="142" t="s">
        <v>676</v>
      </c>
      <c r="C1036" s="142" t="s">
        <v>6598</v>
      </c>
      <c r="E1036" s="164" t="s">
        <v>3966</v>
      </c>
      <c r="F1036" s="142" t="s">
        <v>676</v>
      </c>
      <c r="G1036" s="142" t="s">
        <v>6598</v>
      </c>
    </row>
    <row r="1037" spans="1:7" ht="14" x14ac:dyDescent="0.3">
      <c r="A1037" s="142" t="s">
        <v>2069</v>
      </c>
      <c r="B1037" s="142" t="s">
        <v>676</v>
      </c>
      <c r="C1037" s="142" t="s">
        <v>1050</v>
      </c>
      <c r="E1037" s="164" t="s">
        <v>3967</v>
      </c>
      <c r="F1037" s="142" t="s">
        <v>676</v>
      </c>
      <c r="G1037" s="142" t="s">
        <v>1050</v>
      </c>
    </row>
    <row r="1038" spans="1:7" ht="14" x14ac:dyDescent="0.3">
      <c r="A1038" s="142" t="s">
        <v>2070</v>
      </c>
      <c r="B1038" s="142" t="s">
        <v>676</v>
      </c>
      <c r="C1038" s="142" t="s">
        <v>1063</v>
      </c>
      <c r="E1038" s="164" t="s">
        <v>3968</v>
      </c>
      <c r="F1038" s="142" t="s">
        <v>676</v>
      </c>
      <c r="G1038" s="142" t="s">
        <v>1063</v>
      </c>
    </row>
    <row r="1039" spans="1:7" ht="14" x14ac:dyDescent="0.3">
      <c r="A1039" s="142" t="s">
        <v>2071</v>
      </c>
      <c r="B1039" s="142" t="s">
        <v>6599</v>
      </c>
      <c r="C1039" s="142" t="s">
        <v>5913</v>
      </c>
      <c r="E1039" s="164" t="s">
        <v>3969</v>
      </c>
      <c r="F1039" s="142" t="s">
        <v>6599</v>
      </c>
      <c r="G1039" s="142" t="s">
        <v>5913</v>
      </c>
    </row>
    <row r="1040" spans="1:7" ht="14" x14ac:dyDescent="0.3">
      <c r="A1040" s="142" t="s">
        <v>2072</v>
      </c>
      <c r="B1040" s="142" t="s">
        <v>6599</v>
      </c>
      <c r="C1040" s="142" t="s">
        <v>6600</v>
      </c>
      <c r="E1040" s="164" t="s">
        <v>3970</v>
      </c>
      <c r="F1040" s="142" t="s">
        <v>6599</v>
      </c>
      <c r="G1040" s="142" t="s">
        <v>6600</v>
      </c>
    </row>
    <row r="1041" spans="1:7" ht="14" x14ac:dyDescent="0.3">
      <c r="A1041" s="142" t="s">
        <v>7306</v>
      </c>
      <c r="B1041" s="142" t="s">
        <v>6599</v>
      </c>
      <c r="C1041" s="142" t="s">
        <v>6602</v>
      </c>
      <c r="E1041" s="164" t="s">
        <v>6601</v>
      </c>
      <c r="F1041" s="142" t="s">
        <v>6599</v>
      </c>
      <c r="G1041" s="142" t="s">
        <v>6602</v>
      </c>
    </row>
    <row r="1042" spans="1:7" ht="14" x14ac:dyDescent="0.3">
      <c r="A1042" s="142" t="s">
        <v>2073</v>
      </c>
      <c r="B1042" s="142" t="s">
        <v>6599</v>
      </c>
      <c r="C1042" s="142" t="s">
        <v>6603</v>
      </c>
      <c r="E1042" s="164" t="s">
        <v>3971</v>
      </c>
      <c r="F1042" s="142" t="s">
        <v>6599</v>
      </c>
      <c r="G1042" s="142" t="s">
        <v>6603</v>
      </c>
    </row>
    <row r="1043" spans="1:7" ht="14" x14ac:dyDescent="0.3">
      <c r="A1043" s="142" t="s">
        <v>2074</v>
      </c>
      <c r="B1043" s="142" t="s">
        <v>6599</v>
      </c>
      <c r="C1043" s="142" t="s">
        <v>6604</v>
      </c>
      <c r="E1043" s="164" t="s">
        <v>3972</v>
      </c>
      <c r="F1043" s="142" t="s">
        <v>6599</v>
      </c>
      <c r="G1043" s="142" t="s">
        <v>6604</v>
      </c>
    </row>
    <row r="1044" spans="1:7" ht="14" x14ac:dyDescent="0.3">
      <c r="A1044" s="142" t="s">
        <v>2075</v>
      </c>
      <c r="B1044" s="142" t="s">
        <v>6599</v>
      </c>
      <c r="C1044" s="142" t="s">
        <v>5859</v>
      </c>
      <c r="E1044" s="164" t="s">
        <v>3973</v>
      </c>
      <c r="F1044" s="142" t="s">
        <v>6599</v>
      </c>
      <c r="G1044" s="142" t="s">
        <v>5859</v>
      </c>
    </row>
    <row r="1045" spans="1:7" ht="14" x14ac:dyDescent="0.3">
      <c r="A1045" s="142" t="s">
        <v>2076</v>
      </c>
      <c r="B1045" s="142" t="s">
        <v>6599</v>
      </c>
      <c r="C1045" s="142" t="s">
        <v>6605</v>
      </c>
      <c r="E1045" s="164" t="s">
        <v>3974</v>
      </c>
      <c r="F1045" s="142" t="s">
        <v>6599</v>
      </c>
      <c r="G1045" s="142" t="s">
        <v>6605</v>
      </c>
    </row>
    <row r="1046" spans="1:7" ht="14" x14ac:dyDescent="0.3">
      <c r="A1046" s="142" t="s">
        <v>2077</v>
      </c>
      <c r="B1046" s="142" t="s">
        <v>6599</v>
      </c>
      <c r="C1046" s="142" t="s">
        <v>6606</v>
      </c>
      <c r="E1046" s="164" t="s">
        <v>3975</v>
      </c>
      <c r="F1046" s="142" t="s">
        <v>6599</v>
      </c>
      <c r="G1046" s="142" t="s">
        <v>6606</v>
      </c>
    </row>
    <row r="1047" spans="1:7" ht="14" x14ac:dyDescent="0.3">
      <c r="A1047" s="142" t="s">
        <v>2078</v>
      </c>
      <c r="B1047" s="142" t="s">
        <v>6599</v>
      </c>
      <c r="C1047" s="142" t="s">
        <v>6607</v>
      </c>
      <c r="E1047" s="164" t="s">
        <v>3976</v>
      </c>
      <c r="F1047" s="142" t="s">
        <v>6599</v>
      </c>
      <c r="G1047" s="142" t="s">
        <v>6607</v>
      </c>
    </row>
    <row r="1048" spans="1:7" ht="14" x14ac:dyDescent="0.3">
      <c r="A1048" s="142" t="s">
        <v>2079</v>
      </c>
      <c r="B1048" s="142" t="s">
        <v>6599</v>
      </c>
      <c r="C1048" s="142" t="s">
        <v>6608</v>
      </c>
      <c r="E1048" s="164" t="s">
        <v>3977</v>
      </c>
      <c r="F1048" s="142" t="s">
        <v>6599</v>
      </c>
      <c r="G1048" s="142" t="s">
        <v>6608</v>
      </c>
    </row>
    <row r="1049" spans="1:7" ht="14" x14ac:dyDescent="0.3">
      <c r="A1049" s="142" t="s">
        <v>2080</v>
      </c>
      <c r="B1049" s="142" t="s">
        <v>6599</v>
      </c>
      <c r="C1049" s="142" t="s">
        <v>6609</v>
      </c>
      <c r="E1049" s="164" t="s">
        <v>3978</v>
      </c>
      <c r="F1049" s="142" t="s">
        <v>6599</v>
      </c>
      <c r="G1049" s="142" t="s">
        <v>6609</v>
      </c>
    </row>
    <row r="1050" spans="1:7" ht="14" x14ac:dyDescent="0.3">
      <c r="A1050" s="142" t="s">
        <v>2081</v>
      </c>
      <c r="B1050" s="142" t="s">
        <v>6599</v>
      </c>
      <c r="C1050" s="142" t="s">
        <v>6610</v>
      </c>
      <c r="E1050" s="164" t="s">
        <v>3979</v>
      </c>
      <c r="F1050" s="142" t="s">
        <v>6599</v>
      </c>
      <c r="G1050" s="142" t="s">
        <v>6610</v>
      </c>
    </row>
    <row r="1051" spans="1:7" ht="14" x14ac:dyDescent="0.3">
      <c r="A1051" s="142" t="s">
        <v>2082</v>
      </c>
      <c r="B1051" s="142" t="s">
        <v>6599</v>
      </c>
      <c r="C1051" s="142" t="s">
        <v>6399</v>
      </c>
      <c r="E1051" s="164" t="s">
        <v>3980</v>
      </c>
      <c r="F1051" s="142" t="s">
        <v>6599</v>
      </c>
      <c r="G1051" s="142" t="s">
        <v>6399</v>
      </c>
    </row>
    <row r="1052" spans="1:7" ht="14" x14ac:dyDescent="0.3">
      <c r="A1052" s="142" t="s">
        <v>2083</v>
      </c>
      <c r="B1052" s="142" t="s">
        <v>6599</v>
      </c>
      <c r="C1052" s="142" t="s">
        <v>6611</v>
      </c>
      <c r="E1052" s="164" t="s">
        <v>3981</v>
      </c>
      <c r="F1052" s="142" t="s">
        <v>6599</v>
      </c>
      <c r="G1052" s="142" t="s">
        <v>6611</v>
      </c>
    </row>
    <row r="1053" spans="1:7" ht="14" x14ac:dyDescent="0.3">
      <c r="A1053" s="142" t="s">
        <v>2084</v>
      </c>
      <c r="B1053" s="142" t="s">
        <v>6599</v>
      </c>
      <c r="C1053" s="142" t="s">
        <v>6612</v>
      </c>
      <c r="E1053" s="164" t="s">
        <v>3982</v>
      </c>
      <c r="F1053" s="142" t="s">
        <v>6599</v>
      </c>
      <c r="G1053" s="142" t="s">
        <v>6612</v>
      </c>
    </row>
    <row r="1054" spans="1:7" ht="14" x14ac:dyDescent="0.3">
      <c r="A1054" s="142" t="s">
        <v>2085</v>
      </c>
      <c r="B1054" s="142" t="s">
        <v>6599</v>
      </c>
      <c r="C1054" s="142" t="s">
        <v>6613</v>
      </c>
      <c r="E1054" s="164" t="s">
        <v>3983</v>
      </c>
      <c r="F1054" s="142" t="s">
        <v>6599</v>
      </c>
      <c r="G1054" s="142" t="s">
        <v>6613</v>
      </c>
    </row>
    <row r="1055" spans="1:7" ht="14" x14ac:dyDescent="0.3">
      <c r="A1055" s="142" t="s">
        <v>2086</v>
      </c>
      <c r="B1055" s="142" t="s">
        <v>6599</v>
      </c>
      <c r="C1055" s="142" t="s">
        <v>6614</v>
      </c>
      <c r="E1055" s="164" t="s">
        <v>3984</v>
      </c>
      <c r="F1055" s="142" t="s">
        <v>6599</v>
      </c>
      <c r="G1055" s="142" t="s">
        <v>6614</v>
      </c>
    </row>
    <row r="1056" spans="1:7" ht="14" x14ac:dyDescent="0.3">
      <c r="A1056" s="142" t="s">
        <v>2087</v>
      </c>
      <c r="B1056" s="142" t="s">
        <v>6599</v>
      </c>
      <c r="C1056" s="142" t="s">
        <v>6615</v>
      </c>
      <c r="E1056" s="164" t="s">
        <v>3985</v>
      </c>
      <c r="F1056" s="142" t="s">
        <v>6599</v>
      </c>
      <c r="G1056" s="142" t="s">
        <v>6615</v>
      </c>
    </row>
    <row r="1057" spans="1:7" ht="14" x14ac:dyDescent="0.3">
      <c r="A1057" s="142" t="s">
        <v>2088</v>
      </c>
      <c r="B1057" s="142" t="s">
        <v>6599</v>
      </c>
      <c r="C1057" s="142" t="s">
        <v>6616</v>
      </c>
      <c r="E1057" s="164" t="s">
        <v>3986</v>
      </c>
      <c r="F1057" s="142" t="s">
        <v>6599</v>
      </c>
      <c r="G1057" s="142" t="s">
        <v>6616</v>
      </c>
    </row>
    <row r="1058" spans="1:7" ht="14" x14ac:dyDescent="0.3">
      <c r="A1058" s="142" t="s">
        <v>2089</v>
      </c>
      <c r="B1058" s="142" t="s">
        <v>6599</v>
      </c>
      <c r="C1058" s="142" t="s">
        <v>6617</v>
      </c>
      <c r="E1058" s="164" t="s">
        <v>3987</v>
      </c>
      <c r="F1058" s="142" t="s">
        <v>6599</v>
      </c>
      <c r="G1058" s="142" t="s">
        <v>6617</v>
      </c>
    </row>
    <row r="1059" spans="1:7" ht="14" x14ac:dyDescent="0.3">
      <c r="A1059" s="142" t="s">
        <v>2090</v>
      </c>
      <c r="B1059" s="142" t="s">
        <v>6599</v>
      </c>
      <c r="C1059" s="142" t="s">
        <v>6618</v>
      </c>
      <c r="E1059" s="164" t="s">
        <v>3988</v>
      </c>
      <c r="F1059" s="142" t="s">
        <v>6599</v>
      </c>
      <c r="G1059" s="142" t="s">
        <v>6618</v>
      </c>
    </row>
    <row r="1060" spans="1:7" ht="14" x14ac:dyDescent="0.3">
      <c r="A1060" s="142" t="s">
        <v>2091</v>
      </c>
      <c r="B1060" s="142" t="s">
        <v>6599</v>
      </c>
      <c r="C1060" s="142" t="s">
        <v>6066</v>
      </c>
      <c r="E1060" s="164" t="s">
        <v>3989</v>
      </c>
      <c r="F1060" s="142" t="s">
        <v>6599</v>
      </c>
      <c r="G1060" s="142" t="s">
        <v>6066</v>
      </c>
    </row>
    <row r="1061" spans="1:7" ht="14" x14ac:dyDescent="0.3">
      <c r="A1061" s="142" t="s">
        <v>2092</v>
      </c>
      <c r="B1061" s="142" t="s">
        <v>6599</v>
      </c>
      <c r="C1061" s="142" t="s">
        <v>5846</v>
      </c>
      <c r="E1061" s="164" t="s">
        <v>3990</v>
      </c>
      <c r="F1061" s="142" t="s">
        <v>6599</v>
      </c>
      <c r="G1061" s="142" t="s">
        <v>5846</v>
      </c>
    </row>
    <row r="1062" spans="1:7" ht="14" x14ac:dyDescent="0.3">
      <c r="A1062" s="142" t="s">
        <v>2093</v>
      </c>
      <c r="B1062" s="142" t="s">
        <v>6599</v>
      </c>
      <c r="C1062" s="142" t="s">
        <v>6619</v>
      </c>
      <c r="E1062" s="164" t="s">
        <v>3991</v>
      </c>
      <c r="F1062" s="142" t="s">
        <v>6599</v>
      </c>
      <c r="G1062" s="142" t="s">
        <v>6619</v>
      </c>
    </row>
    <row r="1063" spans="1:7" ht="14" x14ac:dyDescent="0.3">
      <c r="A1063" s="142" t="s">
        <v>4953</v>
      </c>
      <c r="B1063" s="142" t="s">
        <v>6599</v>
      </c>
      <c r="C1063" s="142" t="s">
        <v>5966</v>
      </c>
      <c r="E1063" s="164" t="s">
        <v>5062</v>
      </c>
      <c r="F1063" s="142" t="s">
        <v>6599</v>
      </c>
      <c r="G1063" s="142" t="s">
        <v>5966</v>
      </c>
    </row>
    <row r="1064" spans="1:7" ht="14" x14ac:dyDescent="0.3">
      <c r="A1064" s="142" t="s">
        <v>2094</v>
      </c>
      <c r="B1064" s="142" t="s">
        <v>6599</v>
      </c>
      <c r="C1064" s="142" t="s">
        <v>6620</v>
      </c>
      <c r="E1064" s="164" t="s">
        <v>3992</v>
      </c>
      <c r="F1064" s="142" t="s">
        <v>6599</v>
      </c>
      <c r="G1064" s="142" t="s">
        <v>6620</v>
      </c>
    </row>
    <row r="1065" spans="1:7" ht="14" x14ac:dyDescent="0.3">
      <c r="A1065" s="142" t="s">
        <v>2095</v>
      </c>
      <c r="B1065" s="142" t="s">
        <v>6599</v>
      </c>
      <c r="C1065" s="142" t="s">
        <v>6621</v>
      </c>
      <c r="E1065" s="164" t="s">
        <v>3993</v>
      </c>
      <c r="F1065" s="142" t="s">
        <v>6599</v>
      </c>
      <c r="G1065" s="142" t="s">
        <v>6621</v>
      </c>
    </row>
    <row r="1066" spans="1:7" ht="14" x14ac:dyDescent="0.3">
      <c r="A1066" s="142" t="s">
        <v>2096</v>
      </c>
      <c r="B1066" s="142" t="s">
        <v>6599</v>
      </c>
      <c r="C1066" s="142" t="s">
        <v>1055</v>
      </c>
      <c r="E1066" s="164" t="s">
        <v>3994</v>
      </c>
      <c r="F1066" s="142" t="s">
        <v>6599</v>
      </c>
      <c r="G1066" s="142" t="s">
        <v>1055</v>
      </c>
    </row>
    <row r="1067" spans="1:7" ht="14" x14ac:dyDescent="0.3">
      <c r="A1067" s="142" t="s">
        <v>2097</v>
      </c>
      <c r="B1067" s="142" t="s">
        <v>6599</v>
      </c>
      <c r="C1067" s="142" t="s">
        <v>6622</v>
      </c>
      <c r="E1067" s="164" t="s">
        <v>3995</v>
      </c>
      <c r="F1067" s="142" t="s">
        <v>6599</v>
      </c>
      <c r="G1067" s="142" t="s">
        <v>6622</v>
      </c>
    </row>
    <row r="1068" spans="1:7" ht="14" x14ac:dyDescent="0.3">
      <c r="A1068" s="142" t="s">
        <v>2098</v>
      </c>
      <c r="B1068" s="142" t="s">
        <v>6599</v>
      </c>
      <c r="C1068" s="142" t="s">
        <v>6623</v>
      </c>
      <c r="E1068" s="164" t="s">
        <v>3996</v>
      </c>
      <c r="F1068" s="142" t="s">
        <v>6599</v>
      </c>
      <c r="G1068" s="142" t="s">
        <v>6623</v>
      </c>
    </row>
    <row r="1069" spans="1:7" ht="14" x14ac:dyDescent="0.3">
      <c r="A1069" s="142" t="s">
        <v>2099</v>
      </c>
      <c r="B1069" s="142" t="s">
        <v>6599</v>
      </c>
      <c r="C1069" s="142" t="s">
        <v>6624</v>
      </c>
      <c r="E1069" s="164" t="s">
        <v>3997</v>
      </c>
      <c r="F1069" s="142" t="s">
        <v>6599</v>
      </c>
      <c r="G1069" s="142" t="s">
        <v>6624</v>
      </c>
    </row>
    <row r="1070" spans="1:7" ht="14" x14ac:dyDescent="0.3">
      <c r="A1070" s="142" t="s">
        <v>2100</v>
      </c>
      <c r="B1070" s="142" t="s">
        <v>6599</v>
      </c>
      <c r="C1070" s="142" t="s">
        <v>5851</v>
      </c>
      <c r="E1070" s="164" t="s">
        <v>3998</v>
      </c>
      <c r="F1070" s="142" t="s">
        <v>6599</v>
      </c>
      <c r="G1070" s="142" t="s">
        <v>5851</v>
      </c>
    </row>
    <row r="1071" spans="1:7" ht="14" x14ac:dyDescent="0.3">
      <c r="A1071" s="142" t="s">
        <v>2101</v>
      </c>
      <c r="B1071" s="142" t="s">
        <v>419</v>
      </c>
      <c r="C1071" s="142" t="s">
        <v>6625</v>
      </c>
      <c r="E1071" s="164" t="s">
        <v>3999</v>
      </c>
      <c r="F1071" s="142" t="s">
        <v>419</v>
      </c>
      <c r="G1071" s="142" t="s">
        <v>6625</v>
      </c>
    </row>
    <row r="1072" spans="1:7" ht="14" x14ac:dyDescent="0.3">
      <c r="A1072" s="142" t="s">
        <v>2102</v>
      </c>
      <c r="B1072" s="142" t="s">
        <v>419</v>
      </c>
      <c r="C1072" s="142" t="s">
        <v>1062</v>
      </c>
      <c r="E1072" s="164" t="s">
        <v>4000</v>
      </c>
      <c r="F1072" s="142" t="s">
        <v>419</v>
      </c>
      <c r="G1072" s="142" t="s">
        <v>1062</v>
      </c>
    </row>
    <row r="1073" spans="1:7" ht="14" x14ac:dyDescent="0.3">
      <c r="A1073" s="142" t="s">
        <v>2103</v>
      </c>
      <c r="B1073" s="142" t="s">
        <v>419</v>
      </c>
      <c r="C1073" s="142" t="s">
        <v>1050</v>
      </c>
      <c r="E1073" s="164" t="s">
        <v>4001</v>
      </c>
      <c r="F1073" s="142" t="s">
        <v>419</v>
      </c>
      <c r="G1073" s="142" t="s">
        <v>1050</v>
      </c>
    </row>
    <row r="1074" spans="1:7" ht="14" x14ac:dyDescent="0.3">
      <c r="A1074" s="142" t="s">
        <v>2104</v>
      </c>
      <c r="B1074" s="142" t="s">
        <v>419</v>
      </c>
      <c r="C1074" s="142" t="s">
        <v>1810</v>
      </c>
      <c r="E1074" s="164" t="s">
        <v>4002</v>
      </c>
      <c r="F1074" s="142" t="s">
        <v>419</v>
      </c>
      <c r="G1074" s="142" t="s">
        <v>1810</v>
      </c>
    </row>
    <row r="1075" spans="1:7" ht="14" x14ac:dyDescent="0.3">
      <c r="A1075" s="142" t="s">
        <v>2105</v>
      </c>
      <c r="B1075" s="142" t="s">
        <v>419</v>
      </c>
      <c r="C1075" s="142" t="s">
        <v>1799</v>
      </c>
      <c r="E1075" s="164" t="s">
        <v>4003</v>
      </c>
      <c r="F1075" s="142" t="s">
        <v>419</v>
      </c>
      <c r="G1075" s="142" t="s">
        <v>1799</v>
      </c>
    </row>
    <row r="1076" spans="1:7" ht="14" x14ac:dyDescent="0.3">
      <c r="A1076" s="142" t="s">
        <v>2106</v>
      </c>
      <c r="B1076" s="142" t="s">
        <v>419</v>
      </c>
      <c r="C1076" s="142" t="s">
        <v>6070</v>
      </c>
      <c r="E1076" s="164" t="s">
        <v>4004</v>
      </c>
      <c r="F1076" s="142" t="s">
        <v>419</v>
      </c>
      <c r="G1076" s="142" t="s">
        <v>6070</v>
      </c>
    </row>
    <row r="1077" spans="1:7" ht="14" x14ac:dyDescent="0.3">
      <c r="A1077" s="142" t="s">
        <v>2107</v>
      </c>
      <c r="B1077" s="142" t="s">
        <v>477</v>
      </c>
      <c r="C1077" s="142" t="s">
        <v>6626</v>
      </c>
      <c r="E1077" s="164" t="s">
        <v>4005</v>
      </c>
      <c r="F1077" s="142" t="s">
        <v>477</v>
      </c>
      <c r="G1077" s="142" t="s">
        <v>6626</v>
      </c>
    </row>
    <row r="1078" spans="1:7" ht="14" x14ac:dyDescent="0.3">
      <c r="A1078" s="142" t="s">
        <v>2108</v>
      </c>
      <c r="B1078" s="142" t="s">
        <v>477</v>
      </c>
      <c r="C1078" s="142" t="s">
        <v>1062</v>
      </c>
      <c r="E1078" s="164" t="s">
        <v>4006</v>
      </c>
      <c r="F1078" s="142" t="s">
        <v>477</v>
      </c>
      <c r="G1078" s="142" t="s">
        <v>1062</v>
      </c>
    </row>
    <row r="1079" spans="1:7" ht="14" x14ac:dyDescent="0.3">
      <c r="A1079" s="142" t="s">
        <v>2109</v>
      </c>
      <c r="B1079" s="142" t="s">
        <v>477</v>
      </c>
      <c r="C1079" s="142" t="s">
        <v>1050</v>
      </c>
      <c r="E1079" s="164" t="s">
        <v>4007</v>
      </c>
      <c r="F1079" s="142" t="s">
        <v>477</v>
      </c>
      <c r="G1079" s="142" t="s">
        <v>1050</v>
      </c>
    </row>
    <row r="1080" spans="1:7" ht="14" x14ac:dyDescent="0.3">
      <c r="A1080" s="142" t="s">
        <v>2110</v>
      </c>
      <c r="B1080" s="142" t="s">
        <v>477</v>
      </c>
      <c r="C1080" s="142" t="s">
        <v>1063</v>
      </c>
      <c r="E1080" s="164" t="s">
        <v>4008</v>
      </c>
      <c r="F1080" s="142" t="s">
        <v>477</v>
      </c>
      <c r="G1080" s="142" t="s">
        <v>1063</v>
      </c>
    </row>
    <row r="1081" spans="1:7" ht="14" x14ac:dyDescent="0.3">
      <c r="A1081" s="142" t="s">
        <v>2111</v>
      </c>
      <c r="B1081" s="142" t="s">
        <v>477</v>
      </c>
      <c r="C1081" s="142" t="s">
        <v>6627</v>
      </c>
      <c r="E1081" s="164" t="s">
        <v>4009</v>
      </c>
      <c r="F1081" s="142" t="s">
        <v>477</v>
      </c>
      <c r="G1081" s="142" t="s">
        <v>6627</v>
      </c>
    </row>
    <row r="1082" spans="1:7" ht="14" x14ac:dyDescent="0.3">
      <c r="A1082" s="142" t="s">
        <v>2112</v>
      </c>
      <c r="B1082" s="142" t="s">
        <v>477</v>
      </c>
      <c r="C1082" s="142" t="s">
        <v>6405</v>
      </c>
      <c r="E1082" s="164" t="s">
        <v>4010</v>
      </c>
      <c r="F1082" s="142" t="s">
        <v>477</v>
      </c>
      <c r="G1082" s="142" t="s">
        <v>6405</v>
      </c>
    </row>
    <row r="1083" spans="1:7" ht="14" x14ac:dyDescent="0.3">
      <c r="A1083" s="142" t="s">
        <v>2113</v>
      </c>
      <c r="B1083" s="142" t="s">
        <v>403</v>
      </c>
      <c r="C1083" s="142" t="s">
        <v>6628</v>
      </c>
      <c r="E1083" s="164" t="s">
        <v>4011</v>
      </c>
      <c r="F1083" s="142" t="s">
        <v>403</v>
      </c>
      <c r="G1083" s="142" t="s">
        <v>6628</v>
      </c>
    </row>
    <row r="1084" spans="1:7" ht="14" x14ac:dyDescent="0.3">
      <c r="A1084" s="142" t="s">
        <v>2114</v>
      </c>
      <c r="B1084" s="142" t="s">
        <v>403</v>
      </c>
      <c r="C1084" s="142" t="s">
        <v>6212</v>
      </c>
      <c r="E1084" s="164" t="s">
        <v>4012</v>
      </c>
      <c r="F1084" s="142" t="s">
        <v>403</v>
      </c>
      <c r="G1084" s="142" t="s">
        <v>6212</v>
      </c>
    </row>
    <row r="1085" spans="1:7" ht="14" x14ac:dyDescent="0.3">
      <c r="A1085" s="142" t="s">
        <v>2115</v>
      </c>
      <c r="B1085" s="142" t="s">
        <v>403</v>
      </c>
      <c r="C1085" s="142" t="s">
        <v>6629</v>
      </c>
      <c r="E1085" s="164" t="s">
        <v>4013</v>
      </c>
      <c r="F1085" s="142" t="s">
        <v>403</v>
      </c>
      <c r="G1085" s="142" t="s">
        <v>6629</v>
      </c>
    </row>
    <row r="1086" spans="1:7" ht="14" x14ac:dyDescent="0.3">
      <c r="A1086" s="142" t="s">
        <v>7307</v>
      </c>
      <c r="B1086" s="142" t="s">
        <v>403</v>
      </c>
      <c r="C1086" s="142" t="s">
        <v>6631</v>
      </c>
      <c r="E1086" s="164" t="s">
        <v>6630</v>
      </c>
      <c r="F1086" s="142" t="s">
        <v>403</v>
      </c>
      <c r="G1086" s="142" t="s">
        <v>6631</v>
      </c>
    </row>
    <row r="1087" spans="1:7" ht="14" x14ac:dyDescent="0.3">
      <c r="A1087" s="142" t="s">
        <v>2116</v>
      </c>
      <c r="B1087" s="142" t="s">
        <v>403</v>
      </c>
      <c r="C1087" s="142" t="s">
        <v>6632</v>
      </c>
      <c r="E1087" s="164" t="s">
        <v>4014</v>
      </c>
      <c r="F1087" s="142" t="s">
        <v>403</v>
      </c>
      <c r="G1087" s="142" t="s">
        <v>6632</v>
      </c>
    </row>
    <row r="1088" spans="1:7" ht="14" x14ac:dyDescent="0.3">
      <c r="A1088" s="142" t="s">
        <v>2117</v>
      </c>
      <c r="B1088" s="142" t="s">
        <v>579</v>
      </c>
      <c r="C1088" s="142" t="s">
        <v>6188</v>
      </c>
      <c r="E1088" s="164" t="s">
        <v>4015</v>
      </c>
      <c r="F1088" s="142" t="s">
        <v>579</v>
      </c>
      <c r="G1088" s="142" t="s">
        <v>6188</v>
      </c>
    </row>
    <row r="1089" spans="1:7" ht="14" x14ac:dyDescent="0.3">
      <c r="A1089" s="142" t="s">
        <v>2118</v>
      </c>
      <c r="B1089" s="142" t="s">
        <v>579</v>
      </c>
      <c r="C1089" s="142" t="s">
        <v>5859</v>
      </c>
      <c r="E1089" s="164" t="s">
        <v>4016</v>
      </c>
      <c r="F1089" s="142" t="s">
        <v>579</v>
      </c>
      <c r="G1089" s="142" t="s">
        <v>5859</v>
      </c>
    </row>
    <row r="1090" spans="1:7" ht="14" x14ac:dyDescent="0.3">
      <c r="A1090" s="142" t="s">
        <v>2119</v>
      </c>
      <c r="B1090" s="142" t="s">
        <v>579</v>
      </c>
      <c r="C1090" s="142" t="s">
        <v>6189</v>
      </c>
      <c r="E1090" s="164" t="s">
        <v>4017</v>
      </c>
      <c r="F1090" s="142" t="s">
        <v>579</v>
      </c>
      <c r="G1090" s="142" t="s">
        <v>6189</v>
      </c>
    </row>
    <row r="1091" spans="1:7" ht="14" x14ac:dyDescent="0.3">
      <c r="A1091" s="142" t="s">
        <v>2120</v>
      </c>
      <c r="B1091" s="142" t="s">
        <v>579</v>
      </c>
      <c r="C1091" s="142" t="s">
        <v>6457</v>
      </c>
      <c r="E1091" s="164" t="s">
        <v>4018</v>
      </c>
      <c r="F1091" s="142" t="s">
        <v>579</v>
      </c>
      <c r="G1091" s="142" t="s">
        <v>6457</v>
      </c>
    </row>
    <row r="1092" spans="1:7" ht="14" x14ac:dyDescent="0.3">
      <c r="A1092" s="142" t="s">
        <v>2121</v>
      </c>
      <c r="B1092" s="142" t="s">
        <v>579</v>
      </c>
      <c r="C1092" s="142" t="s">
        <v>6292</v>
      </c>
      <c r="E1092" s="164" t="s">
        <v>4019</v>
      </c>
      <c r="F1092" s="142" t="s">
        <v>579</v>
      </c>
      <c r="G1092" s="142" t="s">
        <v>6292</v>
      </c>
    </row>
    <row r="1093" spans="1:7" ht="14" x14ac:dyDescent="0.3">
      <c r="A1093" s="142" t="s">
        <v>2122</v>
      </c>
      <c r="B1093" s="142" t="s">
        <v>579</v>
      </c>
      <c r="C1093" s="142" t="s">
        <v>6191</v>
      </c>
      <c r="E1093" s="164" t="s">
        <v>4020</v>
      </c>
      <c r="F1093" s="142" t="s">
        <v>579</v>
      </c>
      <c r="G1093" s="142" t="s">
        <v>6191</v>
      </c>
    </row>
    <row r="1094" spans="1:7" ht="14" x14ac:dyDescent="0.3">
      <c r="A1094" s="142" t="s">
        <v>2123</v>
      </c>
      <c r="B1094" s="142" t="s">
        <v>579</v>
      </c>
      <c r="C1094" s="142" t="s">
        <v>6146</v>
      </c>
      <c r="E1094" s="164" t="s">
        <v>4021</v>
      </c>
      <c r="F1094" s="142" t="s">
        <v>579</v>
      </c>
      <c r="G1094" s="142" t="s">
        <v>6146</v>
      </c>
    </row>
    <row r="1095" spans="1:7" ht="14" x14ac:dyDescent="0.3">
      <c r="A1095" s="142" t="s">
        <v>2124</v>
      </c>
      <c r="B1095" s="142" t="s">
        <v>579</v>
      </c>
      <c r="C1095" s="142" t="s">
        <v>5961</v>
      </c>
      <c r="E1095" s="164" t="s">
        <v>4022</v>
      </c>
      <c r="F1095" s="142" t="s">
        <v>579</v>
      </c>
      <c r="G1095" s="142" t="s">
        <v>5961</v>
      </c>
    </row>
    <row r="1096" spans="1:7" ht="14" x14ac:dyDescent="0.3">
      <c r="A1096" s="142" t="s">
        <v>2125</v>
      </c>
      <c r="B1096" s="142" t="s">
        <v>579</v>
      </c>
      <c r="C1096" s="142" t="s">
        <v>6194</v>
      </c>
      <c r="E1096" s="164" t="s">
        <v>4023</v>
      </c>
      <c r="F1096" s="142" t="s">
        <v>579</v>
      </c>
      <c r="G1096" s="142" t="s">
        <v>6194</v>
      </c>
    </row>
    <row r="1097" spans="1:7" ht="14" x14ac:dyDescent="0.3">
      <c r="A1097" s="142" t="s">
        <v>2126</v>
      </c>
      <c r="B1097" s="142" t="s">
        <v>579</v>
      </c>
      <c r="C1097" s="142" t="s">
        <v>6195</v>
      </c>
      <c r="E1097" s="164" t="s">
        <v>4024</v>
      </c>
      <c r="F1097" s="142" t="s">
        <v>579</v>
      </c>
      <c r="G1097" s="142" t="s">
        <v>6195</v>
      </c>
    </row>
    <row r="1098" spans="1:7" ht="14" x14ac:dyDescent="0.3">
      <c r="A1098" s="142" t="s">
        <v>2127</v>
      </c>
      <c r="B1098" s="142" t="s">
        <v>579</v>
      </c>
      <c r="C1098" s="142" t="s">
        <v>2515</v>
      </c>
      <c r="E1098" s="164" t="s">
        <v>4025</v>
      </c>
      <c r="F1098" s="142" t="s">
        <v>579</v>
      </c>
      <c r="G1098" s="142" t="s">
        <v>2515</v>
      </c>
    </row>
    <row r="1099" spans="1:7" ht="14" x14ac:dyDescent="0.3">
      <c r="A1099" s="142" t="s">
        <v>2128</v>
      </c>
      <c r="B1099" s="142" t="s">
        <v>579</v>
      </c>
      <c r="C1099" s="142" t="s">
        <v>1065</v>
      </c>
      <c r="E1099" s="164" t="s">
        <v>4026</v>
      </c>
      <c r="F1099" s="142" t="s">
        <v>579</v>
      </c>
      <c r="G1099" s="142" t="s">
        <v>1065</v>
      </c>
    </row>
    <row r="1100" spans="1:7" ht="14" x14ac:dyDescent="0.3">
      <c r="A1100" s="142" t="s">
        <v>2129</v>
      </c>
      <c r="B1100" s="142" t="s">
        <v>579</v>
      </c>
      <c r="C1100" s="142" t="s">
        <v>2428</v>
      </c>
      <c r="E1100" s="164" t="s">
        <v>4027</v>
      </c>
      <c r="F1100" s="142" t="s">
        <v>579</v>
      </c>
      <c r="G1100" s="142" t="s">
        <v>2428</v>
      </c>
    </row>
    <row r="1101" spans="1:7" ht="14" x14ac:dyDescent="0.3">
      <c r="A1101" s="142" t="s">
        <v>2130</v>
      </c>
      <c r="B1101" s="142" t="s">
        <v>531</v>
      </c>
      <c r="C1101" s="142" t="s">
        <v>5936</v>
      </c>
      <c r="E1101" s="164" t="s">
        <v>4028</v>
      </c>
      <c r="F1101" s="142" t="s">
        <v>531</v>
      </c>
      <c r="G1101" s="142" t="s">
        <v>5936</v>
      </c>
    </row>
    <row r="1102" spans="1:7" ht="14" x14ac:dyDescent="0.3">
      <c r="A1102" s="142" t="s">
        <v>2131</v>
      </c>
      <c r="B1102" s="142" t="s">
        <v>531</v>
      </c>
      <c r="C1102" s="142" t="s">
        <v>5937</v>
      </c>
      <c r="E1102" s="164" t="s">
        <v>4029</v>
      </c>
      <c r="F1102" s="142" t="s">
        <v>531</v>
      </c>
      <c r="G1102" s="142" t="s">
        <v>5937</v>
      </c>
    </row>
    <row r="1103" spans="1:7" ht="14" x14ac:dyDescent="0.3">
      <c r="A1103" s="142" t="s">
        <v>2132</v>
      </c>
      <c r="B1103" s="142" t="s">
        <v>577</v>
      </c>
      <c r="C1103" s="142" t="s">
        <v>5858</v>
      </c>
      <c r="E1103" s="164" t="s">
        <v>4030</v>
      </c>
      <c r="F1103" s="142" t="s">
        <v>577</v>
      </c>
      <c r="G1103" s="142" t="s">
        <v>5858</v>
      </c>
    </row>
    <row r="1104" spans="1:7" ht="14" x14ac:dyDescent="0.3">
      <c r="A1104" s="142" t="s">
        <v>2133</v>
      </c>
      <c r="B1104" s="142" t="s">
        <v>577</v>
      </c>
      <c r="C1104" s="142" t="s">
        <v>5859</v>
      </c>
      <c r="E1104" s="164" t="s">
        <v>4031</v>
      </c>
      <c r="F1104" s="142" t="s">
        <v>577</v>
      </c>
      <c r="G1104" s="142" t="s">
        <v>5859</v>
      </c>
    </row>
    <row r="1105" spans="1:7" ht="14" x14ac:dyDescent="0.3">
      <c r="A1105" s="142" t="s">
        <v>2134</v>
      </c>
      <c r="B1105" s="142" t="s">
        <v>577</v>
      </c>
      <c r="C1105" s="142" t="s">
        <v>5860</v>
      </c>
      <c r="E1105" s="164" t="s">
        <v>4032</v>
      </c>
      <c r="F1105" s="142" t="s">
        <v>577</v>
      </c>
      <c r="G1105" s="142" t="s">
        <v>5860</v>
      </c>
    </row>
    <row r="1106" spans="1:7" ht="14" x14ac:dyDescent="0.3">
      <c r="A1106" s="142" t="s">
        <v>2135</v>
      </c>
      <c r="B1106" s="142" t="s">
        <v>577</v>
      </c>
      <c r="C1106" s="142" t="s">
        <v>6457</v>
      </c>
      <c r="E1106" s="164" t="s">
        <v>4033</v>
      </c>
      <c r="F1106" s="142" t="s">
        <v>577</v>
      </c>
      <c r="G1106" s="142" t="s">
        <v>6457</v>
      </c>
    </row>
    <row r="1107" spans="1:7" ht="14" x14ac:dyDescent="0.3">
      <c r="A1107" s="142" t="s">
        <v>2136</v>
      </c>
      <c r="B1107" s="142" t="s">
        <v>577</v>
      </c>
      <c r="C1107" s="142" t="s">
        <v>6633</v>
      </c>
      <c r="E1107" s="164" t="s">
        <v>4034</v>
      </c>
      <c r="F1107" s="142" t="s">
        <v>577</v>
      </c>
      <c r="G1107" s="142" t="s">
        <v>6633</v>
      </c>
    </row>
    <row r="1108" spans="1:7" ht="14" x14ac:dyDescent="0.3">
      <c r="A1108" s="142" t="s">
        <v>2137</v>
      </c>
      <c r="B1108" s="142" t="s">
        <v>577</v>
      </c>
      <c r="C1108" s="142" t="s">
        <v>6292</v>
      </c>
      <c r="E1108" s="164" t="s">
        <v>4035</v>
      </c>
      <c r="F1108" s="142" t="s">
        <v>577</v>
      </c>
      <c r="G1108" s="142" t="s">
        <v>6292</v>
      </c>
    </row>
    <row r="1109" spans="1:7" ht="14" x14ac:dyDescent="0.3">
      <c r="A1109" s="142" t="s">
        <v>2138</v>
      </c>
      <c r="B1109" s="142" t="s">
        <v>577</v>
      </c>
      <c r="C1109" s="142" t="s">
        <v>6634</v>
      </c>
      <c r="E1109" s="164" t="s">
        <v>4036</v>
      </c>
      <c r="F1109" s="142" t="s">
        <v>577</v>
      </c>
      <c r="G1109" s="142" t="s">
        <v>6634</v>
      </c>
    </row>
    <row r="1110" spans="1:7" ht="14" x14ac:dyDescent="0.3">
      <c r="A1110" s="142" t="s">
        <v>2139</v>
      </c>
      <c r="B1110" s="142" t="s">
        <v>577</v>
      </c>
      <c r="C1110" s="142" t="s">
        <v>6635</v>
      </c>
      <c r="E1110" s="164" t="s">
        <v>4037</v>
      </c>
      <c r="F1110" s="142" t="s">
        <v>577</v>
      </c>
      <c r="G1110" s="142" t="s">
        <v>6635</v>
      </c>
    </row>
    <row r="1111" spans="1:7" ht="14" x14ac:dyDescent="0.3">
      <c r="A1111" s="142" t="s">
        <v>2140</v>
      </c>
      <c r="B1111" s="142" t="s">
        <v>577</v>
      </c>
      <c r="C1111" s="142" t="s">
        <v>6636</v>
      </c>
      <c r="E1111" s="164" t="s">
        <v>4038</v>
      </c>
      <c r="F1111" s="142" t="s">
        <v>577</v>
      </c>
      <c r="G1111" s="142" t="s">
        <v>6636</v>
      </c>
    </row>
    <row r="1112" spans="1:7" ht="14" x14ac:dyDescent="0.3">
      <c r="A1112" s="142" t="s">
        <v>2141</v>
      </c>
      <c r="B1112" s="142" t="s">
        <v>577</v>
      </c>
      <c r="C1112" s="142" t="s">
        <v>6637</v>
      </c>
      <c r="E1112" s="164" t="s">
        <v>4039</v>
      </c>
      <c r="F1112" s="142" t="s">
        <v>577</v>
      </c>
      <c r="G1112" s="142" t="s">
        <v>6637</v>
      </c>
    </row>
    <row r="1113" spans="1:7" ht="14" x14ac:dyDescent="0.3">
      <c r="A1113" s="142" t="s">
        <v>2142</v>
      </c>
      <c r="B1113" s="142" t="s">
        <v>577</v>
      </c>
      <c r="C1113" s="142" t="s">
        <v>6445</v>
      </c>
      <c r="E1113" s="164" t="s">
        <v>4040</v>
      </c>
      <c r="F1113" s="142" t="s">
        <v>577</v>
      </c>
      <c r="G1113" s="142" t="s">
        <v>6445</v>
      </c>
    </row>
    <row r="1114" spans="1:7" ht="14" x14ac:dyDescent="0.3">
      <c r="A1114" s="142" t="s">
        <v>2143</v>
      </c>
      <c r="B1114" s="142" t="s">
        <v>577</v>
      </c>
      <c r="C1114" s="142" t="s">
        <v>6448</v>
      </c>
      <c r="E1114" s="164" t="s">
        <v>4041</v>
      </c>
      <c r="F1114" s="142" t="s">
        <v>577</v>
      </c>
      <c r="G1114" s="142" t="s">
        <v>6448</v>
      </c>
    </row>
    <row r="1115" spans="1:7" ht="14" x14ac:dyDescent="0.3">
      <c r="A1115" s="142" t="s">
        <v>2144</v>
      </c>
      <c r="B1115" s="142" t="s">
        <v>577</v>
      </c>
      <c r="C1115" s="142" t="s">
        <v>6638</v>
      </c>
      <c r="E1115" s="164" t="s">
        <v>4042</v>
      </c>
      <c r="F1115" s="142" t="s">
        <v>577</v>
      </c>
      <c r="G1115" s="142" t="s">
        <v>6638</v>
      </c>
    </row>
    <row r="1116" spans="1:7" ht="14" x14ac:dyDescent="0.3">
      <c r="A1116" s="142" t="s">
        <v>2145</v>
      </c>
      <c r="B1116" s="142" t="s">
        <v>595</v>
      </c>
      <c r="C1116" s="142" t="s">
        <v>5883</v>
      </c>
      <c r="E1116" s="164" t="s">
        <v>4043</v>
      </c>
      <c r="F1116" s="142" t="s">
        <v>595</v>
      </c>
      <c r="G1116" s="142" t="s">
        <v>5883</v>
      </c>
    </row>
    <row r="1117" spans="1:7" ht="14" x14ac:dyDescent="0.3">
      <c r="A1117" s="142" t="s">
        <v>2146</v>
      </c>
      <c r="B1117" s="142" t="s">
        <v>595</v>
      </c>
      <c r="C1117" s="142" t="s">
        <v>5842</v>
      </c>
      <c r="E1117" s="164" t="s">
        <v>4044</v>
      </c>
      <c r="F1117" s="142" t="s">
        <v>595</v>
      </c>
      <c r="G1117" s="142" t="s">
        <v>5842</v>
      </c>
    </row>
    <row r="1118" spans="1:7" ht="14" x14ac:dyDescent="0.3">
      <c r="A1118" s="142" t="s">
        <v>4954</v>
      </c>
      <c r="B1118" s="142" t="s">
        <v>6639</v>
      </c>
      <c r="C1118" s="142" t="s">
        <v>6640</v>
      </c>
      <c r="E1118" s="164" t="s">
        <v>5063</v>
      </c>
      <c r="F1118" s="142" t="s">
        <v>6639</v>
      </c>
      <c r="G1118" s="142" t="s">
        <v>6640</v>
      </c>
    </row>
    <row r="1119" spans="1:7" ht="14" x14ac:dyDescent="0.3">
      <c r="A1119" s="142" t="s">
        <v>2147</v>
      </c>
      <c r="B1119" s="142" t="s">
        <v>682</v>
      </c>
      <c r="C1119" s="142" t="s">
        <v>6641</v>
      </c>
      <c r="E1119" s="164" t="s">
        <v>4045</v>
      </c>
      <c r="F1119" s="142" t="s">
        <v>682</v>
      </c>
      <c r="G1119" s="142" t="s">
        <v>6641</v>
      </c>
    </row>
    <row r="1120" spans="1:7" ht="14" x14ac:dyDescent="0.3">
      <c r="A1120" s="142" t="s">
        <v>2148</v>
      </c>
      <c r="B1120" s="142" t="s">
        <v>682</v>
      </c>
      <c r="C1120" s="142" t="s">
        <v>1050</v>
      </c>
      <c r="E1120" s="164" t="s">
        <v>4046</v>
      </c>
      <c r="F1120" s="142" t="s">
        <v>682</v>
      </c>
      <c r="G1120" s="142" t="s">
        <v>1050</v>
      </c>
    </row>
    <row r="1121" spans="1:7" ht="14" x14ac:dyDescent="0.3">
      <c r="A1121" s="142" t="s">
        <v>2149</v>
      </c>
      <c r="B1121" s="142" t="s">
        <v>682</v>
      </c>
      <c r="C1121" s="142" t="s">
        <v>1049</v>
      </c>
      <c r="E1121" s="164" t="s">
        <v>4047</v>
      </c>
      <c r="F1121" s="142" t="s">
        <v>682</v>
      </c>
      <c r="G1121" s="142" t="s">
        <v>1049</v>
      </c>
    </row>
    <row r="1122" spans="1:7" ht="14" x14ac:dyDescent="0.3">
      <c r="A1122" s="142" t="s">
        <v>2150</v>
      </c>
      <c r="B1122" s="142" t="s">
        <v>680</v>
      </c>
      <c r="C1122" s="142" t="s">
        <v>6642</v>
      </c>
      <c r="E1122" s="164" t="s">
        <v>4048</v>
      </c>
      <c r="F1122" s="142" t="s">
        <v>680</v>
      </c>
      <c r="G1122" s="142" t="s">
        <v>6642</v>
      </c>
    </row>
    <row r="1123" spans="1:7" ht="14" x14ac:dyDescent="0.3">
      <c r="A1123" s="142" t="s">
        <v>2151</v>
      </c>
      <c r="B1123" s="142" t="s">
        <v>680</v>
      </c>
      <c r="C1123" s="142" t="s">
        <v>1050</v>
      </c>
      <c r="E1123" s="164" t="s">
        <v>4049</v>
      </c>
      <c r="F1123" s="142" t="s">
        <v>680</v>
      </c>
      <c r="G1123" s="142" t="s">
        <v>1050</v>
      </c>
    </row>
    <row r="1124" spans="1:7" ht="14" x14ac:dyDescent="0.3">
      <c r="A1124" s="142" t="s">
        <v>2152</v>
      </c>
      <c r="B1124" s="142" t="s">
        <v>760</v>
      </c>
      <c r="C1124" s="142" t="s">
        <v>6425</v>
      </c>
      <c r="E1124" s="164" t="s">
        <v>4050</v>
      </c>
      <c r="F1124" s="142" t="s">
        <v>760</v>
      </c>
      <c r="G1124" s="142" t="s">
        <v>6425</v>
      </c>
    </row>
    <row r="1125" spans="1:7" ht="14" x14ac:dyDescent="0.3">
      <c r="A1125" s="142" t="s">
        <v>2153</v>
      </c>
      <c r="B1125" s="142" t="s">
        <v>760</v>
      </c>
      <c r="C1125" s="142" t="s">
        <v>6643</v>
      </c>
      <c r="E1125" s="164" t="s">
        <v>4051</v>
      </c>
      <c r="F1125" s="142" t="s">
        <v>760</v>
      </c>
      <c r="G1125" s="142" t="s">
        <v>6643</v>
      </c>
    </row>
    <row r="1126" spans="1:7" ht="14" x14ac:dyDescent="0.3">
      <c r="A1126" s="142" t="s">
        <v>2154</v>
      </c>
      <c r="B1126" s="142" t="s">
        <v>760</v>
      </c>
      <c r="C1126" s="142" t="s">
        <v>6644</v>
      </c>
      <c r="E1126" s="164" t="s">
        <v>4052</v>
      </c>
      <c r="F1126" s="142" t="s">
        <v>760</v>
      </c>
      <c r="G1126" s="142" t="s">
        <v>6644</v>
      </c>
    </row>
    <row r="1127" spans="1:7" ht="14" x14ac:dyDescent="0.3">
      <c r="A1127" s="142" t="s">
        <v>2155</v>
      </c>
      <c r="B1127" s="142" t="s">
        <v>760</v>
      </c>
      <c r="C1127" s="142" t="s">
        <v>5836</v>
      </c>
      <c r="E1127" s="164" t="s">
        <v>4053</v>
      </c>
      <c r="F1127" s="142" t="s">
        <v>760</v>
      </c>
      <c r="G1127" s="142" t="s">
        <v>5836</v>
      </c>
    </row>
    <row r="1128" spans="1:7" ht="14" x14ac:dyDescent="0.3">
      <c r="A1128" s="142" t="s">
        <v>2156</v>
      </c>
      <c r="B1128" s="142" t="s">
        <v>760</v>
      </c>
      <c r="C1128" s="142" t="s">
        <v>6645</v>
      </c>
      <c r="E1128" s="164" t="s">
        <v>4054</v>
      </c>
      <c r="F1128" s="142" t="s">
        <v>760</v>
      </c>
      <c r="G1128" s="142" t="s">
        <v>6645</v>
      </c>
    </row>
    <row r="1129" spans="1:7" ht="14" x14ac:dyDescent="0.3">
      <c r="A1129" s="142" t="s">
        <v>2157</v>
      </c>
      <c r="B1129" s="142" t="s">
        <v>760</v>
      </c>
      <c r="C1129" s="142" t="s">
        <v>6646</v>
      </c>
      <c r="E1129" s="164" t="s">
        <v>4055</v>
      </c>
      <c r="F1129" s="142" t="s">
        <v>760</v>
      </c>
      <c r="G1129" s="142" t="s">
        <v>6646</v>
      </c>
    </row>
    <row r="1130" spans="1:7" ht="14" x14ac:dyDescent="0.3">
      <c r="A1130" s="142" t="s">
        <v>2158</v>
      </c>
      <c r="B1130" s="142" t="s">
        <v>760</v>
      </c>
      <c r="C1130" s="142" t="s">
        <v>6647</v>
      </c>
      <c r="E1130" s="164" t="s">
        <v>4056</v>
      </c>
      <c r="F1130" s="142" t="s">
        <v>760</v>
      </c>
      <c r="G1130" s="142" t="s">
        <v>6647</v>
      </c>
    </row>
    <row r="1131" spans="1:7" ht="14" x14ac:dyDescent="0.3">
      <c r="A1131" s="142" t="s">
        <v>2159</v>
      </c>
      <c r="B1131" s="142" t="s">
        <v>760</v>
      </c>
      <c r="C1131" s="142" t="s">
        <v>6648</v>
      </c>
      <c r="E1131" s="164" t="s">
        <v>4057</v>
      </c>
      <c r="F1131" s="142" t="s">
        <v>760</v>
      </c>
      <c r="G1131" s="142" t="s">
        <v>6648</v>
      </c>
    </row>
    <row r="1132" spans="1:7" ht="14" x14ac:dyDescent="0.3">
      <c r="A1132" s="142" t="s">
        <v>2160</v>
      </c>
      <c r="B1132" s="142" t="s">
        <v>760</v>
      </c>
      <c r="C1132" s="142" t="s">
        <v>6649</v>
      </c>
      <c r="E1132" s="164" t="s">
        <v>4058</v>
      </c>
      <c r="F1132" s="142" t="s">
        <v>760</v>
      </c>
      <c r="G1132" s="142" t="s">
        <v>6649</v>
      </c>
    </row>
    <row r="1133" spans="1:7" ht="14" x14ac:dyDescent="0.3">
      <c r="A1133" s="142" t="s">
        <v>2161</v>
      </c>
      <c r="B1133" s="142" t="s">
        <v>760</v>
      </c>
      <c r="C1133" s="142" t="s">
        <v>6650</v>
      </c>
      <c r="E1133" s="164" t="s">
        <v>4059</v>
      </c>
      <c r="F1133" s="142" t="s">
        <v>760</v>
      </c>
      <c r="G1133" s="142" t="s">
        <v>6650</v>
      </c>
    </row>
    <row r="1134" spans="1:7" ht="14" x14ac:dyDescent="0.3">
      <c r="A1134" s="142" t="s">
        <v>2162</v>
      </c>
      <c r="B1134" s="142" t="s">
        <v>760</v>
      </c>
      <c r="C1134" s="142" t="s">
        <v>6651</v>
      </c>
      <c r="E1134" s="164" t="s">
        <v>4060</v>
      </c>
      <c r="F1134" s="142" t="s">
        <v>760</v>
      </c>
      <c r="G1134" s="142" t="s">
        <v>6651</v>
      </c>
    </row>
    <row r="1135" spans="1:7" ht="14" x14ac:dyDescent="0.3">
      <c r="A1135" s="142" t="s">
        <v>2163</v>
      </c>
      <c r="B1135" s="142" t="s">
        <v>760</v>
      </c>
      <c r="C1135" s="142" t="s">
        <v>6652</v>
      </c>
      <c r="E1135" s="164" t="s">
        <v>4061</v>
      </c>
      <c r="F1135" s="142" t="s">
        <v>760</v>
      </c>
      <c r="G1135" s="142" t="s">
        <v>6652</v>
      </c>
    </row>
    <row r="1136" spans="1:7" ht="14" x14ac:dyDescent="0.3">
      <c r="A1136" s="142" t="s">
        <v>2164</v>
      </c>
      <c r="B1136" s="142" t="s">
        <v>760</v>
      </c>
      <c r="C1136" s="142" t="s">
        <v>5859</v>
      </c>
      <c r="E1136" s="164" t="s">
        <v>4062</v>
      </c>
      <c r="F1136" s="142" t="s">
        <v>760</v>
      </c>
      <c r="G1136" s="142" t="s">
        <v>5859</v>
      </c>
    </row>
    <row r="1137" spans="1:7" ht="14" x14ac:dyDescent="0.3">
      <c r="A1137" s="142" t="s">
        <v>2165</v>
      </c>
      <c r="B1137" s="142" t="s">
        <v>760</v>
      </c>
      <c r="C1137" s="142" t="s">
        <v>1067</v>
      </c>
      <c r="E1137" s="164" t="s">
        <v>4063</v>
      </c>
      <c r="F1137" s="142" t="s">
        <v>760</v>
      </c>
      <c r="G1137" s="142" t="s">
        <v>1067</v>
      </c>
    </row>
    <row r="1138" spans="1:7" ht="14" x14ac:dyDescent="0.3">
      <c r="A1138" s="142" t="s">
        <v>2166</v>
      </c>
      <c r="B1138" s="142" t="s">
        <v>760</v>
      </c>
      <c r="C1138" s="142" t="s">
        <v>5842</v>
      </c>
      <c r="E1138" s="164" t="s">
        <v>4064</v>
      </c>
      <c r="F1138" s="142" t="s">
        <v>760</v>
      </c>
      <c r="G1138" s="142" t="s">
        <v>5842</v>
      </c>
    </row>
    <row r="1139" spans="1:7" ht="14" x14ac:dyDescent="0.3">
      <c r="A1139" s="142" t="s">
        <v>2167</v>
      </c>
      <c r="B1139" s="142" t="s">
        <v>760</v>
      </c>
      <c r="C1139" s="142" t="s">
        <v>1051</v>
      </c>
      <c r="E1139" s="164" t="s">
        <v>4065</v>
      </c>
      <c r="F1139" s="142" t="s">
        <v>760</v>
      </c>
      <c r="G1139" s="142" t="s">
        <v>1051</v>
      </c>
    </row>
    <row r="1140" spans="1:7" ht="14" x14ac:dyDescent="0.3">
      <c r="A1140" s="142" t="s">
        <v>2168</v>
      </c>
      <c r="B1140" s="142" t="s">
        <v>760</v>
      </c>
      <c r="C1140" s="142" t="s">
        <v>6653</v>
      </c>
      <c r="E1140" s="164" t="s">
        <v>4066</v>
      </c>
      <c r="F1140" s="142" t="s">
        <v>760</v>
      </c>
      <c r="G1140" s="142" t="s">
        <v>6653</v>
      </c>
    </row>
    <row r="1141" spans="1:7" ht="14" x14ac:dyDescent="0.3">
      <c r="A1141" s="142" t="s">
        <v>2169</v>
      </c>
      <c r="B1141" s="142" t="s">
        <v>760</v>
      </c>
      <c r="C1141" s="142" t="s">
        <v>6291</v>
      </c>
      <c r="E1141" s="164" t="s">
        <v>4067</v>
      </c>
      <c r="F1141" s="142" t="s">
        <v>760</v>
      </c>
      <c r="G1141" s="142" t="s">
        <v>6291</v>
      </c>
    </row>
    <row r="1142" spans="1:7" ht="14" x14ac:dyDescent="0.3">
      <c r="A1142" s="142" t="s">
        <v>2170</v>
      </c>
      <c r="B1142" s="142" t="s">
        <v>760</v>
      </c>
      <c r="C1142" s="142" t="s">
        <v>6654</v>
      </c>
      <c r="E1142" s="164" t="s">
        <v>4068</v>
      </c>
      <c r="F1142" s="142" t="s">
        <v>760</v>
      </c>
      <c r="G1142" s="142" t="s">
        <v>6654</v>
      </c>
    </row>
    <row r="1143" spans="1:7" ht="14" x14ac:dyDescent="0.3">
      <c r="A1143" s="142" t="s">
        <v>2171</v>
      </c>
      <c r="B1143" s="142" t="s">
        <v>760</v>
      </c>
      <c r="C1143" s="142" t="s">
        <v>6655</v>
      </c>
      <c r="E1143" s="164" t="s">
        <v>4069</v>
      </c>
      <c r="F1143" s="142" t="s">
        <v>760</v>
      </c>
      <c r="G1143" s="142" t="s">
        <v>6655</v>
      </c>
    </row>
    <row r="1144" spans="1:7" ht="14" x14ac:dyDescent="0.3">
      <c r="A1144" s="142" t="s">
        <v>2172</v>
      </c>
      <c r="B1144" s="142" t="s">
        <v>760</v>
      </c>
      <c r="C1144" s="142" t="s">
        <v>6656</v>
      </c>
      <c r="E1144" s="164" t="s">
        <v>4070</v>
      </c>
      <c r="F1144" s="142" t="s">
        <v>760</v>
      </c>
      <c r="G1144" s="142" t="s">
        <v>6656</v>
      </c>
    </row>
    <row r="1145" spans="1:7" ht="14" x14ac:dyDescent="0.3">
      <c r="A1145" s="142" t="s">
        <v>2173</v>
      </c>
      <c r="B1145" s="142" t="s">
        <v>760</v>
      </c>
      <c r="C1145" s="142" t="s">
        <v>6657</v>
      </c>
      <c r="E1145" s="164" t="s">
        <v>4071</v>
      </c>
      <c r="F1145" s="142" t="s">
        <v>760</v>
      </c>
      <c r="G1145" s="142" t="s">
        <v>6657</v>
      </c>
    </row>
    <row r="1146" spans="1:7" ht="14" x14ac:dyDescent="0.3">
      <c r="A1146" s="142" t="s">
        <v>2174</v>
      </c>
      <c r="B1146" s="142" t="s">
        <v>760</v>
      </c>
      <c r="C1146" s="142" t="s">
        <v>6658</v>
      </c>
      <c r="E1146" s="164" t="s">
        <v>4072</v>
      </c>
      <c r="F1146" s="142" t="s">
        <v>760</v>
      </c>
      <c r="G1146" s="142" t="s">
        <v>6658</v>
      </c>
    </row>
    <row r="1147" spans="1:7" ht="14" x14ac:dyDescent="0.3">
      <c r="A1147" s="142" t="s">
        <v>2175</v>
      </c>
      <c r="B1147" s="142" t="s">
        <v>760</v>
      </c>
      <c r="C1147" s="142" t="s">
        <v>6659</v>
      </c>
      <c r="E1147" s="164" t="s">
        <v>4073</v>
      </c>
      <c r="F1147" s="142" t="s">
        <v>760</v>
      </c>
      <c r="G1147" s="142" t="s">
        <v>6659</v>
      </c>
    </row>
    <row r="1148" spans="1:7" ht="14" x14ac:dyDescent="0.3">
      <c r="A1148" s="142" t="s">
        <v>2176</v>
      </c>
      <c r="B1148" s="142" t="s">
        <v>760</v>
      </c>
      <c r="C1148" s="142" t="s">
        <v>6660</v>
      </c>
      <c r="E1148" s="164" t="s">
        <v>4074</v>
      </c>
      <c r="F1148" s="142" t="s">
        <v>760</v>
      </c>
      <c r="G1148" s="142" t="s">
        <v>6660</v>
      </c>
    </row>
    <row r="1149" spans="1:7" ht="14" x14ac:dyDescent="0.3">
      <c r="A1149" s="142" t="s">
        <v>2177</v>
      </c>
      <c r="B1149" s="142" t="s">
        <v>760</v>
      </c>
      <c r="C1149" s="142" t="s">
        <v>5960</v>
      </c>
      <c r="E1149" s="164" t="s">
        <v>4075</v>
      </c>
      <c r="F1149" s="142" t="s">
        <v>760</v>
      </c>
      <c r="G1149" s="142" t="s">
        <v>5960</v>
      </c>
    </row>
    <row r="1150" spans="1:7" ht="14" x14ac:dyDescent="0.3">
      <c r="A1150" s="142" t="s">
        <v>2178</v>
      </c>
      <c r="B1150" s="142" t="s">
        <v>760</v>
      </c>
      <c r="C1150" s="142" t="s">
        <v>5846</v>
      </c>
      <c r="E1150" s="164" t="s">
        <v>4076</v>
      </c>
      <c r="F1150" s="142" t="s">
        <v>760</v>
      </c>
      <c r="G1150" s="142" t="s">
        <v>5846</v>
      </c>
    </row>
    <row r="1151" spans="1:7" ht="14" x14ac:dyDescent="0.3">
      <c r="A1151" s="142" t="s">
        <v>2179</v>
      </c>
      <c r="B1151" s="142" t="s">
        <v>760</v>
      </c>
      <c r="C1151" s="142" t="s">
        <v>6066</v>
      </c>
      <c r="E1151" s="164" t="s">
        <v>4077</v>
      </c>
      <c r="F1151" s="142" t="s">
        <v>760</v>
      </c>
      <c r="G1151" s="142" t="s">
        <v>6066</v>
      </c>
    </row>
    <row r="1152" spans="1:7" ht="14" x14ac:dyDescent="0.3">
      <c r="A1152" s="142" t="s">
        <v>4955</v>
      </c>
      <c r="B1152" s="142" t="s">
        <v>760</v>
      </c>
      <c r="C1152" s="142" t="s">
        <v>5966</v>
      </c>
      <c r="E1152" s="164" t="s">
        <v>5064</v>
      </c>
      <c r="F1152" s="142" t="s">
        <v>760</v>
      </c>
      <c r="G1152" s="142" t="s">
        <v>5966</v>
      </c>
    </row>
    <row r="1153" spans="1:7" ht="14" x14ac:dyDescent="0.3">
      <c r="A1153" s="142" t="s">
        <v>2180</v>
      </c>
      <c r="B1153" s="142" t="s">
        <v>760</v>
      </c>
      <c r="C1153" s="142" t="s">
        <v>2422</v>
      </c>
      <c r="E1153" s="164" t="s">
        <v>4078</v>
      </c>
      <c r="F1153" s="142" t="s">
        <v>760</v>
      </c>
      <c r="G1153" s="142" t="s">
        <v>2422</v>
      </c>
    </row>
    <row r="1154" spans="1:7" ht="14" x14ac:dyDescent="0.3">
      <c r="A1154" s="142" t="s">
        <v>2181</v>
      </c>
      <c r="B1154" s="142" t="s">
        <v>760</v>
      </c>
      <c r="C1154" s="142" t="s">
        <v>1645</v>
      </c>
      <c r="E1154" s="164" t="s">
        <v>4079</v>
      </c>
      <c r="F1154" s="142" t="s">
        <v>760</v>
      </c>
      <c r="G1154" s="142" t="s">
        <v>1645</v>
      </c>
    </row>
    <row r="1155" spans="1:7" ht="14" x14ac:dyDescent="0.3">
      <c r="A1155" s="142" t="s">
        <v>2182</v>
      </c>
      <c r="B1155" s="142" t="s">
        <v>760</v>
      </c>
      <c r="C1155" s="142" t="s">
        <v>6661</v>
      </c>
      <c r="E1155" s="164" t="s">
        <v>4080</v>
      </c>
      <c r="F1155" s="142" t="s">
        <v>760</v>
      </c>
      <c r="G1155" s="142" t="s">
        <v>6661</v>
      </c>
    </row>
    <row r="1156" spans="1:7" ht="14" x14ac:dyDescent="0.3">
      <c r="A1156" s="142" t="s">
        <v>2183</v>
      </c>
      <c r="B1156" s="142" t="s">
        <v>760</v>
      </c>
      <c r="C1156" s="142" t="s">
        <v>6662</v>
      </c>
      <c r="E1156" s="164" t="s">
        <v>4081</v>
      </c>
      <c r="F1156" s="142" t="s">
        <v>760</v>
      </c>
      <c r="G1156" s="142" t="s">
        <v>6662</v>
      </c>
    </row>
    <row r="1157" spans="1:7" ht="14" x14ac:dyDescent="0.3">
      <c r="A1157" s="142" t="s">
        <v>2184</v>
      </c>
      <c r="B1157" s="142" t="s">
        <v>760</v>
      </c>
      <c r="C1157" s="142" t="s">
        <v>6663</v>
      </c>
      <c r="E1157" s="164" t="s">
        <v>4082</v>
      </c>
      <c r="F1157" s="142" t="s">
        <v>760</v>
      </c>
      <c r="G1157" s="142" t="s">
        <v>6663</v>
      </c>
    </row>
    <row r="1158" spans="1:7" ht="14" x14ac:dyDescent="0.3">
      <c r="A1158" s="142" t="s">
        <v>2185</v>
      </c>
      <c r="B1158" s="142" t="s">
        <v>760</v>
      </c>
      <c r="C1158" s="142" t="s">
        <v>1054</v>
      </c>
      <c r="E1158" s="164" t="s">
        <v>4083</v>
      </c>
      <c r="F1158" s="142" t="s">
        <v>760</v>
      </c>
      <c r="G1158" s="142" t="s">
        <v>1054</v>
      </c>
    </row>
    <row r="1159" spans="1:7" ht="14" x14ac:dyDescent="0.3">
      <c r="A1159" s="142" t="s">
        <v>2186</v>
      </c>
      <c r="B1159" s="142" t="s">
        <v>760</v>
      </c>
      <c r="C1159" s="142" t="s">
        <v>1055</v>
      </c>
      <c r="E1159" s="164" t="s">
        <v>4084</v>
      </c>
      <c r="F1159" s="142" t="s">
        <v>760</v>
      </c>
      <c r="G1159" s="142" t="s">
        <v>1055</v>
      </c>
    </row>
    <row r="1160" spans="1:7" ht="14" x14ac:dyDescent="0.3">
      <c r="A1160" s="142" t="s">
        <v>2187</v>
      </c>
      <c r="B1160" s="142" t="s">
        <v>760</v>
      </c>
      <c r="C1160" s="142" t="s">
        <v>6664</v>
      </c>
      <c r="E1160" s="164" t="s">
        <v>4085</v>
      </c>
      <c r="F1160" s="142" t="s">
        <v>760</v>
      </c>
      <c r="G1160" s="142" t="s">
        <v>6664</v>
      </c>
    </row>
    <row r="1161" spans="1:7" ht="14" x14ac:dyDescent="0.3">
      <c r="A1161" s="142" t="s">
        <v>2188</v>
      </c>
      <c r="B1161" s="142" t="s">
        <v>760</v>
      </c>
      <c r="C1161" s="142" t="s">
        <v>6665</v>
      </c>
      <c r="E1161" s="164" t="s">
        <v>4086</v>
      </c>
      <c r="F1161" s="142" t="s">
        <v>760</v>
      </c>
      <c r="G1161" s="142" t="s">
        <v>6665</v>
      </c>
    </row>
    <row r="1162" spans="1:7" ht="14" x14ac:dyDescent="0.3">
      <c r="A1162" s="142" t="s">
        <v>2189</v>
      </c>
      <c r="B1162" s="142" t="s">
        <v>760</v>
      </c>
      <c r="C1162" s="142" t="s">
        <v>1056</v>
      </c>
      <c r="E1162" s="164" t="s">
        <v>4087</v>
      </c>
      <c r="F1162" s="142" t="s">
        <v>760</v>
      </c>
      <c r="G1162" s="142" t="s">
        <v>1056</v>
      </c>
    </row>
    <row r="1163" spans="1:7" ht="14" x14ac:dyDescent="0.3">
      <c r="A1163" s="142" t="s">
        <v>2190</v>
      </c>
      <c r="B1163" s="142" t="s">
        <v>760</v>
      </c>
      <c r="C1163" s="142" t="s">
        <v>1057</v>
      </c>
      <c r="E1163" s="164" t="s">
        <v>4088</v>
      </c>
      <c r="F1163" s="142" t="s">
        <v>760</v>
      </c>
      <c r="G1163" s="142" t="s">
        <v>1057</v>
      </c>
    </row>
    <row r="1164" spans="1:7" ht="14" x14ac:dyDescent="0.3">
      <c r="A1164" s="142" t="s">
        <v>2191</v>
      </c>
      <c r="B1164" s="142" t="s">
        <v>447</v>
      </c>
      <c r="C1164" s="142" t="s">
        <v>1058</v>
      </c>
      <c r="E1164" s="164" t="s">
        <v>4089</v>
      </c>
      <c r="F1164" s="142" t="s">
        <v>447</v>
      </c>
      <c r="G1164" s="142" t="s">
        <v>1058</v>
      </c>
    </row>
    <row r="1165" spans="1:7" ht="14" x14ac:dyDescent="0.3">
      <c r="A1165" s="142" t="s">
        <v>2192</v>
      </c>
      <c r="B1165" s="142" t="s">
        <v>447</v>
      </c>
      <c r="C1165" s="142" t="s">
        <v>5858</v>
      </c>
      <c r="E1165" s="164" t="s">
        <v>4090</v>
      </c>
      <c r="F1165" s="142" t="s">
        <v>447</v>
      </c>
      <c r="G1165" s="142" t="s">
        <v>5858</v>
      </c>
    </row>
    <row r="1166" spans="1:7" ht="14" x14ac:dyDescent="0.3">
      <c r="A1166" s="142" t="s">
        <v>2193</v>
      </c>
      <c r="B1166" s="142" t="s">
        <v>447</v>
      </c>
      <c r="C1166" s="142" t="s">
        <v>5859</v>
      </c>
      <c r="E1166" s="164" t="s">
        <v>4091</v>
      </c>
      <c r="F1166" s="142" t="s">
        <v>447</v>
      </c>
      <c r="G1166" s="142" t="s">
        <v>5859</v>
      </c>
    </row>
    <row r="1167" spans="1:7" ht="14" x14ac:dyDescent="0.3">
      <c r="A1167" s="142" t="s">
        <v>2194</v>
      </c>
      <c r="B1167" s="142" t="s">
        <v>447</v>
      </c>
      <c r="C1167" s="142" t="s">
        <v>5842</v>
      </c>
      <c r="E1167" s="164" t="s">
        <v>4092</v>
      </c>
      <c r="F1167" s="142" t="s">
        <v>447</v>
      </c>
      <c r="G1167" s="142" t="s">
        <v>5842</v>
      </c>
    </row>
    <row r="1168" spans="1:7" ht="14" x14ac:dyDescent="0.3">
      <c r="A1168" s="142" t="s">
        <v>2195</v>
      </c>
      <c r="B1168" s="142" t="s">
        <v>447</v>
      </c>
      <c r="C1168" s="142" t="s">
        <v>6102</v>
      </c>
      <c r="E1168" s="164" t="s">
        <v>4093</v>
      </c>
      <c r="F1168" s="142" t="s">
        <v>447</v>
      </c>
      <c r="G1168" s="142" t="s">
        <v>6102</v>
      </c>
    </row>
    <row r="1169" spans="1:7" ht="14" x14ac:dyDescent="0.3">
      <c r="A1169" s="142" t="s">
        <v>2196</v>
      </c>
      <c r="B1169" s="142" t="s">
        <v>447</v>
      </c>
      <c r="C1169" s="142" t="s">
        <v>6666</v>
      </c>
      <c r="E1169" s="164" t="s">
        <v>4094</v>
      </c>
      <c r="F1169" s="142" t="s">
        <v>447</v>
      </c>
      <c r="G1169" s="142" t="s">
        <v>6666</v>
      </c>
    </row>
    <row r="1170" spans="1:7" ht="14" x14ac:dyDescent="0.3">
      <c r="A1170" s="142" t="s">
        <v>2197</v>
      </c>
      <c r="B1170" s="142" t="s">
        <v>447</v>
      </c>
      <c r="C1170" s="142" t="s">
        <v>6667</v>
      </c>
      <c r="E1170" s="164" t="s">
        <v>4095</v>
      </c>
      <c r="F1170" s="142" t="s">
        <v>447</v>
      </c>
      <c r="G1170" s="142" t="s">
        <v>6667</v>
      </c>
    </row>
    <row r="1171" spans="1:7" ht="14" x14ac:dyDescent="0.3">
      <c r="A1171" s="142" t="s">
        <v>2198</v>
      </c>
      <c r="B1171" s="142" t="s">
        <v>447</v>
      </c>
      <c r="C1171" s="142" t="s">
        <v>1060</v>
      </c>
      <c r="E1171" s="164" t="s">
        <v>4096</v>
      </c>
      <c r="F1171" s="142" t="s">
        <v>447</v>
      </c>
      <c r="G1171" s="142" t="s">
        <v>1060</v>
      </c>
    </row>
    <row r="1172" spans="1:7" ht="14" x14ac:dyDescent="0.3">
      <c r="A1172" s="142" t="s">
        <v>2199</v>
      </c>
      <c r="B1172" s="142" t="s">
        <v>447</v>
      </c>
      <c r="C1172" s="142" t="s">
        <v>1053</v>
      </c>
      <c r="E1172" s="164" t="s">
        <v>4097</v>
      </c>
      <c r="F1172" s="142" t="s">
        <v>447</v>
      </c>
      <c r="G1172" s="142" t="s">
        <v>1053</v>
      </c>
    </row>
    <row r="1173" spans="1:7" ht="14" x14ac:dyDescent="0.3">
      <c r="A1173" s="142" t="s">
        <v>2200</v>
      </c>
      <c r="B1173" s="142" t="s">
        <v>447</v>
      </c>
      <c r="C1173" s="142" t="s">
        <v>6668</v>
      </c>
      <c r="E1173" s="164" t="s">
        <v>4098</v>
      </c>
      <c r="F1173" s="142" t="s">
        <v>447</v>
      </c>
      <c r="G1173" s="142" t="s">
        <v>6668</v>
      </c>
    </row>
    <row r="1174" spans="1:7" ht="14" x14ac:dyDescent="0.3">
      <c r="A1174" s="142" t="s">
        <v>2201</v>
      </c>
      <c r="B1174" s="142" t="s">
        <v>447</v>
      </c>
      <c r="C1174" s="142" t="s">
        <v>6669</v>
      </c>
      <c r="E1174" s="164" t="s">
        <v>4099</v>
      </c>
      <c r="F1174" s="142" t="s">
        <v>447</v>
      </c>
      <c r="G1174" s="142" t="s">
        <v>6669</v>
      </c>
    </row>
    <row r="1175" spans="1:7" ht="14" x14ac:dyDescent="0.3">
      <c r="A1175" s="142" t="s">
        <v>2202</v>
      </c>
      <c r="B1175" s="142" t="s">
        <v>447</v>
      </c>
      <c r="C1175" s="142" t="s">
        <v>6066</v>
      </c>
      <c r="E1175" s="164" t="s">
        <v>4100</v>
      </c>
      <c r="F1175" s="142" t="s">
        <v>447</v>
      </c>
      <c r="G1175" s="142" t="s">
        <v>6066</v>
      </c>
    </row>
    <row r="1176" spans="1:7" ht="14" x14ac:dyDescent="0.3">
      <c r="A1176" s="142" t="s">
        <v>2203</v>
      </c>
      <c r="B1176" s="142" t="s">
        <v>447</v>
      </c>
      <c r="C1176" s="142" t="s">
        <v>6670</v>
      </c>
      <c r="E1176" s="164" t="s">
        <v>4101</v>
      </c>
      <c r="F1176" s="142" t="s">
        <v>447</v>
      </c>
      <c r="G1176" s="142" t="s">
        <v>6670</v>
      </c>
    </row>
    <row r="1177" spans="1:7" ht="14" x14ac:dyDescent="0.3">
      <c r="A1177" s="142" t="s">
        <v>4956</v>
      </c>
      <c r="B1177" s="142" t="s">
        <v>447</v>
      </c>
      <c r="C1177" s="142" t="s">
        <v>5966</v>
      </c>
      <c r="E1177" s="164" t="s">
        <v>5065</v>
      </c>
      <c r="F1177" s="142" t="s">
        <v>447</v>
      </c>
      <c r="G1177" s="142" t="s">
        <v>5966</v>
      </c>
    </row>
    <row r="1178" spans="1:7" ht="14" x14ac:dyDescent="0.3">
      <c r="A1178" s="142" t="s">
        <v>2204</v>
      </c>
      <c r="B1178" s="142" t="s">
        <v>447</v>
      </c>
      <c r="C1178" s="142" t="s">
        <v>1069</v>
      </c>
      <c r="E1178" s="164" t="s">
        <v>4102</v>
      </c>
      <c r="F1178" s="142" t="s">
        <v>447</v>
      </c>
      <c r="G1178" s="142" t="s">
        <v>1069</v>
      </c>
    </row>
    <row r="1179" spans="1:7" ht="14" x14ac:dyDescent="0.3">
      <c r="A1179" s="142" t="s">
        <v>2205</v>
      </c>
      <c r="B1179" s="142" t="s">
        <v>686</v>
      </c>
      <c r="C1179" s="142" t="s">
        <v>1050</v>
      </c>
      <c r="E1179" s="164" t="s">
        <v>4103</v>
      </c>
      <c r="F1179" s="142" t="s">
        <v>686</v>
      </c>
      <c r="G1179" s="142" t="s">
        <v>1050</v>
      </c>
    </row>
    <row r="1180" spans="1:7" ht="14" x14ac:dyDescent="0.3">
      <c r="A1180" s="142" t="s">
        <v>2206</v>
      </c>
      <c r="B1180" s="142" t="s">
        <v>686</v>
      </c>
      <c r="C1180" s="142" t="s">
        <v>6671</v>
      </c>
      <c r="E1180" s="164" t="s">
        <v>4104</v>
      </c>
      <c r="F1180" s="142" t="s">
        <v>686</v>
      </c>
      <c r="G1180" s="142" t="s">
        <v>6671</v>
      </c>
    </row>
    <row r="1181" spans="1:7" ht="14" x14ac:dyDescent="0.3">
      <c r="A1181" s="142" t="s">
        <v>2207</v>
      </c>
      <c r="B1181" s="142" t="s">
        <v>660</v>
      </c>
      <c r="C1181" s="142" t="s">
        <v>1061</v>
      </c>
      <c r="E1181" s="164" t="s">
        <v>4105</v>
      </c>
      <c r="F1181" s="142" t="s">
        <v>660</v>
      </c>
      <c r="G1181" s="142" t="s">
        <v>1061</v>
      </c>
    </row>
    <row r="1182" spans="1:7" ht="14" x14ac:dyDescent="0.3">
      <c r="A1182" s="142" t="s">
        <v>2208</v>
      </c>
      <c r="B1182" s="142" t="s">
        <v>660</v>
      </c>
      <c r="C1182" s="142" t="s">
        <v>1062</v>
      </c>
      <c r="E1182" s="164" t="s">
        <v>4106</v>
      </c>
      <c r="F1182" s="142" t="s">
        <v>660</v>
      </c>
      <c r="G1182" s="142" t="s">
        <v>1062</v>
      </c>
    </row>
    <row r="1183" spans="1:7" ht="14" x14ac:dyDescent="0.3">
      <c r="A1183" s="142" t="s">
        <v>2209</v>
      </c>
      <c r="B1183" s="142" t="s">
        <v>660</v>
      </c>
      <c r="C1183" s="142" t="s">
        <v>1050</v>
      </c>
      <c r="E1183" s="164" t="s">
        <v>4107</v>
      </c>
      <c r="F1183" s="142" t="s">
        <v>660</v>
      </c>
      <c r="G1183" s="142" t="s">
        <v>1050</v>
      </c>
    </row>
    <row r="1184" spans="1:7" ht="14" x14ac:dyDescent="0.3">
      <c r="A1184" s="142" t="s">
        <v>2210</v>
      </c>
      <c r="B1184" s="142" t="s">
        <v>646</v>
      </c>
      <c r="C1184" s="142" t="s">
        <v>5836</v>
      </c>
      <c r="E1184" s="164" t="s">
        <v>4108</v>
      </c>
      <c r="F1184" s="142" t="s">
        <v>646</v>
      </c>
      <c r="G1184" s="142" t="s">
        <v>5836</v>
      </c>
    </row>
    <row r="1185" spans="1:7" ht="14" x14ac:dyDescent="0.3">
      <c r="A1185" s="142" t="s">
        <v>2211</v>
      </c>
      <c r="B1185" s="142" t="s">
        <v>646</v>
      </c>
      <c r="C1185" s="142" t="s">
        <v>1050</v>
      </c>
      <c r="E1185" s="164" t="s">
        <v>4109</v>
      </c>
      <c r="F1185" s="142" t="s">
        <v>646</v>
      </c>
      <c r="G1185" s="142" t="s">
        <v>1050</v>
      </c>
    </row>
    <row r="1186" spans="1:7" ht="14" x14ac:dyDescent="0.3">
      <c r="A1186" s="142" t="s">
        <v>2212</v>
      </c>
      <c r="B1186" s="142" t="s">
        <v>646</v>
      </c>
      <c r="C1186" s="142" t="s">
        <v>5842</v>
      </c>
      <c r="E1186" s="164" t="s">
        <v>4110</v>
      </c>
      <c r="F1186" s="142" t="s">
        <v>646</v>
      </c>
      <c r="G1186" s="142" t="s">
        <v>5842</v>
      </c>
    </row>
    <row r="1187" spans="1:7" ht="14" x14ac:dyDescent="0.3">
      <c r="A1187" s="142" t="s">
        <v>2213</v>
      </c>
      <c r="B1187" s="142" t="s">
        <v>646</v>
      </c>
      <c r="C1187" s="142" t="s">
        <v>6672</v>
      </c>
      <c r="E1187" s="164" t="s">
        <v>4111</v>
      </c>
      <c r="F1187" s="142" t="s">
        <v>646</v>
      </c>
      <c r="G1187" s="142" t="s">
        <v>6672</v>
      </c>
    </row>
    <row r="1188" spans="1:7" ht="14" x14ac:dyDescent="0.3">
      <c r="A1188" s="142" t="s">
        <v>2214</v>
      </c>
      <c r="B1188" s="142" t="s">
        <v>646</v>
      </c>
      <c r="C1188" s="142" t="s">
        <v>6673</v>
      </c>
      <c r="E1188" s="164" t="s">
        <v>4112</v>
      </c>
      <c r="F1188" s="142" t="s">
        <v>646</v>
      </c>
      <c r="G1188" s="142" t="s">
        <v>6673</v>
      </c>
    </row>
    <row r="1189" spans="1:7" ht="14" x14ac:dyDescent="0.3">
      <c r="A1189" s="142" t="s">
        <v>2215</v>
      </c>
      <c r="B1189" s="142" t="s">
        <v>646</v>
      </c>
      <c r="C1189" s="142" t="s">
        <v>1063</v>
      </c>
      <c r="E1189" s="164" t="s">
        <v>4113</v>
      </c>
      <c r="F1189" s="142" t="s">
        <v>646</v>
      </c>
      <c r="G1189" s="142" t="s">
        <v>1063</v>
      </c>
    </row>
    <row r="1190" spans="1:7" ht="14" x14ac:dyDescent="0.3">
      <c r="A1190" s="142" t="s">
        <v>2216</v>
      </c>
      <c r="B1190" s="142" t="s">
        <v>646</v>
      </c>
      <c r="C1190" s="142" t="s">
        <v>1064</v>
      </c>
      <c r="E1190" s="164" t="s">
        <v>4114</v>
      </c>
      <c r="F1190" s="142" t="s">
        <v>646</v>
      </c>
      <c r="G1190" s="142" t="s">
        <v>1064</v>
      </c>
    </row>
    <row r="1191" spans="1:7" ht="14" x14ac:dyDescent="0.3">
      <c r="A1191" s="142" t="s">
        <v>2217</v>
      </c>
      <c r="B1191" s="142" t="s">
        <v>535</v>
      </c>
      <c r="C1191" s="142" t="s">
        <v>6674</v>
      </c>
      <c r="E1191" s="164" t="s">
        <v>4115</v>
      </c>
      <c r="F1191" s="142" t="s">
        <v>535</v>
      </c>
      <c r="G1191" s="142" t="s">
        <v>6674</v>
      </c>
    </row>
    <row r="1192" spans="1:7" ht="14" x14ac:dyDescent="0.3">
      <c r="A1192" s="142" t="s">
        <v>2218</v>
      </c>
      <c r="B1192" s="142" t="s">
        <v>535</v>
      </c>
      <c r="C1192" s="142" t="s">
        <v>5936</v>
      </c>
      <c r="E1192" s="164" t="s">
        <v>4116</v>
      </c>
      <c r="F1192" s="142" t="s">
        <v>535</v>
      </c>
      <c r="G1192" s="142" t="s">
        <v>5936</v>
      </c>
    </row>
    <row r="1193" spans="1:7" ht="14" x14ac:dyDescent="0.3">
      <c r="A1193" s="142" t="s">
        <v>2219</v>
      </c>
      <c r="B1193" s="142" t="s">
        <v>535</v>
      </c>
      <c r="C1193" s="142" t="s">
        <v>5937</v>
      </c>
      <c r="E1193" s="164" t="s">
        <v>4117</v>
      </c>
      <c r="F1193" s="142" t="s">
        <v>535</v>
      </c>
      <c r="G1193" s="142" t="s">
        <v>5937</v>
      </c>
    </row>
    <row r="1194" spans="1:7" ht="14" x14ac:dyDescent="0.3">
      <c r="A1194" s="142" t="s">
        <v>2220</v>
      </c>
      <c r="B1194" s="142" t="s">
        <v>535</v>
      </c>
      <c r="C1194" s="142" t="s">
        <v>6675</v>
      </c>
      <c r="E1194" s="164" t="s">
        <v>4118</v>
      </c>
      <c r="F1194" s="142" t="s">
        <v>535</v>
      </c>
      <c r="G1194" s="142" t="s">
        <v>6675</v>
      </c>
    </row>
    <row r="1195" spans="1:7" ht="14" x14ac:dyDescent="0.3">
      <c r="A1195" s="142" t="s">
        <v>2221</v>
      </c>
      <c r="B1195" s="142" t="s">
        <v>535</v>
      </c>
      <c r="C1195" s="142" t="s">
        <v>5858</v>
      </c>
      <c r="E1195" s="164" t="s">
        <v>4119</v>
      </c>
      <c r="F1195" s="142" t="s">
        <v>535</v>
      </c>
      <c r="G1195" s="142" t="s">
        <v>5858</v>
      </c>
    </row>
    <row r="1196" spans="1:7" ht="14" x14ac:dyDescent="0.3">
      <c r="A1196" s="142" t="s">
        <v>2222</v>
      </c>
      <c r="B1196" s="142" t="s">
        <v>535</v>
      </c>
      <c r="C1196" s="142" t="s">
        <v>5859</v>
      </c>
      <c r="E1196" s="164" t="s">
        <v>4120</v>
      </c>
      <c r="F1196" s="142" t="s">
        <v>535</v>
      </c>
      <c r="G1196" s="142" t="s">
        <v>5859</v>
      </c>
    </row>
    <row r="1197" spans="1:7" ht="14" x14ac:dyDescent="0.3">
      <c r="A1197" s="142" t="s">
        <v>2223</v>
      </c>
      <c r="B1197" s="142" t="s">
        <v>535</v>
      </c>
      <c r="C1197" s="142" t="s">
        <v>6676</v>
      </c>
      <c r="E1197" s="164" t="s">
        <v>4121</v>
      </c>
      <c r="F1197" s="142" t="s">
        <v>535</v>
      </c>
      <c r="G1197" s="142" t="s">
        <v>6676</v>
      </c>
    </row>
    <row r="1198" spans="1:7" ht="14" x14ac:dyDescent="0.3">
      <c r="A1198" s="142" t="s">
        <v>2224</v>
      </c>
      <c r="B1198" s="142" t="s">
        <v>535</v>
      </c>
      <c r="C1198" s="142" t="s">
        <v>6677</v>
      </c>
      <c r="E1198" s="164" t="s">
        <v>4122</v>
      </c>
      <c r="F1198" s="142" t="s">
        <v>535</v>
      </c>
      <c r="G1198" s="142" t="s">
        <v>6677</v>
      </c>
    </row>
    <row r="1199" spans="1:7" ht="14" x14ac:dyDescent="0.3">
      <c r="A1199" s="142" t="s">
        <v>2225</v>
      </c>
      <c r="B1199" s="142" t="s">
        <v>535</v>
      </c>
      <c r="C1199" s="142" t="s">
        <v>6678</v>
      </c>
      <c r="E1199" s="164" t="s">
        <v>4123</v>
      </c>
      <c r="F1199" s="142" t="s">
        <v>535</v>
      </c>
      <c r="G1199" s="142" t="s">
        <v>6678</v>
      </c>
    </row>
    <row r="1200" spans="1:7" ht="14" x14ac:dyDescent="0.3">
      <c r="A1200" s="142" t="s">
        <v>2226</v>
      </c>
      <c r="B1200" s="142" t="s">
        <v>535</v>
      </c>
      <c r="C1200" s="142" t="s">
        <v>6679</v>
      </c>
      <c r="E1200" s="164" t="s">
        <v>4124</v>
      </c>
      <c r="F1200" s="142" t="s">
        <v>535</v>
      </c>
      <c r="G1200" s="142" t="s">
        <v>6679</v>
      </c>
    </row>
    <row r="1201" spans="1:7" ht="14" x14ac:dyDescent="0.3">
      <c r="A1201" s="142" t="s">
        <v>2227</v>
      </c>
      <c r="B1201" s="142" t="s">
        <v>535</v>
      </c>
      <c r="C1201" s="142" t="s">
        <v>6680</v>
      </c>
      <c r="E1201" s="164" t="s">
        <v>4125</v>
      </c>
      <c r="F1201" s="142" t="s">
        <v>535</v>
      </c>
      <c r="G1201" s="142" t="s">
        <v>6680</v>
      </c>
    </row>
    <row r="1202" spans="1:7" ht="14" x14ac:dyDescent="0.3">
      <c r="A1202" s="142" t="s">
        <v>2228</v>
      </c>
      <c r="B1202" s="142" t="s">
        <v>535</v>
      </c>
      <c r="C1202" s="142" t="s">
        <v>6681</v>
      </c>
      <c r="E1202" s="164" t="s">
        <v>4126</v>
      </c>
      <c r="F1202" s="142" t="s">
        <v>535</v>
      </c>
      <c r="G1202" s="142" t="s">
        <v>6681</v>
      </c>
    </row>
    <row r="1203" spans="1:7" ht="14" x14ac:dyDescent="0.3">
      <c r="A1203" s="142" t="s">
        <v>4957</v>
      </c>
      <c r="B1203" s="142" t="s">
        <v>535</v>
      </c>
      <c r="C1203" s="142" t="s">
        <v>6682</v>
      </c>
      <c r="E1203" s="164" t="s">
        <v>5066</v>
      </c>
      <c r="F1203" s="142" t="s">
        <v>535</v>
      </c>
      <c r="G1203" s="142" t="s">
        <v>6682</v>
      </c>
    </row>
    <row r="1204" spans="1:7" ht="14" x14ac:dyDescent="0.3">
      <c r="A1204" s="142" t="s">
        <v>2229</v>
      </c>
      <c r="B1204" s="142" t="s">
        <v>535</v>
      </c>
      <c r="C1204" s="142" t="s">
        <v>1065</v>
      </c>
      <c r="E1204" s="164" t="s">
        <v>4127</v>
      </c>
      <c r="F1204" s="142" t="s">
        <v>535</v>
      </c>
      <c r="G1204" s="142" t="s">
        <v>1065</v>
      </c>
    </row>
    <row r="1205" spans="1:7" ht="14" x14ac:dyDescent="0.3">
      <c r="A1205" s="142" t="s">
        <v>2230</v>
      </c>
      <c r="B1205" s="142" t="s">
        <v>535</v>
      </c>
      <c r="C1205" s="142" t="s">
        <v>6683</v>
      </c>
      <c r="E1205" s="164" t="s">
        <v>4128</v>
      </c>
      <c r="F1205" s="142" t="s">
        <v>535</v>
      </c>
      <c r="G1205" s="142" t="s">
        <v>6683</v>
      </c>
    </row>
    <row r="1206" spans="1:7" ht="14" x14ac:dyDescent="0.3">
      <c r="A1206" s="142" t="s">
        <v>2231</v>
      </c>
      <c r="B1206" s="142" t="s">
        <v>535</v>
      </c>
      <c r="C1206" s="142" t="s">
        <v>6684</v>
      </c>
      <c r="E1206" s="164" t="s">
        <v>4129</v>
      </c>
      <c r="F1206" s="142" t="s">
        <v>535</v>
      </c>
      <c r="G1206" s="142" t="s">
        <v>6684</v>
      </c>
    </row>
    <row r="1207" spans="1:7" ht="14" x14ac:dyDescent="0.3">
      <c r="A1207" s="142" t="s">
        <v>2232</v>
      </c>
      <c r="B1207" s="142" t="s">
        <v>535</v>
      </c>
      <c r="C1207" s="142" t="s">
        <v>6685</v>
      </c>
      <c r="E1207" s="164" t="s">
        <v>4130</v>
      </c>
      <c r="F1207" s="142" t="s">
        <v>535</v>
      </c>
      <c r="G1207" s="142" t="s">
        <v>6685</v>
      </c>
    </row>
    <row r="1208" spans="1:7" ht="14" x14ac:dyDescent="0.3">
      <c r="A1208" s="142" t="s">
        <v>2233</v>
      </c>
      <c r="B1208" s="142" t="s">
        <v>581</v>
      </c>
      <c r="C1208" s="142" t="s">
        <v>6686</v>
      </c>
      <c r="E1208" s="164" t="s">
        <v>4131</v>
      </c>
      <c r="F1208" s="142" t="s">
        <v>581</v>
      </c>
      <c r="G1208" s="142" t="s">
        <v>6686</v>
      </c>
    </row>
    <row r="1209" spans="1:7" ht="14" x14ac:dyDescent="0.3">
      <c r="A1209" s="142" t="s">
        <v>2234</v>
      </c>
      <c r="B1209" s="142" t="s">
        <v>581</v>
      </c>
      <c r="C1209" s="142" t="s">
        <v>6026</v>
      </c>
      <c r="E1209" s="164" t="s">
        <v>4132</v>
      </c>
      <c r="F1209" s="142" t="s">
        <v>581</v>
      </c>
      <c r="G1209" s="142" t="s">
        <v>6026</v>
      </c>
    </row>
    <row r="1210" spans="1:7" ht="14" x14ac:dyDescent="0.3">
      <c r="A1210" s="142" t="s">
        <v>2235</v>
      </c>
      <c r="B1210" s="142" t="s">
        <v>581</v>
      </c>
      <c r="C1210" s="142" t="s">
        <v>6188</v>
      </c>
      <c r="E1210" s="164" t="s">
        <v>4133</v>
      </c>
      <c r="F1210" s="142" t="s">
        <v>581</v>
      </c>
      <c r="G1210" s="142" t="s">
        <v>6188</v>
      </c>
    </row>
    <row r="1211" spans="1:7" ht="14" x14ac:dyDescent="0.3">
      <c r="A1211" s="142" t="s">
        <v>2236</v>
      </c>
      <c r="B1211" s="142" t="s">
        <v>581</v>
      </c>
      <c r="C1211" s="142" t="s">
        <v>6687</v>
      </c>
      <c r="E1211" s="164" t="s">
        <v>4134</v>
      </c>
      <c r="F1211" s="142" t="s">
        <v>581</v>
      </c>
      <c r="G1211" s="142" t="s">
        <v>6687</v>
      </c>
    </row>
    <row r="1212" spans="1:7" ht="14" x14ac:dyDescent="0.3">
      <c r="A1212" s="142" t="s">
        <v>2237</v>
      </c>
      <c r="B1212" s="142" t="s">
        <v>581</v>
      </c>
      <c r="C1212" s="142" t="s">
        <v>6198</v>
      </c>
      <c r="E1212" s="164" t="s">
        <v>4135</v>
      </c>
      <c r="F1212" s="142" t="s">
        <v>581</v>
      </c>
      <c r="G1212" s="142" t="s">
        <v>6198</v>
      </c>
    </row>
    <row r="1213" spans="1:7" ht="14" x14ac:dyDescent="0.3">
      <c r="A1213" s="142" t="s">
        <v>2238</v>
      </c>
      <c r="B1213" s="142" t="s">
        <v>581</v>
      </c>
      <c r="C1213" s="142" t="s">
        <v>6189</v>
      </c>
      <c r="E1213" s="164" t="s">
        <v>4136</v>
      </c>
      <c r="F1213" s="142" t="s">
        <v>581</v>
      </c>
      <c r="G1213" s="142" t="s">
        <v>6189</v>
      </c>
    </row>
    <row r="1214" spans="1:7" ht="14" x14ac:dyDescent="0.3">
      <c r="A1214" s="142" t="s">
        <v>2239</v>
      </c>
      <c r="B1214" s="142" t="s">
        <v>581</v>
      </c>
      <c r="C1214" s="142" t="s">
        <v>6688</v>
      </c>
      <c r="E1214" s="164" t="s">
        <v>4137</v>
      </c>
      <c r="F1214" s="142" t="s">
        <v>581</v>
      </c>
      <c r="G1214" s="142" t="s">
        <v>6688</v>
      </c>
    </row>
    <row r="1215" spans="1:7" ht="14" x14ac:dyDescent="0.3">
      <c r="A1215" s="142" t="s">
        <v>2240</v>
      </c>
      <c r="B1215" s="142" t="s">
        <v>581</v>
      </c>
      <c r="C1215" s="142" t="s">
        <v>6689</v>
      </c>
      <c r="E1215" s="164" t="s">
        <v>4138</v>
      </c>
      <c r="F1215" s="142" t="s">
        <v>581</v>
      </c>
      <c r="G1215" s="142" t="s">
        <v>6689</v>
      </c>
    </row>
    <row r="1216" spans="1:7" ht="14" x14ac:dyDescent="0.3">
      <c r="A1216" s="142" t="s">
        <v>2241</v>
      </c>
      <c r="B1216" s="142" t="s">
        <v>581</v>
      </c>
      <c r="C1216" s="142" t="s">
        <v>1059</v>
      </c>
      <c r="E1216" s="164" t="s">
        <v>4139</v>
      </c>
      <c r="F1216" s="142" t="s">
        <v>581</v>
      </c>
      <c r="G1216" s="142" t="s">
        <v>1059</v>
      </c>
    </row>
    <row r="1217" spans="1:7" ht="14" x14ac:dyDescent="0.3">
      <c r="A1217" s="142" t="s">
        <v>2242</v>
      </c>
      <c r="B1217" s="142" t="s">
        <v>581</v>
      </c>
      <c r="C1217" s="142" t="s">
        <v>6690</v>
      </c>
      <c r="E1217" s="164" t="s">
        <v>4140</v>
      </c>
      <c r="F1217" s="142" t="s">
        <v>581</v>
      </c>
      <c r="G1217" s="142" t="s">
        <v>6690</v>
      </c>
    </row>
    <row r="1218" spans="1:7" ht="14" x14ac:dyDescent="0.3">
      <c r="A1218" s="142" t="s">
        <v>2243</v>
      </c>
      <c r="B1218" s="142" t="s">
        <v>581</v>
      </c>
      <c r="C1218" s="142" t="s">
        <v>6691</v>
      </c>
      <c r="E1218" s="164" t="s">
        <v>4141</v>
      </c>
      <c r="F1218" s="142" t="s">
        <v>581</v>
      </c>
      <c r="G1218" s="142" t="s">
        <v>6691</v>
      </c>
    </row>
    <row r="1219" spans="1:7" ht="14" x14ac:dyDescent="0.3">
      <c r="A1219" s="142" t="s">
        <v>2244</v>
      </c>
      <c r="B1219" s="142" t="s">
        <v>581</v>
      </c>
      <c r="C1219" s="142" t="s">
        <v>6692</v>
      </c>
      <c r="E1219" s="164" t="s">
        <v>4142</v>
      </c>
      <c r="F1219" s="142" t="s">
        <v>581</v>
      </c>
      <c r="G1219" s="142" t="s">
        <v>6692</v>
      </c>
    </row>
    <row r="1220" spans="1:7" ht="14" x14ac:dyDescent="0.3">
      <c r="A1220" s="142" t="s">
        <v>2245</v>
      </c>
      <c r="B1220" s="142" t="s">
        <v>581</v>
      </c>
      <c r="C1220" s="142" t="s">
        <v>6693</v>
      </c>
      <c r="E1220" s="164" t="s">
        <v>4143</v>
      </c>
      <c r="F1220" s="142" t="s">
        <v>581</v>
      </c>
      <c r="G1220" s="142" t="s">
        <v>6693</v>
      </c>
    </row>
    <row r="1221" spans="1:7" ht="14" x14ac:dyDescent="0.3">
      <c r="A1221" s="142" t="s">
        <v>2246</v>
      </c>
      <c r="B1221" s="142" t="s">
        <v>581</v>
      </c>
      <c r="C1221" s="142" t="s">
        <v>6694</v>
      </c>
      <c r="E1221" s="164" t="s">
        <v>4144</v>
      </c>
      <c r="F1221" s="142" t="s">
        <v>581</v>
      </c>
      <c r="G1221" s="142" t="s">
        <v>6694</v>
      </c>
    </row>
    <row r="1222" spans="1:7" ht="14" x14ac:dyDescent="0.3">
      <c r="A1222" s="142" t="s">
        <v>2247</v>
      </c>
      <c r="B1222" s="142" t="s">
        <v>581</v>
      </c>
      <c r="C1222" s="142" t="s">
        <v>6695</v>
      </c>
      <c r="E1222" s="164" t="s">
        <v>4145</v>
      </c>
      <c r="F1222" s="142" t="s">
        <v>581</v>
      </c>
      <c r="G1222" s="142" t="s">
        <v>6695</v>
      </c>
    </row>
    <row r="1223" spans="1:7" ht="14" x14ac:dyDescent="0.3">
      <c r="A1223" s="142" t="s">
        <v>2248</v>
      </c>
      <c r="B1223" s="142" t="s">
        <v>581</v>
      </c>
      <c r="C1223" s="142" t="s">
        <v>6696</v>
      </c>
      <c r="E1223" s="164" t="s">
        <v>4146</v>
      </c>
      <c r="F1223" s="142" t="s">
        <v>581</v>
      </c>
      <c r="G1223" s="142" t="s">
        <v>6696</v>
      </c>
    </row>
    <row r="1224" spans="1:7" ht="14" x14ac:dyDescent="0.3">
      <c r="A1224" s="142" t="s">
        <v>2249</v>
      </c>
      <c r="B1224" s="142" t="s">
        <v>581</v>
      </c>
      <c r="C1224" s="142" t="s">
        <v>6697</v>
      </c>
      <c r="E1224" s="164" t="s">
        <v>4147</v>
      </c>
      <c r="F1224" s="142" t="s">
        <v>581</v>
      </c>
      <c r="G1224" s="142" t="s">
        <v>6697</v>
      </c>
    </row>
    <row r="1225" spans="1:7" ht="14" x14ac:dyDescent="0.3">
      <c r="A1225" s="142" t="s">
        <v>2250</v>
      </c>
      <c r="B1225" s="142" t="s">
        <v>581</v>
      </c>
      <c r="C1225" s="142" t="s">
        <v>6344</v>
      </c>
      <c r="E1225" s="164" t="s">
        <v>4148</v>
      </c>
      <c r="F1225" s="142" t="s">
        <v>581</v>
      </c>
      <c r="G1225" s="142" t="s">
        <v>6344</v>
      </c>
    </row>
    <row r="1226" spans="1:7" ht="14" x14ac:dyDescent="0.3">
      <c r="A1226" s="142" t="s">
        <v>2251</v>
      </c>
      <c r="B1226" s="142" t="s">
        <v>581</v>
      </c>
      <c r="C1226" s="142" t="s">
        <v>6698</v>
      </c>
      <c r="E1226" s="164" t="s">
        <v>4149</v>
      </c>
      <c r="F1226" s="142" t="s">
        <v>581</v>
      </c>
      <c r="G1226" s="142" t="s">
        <v>6698</v>
      </c>
    </row>
    <row r="1227" spans="1:7" ht="14" x14ac:dyDescent="0.3">
      <c r="A1227" s="142" t="s">
        <v>2252</v>
      </c>
      <c r="B1227" s="142" t="s">
        <v>581</v>
      </c>
      <c r="C1227" s="142" t="s">
        <v>5913</v>
      </c>
      <c r="E1227" s="164" t="s">
        <v>4150</v>
      </c>
      <c r="F1227" s="142" t="s">
        <v>581</v>
      </c>
      <c r="G1227" s="142" t="s">
        <v>5913</v>
      </c>
    </row>
    <row r="1228" spans="1:7" ht="14" x14ac:dyDescent="0.3">
      <c r="A1228" s="142" t="s">
        <v>2253</v>
      </c>
      <c r="B1228" s="142" t="s">
        <v>581</v>
      </c>
      <c r="C1228" s="142" t="s">
        <v>6699</v>
      </c>
      <c r="E1228" s="164" t="s">
        <v>4151</v>
      </c>
      <c r="F1228" s="142" t="s">
        <v>581</v>
      </c>
      <c r="G1228" s="142" t="s">
        <v>6699</v>
      </c>
    </row>
    <row r="1229" spans="1:7" ht="14" x14ac:dyDescent="0.3">
      <c r="A1229" s="142" t="s">
        <v>2254</v>
      </c>
      <c r="B1229" s="142" t="s">
        <v>581</v>
      </c>
      <c r="C1229" s="142" t="s">
        <v>6700</v>
      </c>
      <c r="E1229" s="164" t="s">
        <v>4152</v>
      </c>
      <c r="F1229" s="142" t="s">
        <v>581</v>
      </c>
      <c r="G1229" s="142" t="s">
        <v>6700</v>
      </c>
    </row>
    <row r="1230" spans="1:7" ht="14" x14ac:dyDescent="0.3">
      <c r="A1230" s="142" t="s">
        <v>2255</v>
      </c>
      <c r="B1230" s="142" t="s">
        <v>581</v>
      </c>
      <c r="C1230" s="142" t="s">
        <v>6701</v>
      </c>
      <c r="E1230" s="164" t="s">
        <v>5067</v>
      </c>
      <c r="F1230" s="142" t="s">
        <v>581</v>
      </c>
      <c r="G1230" s="142" t="s">
        <v>6701</v>
      </c>
    </row>
    <row r="1231" spans="1:7" ht="14" x14ac:dyDescent="0.3">
      <c r="A1231" s="142" t="s">
        <v>2256</v>
      </c>
      <c r="B1231" s="142" t="s">
        <v>581</v>
      </c>
      <c r="C1231" s="142" t="s">
        <v>6195</v>
      </c>
      <c r="E1231" s="164" t="s">
        <v>4153</v>
      </c>
      <c r="F1231" s="142" t="s">
        <v>581</v>
      </c>
      <c r="G1231" s="142" t="s">
        <v>6195</v>
      </c>
    </row>
    <row r="1232" spans="1:7" ht="14" x14ac:dyDescent="0.3">
      <c r="A1232" s="142" t="s">
        <v>2257</v>
      </c>
      <c r="B1232" s="142" t="s">
        <v>581</v>
      </c>
      <c r="C1232" s="142" t="s">
        <v>6020</v>
      </c>
      <c r="E1232" s="164" t="s">
        <v>4154</v>
      </c>
      <c r="F1232" s="142" t="s">
        <v>581</v>
      </c>
      <c r="G1232" s="142" t="s">
        <v>6020</v>
      </c>
    </row>
    <row r="1233" spans="1:7" ht="14" x14ac:dyDescent="0.3">
      <c r="A1233" s="142" t="s">
        <v>2258</v>
      </c>
      <c r="B1233" s="142" t="s">
        <v>581</v>
      </c>
      <c r="C1233" s="142" t="s">
        <v>6702</v>
      </c>
      <c r="E1233" s="164" t="s">
        <v>4155</v>
      </c>
      <c r="F1233" s="142" t="s">
        <v>581</v>
      </c>
      <c r="G1233" s="142" t="s">
        <v>6702</v>
      </c>
    </row>
    <row r="1234" spans="1:7" ht="14" x14ac:dyDescent="0.3">
      <c r="A1234" s="142" t="s">
        <v>2259</v>
      </c>
      <c r="B1234" s="142" t="s">
        <v>581</v>
      </c>
      <c r="C1234" s="142" t="s">
        <v>6684</v>
      </c>
      <c r="E1234" s="164" t="s">
        <v>4156</v>
      </c>
      <c r="F1234" s="142" t="s">
        <v>581</v>
      </c>
      <c r="G1234" s="142" t="s">
        <v>6684</v>
      </c>
    </row>
    <row r="1235" spans="1:7" ht="14" x14ac:dyDescent="0.3">
      <c r="A1235" s="142" t="s">
        <v>2260</v>
      </c>
      <c r="B1235" s="142" t="s">
        <v>581</v>
      </c>
      <c r="C1235" s="142" t="s">
        <v>6703</v>
      </c>
      <c r="E1235" s="164" t="s">
        <v>4157</v>
      </c>
      <c r="F1235" s="142" t="s">
        <v>581</v>
      </c>
      <c r="G1235" s="142" t="s">
        <v>6703</v>
      </c>
    </row>
    <row r="1236" spans="1:7" ht="14" x14ac:dyDescent="0.3">
      <c r="A1236" s="142" t="s">
        <v>2261</v>
      </c>
      <c r="B1236" s="142" t="s">
        <v>581</v>
      </c>
      <c r="C1236" s="142" t="s">
        <v>6704</v>
      </c>
      <c r="E1236" s="164" t="s">
        <v>4158</v>
      </c>
      <c r="F1236" s="142" t="s">
        <v>581</v>
      </c>
      <c r="G1236" s="142" t="s">
        <v>6704</v>
      </c>
    </row>
    <row r="1237" spans="1:7" ht="14" x14ac:dyDescent="0.3">
      <c r="A1237" s="142" t="s">
        <v>2262</v>
      </c>
      <c r="B1237" s="142" t="s">
        <v>816</v>
      </c>
      <c r="C1237" s="142" t="s">
        <v>6705</v>
      </c>
      <c r="E1237" s="164" t="s">
        <v>4159</v>
      </c>
      <c r="F1237" s="142" t="s">
        <v>816</v>
      </c>
      <c r="G1237" s="142" t="s">
        <v>6705</v>
      </c>
    </row>
    <row r="1238" spans="1:7" ht="14" x14ac:dyDescent="0.3">
      <c r="A1238" s="142" t="s">
        <v>2263</v>
      </c>
      <c r="B1238" s="142" t="s">
        <v>816</v>
      </c>
      <c r="C1238" s="142" t="s">
        <v>6706</v>
      </c>
      <c r="E1238" s="164" t="s">
        <v>4160</v>
      </c>
      <c r="F1238" s="142" t="s">
        <v>816</v>
      </c>
      <c r="G1238" s="142" t="s">
        <v>6706</v>
      </c>
    </row>
    <row r="1239" spans="1:7" ht="14" x14ac:dyDescent="0.3">
      <c r="A1239" s="142" t="s">
        <v>4958</v>
      </c>
      <c r="B1239" s="142" t="s">
        <v>816</v>
      </c>
      <c r="C1239" s="142" t="s">
        <v>6707</v>
      </c>
      <c r="E1239" s="164" t="s">
        <v>5068</v>
      </c>
      <c r="F1239" s="142" t="s">
        <v>816</v>
      </c>
      <c r="G1239" s="142" t="s">
        <v>6707</v>
      </c>
    </row>
    <row r="1240" spans="1:7" ht="14" x14ac:dyDescent="0.3">
      <c r="A1240" s="142" t="s">
        <v>2264</v>
      </c>
      <c r="B1240" s="142" t="s">
        <v>816</v>
      </c>
      <c r="C1240" s="142" t="s">
        <v>6708</v>
      </c>
      <c r="E1240" s="164" t="s">
        <v>4161</v>
      </c>
      <c r="F1240" s="142" t="s">
        <v>816</v>
      </c>
      <c r="G1240" s="142" t="s">
        <v>6708</v>
      </c>
    </row>
    <row r="1241" spans="1:7" ht="14" x14ac:dyDescent="0.3">
      <c r="A1241" s="142" t="s">
        <v>2265</v>
      </c>
      <c r="B1241" s="142" t="s">
        <v>816</v>
      </c>
      <c r="C1241" s="142" t="s">
        <v>6709</v>
      </c>
      <c r="E1241" s="164" t="s">
        <v>4162</v>
      </c>
      <c r="F1241" s="142" t="s">
        <v>816</v>
      </c>
      <c r="G1241" s="142" t="s">
        <v>6709</v>
      </c>
    </row>
    <row r="1242" spans="1:7" ht="14" x14ac:dyDescent="0.3">
      <c r="A1242" s="142" t="s">
        <v>2266</v>
      </c>
      <c r="B1242" s="142" t="s">
        <v>816</v>
      </c>
      <c r="C1242" s="142" t="s">
        <v>6710</v>
      </c>
      <c r="E1242" s="164" t="s">
        <v>4163</v>
      </c>
      <c r="F1242" s="142" t="s">
        <v>816</v>
      </c>
      <c r="G1242" s="142" t="s">
        <v>6710</v>
      </c>
    </row>
    <row r="1243" spans="1:7" ht="14" x14ac:dyDescent="0.3">
      <c r="A1243" s="142" t="s">
        <v>2267</v>
      </c>
      <c r="B1243" s="142" t="s">
        <v>816</v>
      </c>
      <c r="C1243" s="142" t="s">
        <v>6687</v>
      </c>
      <c r="E1243" s="164" t="s">
        <v>4164</v>
      </c>
      <c r="F1243" s="142" t="s">
        <v>816</v>
      </c>
      <c r="G1243" s="142" t="s">
        <v>6687</v>
      </c>
    </row>
    <row r="1244" spans="1:7" ht="14" x14ac:dyDescent="0.3">
      <c r="A1244" s="142" t="s">
        <v>2268</v>
      </c>
      <c r="B1244" s="142" t="s">
        <v>816</v>
      </c>
      <c r="C1244" s="142" t="s">
        <v>5884</v>
      </c>
      <c r="E1244" s="164" t="s">
        <v>4165</v>
      </c>
      <c r="F1244" s="142" t="s">
        <v>816</v>
      </c>
      <c r="G1244" s="142" t="s">
        <v>5884</v>
      </c>
    </row>
    <row r="1245" spans="1:7" ht="14" x14ac:dyDescent="0.3">
      <c r="A1245" s="142" t="s">
        <v>2269</v>
      </c>
      <c r="B1245" s="142" t="s">
        <v>816</v>
      </c>
      <c r="C1245" s="142" t="s">
        <v>1058</v>
      </c>
      <c r="E1245" s="164" t="s">
        <v>4166</v>
      </c>
      <c r="F1245" s="142" t="s">
        <v>816</v>
      </c>
      <c r="G1245" s="142" t="s">
        <v>1058</v>
      </c>
    </row>
    <row r="1246" spans="1:7" ht="14" x14ac:dyDescent="0.3">
      <c r="A1246" s="142" t="s">
        <v>2270</v>
      </c>
      <c r="B1246" s="142" t="s">
        <v>816</v>
      </c>
      <c r="C1246" s="142" t="s">
        <v>5842</v>
      </c>
      <c r="E1246" s="164" t="s">
        <v>4167</v>
      </c>
      <c r="F1246" s="142" t="s">
        <v>816</v>
      </c>
      <c r="G1246" s="142" t="s">
        <v>5842</v>
      </c>
    </row>
    <row r="1247" spans="1:7" ht="14" x14ac:dyDescent="0.3">
      <c r="A1247" s="142" t="s">
        <v>2271</v>
      </c>
      <c r="B1247" s="142" t="s">
        <v>816</v>
      </c>
      <c r="C1247" s="142" t="s">
        <v>6711</v>
      </c>
      <c r="E1247" s="164" t="s">
        <v>4168</v>
      </c>
      <c r="F1247" s="142" t="s">
        <v>816</v>
      </c>
      <c r="G1247" s="142" t="s">
        <v>6711</v>
      </c>
    </row>
    <row r="1248" spans="1:7" ht="14" x14ac:dyDescent="0.3">
      <c r="A1248" s="142" t="s">
        <v>2272</v>
      </c>
      <c r="B1248" s="142" t="s">
        <v>816</v>
      </c>
      <c r="C1248" s="142" t="s">
        <v>6712</v>
      </c>
      <c r="E1248" s="164" t="s">
        <v>4169</v>
      </c>
      <c r="F1248" s="142" t="s">
        <v>816</v>
      </c>
      <c r="G1248" s="142" t="s">
        <v>6712</v>
      </c>
    </row>
    <row r="1249" spans="1:7" ht="14" x14ac:dyDescent="0.3">
      <c r="A1249" s="142" t="s">
        <v>2273</v>
      </c>
      <c r="B1249" s="142" t="s">
        <v>816</v>
      </c>
      <c r="C1249" s="142" t="s">
        <v>6713</v>
      </c>
      <c r="E1249" s="164" t="s">
        <v>4170</v>
      </c>
      <c r="F1249" s="142" t="s">
        <v>816</v>
      </c>
      <c r="G1249" s="142" t="s">
        <v>6713</v>
      </c>
    </row>
    <row r="1250" spans="1:7" ht="14" x14ac:dyDescent="0.3">
      <c r="A1250" s="142" t="s">
        <v>2274</v>
      </c>
      <c r="B1250" s="142" t="s">
        <v>816</v>
      </c>
      <c r="C1250" s="142" t="s">
        <v>6714</v>
      </c>
      <c r="E1250" s="164" t="s">
        <v>4171</v>
      </c>
      <c r="F1250" s="142" t="s">
        <v>816</v>
      </c>
      <c r="G1250" s="142" t="s">
        <v>6714</v>
      </c>
    </row>
    <row r="1251" spans="1:7" ht="14" x14ac:dyDescent="0.3">
      <c r="A1251" s="142" t="s">
        <v>2275</v>
      </c>
      <c r="B1251" s="142" t="s">
        <v>816</v>
      </c>
      <c r="C1251" s="142" t="s">
        <v>6715</v>
      </c>
      <c r="E1251" s="164" t="s">
        <v>4172</v>
      </c>
      <c r="F1251" s="142" t="s">
        <v>816</v>
      </c>
      <c r="G1251" s="142" t="s">
        <v>6715</v>
      </c>
    </row>
    <row r="1252" spans="1:7" ht="14" x14ac:dyDescent="0.3">
      <c r="A1252" s="142" t="s">
        <v>2276</v>
      </c>
      <c r="B1252" s="142" t="s">
        <v>816</v>
      </c>
      <c r="C1252" s="142" t="s">
        <v>6716</v>
      </c>
      <c r="E1252" s="164" t="s">
        <v>4173</v>
      </c>
      <c r="F1252" s="142" t="s">
        <v>816</v>
      </c>
      <c r="G1252" s="142" t="s">
        <v>6716</v>
      </c>
    </row>
    <row r="1253" spans="1:7" ht="14" x14ac:dyDescent="0.3">
      <c r="A1253" s="142" t="s">
        <v>2277</v>
      </c>
      <c r="B1253" s="142" t="s">
        <v>816</v>
      </c>
      <c r="C1253" s="142" t="s">
        <v>6717</v>
      </c>
      <c r="E1253" s="164" t="s">
        <v>4174</v>
      </c>
      <c r="F1253" s="142" t="s">
        <v>816</v>
      </c>
      <c r="G1253" s="142" t="s">
        <v>6717</v>
      </c>
    </row>
    <row r="1254" spans="1:7" ht="14" x14ac:dyDescent="0.3">
      <c r="A1254" s="142" t="s">
        <v>2278</v>
      </c>
      <c r="B1254" s="142" t="s">
        <v>816</v>
      </c>
      <c r="C1254" s="142" t="s">
        <v>6718</v>
      </c>
      <c r="E1254" s="164" t="s">
        <v>4175</v>
      </c>
      <c r="F1254" s="142" t="s">
        <v>816</v>
      </c>
      <c r="G1254" s="142" t="s">
        <v>6718</v>
      </c>
    </row>
    <row r="1255" spans="1:7" ht="14" x14ac:dyDescent="0.3">
      <c r="A1255" s="142" t="s">
        <v>2279</v>
      </c>
      <c r="B1255" s="142" t="s">
        <v>816</v>
      </c>
      <c r="C1255" s="142" t="s">
        <v>6666</v>
      </c>
      <c r="E1255" s="164" t="s">
        <v>4176</v>
      </c>
      <c r="F1255" s="142" t="s">
        <v>816</v>
      </c>
      <c r="G1255" s="142" t="s">
        <v>6666</v>
      </c>
    </row>
    <row r="1256" spans="1:7" ht="14" x14ac:dyDescent="0.3">
      <c r="A1256" s="142" t="s">
        <v>2280</v>
      </c>
      <c r="B1256" s="142" t="s">
        <v>816</v>
      </c>
      <c r="C1256" s="142" t="s">
        <v>6719</v>
      </c>
      <c r="E1256" s="164" t="s">
        <v>4177</v>
      </c>
      <c r="F1256" s="142" t="s">
        <v>816</v>
      </c>
      <c r="G1256" s="142" t="s">
        <v>6719</v>
      </c>
    </row>
    <row r="1257" spans="1:7" ht="14" x14ac:dyDescent="0.3">
      <c r="A1257" s="142" t="s">
        <v>2281</v>
      </c>
      <c r="B1257" s="142" t="s">
        <v>816</v>
      </c>
      <c r="C1257" s="142" t="s">
        <v>6720</v>
      </c>
      <c r="E1257" s="164" t="s">
        <v>4178</v>
      </c>
      <c r="F1257" s="142" t="s">
        <v>816</v>
      </c>
      <c r="G1257" s="142" t="s">
        <v>6720</v>
      </c>
    </row>
    <row r="1258" spans="1:7" ht="14" x14ac:dyDescent="0.3">
      <c r="A1258" s="142" t="s">
        <v>2282</v>
      </c>
      <c r="B1258" s="142" t="s">
        <v>816</v>
      </c>
      <c r="C1258" s="142" t="s">
        <v>6721</v>
      </c>
      <c r="E1258" s="164" t="s">
        <v>4179</v>
      </c>
      <c r="F1258" s="142" t="s">
        <v>816</v>
      </c>
      <c r="G1258" s="142" t="s">
        <v>6721</v>
      </c>
    </row>
    <row r="1259" spans="1:7" ht="14" x14ac:dyDescent="0.3">
      <c r="A1259" s="142" t="s">
        <v>2283</v>
      </c>
      <c r="B1259" s="142" t="s">
        <v>816</v>
      </c>
      <c r="C1259" s="142" t="s">
        <v>1068</v>
      </c>
      <c r="E1259" s="164" t="s">
        <v>4180</v>
      </c>
      <c r="F1259" s="142" t="s">
        <v>816</v>
      </c>
      <c r="G1259" s="142" t="s">
        <v>1068</v>
      </c>
    </row>
    <row r="1260" spans="1:7" ht="14" x14ac:dyDescent="0.3">
      <c r="A1260" s="142" t="s">
        <v>2284</v>
      </c>
      <c r="B1260" s="142" t="s">
        <v>816</v>
      </c>
      <c r="C1260" s="142" t="s">
        <v>6722</v>
      </c>
      <c r="E1260" s="164" t="s">
        <v>4181</v>
      </c>
      <c r="F1260" s="142" t="s">
        <v>816</v>
      </c>
      <c r="G1260" s="142" t="s">
        <v>6722</v>
      </c>
    </row>
    <row r="1261" spans="1:7" ht="14" x14ac:dyDescent="0.3">
      <c r="A1261" s="142" t="s">
        <v>2285</v>
      </c>
      <c r="B1261" s="142" t="s">
        <v>816</v>
      </c>
      <c r="C1261" s="142" t="s">
        <v>6723</v>
      </c>
      <c r="E1261" s="164" t="s">
        <v>4182</v>
      </c>
      <c r="F1261" s="142" t="s">
        <v>816</v>
      </c>
      <c r="G1261" s="142" t="s">
        <v>6723</v>
      </c>
    </row>
    <row r="1262" spans="1:7" ht="14" x14ac:dyDescent="0.3">
      <c r="A1262" s="142" t="s">
        <v>2286</v>
      </c>
      <c r="B1262" s="142" t="s">
        <v>816</v>
      </c>
      <c r="C1262" s="142" t="s">
        <v>6724</v>
      </c>
      <c r="E1262" s="164" t="s">
        <v>4183</v>
      </c>
      <c r="F1262" s="142" t="s">
        <v>816</v>
      </c>
      <c r="G1262" s="142" t="s">
        <v>6724</v>
      </c>
    </row>
    <row r="1263" spans="1:7" ht="14" x14ac:dyDescent="0.3">
      <c r="A1263" s="142" t="s">
        <v>2287</v>
      </c>
      <c r="B1263" s="142" t="s">
        <v>816</v>
      </c>
      <c r="C1263" s="142" t="s">
        <v>6725</v>
      </c>
      <c r="E1263" s="164" t="s">
        <v>4184</v>
      </c>
      <c r="F1263" s="142" t="s">
        <v>816</v>
      </c>
      <c r="G1263" s="142" t="s">
        <v>6725</v>
      </c>
    </row>
    <row r="1264" spans="1:7" ht="14" x14ac:dyDescent="0.3">
      <c r="A1264" s="142" t="s">
        <v>2288</v>
      </c>
      <c r="B1264" s="142" t="s">
        <v>816</v>
      </c>
      <c r="C1264" s="142" t="s">
        <v>6726</v>
      </c>
      <c r="E1264" s="164" t="s">
        <v>4185</v>
      </c>
      <c r="F1264" s="142" t="s">
        <v>816</v>
      </c>
      <c r="G1264" s="142" t="s">
        <v>6726</v>
      </c>
    </row>
    <row r="1265" spans="1:7" ht="14" x14ac:dyDescent="0.3">
      <c r="A1265" s="142" t="s">
        <v>2289</v>
      </c>
      <c r="B1265" s="142" t="s">
        <v>816</v>
      </c>
      <c r="C1265" s="142" t="s">
        <v>6668</v>
      </c>
      <c r="E1265" s="164" t="s">
        <v>4186</v>
      </c>
      <c r="F1265" s="142" t="s">
        <v>816</v>
      </c>
      <c r="G1265" s="142" t="s">
        <v>6668</v>
      </c>
    </row>
    <row r="1266" spans="1:7" ht="14" x14ac:dyDescent="0.3">
      <c r="A1266" s="142" t="s">
        <v>2290</v>
      </c>
      <c r="B1266" s="142" t="s">
        <v>816</v>
      </c>
      <c r="C1266" s="142" t="s">
        <v>6727</v>
      </c>
      <c r="E1266" s="164" t="s">
        <v>4187</v>
      </c>
      <c r="F1266" s="142" t="s">
        <v>816</v>
      </c>
      <c r="G1266" s="142" t="s">
        <v>6727</v>
      </c>
    </row>
    <row r="1267" spans="1:7" ht="14" x14ac:dyDescent="0.3">
      <c r="A1267" s="142" t="s">
        <v>2291</v>
      </c>
      <c r="B1267" s="142" t="s">
        <v>816</v>
      </c>
      <c r="C1267" s="142" t="s">
        <v>6728</v>
      </c>
      <c r="E1267" s="164" t="s">
        <v>4188</v>
      </c>
      <c r="F1267" s="142" t="s">
        <v>816</v>
      </c>
      <c r="G1267" s="142" t="s">
        <v>6728</v>
      </c>
    </row>
    <row r="1268" spans="1:7" ht="14" x14ac:dyDescent="0.3">
      <c r="A1268" s="142" t="s">
        <v>2292</v>
      </c>
      <c r="B1268" s="142" t="s">
        <v>816</v>
      </c>
      <c r="C1268" s="142" t="s">
        <v>6729</v>
      </c>
      <c r="E1268" s="164" t="s">
        <v>4189</v>
      </c>
      <c r="F1268" s="142" t="s">
        <v>816</v>
      </c>
      <c r="G1268" s="142" t="s">
        <v>6729</v>
      </c>
    </row>
    <row r="1269" spans="1:7" ht="14" x14ac:dyDescent="0.3">
      <c r="A1269" s="142" t="s">
        <v>2293</v>
      </c>
      <c r="B1269" s="142" t="s">
        <v>816</v>
      </c>
      <c r="C1269" s="142" t="s">
        <v>5913</v>
      </c>
      <c r="E1269" s="164" t="s">
        <v>4190</v>
      </c>
      <c r="F1269" s="142" t="s">
        <v>816</v>
      </c>
      <c r="G1269" s="142" t="s">
        <v>5913</v>
      </c>
    </row>
    <row r="1270" spans="1:7" ht="14" x14ac:dyDescent="0.3">
      <c r="A1270" s="142" t="s">
        <v>2294</v>
      </c>
      <c r="B1270" s="142" t="s">
        <v>816</v>
      </c>
      <c r="C1270" s="142" t="s">
        <v>6730</v>
      </c>
      <c r="E1270" s="164" t="s">
        <v>4191</v>
      </c>
      <c r="F1270" s="142" t="s">
        <v>816</v>
      </c>
      <c r="G1270" s="142" t="s">
        <v>6730</v>
      </c>
    </row>
    <row r="1271" spans="1:7" ht="14" x14ac:dyDescent="0.3">
      <c r="A1271" s="142" t="s">
        <v>2295</v>
      </c>
      <c r="B1271" s="142" t="s">
        <v>816</v>
      </c>
      <c r="C1271" s="142" t="s">
        <v>6731</v>
      </c>
      <c r="E1271" s="164" t="s">
        <v>4192</v>
      </c>
      <c r="F1271" s="142" t="s">
        <v>816</v>
      </c>
      <c r="G1271" s="142" t="s">
        <v>6731</v>
      </c>
    </row>
    <row r="1272" spans="1:7" ht="14" x14ac:dyDescent="0.3">
      <c r="A1272" s="142" t="s">
        <v>2296</v>
      </c>
      <c r="B1272" s="142" t="s">
        <v>816</v>
      </c>
      <c r="C1272" s="142" t="s">
        <v>6732</v>
      </c>
      <c r="E1272" s="164" t="s">
        <v>4193</v>
      </c>
      <c r="F1272" s="142" t="s">
        <v>816</v>
      </c>
      <c r="G1272" s="142" t="s">
        <v>6732</v>
      </c>
    </row>
    <row r="1273" spans="1:7" ht="14" x14ac:dyDescent="0.3">
      <c r="A1273" s="142" t="s">
        <v>2297</v>
      </c>
      <c r="B1273" s="142" t="s">
        <v>816</v>
      </c>
      <c r="C1273" s="142" t="s">
        <v>6733</v>
      </c>
      <c r="E1273" s="164" t="s">
        <v>4194</v>
      </c>
      <c r="F1273" s="142" t="s">
        <v>816</v>
      </c>
      <c r="G1273" s="142" t="s">
        <v>6733</v>
      </c>
    </row>
    <row r="1274" spans="1:7" ht="14" x14ac:dyDescent="0.3">
      <c r="A1274" s="142" t="s">
        <v>2298</v>
      </c>
      <c r="B1274" s="142" t="s">
        <v>816</v>
      </c>
      <c r="C1274" s="142" t="s">
        <v>6734</v>
      </c>
      <c r="E1274" s="164" t="s">
        <v>4195</v>
      </c>
      <c r="F1274" s="142" t="s">
        <v>816</v>
      </c>
      <c r="G1274" s="142" t="s">
        <v>6734</v>
      </c>
    </row>
    <row r="1275" spans="1:7" ht="14" x14ac:dyDescent="0.3">
      <c r="A1275" s="142" t="s">
        <v>2299</v>
      </c>
      <c r="B1275" s="142" t="s">
        <v>816</v>
      </c>
      <c r="C1275" s="142" t="s">
        <v>6735</v>
      </c>
      <c r="E1275" s="164" t="s">
        <v>4196</v>
      </c>
      <c r="F1275" s="142" t="s">
        <v>816</v>
      </c>
      <c r="G1275" s="142" t="s">
        <v>6735</v>
      </c>
    </row>
    <row r="1276" spans="1:7" ht="14" x14ac:dyDescent="0.3">
      <c r="A1276" s="142" t="s">
        <v>2300</v>
      </c>
      <c r="B1276" s="142" t="s">
        <v>816</v>
      </c>
      <c r="C1276" s="142" t="s">
        <v>6736</v>
      </c>
      <c r="E1276" s="164" t="s">
        <v>4197</v>
      </c>
      <c r="F1276" s="142" t="s">
        <v>816</v>
      </c>
      <c r="G1276" s="142" t="s">
        <v>6736</v>
      </c>
    </row>
    <row r="1277" spans="1:7" ht="14" x14ac:dyDescent="0.3">
      <c r="A1277" s="142" t="s">
        <v>2301</v>
      </c>
      <c r="B1277" s="142" t="s">
        <v>816</v>
      </c>
      <c r="C1277" s="142" t="s">
        <v>6737</v>
      </c>
      <c r="E1277" s="164" t="s">
        <v>4198</v>
      </c>
      <c r="F1277" s="142" t="s">
        <v>816</v>
      </c>
      <c r="G1277" s="142" t="s">
        <v>6737</v>
      </c>
    </row>
    <row r="1278" spans="1:7" ht="14" x14ac:dyDescent="0.3">
      <c r="A1278" s="142" t="s">
        <v>2302</v>
      </c>
      <c r="B1278" s="142" t="s">
        <v>816</v>
      </c>
      <c r="C1278" s="142" t="s">
        <v>6738</v>
      </c>
      <c r="E1278" s="164" t="s">
        <v>4199</v>
      </c>
      <c r="F1278" s="142" t="s">
        <v>816</v>
      </c>
      <c r="G1278" s="142" t="s">
        <v>6738</v>
      </c>
    </row>
    <row r="1279" spans="1:7" ht="14" x14ac:dyDescent="0.3">
      <c r="A1279" s="142" t="s">
        <v>2303</v>
      </c>
      <c r="B1279" s="142" t="s">
        <v>816</v>
      </c>
      <c r="C1279" s="142" t="s">
        <v>6739</v>
      </c>
      <c r="E1279" s="164" t="s">
        <v>4200</v>
      </c>
      <c r="F1279" s="142" t="s">
        <v>816</v>
      </c>
      <c r="G1279" s="142" t="s">
        <v>6739</v>
      </c>
    </row>
    <row r="1280" spans="1:7" ht="14" x14ac:dyDescent="0.3">
      <c r="A1280" s="142" t="s">
        <v>2304</v>
      </c>
      <c r="B1280" s="142" t="s">
        <v>816</v>
      </c>
      <c r="C1280" s="142" t="s">
        <v>6740</v>
      </c>
      <c r="E1280" s="164" t="s">
        <v>5069</v>
      </c>
      <c r="F1280" s="142" t="s">
        <v>816</v>
      </c>
      <c r="G1280" s="142" t="s">
        <v>6740</v>
      </c>
    </row>
    <row r="1281" spans="1:7" ht="14" x14ac:dyDescent="0.3">
      <c r="A1281" s="142" t="s">
        <v>2305</v>
      </c>
      <c r="B1281" s="142" t="s">
        <v>816</v>
      </c>
      <c r="C1281" s="142" t="s">
        <v>6741</v>
      </c>
      <c r="E1281" s="164" t="s">
        <v>4201</v>
      </c>
      <c r="F1281" s="142" t="s">
        <v>816</v>
      </c>
      <c r="G1281" s="142" t="s">
        <v>6741</v>
      </c>
    </row>
    <row r="1282" spans="1:7" ht="14" x14ac:dyDescent="0.3">
      <c r="A1282" s="142" t="s">
        <v>2306</v>
      </c>
      <c r="B1282" s="142" t="s">
        <v>816</v>
      </c>
      <c r="C1282" s="142" t="s">
        <v>6742</v>
      </c>
      <c r="E1282" s="164" t="s">
        <v>4202</v>
      </c>
      <c r="F1282" s="142" t="s">
        <v>816</v>
      </c>
      <c r="G1282" s="142" t="s">
        <v>6742</v>
      </c>
    </row>
    <row r="1283" spans="1:7" ht="14" x14ac:dyDescent="0.3">
      <c r="A1283" s="142" t="s">
        <v>2307</v>
      </c>
      <c r="B1283" s="142" t="s">
        <v>816</v>
      </c>
      <c r="C1283" s="142" t="s">
        <v>6020</v>
      </c>
      <c r="E1283" s="164" t="s">
        <v>4203</v>
      </c>
      <c r="F1283" s="142" t="s">
        <v>816</v>
      </c>
      <c r="G1283" s="142" t="s">
        <v>6020</v>
      </c>
    </row>
    <row r="1284" spans="1:7" ht="14" x14ac:dyDescent="0.3">
      <c r="A1284" s="142" t="s">
        <v>2308</v>
      </c>
      <c r="B1284" s="142" t="s">
        <v>816</v>
      </c>
      <c r="C1284" s="142" t="s">
        <v>6743</v>
      </c>
      <c r="E1284" s="164" t="s">
        <v>4204</v>
      </c>
      <c r="F1284" s="142" t="s">
        <v>816</v>
      </c>
      <c r="G1284" s="142" t="s">
        <v>6743</v>
      </c>
    </row>
    <row r="1285" spans="1:7" ht="14" x14ac:dyDescent="0.3">
      <c r="A1285" s="142" t="s">
        <v>2309</v>
      </c>
      <c r="B1285" s="142" t="s">
        <v>816</v>
      </c>
      <c r="C1285" s="142" t="s">
        <v>6744</v>
      </c>
      <c r="E1285" s="164" t="s">
        <v>4205</v>
      </c>
      <c r="F1285" s="142" t="s">
        <v>816</v>
      </c>
      <c r="G1285" s="142" t="s">
        <v>6744</v>
      </c>
    </row>
    <row r="1286" spans="1:7" ht="14" x14ac:dyDescent="0.3">
      <c r="A1286" s="142" t="s">
        <v>2310</v>
      </c>
      <c r="B1286" s="142" t="s">
        <v>816</v>
      </c>
      <c r="C1286" s="142" t="s">
        <v>1066</v>
      </c>
      <c r="E1286" s="164" t="s">
        <v>4206</v>
      </c>
      <c r="F1286" s="142" t="s">
        <v>816</v>
      </c>
      <c r="G1286" s="142" t="s">
        <v>1066</v>
      </c>
    </row>
    <row r="1287" spans="1:7" ht="14" x14ac:dyDescent="0.3">
      <c r="A1287" s="142" t="s">
        <v>2311</v>
      </c>
      <c r="B1287" s="142" t="s">
        <v>816</v>
      </c>
      <c r="C1287" s="142" t="s">
        <v>6745</v>
      </c>
      <c r="E1287" s="164" t="s">
        <v>4207</v>
      </c>
      <c r="F1287" s="142" t="s">
        <v>816</v>
      </c>
      <c r="G1287" s="142" t="s">
        <v>6745</v>
      </c>
    </row>
    <row r="1288" spans="1:7" ht="14" x14ac:dyDescent="0.3">
      <c r="A1288" s="142" t="s">
        <v>2312</v>
      </c>
      <c r="B1288" s="142" t="s">
        <v>816</v>
      </c>
      <c r="C1288" s="142" t="s">
        <v>6746</v>
      </c>
      <c r="E1288" s="164" t="s">
        <v>4208</v>
      </c>
      <c r="F1288" s="142" t="s">
        <v>816</v>
      </c>
      <c r="G1288" s="142" t="s">
        <v>6746</v>
      </c>
    </row>
    <row r="1289" spans="1:7" ht="14" x14ac:dyDescent="0.3">
      <c r="A1289" s="142" t="s">
        <v>2313</v>
      </c>
      <c r="B1289" s="142" t="s">
        <v>816</v>
      </c>
      <c r="C1289" s="142" t="s">
        <v>6747</v>
      </c>
      <c r="E1289" s="164" t="s">
        <v>4209</v>
      </c>
      <c r="F1289" s="142" t="s">
        <v>816</v>
      </c>
      <c r="G1289" s="142" t="s">
        <v>6747</v>
      </c>
    </row>
    <row r="1290" spans="1:7" ht="14" x14ac:dyDescent="0.3">
      <c r="A1290" s="142" t="s">
        <v>2314</v>
      </c>
      <c r="B1290" s="142" t="s">
        <v>816</v>
      </c>
      <c r="C1290" s="142" t="s">
        <v>6748</v>
      </c>
      <c r="E1290" s="164" t="s">
        <v>4210</v>
      </c>
      <c r="F1290" s="142" t="s">
        <v>816</v>
      </c>
      <c r="G1290" s="142" t="s">
        <v>6748</v>
      </c>
    </row>
    <row r="1291" spans="1:7" ht="14" x14ac:dyDescent="0.3">
      <c r="A1291" s="142" t="s">
        <v>2315</v>
      </c>
      <c r="B1291" s="142" t="s">
        <v>816</v>
      </c>
      <c r="C1291" s="142" t="s">
        <v>6749</v>
      </c>
      <c r="E1291" s="164" t="s">
        <v>4211</v>
      </c>
      <c r="F1291" s="142" t="s">
        <v>816</v>
      </c>
      <c r="G1291" s="142" t="s">
        <v>6749</v>
      </c>
    </row>
    <row r="1292" spans="1:7" ht="14" x14ac:dyDescent="0.3">
      <c r="A1292" s="142" t="s">
        <v>2316</v>
      </c>
      <c r="B1292" s="142" t="s">
        <v>816</v>
      </c>
      <c r="C1292" s="142" t="s">
        <v>6750</v>
      </c>
      <c r="E1292" s="164" t="s">
        <v>4212</v>
      </c>
      <c r="F1292" s="142" t="s">
        <v>816</v>
      </c>
      <c r="G1292" s="142" t="s">
        <v>6750</v>
      </c>
    </row>
    <row r="1293" spans="1:7" ht="14" x14ac:dyDescent="0.3">
      <c r="A1293" s="142" t="s">
        <v>2317</v>
      </c>
      <c r="B1293" s="142" t="s">
        <v>816</v>
      </c>
      <c r="C1293" s="142" t="s">
        <v>6751</v>
      </c>
      <c r="E1293" s="164" t="s">
        <v>4213</v>
      </c>
      <c r="F1293" s="142" t="s">
        <v>816</v>
      </c>
      <c r="G1293" s="142" t="s">
        <v>6751</v>
      </c>
    </row>
    <row r="1294" spans="1:7" ht="14" x14ac:dyDescent="0.3">
      <c r="A1294" s="142" t="s">
        <v>2318</v>
      </c>
      <c r="B1294" s="142" t="s">
        <v>423</v>
      </c>
      <c r="C1294" s="142" t="s">
        <v>6752</v>
      </c>
      <c r="E1294" s="164" t="s">
        <v>4214</v>
      </c>
      <c r="F1294" s="142" t="s">
        <v>423</v>
      </c>
      <c r="G1294" s="142" t="s">
        <v>6752</v>
      </c>
    </row>
    <row r="1295" spans="1:7" ht="14" x14ac:dyDescent="0.3">
      <c r="A1295" s="142" t="s">
        <v>2319</v>
      </c>
      <c r="B1295" s="142" t="s">
        <v>423</v>
      </c>
      <c r="C1295" s="142" t="s">
        <v>1062</v>
      </c>
      <c r="E1295" s="164" t="s">
        <v>4215</v>
      </c>
      <c r="F1295" s="142" t="s">
        <v>423</v>
      </c>
      <c r="G1295" s="142" t="s">
        <v>1062</v>
      </c>
    </row>
    <row r="1296" spans="1:7" ht="14" x14ac:dyDescent="0.3">
      <c r="A1296" s="142" t="s">
        <v>2320</v>
      </c>
      <c r="B1296" s="142" t="s">
        <v>423</v>
      </c>
      <c r="C1296" s="142" t="s">
        <v>1050</v>
      </c>
      <c r="E1296" s="164" t="s">
        <v>4216</v>
      </c>
      <c r="F1296" s="142" t="s">
        <v>423</v>
      </c>
      <c r="G1296" s="142" t="s">
        <v>1050</v>
      </c>
    </row>
    <row r="1297" spans="1:7" ht="14" x14ac:dyDescent="0.3">
      <c r="A1297" s="142" t="s">
        <v>2321</v>
      </c>
      <c r="B1297" s="142" t="s">
        <v>423</v>
      </c>
      <c r="C1297" s="142" t="s">
        <v>1072</v>
      </c>
      <c r="E1297" s="164" t="s">
        <v>4217</v>
      </c>
      <c r="F1297" s="142" t="s">
        <v>423</v>
      </c>
      <c r="G1297" s="142" t="s">
        <v>1072</v>
      </c>
    </row>
    <row r="1298" spans="1:7" ht="14" x14ac:dyDescent="0.3">
      <c r="A1298" s="142" t="s">
        <v>2322</v>
      </c>
      <c r="B1298" s="142" t="s">
        <v>423</v>
      </c>
      <c r="C1298" s="142" t="s">
        <v>6070</v>
      </c>
      <c r="E1298" s="164" t="s">
        <v>4218</v>
      </c>
      <c r="F1298" s="142" t="s">
        <v>423</v>
      </c>
      <c r="G1298" s="142" t="s">
        <v>6070</v>
      </c>
    </row>
    <row r="1299" spans="1:7" ht="14" x14ac:dyDescent="0.3">
      <c r="A1299" s="142" t="s">
        <v>2323</v>
      </c>
      <c r="B1299" s="142" t="s">
        <v>770</v>
      </c>
      <c r="C1299" s="142" t="s">
        <v>6753</v>
      </c>
      <c r="E1299" s="164" t="s">
        <v>4219</v>
      </c>
      <c r="F1299" s="142" t="s">
        <v>770</v>
      </c>
      <c r="G1299" s="142" t="s">
        <v>6753</v>
      </c>
    </row>
    <row r="1300" spans="1:7" ht="14" x14ac:dyDescent="0.3">
      <c r="A1300" s="142" t="s">
        <v>2324</v>
      </c>
      <c r="B1300" s="142" t="s">
        <v>770</v>
      </c>
      <c r="C1300" s="142" t="s">
        <v>5836</v>
      </c>
      <c r="E1300" s="164" t="s">
        <v>4220</v>
      </c>
      <c r="F1300" s="142" t="s">
        <v>770</v>
      </c>
      <c r="G1300" s="142" t="s">
        <v>5836</v>
      </c>
    </row>
    <row r="1301" spans="1:7" ht="14" x14ac:dyDescent="0.3">
      <c r="A1301" s="142" t="s">
        <v>2325</v>
      </c>
      <c r="B1301" s="142" t="s">
        <v>770</v>
      </c>
      <c r="C1301" s="142" t="s">
        <v>6050</v>
      </c>
      <c r="E1301" s="164" t="s">
        <v>4221</v>
      </c>
      <c r="F1301" s="142" t="s">
        <v>770</v>
      </c>
      <c r="G1301" s="142" t="s">
        <v>6050</v>
      </c>
    </row>
    <row r="1302" spans="1:7" ht="14" x14ac:dyDescent="0.3">
      <c r="A1302" s="142" t="s">
        <v>2326</v>
      </c>
      <c r="B1302" s="142" t="s">
        <v>770</v>
      </c>
      <c r="C1302" s="142" t="s">
        <v>6425</v>
      </c>
      <c r="E1302" s="164" t="s">
        <v>4222</v>
      </c>
      <c r="F1302" s="142" t="s">
        <v>770</v>
      </c>
      <c r="G1302" s="142" t="s">
        <v>6425</v>
      </c>
    </row>
    <row r="1303" spans="1:7" ht="14" x14ac:dyDescent="0.3">
      <c r="A1303" s="142" t="s">
        <v>2327</v>
      </c>
      <c r="B1303" s="142" t="s">
        <v>770</v>
      </c>
      <c r="C1303" s="142" t="s">
        <v>1063</v>
      </c>
      <c r="E1303" s="164" t="s">
        <v>4223</v>
      </c>
      <c r="F1303" s="142" t="s">
        <v>770</v>
      </c>
      <c r="G1303" s="142" t="s">
        <v>1063</v>
      </c>
    </row>
    <row r="1304" spans="1:7" ht="14" x14ac:dyDescent="0.3">
      <c r="A1304" s="142" t="s">
        <v>2328</v>
      </c>
      <c r="B1304" s="142" t="s">
        <v>770</v>
      </c>
      <c r="C1304" s="142" t="s">
        <v>1069</v>
      </c>
      <c r="E1304" s="164" t="s">
        <v>4224</v>
      </c>
      <c r="F1304" s="142" t="s">
        <v>770</v>
      </c>
      <c r="G1304" s="142" t="s">
        <v>1069</v>
      </c>
    </row>
    <row r="1305" spans="1:7" ht="14" x14ac:dyDescent="0.3">
      <c r="A1305" s="142" t="s">
        <v>2329</v>
      </c>
      <c r="B1305" s="142" t="s">
        <v>451</v>
      </c>
      <c r="C1305" s="142" t="s">
        <v>2564</v>
      </c>
      <c r="E1305" s="164" t="s">
        <v>4225</v>
      </c>
      <c r="F1305" s="142" t="s">
        <v>451</v>
      </c>
      <c r="G1305" s="142" t="s">
        <v>2564</v>
      </c>
    </row>
    <row r="1306" spans="1:7" ht="14" x14ac:dyDescent="0.3">
      <c r="A1306" s="142" t="s">
        <v>2330</v>
      </c>
      <c r="B1306" s="142" t="s">
        <v>451</v>
      </c>
      <c r="C1306" s="142" t="s">
        <v>6754</v>
      </c>
      <c r="E1306" s="164" t="s">
        <v>4226</v>
      </c>
      <c r="F1306" s="142" t="s">
        <v>451</v>
      </c>
      <c r="G1306" s="142" t="s">
        <v>6754</v>
      </c>
    </row>
    <row r="1307" spans="1:7" ht="14" x14ac:dyDescent="0.3">
      <c r="A1307" s="142" t="s">
        <v>2331</v>
      </c>
      <c r="B1307" s="142" t="s">
        <v>451</v>
      </c>
      <c r="C1307" s="142" t="s">
        <v>1050</v>
      </c>
      <c r="E1307" s="164" t="s">
        <v>4227</v>
      </c>
      <c r="F1307" s="142" t="s">
        <v>451</v>
      </c>
      <c r="G1307" s="142" t="s">
        <v>1050</v>
      </c>
    </row>
    <row r="1308" spans="1:7" ht="14" x14ac:dyDescent="0.3">
      <c r="A1308" s="142" t="s">
        <v>2332</v>
      </c>
      <c r="B1308" s="142" t="s">
        <v>451</v>
      </c>
      <c r="C1308" s="142" t="s">
        <v>1062</v>
      </c>
      <c r="E1308" s="164" t="s">
        <v>4228</v>
      </c>
      <c r="F1308" s="142" t="s">
        <v>451</v>
      </c>
      <c r="G1308" s="142" t="s">
        <v>1062</v>
      </c>
    </row>
    <row r="1309" spans="1:7" ht="14" x14ac:dyDescent="0.3">
      <c r="A1309" s="142" t="s">
        <v>2333</v>
      </c>
      <c r="B1309" s="142" t="s">
        <v>451</v>
      </c>
      <c r="C1309" s="142" t="s">
        <v>6328</v>
      </c>
      <c r="E1309" s="164" t="s">
        <v>4229</v>
      </c>
      <c r="F1309" s="142" t="s">
        <v>451</v>
      </c>
      <c r="G1309" s="142" t="s">
        <v>6328</v>
      </c>
    </row>
    <row r="1310" spans="1:7" ht="14" x14ac:dyDescent="0.3">
      <c r="A1310" s="142" t="s">
        <v>2334</v>
      </c>
      <c r="B1310" s="142" t="s">
        <v>451</v>
      </c>
      <c r="C1310" s="142" t="s">
        <v>5842</v>
      </c>
      <c r="E1310" s="164" t="s">
        <v>4230</v>
      </c>
      <c r="F1310" s="142" t="s">
        <v>451</v>
      </c>
      <c r="G1310" s="142" t="s">
        <v>5842</v>
      </c>
    </row>
    <row r="1311" spans="1:7" ht="14" x14ac:dyDescent="0.3">
      <c r="A1311" s="142" t="s">
        <v>2335</v>
      </c>
      <c r="B1311" s="142" t="s">
        <v>451</v>
      </c>
      <c r="C1311" s="142" t="s">
        <v>1070</v>
      </c>
      <c r="E1311" s="164" t="s">
        <v>4231</v>
      </c>
      <c r="F1311" s="142" t="s">
        <v>451</v>
      </c>
      <c r="G1311" s="142" t="s">
        <v>1070</v>
      </c>
    </row>
    <row r="1312" spans="1:7" ht="14" x14ac:dyDescent="0.3">
      <c r="A1312" s="142" t="s">
        <v>2336</v>
      </c>
      <c r="B1312" s="142" t="s">
        <v>451</v>
      </c>
      <c r="C1312" s="142" t="s">
        <v>5835</v>
      </c>
      <c r="E1312" s="164" t="s">
        <v>4232</v>
      </c>
      <c r="F1312" s="142" t="s">
        <v>451</v>
      </c>
      <c r="G1312" s="142" t="s">
        <v>5835</v>
      </c>
    </row>
    <row r="1313" spans="1:7" ht="14" x14ac:dyDescent="0.3">
      <c r="A1313" s="142" t="s">
        <v>2337</v>
      </c>
      <c r="B1313" s="142" t="s">
        <v>451</v>
      </c>
      <c r="C1313" s="142" t="s">
        <v>1063</v>
      </c>
      <c r="E1313" s="164" t="s">
        <v>4233</v>
      </c>
      <c r="F1313" s="142" t="s">
        <v>451</v>
      </c>
      <c r="G1313" s="142" t="s">
        <v>1063</v>
      </c>
    </row>
    <row r="1314" spans="1:7" ht="14" x14ac:dyDescent="0.3">
      <c r="A1314" s="142" t="s">
        <v>2338</v>
      </c>
      <c r="B1314" s="142" t="s">
        <v>451</v>
      </c>
      <c r="C1314" s="142" t="s">
        <v>1361</v>
      </c>
      <c r="E1314" s="164" t="s">
        <v>4234</v>
      </c>
      <c r="F1314" s="142" t="s">
        <v>451</v>
      </c>
      <c r="G1314" s="142" t="s">
        <v>1361</v>
      </c>
    </row>
    <row r="1315" spans="1:7" ht="14" x14ac:dyDescent="0.3">
      <c r="A1315" s="142" t="s">
        <v>2339</v>
      </c>
      <c r="B1315" s="142" t="s">
        <v>451</v>
      </c>
      <c r="C1315" s="142" t="s">
        <v>1071</v>
      </c>
      <c r="E1315" s="164" t="s">
        <v>4235</v>
      </c>
      <c r="F1315" s="142" t="s">
        <v>451</v>
      </c>
      <c r="G1315" s="142" t="s">
        <v>1071</v>
      </c>
    </row>
    <row r="1316" spans="1:7" ht="14" x14ac:dyDescent="0.3">
      <c r="A1316" s="142" t="s">
        <v>4959</v>
      </c>
      <c r="B1316" s="142" t="s">
        <v>451</v>
      </c>
      <c r="C1316" s="142" t="s">
        <v>6420</v>
      </c>
      <c r="E1316" s="164" t="s">
        <v>5070</v>
      </c>
      <c r="F1316" s="142" t="s">
        <v>451</v>
      </c>
      <c r="G1316" s="142" t="s">
        <v>6420</v>
      </c>
    </row>
    <row r="1317" spans="1:7" ht="14" x14ac:dyDescent="0.3">
      <c r="A1317" s="142" t="s">
        <v>2340</v>
      </c>
      <c r="B1317" s="142" t="s">
        <v>451</v>
      </c>
      <c r="C1317" s="142" t="s">
        <v>6080</v>
      </c>
      <c r="E1317" s="164" t="s">
        <v>4236</v>
      </c>
      <c r="F1317" s="142" t="s">
        <v>451</v>
      </c>
      <c r="G1317" s="142" t="s">
        <v>6080</v>
      </c>
    </row>
    <row r="1318" spans="1:7" ht="14" x14ac:dyDescent="0.3">
      <c r="A1318" s="142" t="s">
        <v>2341</v>
      </c>
      <c r="B1318" s="142" t="s">
        <v>549</v>
      </c>
      <c r="C1318" s="142" t="s">
        <v>1059</v>
      </c>
      <c r="E1318" s="164" t="s">
        <v>4237</v>
      </c>
      <c r="F1318" s="142" t="s">
        <v>549</v>
      </c>
      <c r="G1318" s="142" t="s">
        <v>1059</v>
      </c>
    </row>
    <row r="1319" spans="1:7" ht="14" x14ac:dyDescent="0.3">
      <c r="A1319" s="142" t="s">
        <v>2342</v>
      </c>
      <c r="B1319" s="142" t="s">
        <v>549</v>
      </c>
      <c r="C1319" s="142" t="s">
        <v>5936</v>
      </c>
      <c r="E1319" s="164" t="s">
        <v>4238</v>
      </c>
      <c r="F1319" s="142" t="s">
        <v>549</v>
      </c>
      <c r="G1319" s="142" t="s">
        <v>5936</v>
      </c>
    </row>
    <row r="1320" spans="1:7" ht="14" x14ac:dyDescent="0.3">
      <c r="A1320" s="142" t="s">
        <v>2343</v>
      </c>
      <c r="B1320" s="142" t="s">
        <v>549</v>
      </c>
      <c r="C1320" s="142" t="s">
        <v>5937</v>
      </c>
      <c r="E1320" s="164" t="s">
        <v>4239</v>
      </c>
      <c r="F1320" s="142" t="s">
        <v>549</v>
      </c>
      <c r="G1320" s="142" t="s">
        <v>5937</v>
      </c>
    </row>
    <row r="1321" spans="1:7" ht="14" x14ac:dyDescent="0.3">
      <c r="A1321" s="142" t="s">
        <v>2344</v>
      </c>
      <c r="B1321" s="142" t="s">
        <v>549</v>
      </c>
      <c r="C1321" s="142" t="s">
        <v>6755</v>
      </c>
      <c r="E1321" s="164" t="s">
        <v>4240</v>
      </c>
      <c r="F1321" s="142" t="s">
        <v>549</v>
      </c>
      <c r="G1321" s="142" t="s">
        <v>6755</v>
      </c>
    </row>
    <row r="1322" spans="1:7" ht="14" x14ac:dyDescent="0.3">
      <c r="A1322" s="142" t="s">
        <v>2345</v>
      </c>
      <c r="B1322" s="142" t="s">
        <v>549</v>
      </c>
      <c r="C1322" s="142" t="s">
        <v>6756</v>
      </c>
      <c r="E1322" s="164" t="s">
        <v>4241</v>
      </c>
      <c r="F1322" s="142" t="s">
        <v>549</v>
      </c>
      <c r="G1322" s="142" t="s">
        <v>6756</v>
      </c>
    </row>
    <row r="1323" spans="1:7" ht="14" x14ac:dyDescent="0.3">
      <c r="A1323" s="142" t="s">
        <v>2346</v>
      </c>
      <c r="B1323" s="142" t="s">
        <v>549</v>
      </c>
      <c r="C1323" s="142" t="s">
        <v>6757</v>
      </c>
      <c r="E1323" s="164" t="s">
        <v>4242</v>
      </c>
      <c r="F1323" s="142" t="s">
        <v>549</v>
      </c>
      <c r="G1323" s="142" t="s">
        <v>6757</v>
      </c>
    </row>
    <row r="1324" spans="1:7" ht="14" x14ac:dyDescent="0.3">
      <c r="A1324" s="142" t="s">
        <v>2347</v>
      </c>
      <c r="B1324" s="142" t="s">
        <v>549</v>
      </c>
      <c r="C1324" s="142" t="s">
        <v>6758</v>
      </c>
      <c r="E1324" s="164" t="s">
        <v>4243</v>
      </c>
      <c r="F1324" s="142" t="s">
        <v>549</v>
      </c>
      <c r="G1324" s="142" t="s">
        <v>6758</v>
      </c>
    </row>
    <row r="1325" spans="1:7" ht="14" x14ac:dyDescent="0.3">
      <c r="A1325" s="142" t="s">
        <v>2348</v>
      </c>
      <c r="B1325" s="142" t="s">
        <v>549</v>
      </c>
      <c r="C1325" s="142" t="s">
        <v>6759</v>
      </c>
      <c r="E1325" s="164" t="s">
        <v>4244</v>
      </c>
      <c r="F1325" s="142" t="s">
        <v>549</v>
      </c>
      <c r="G1325" s="142" t="s">
        <v>6759</v>
      </c>
    </row>
    <row r="1326" spans="1:7" ht="14" x14ac:dyDescent="0.3">
      <c r="A1326" s="142" t="s">
        <v>2349</v>
      </c>
      <c r="B1326" s="142" t="s">
        <v>549</v>
      </c>
      <c r="C1326" s="142" t="s">
        <v>5842</v>
      </c>
      <c r="E1326" s="164" t="s">
        <v>4245</v>
      </c>
      <c r="F1326" s="142" t="s">
        <v>549</v>
      </c>
      <c r="G1326" s="142" t="s">
        <v>5842</v>
      </c>
    </row>
    <row r="1327" spans="1:7" ht="14" x14ac:dyDescent="0.3">
      <c r="A1327" s="142" t="s">
        <v>2350</v>
      </c>
      <c r="B1327" s="142" t="s">
        <v>549</v>
      </c>
      <c r="C1327" s="142" t="s">
        <v>6760</v>
      </c>
      <c r="E1327" s="164" t="s">
        <v>4246</v>
      </c>
      <c r="F1327" s="142" t="s">
        <v>549</v>
      </c>
      <c r="G1327" s="142" t="s">
        <v>6760</v>
      </c>
    </row>
    <row r="1328" spans="1:7" ht="14" x14ac:dyDescent="0.3">
      <c r="A1328" s="142" t="s">
        <v>2351</v>
      </c>
      <c r="B1328" s="142" t="s">
        <v>549</v>
      </c>
      <c r="C1328" s="142" t="s">
        <v>6761</v>
      </c>
      <c r="E1328" s="164" t="s">
        <v>4247</v>
      </c>
      <c r="F1328" s="142" t="s">
        <v>549</v>
      </c>
      <c r="G1328" s="142" t="s">
        <v>6761</v>
      </c>
    </row>
    <row r="1329" spans="1:7" ht="14" x14ac:dyDescent="0.3">
      <c r="A1329" s="142" t="s">
        <v>2352</v>
      </c>
      <c r="B1329" s="142" t="s">
        <v>549</v>
      </c>
      <c r="C1329" s="142" t="s">
        <v>6762</v>
      </c>
      <c r="E1329" s="164" t="s">
        <v>4248</v>
      </c>
      <c r="F1329" s="142" t="s">
        <v>549</v>
      </c>
      <c r="G1329" s="142" t="s">
        <v>6762</v>
      </c>
    </row>
    <row r="1330" spans="1:7" ht="14" x14ac:dyDescent="0.3">
      <c r="A1330" s="142" t="s">
        <v>2353</v>
      </c>
      <c r="B1330" s="142" t="s">
        <v>549</v>
      </c>
      <c r="C1330" s="142" t="s">
        <v>6179</v>
      </c>
      <c r="E1330" s="164" t="s">
        <v>4249</v>
      </c>
      <c r="F1330" s="142" t="s">
        <v>549</v>
      </c>
      <c r="G1330" s="142" t="s">
        <v>6179</v>
      </c>
    </row>
    <row r="1331" spans="1:7" ht="14" x14ac:dyDescent="0.3">
      <c r="A1331" s="142" t="s">
        <v>2354</v>
      </c>
      <c r="B1331" s="142" t="s">
        <v>549</v>
      </c>
      <c r="C1331" s="142" t="s">
        <v>6763</v>
      </c>
      <c r="E1331" s="164" t="s">
        <v>4250</v>
      </c>
      <c r="F1331" s="142" t="s">
        <v>549</v>
      </c>
      <c r="G1331" s="142" t="s">
        <v>6763</v>
      </c>
    </row>
    <row r="1332" spans="1:7" ht="14" x14ac:dyDescent="0.3">
      <c r="A1332" s="142" t="s">
        <v>2355</v>
      </c>
      <c r="B1332" s="142" t="s">
        <v>549</v>
      </c>
      <c r="C1332" s="142" t="s">
        <v>6181</v>
      </c>
      <c r="E1332" s="164" t="s">
        <v>4251</v>
      </c>
      <c r="F1332" s="142" t="s">
        <v>549</v>
      </c>
      <c r="G1332" s="142" t="s">
        <v>6181</v>
      </c>
    </row>
    <row r="1333" spans="1:7" ht="14" x14ac:dyDescent="0.3">
      <c r="A1333" s="142" t="s">
        <v>2356</v>
      </c>
      <c r="B1333" s="142" t="s">
        <v>549</v>
      </c>
      <c r="C1333" s="142" t="s">
        <v>6764</v>
      </c>
      <c r="E1333" s="164" t="s">
        <v>4252</v>
      </c>
      <c r="F1333" s="142" t="s">
        <v>549</v>
      </c>
      <c r="G1333" s="142" t="s">
        <v>6764</v>
      </c>
    </row>
    <row r="1334" spans="1:7" ht="14" x14ac:dyDescent="0.3">
      <c r="A1334" s="142" t="s">
        <v>2357</v>
      </c>
      <c r="B1334" s="142" t="s">
        <v>549</v>
      </c>
      <c r="C1334" s="142" t="s">
        <v>6765</v>
      </c>
      <c r="E1334" s="164" t="s">
        <v>4253</v>
      </c>
      <c r="F1334" s="142" t="s">
        <v>549</v>
      </c>
      <c r="G1334" s="142" t="s">
        <v>6765</v>
      </c>
    </row>
    <row r="1335" spans="1:7" ht="14" x14ac:dyDescent="0.3">
      <c r="A1335" s="142" t="s">
        <v>2358</v>
      </c>
      <c r="B1335" s="142" t="s">
        <v>549</v>
      </c>
      <c r="C1335" s="142" t="s">
        <v>5846</v>
      </c>
      <c r="E1335" s="164" t="s">
        <v>4254</v>
      </c>
      <c r="F1335" s="142" t="s">
        <v>549</v>
      </c>
      <c r="G1335" s="142" t="s">
        <v>5846</v>
      </c>
    </row>
    <row r="1336" spans="1:7" ht="14" x14ac:dyDescent="0.3">
      <c r="A1336" s="142" t="s">
        <v>2359</v>
      </c>
      <c r="B1336" s="142" t="s">
        <v>549</v>
      </c>
      <c r="C1336" s="142" t="s">
        <v>6066</v>
      </c>
      <c r="E1336" s="164" t="s">
        <v>4255</v>
      </c>
      <c r="F1336" s="142" t="s">
        <v>549</v>
      </c>
      <c r="G1336" s="142" t="s">
        <v>6066</v>
      </c>
    </row>
    <row r="1337" spans="1:7" ht="14" x14ac:dyDescent="0.3">
      <c r="A1337" s="142" t="s">
        <v>2360</v>
      </c>
      <c r="B1337" s="142" t="s">
        <v>549</v>
      </c>
      <c r="C1337" s="142" t="s">
        <v>5832</v>
      </c>
      <c r="E1337" s="164" t="s">
        <v>4256</v>
      </c>
      <c r="F1337" s="142" t="s">
        <v>549</v>
      </c>
      <c r="G1337" s="142" t="s">
        <v>5832</v>
      </c>
    </row>
    <row r="1338" spans="1:7" ht="14" x14ac:dyDescent="0.3">
      <c r="A1338" s="142" t="s">
        <v>2361</v>
      </c>
      <c r="B1338" s="142" t="s">
        <v>549</v>
      </c>
      <c r="C1338" s="142" t="s">
        <v>6766</v>
      </c>
      <c r="E1338" s="164" t="s">
        <v>4257</v>
      </c>
      <c r="F1338" s="142" t="s">
        <v>549</v>
      </c>
      <c r="G1338" s="142" t="s">
        <v>6766</v>
      </c>
    </row>
    <row r="1339" spans="1:7" ht="14" x14ac:dyDescent="0.3">
      <c r="A1339" s="142" t="s">
        <v>4960</v>
      </c>
      <c r="B1339" s="142" t="s">
        <v>549</v>
      </c>
      <c r="C1339" s="142" t="s">
        <v>5966</v>
      </c>
      <c r="E1339" s="164" t="s">
        <v>5071</v>
      </c>
      <c r="F1339" s="142" t="s">
        <v>549</v>
      </c>
      <c r="G1339" s="142" t="s">
        <v>5966</v>
      </c>
    </row>
    <row r="1340" spans="1:7" ht="14" x14ac:dyDescent="0.3">
      <c r="A1340" s="142" t="s">
        <v>2362</v>
      </c>
      <c r="B1340" s="142" t="s">
        <v>549</v>
      </c>
      <c r="C1340" s="142" t="s">
        <v>1065</v>
      </c>
      <c r="E1340" s="164" t="s">
        <v>5072</v>
      </c>
      <c r="F1340" s="142" t="s">
        <v>549</v>
      </c>
      <c r="G1340" s="142" t="s">
        <v>1065</v>
      </c>
    </row>
    <row r="1341" spans="1:7" ht="14" x14ac:dyDescent="0.3">
      <c r="A1341" s="142" t="s">
        <v>2363</v>
      </c>
      <c r="B1341" s="142" t="s">
        <v>549</v>
      </c>
      <c r="C1341" s="142" t="s">
        <v>5922</v>
      </c>
      <c r="E1341" s="164" t="s">
        <v>4258</v>
      </c>
      <c r="F1341" s="142" t="s">
        <v>549</v>
      </c>
      <c r="G1341" s="142" t="s">
        <v>5922</v>
      </c>
    </row>
    <row r="1342" spans="1:7" ht="14" x14ac:dyDescent="0.3">
      <c r="A1342" s="142" t="s">
        <v>2364</v>
      </c>
      <c r="B1342" s="142" t="s">
        <v>549</v>
      </c>
      <c r="C1342" s="142" t="s">
        <v>6767</v>
      </c>
      <c r="E1342" s="164" t="s">
        <v>4259</v>
      </c>
      <c r="F1342" s="142" t="s">
        <v>549</v>
      </c>
      <c r="G1342" s="142" t="s">
        <v>6767</v>
      </c>
    </row>
    <row r="1343" spans="1:7" ht="14" x14ac:dyDescent="0.3">
      <c r="A1343" s="142" t="s">
        <v>2365</v>
      </c>
      <c r="B1343" s="142" t="s">
        <v>549</v>
      </c>
      <c r="C1343" s="142" t="s">
        <v>5911</v>
      </c>
      <c r="E1343" s="164" t="s">
        <v>4260</v>
      </c>
      <c r="F1343" s="142" t="s">
        <v>549</v>
      </c>
      <c r="G1343" s="142" t="s">
        <v>5911</v>
      </c>
    </row>
    <row r="1344" spans="1:7" ht="14" x14ac:dyDescent="0.3">
      <c r="A1344" s="142" t="s">
        <v>2366</v>
      </c>
      <c r="B1344" s="142" t="s">
        <v>549</v>
      </c>
      <c r="C1344" s="142" t="s">
        <v>6768</v>
      </c>
      <c r="E1344" s="164" t="s">
        <v>4261</v>
      </c>
      <c r="F1344" s="142" t="s">
        <v>549</v>
      </c>
      <c r="G1344" s="142" t="s">
        <v>6768</v>
      </c>
    </row>
    <row r="1345" spans="1:7" ht="14" x14ac:dyDescent="0.3">
      <c r="A1345" s="142" t="s">
        <v>2367</v>
      </c>
      <c r="B1345" s="142" t="s">
        <v>507</v>
      </c>
      <c r="C1345" s="142" t="s">
        <v>6769</v>
      </c>
      <c r="E1345" s="164" t="s">
        <v>4262</v>
      </c>
      <c r="F1345" s="142" t="s">
        <v>507</v>
      </c>
      <c r="G1345" s="142" t="s">
        <v>6769</v>
      </c>
    </row>
    <row r="1346" spans="1:7" ht="14" x14ac:dyDescent="0.3">
      <c r="A1346" s="142" t="s">
        <v>2368</v>
      </c>
      <c r="B1346" s="142" t="s">
        <v>507</v>
      </c>
      <c r="C1346" s="142" t="s">
        <v>6026</v>
      </c>
      <c r="E1346" s="164" t="s">
        <v>4263</v>
      </c>
      <c r="F1346" s="142" t="s">
        <v>507</v>
      </c>
      <c r="G1346" s="142" t="s">
        <v>6026</v>
      </c>
    </row>
    <row r="1347" spans="1:7" ht="14" x14ac:dyDescent="0.3">
      <c r="A1347" s="142" t="s">
        <v>2369</v>
      </c>
      <c r="B1347" s="142" t="s">
        <v>507</v>
      </c>
      <c r="C1347" s="142" t="s">
        <v>1062</v>
      </c>
      <c r="E1347" s="164" t="s">
        <v>4264</v>
      </c>
      <c r="F1347" s="142" t="s">
        <v>507</v>
      </c>
      <c r="G1347" s="142" t="s">
        <v>1062</v>
      </c>
    </row>
    <row r="1348" spans="1:7" ht="14" x14ac:dyDescent="0.3">
      <c r="A1348" s="142" t="s">
        <v>2370</v>
      </c>
      <c r="B1348" s="142" t="s">
        <v>507</v>
      </c>
      <c r="C1348" s="142" t="s">
        <v>5859</v>
      </c>
      <c r="E1348" s="164" t="s">
        <v>4265</v>
      </c>
      <c r="F1348" s="142" t="s">
        <v>507</v>
      </c>
      <c r="G1348" s="142" t="s">
        <v>5859</v>
      </c>
    </row>
    <row r="1349" spans="1:7" ht="14" x14ac:dyDescent="0.3">
      <c r="A1349" s="142" t="s">
        <v>2371</v>
      </c>
      <c r="B1349" s="142" t="s">
        <v>507</v>
      </c>
      <c r="C1349" s="142" t="s">
        <v>1050</v>
      </c>
      <c r="E1349" s="164" t="s">
        <v>4266</v>
      </c>
      <c r="F1349" s="142" t="s">
        <v>507</v>
      </c>
      <c r="G1349" s="142" t="s">
        <v>1050</v>
      </c>
    </row>
    <row r="1350" spans="1:7" ht="14" x14ac:dyDescent="0.3">
      <c r="A1350" s="142" t="s">
        <v>2372</v>
      </c>
      <c r="B1350" s="142" t="s">
        <v>507</v>
      </c>
      <c r="C1350" s="142" t="s">
        <v>6756</v>
      </c>
      <c r="E1350" s="164" t="s">
        <v>4267</v>
      </c>
      <c r="F1350" s="142" t="s">
        <v>507</v>
      </c>
      <c r="G1350" s="142" t="s">
        <v>6756</v>
      </c>
    </row>
    <row r="1351" spans="1:7" ht="14" x14ac:dyDescent="0.3">
      <c r="A1351" s="142" t="s">
        <v>2373</v>
      </c>
      <c r="B1351" s="142" t="s">
        <v>507</v>
      </c>
      <c r="C1351" s="142" t="s">
        <v>6770</v>
      </c>
      <c r="E1351" s="164" t="s">
        <v>4268</v>
      </c>
      <c r="F1351" s="142" t="s">
        <v>507</v>
      </c>
      <c r="G1351" s="142" t="s">
        <v>6770</v>
      </c>
    </row>
    <row r="1352" spans="1:7" ht="14" x14ac:dyDescent="0.3">
      <c r="A1352" s="142" t="s">
        <v>2374</v>
      </c>
      <c r="B1352" s="142" t="s">
        <v>507</v>
      </c>
      <c r="C1352" s="142" t="s">
        <v>5842</v>
      </c>
      <c r="E1352" s="164" t="s">
        <v>4269</v>
      </c>
      <c r="F1352" s="142" t="s">
        <v>507</v>
      </c>
      <c r="G1352" s="142" t="s">
        <v>5842</v>
      </c>
    </row>
    <row r="1353" spans="1:7" ht="14" x14ac:dyDescent="0.3">
      <c r="A1353" s="142" t="s">
        <v>2375</v>
      </c>
      <c r="B1353" s="142" t="s">
        <v>507</v>
      </c>
      <c r="C1353" s="142" t="s">
        <v>6208</v>
      </c>
      <c r="E1353" s="164" t="s">
        <v>4270</v>
      </c>
      <c r="F1353" s="142" t="s">
        <v>507</v>
      </c>
      <c r="G1353" s="142" t="s">
        <v>6208</v>
      </c>
    </row>
    <row r="1354" spans="1:7" ht="14" x14ac:dyDescent="0.3">
      <c r="A1354" s="142" t="s">
        <v>2376</v>
      </c>
      <c r="B1354" s="142" t="s">
        <v>507</v>
      </c>
      <c r="C1354" s="142" t="s">
        <v>6291</v>
      </c>
      <c r="E1354" s="164" t="s">
        <v>4271</v>
      </c>
      <c r="F1354" s="142" t="s">
        <v>507</v>
      </c>
      <c r="G1354" s="142" t="s">
        <v>6291</v>
      </c>
    </row>
    <row r="1355" spans="1:7" ht="14" x14ac:dyDescent="0.3">
      <c r="A1355" s="142" t="s">
        <v>2377</v>
      </c>
      <c r="B1355" s="142" t="s">
        <v>507</v>
      </c>
      <c r="C1355" s="142" t="s">
        <v>6292</v>
      </c>
      <c r="E1355" s="164" t="s">
        <v>4272</v>
      </c>
      <c r="F1355" s="142" t="s">
        <v>507</v>
      </c>
      <c r="G1355" s="142" t="s">
        <v>6292</v>
      </c>
    </row>
    <row r="1356" spans="1:7" ht="14" x14ac:dyDescent="0.3">
      <c r="A1356" s="142" t="s">
        <v>2378</v>
      </c>
      <c r="B1356" s="142" t="s">
        <v>507</v>
      </c>
      <c r="C1356" s="142" t="s">
        <v>6653</v>
      </c>
      <c r="E1356" s="164" t="s">
        <v>4273</v>
      </c>
      <c r="F1356" s="142" t="s">
        <v>507</v>
      </c>
      <c r="G1356" s="142" t="s">
        <v>6653</v>
      </c>
    </row>
    <row r="1357" spans="1:7" ht="14" x14ac:dyDescent="0.3">
      <c r="A1357" s="142" t="s">
        <v>2379</v>
      </c>
      <c r="B1357" s="142" t="s">
        <v>507</v>
      </c>
      <c r="C1357" s="142" t="s">
        <v>6771</v>
      </c>
      <c r="E1357" s="164" t="s">
        <v>4274</v>
      </c>
      <c r="F1357" s="142" t="s">
        <v>507</v>
      </c>
      <c r="G1357" s="142" t="s">
        <v>6771</v>
      </c>
    </row>
    <row r="1358" spans="1:7" ht="14" x14ac:dyDescent="0.3">
      <c r="A1358" s="142" t="s">
        <v>2380</v>
      </c>
      <c r="B1358" s="142" t="s">
        <v>507</v>
      </c>
      <c r="C1358" s="142" t="s">
        <v>6511</v>
      </c>
      <c r="E1358" s="164" t="s">
        <v>4275</v>
      </c>
      <c r="F1358" s="142" t="s">
        <v>507</v>
      </c>
      <c r="G1358" s="142" t="s">
        <v>6511</v>
      </c>
    </row>
    <row r="1359" spans="1:7" ht="14" x14ac:dyDescent="0.3">
      <c r="A1359" s="142" t="s">
        <v>2381</v>
      </c>
      <c r="B1359" s="142" t="s">
        <v>507</v>
      </c>
      <c r="C1359" s="142" t="s">
        <v>6772</v>
      </c>
      <c r="E1359" s="164" t="s">
        <v>4276</v>
      </c>
      <c r="F1359" s="142" t="s">
        <v>507</v>
      </c>
      <c r="G1359" s="142" t="s">
        <v>6772</v>
      </c>
    </row>
    <row r="1360" spans="1:7" ht="14" x14ac:dyDescent="0.3">
      <c r="A1360" s="142" t="s">
        <v>2382</v>
      </c>
      <c r="B1360" s="142" t="s">
        <v>507</v>
      </c>
      <c r="C1360" s="142" t="s">
        <v>5851</v>
      </c>
      <c r="E1360" s="164" t="s">
        <v>4277</v>
      </c>
      <c r="F1360" s="142" t="s">
        <v>507</v>
      </c>
      <c r="G1360" s="142" t="s">
        <v>5851</v>
      </c>
    </row>
    <row r="1361" spans="1:7" ht="14" x14ac:dyDescent="0.3">
      <c r="A1361" s="142" t="s">
        <v>2383</v>
      </c>
      <c r="B1361" s="142" t="s">
        <v>507</v>
      </c>
      <c r="C1361" s="142" t="s">
        <v>6773</v>
      </c>
      <c r="E1361" s="164" t="s">
        <v>4278</v>
      </c>
      <c r="F1361" s="142" t="s">
        <v>507</v>
      </c>
      <c r="G1361" s="142" t="s">
        <v>6773</v>
      </c>
    </row>
    <row r="1362" spans="1:7" ht="14" x14ac:dyDescent="0.3">
      <c r="A1362" s="142" t="s">
        <v>2384</v>
      </c>
      <c r="B1362" s="142" t="s">
        <v>427</v>
      </c>
      <c r="C1362" s="142" t="s">
        <v>1062</v>
      </c>
      <c r="E1362" s="164" t="s">
        <v>4279</v>
      </c>
      <c r="F1362" s="142" t="s">
        <v>427</v>
      </c>
      <c r="G1362" s="142" t="s">
        <v>1062</v>
      </c>
    </row>
    <row r="1363" spans="1:7" ht="14" x14ac:dyDescent="0.3">
      <c r="A1363" s="142" t="s">
        <v>2385</v>
      </c>
      <c r="B1363" s="142" t="s">
        <v>427</v>
      </c>
      <c r="C1363" s="142" t="s">
        <v>1050</v>
      </c>
      <c r="E1363" s="164" t="s">
        <v>4280</v>
      </c>
      <c r="F1363" s="142" t="s">
        <v>427</v>
      </c>
      <c r="G1363" s="142" t="s">
        <v>1050</v>
      </c>
    </row>
    <row r="1364" spans="1:7" ht="14" x14ac:dyDescent="0.3">
      <c r="A1364" s="142" t="s">
        <v>2386</v>
      </c>
      <c r="B1364" s="142" t="s">
        <v>427</v>
      </c>
      <c r="C1364" s="142" t="s">
        <v>1072</v>
      </c>
      <c r="E1364" s="164" t="s">
        <v>4281</v>
      </c>
      <c r="F1364" s="142" t="s">
        <v>427</v>
      </c>
      <c r="G1364" s="142" t="s">
        <v>1072</v>
      </c>
    </row>
    <row r="1365" spans="1:7" ht="14" x14ac:dyDescent="0.3">
      <c r="A1365" s="142" t="s">
        <v>2387</v>
      </c>
      <c r="B1365" s="142" t="s">
        <v>427</v>
      </c>
      <c r="C1365" s="142" t="s">
        <v>6774</v>
      </c>
      <c r="E1365" s="164" t="s">
        <v>4282</v>
      </c>
      <c r="F1365" s="142" t="s">
        <v>427</v>
      </c>
      <c r="G1365" s="142" t="s">
        <v>6774</v>
      </c>
    </row>
    <row r="1366" spans="1:7" ht="14" x14ac:dyDescent="0.3">
      <c r="A1366" s="142" t="s">
        <v>2388</v>
      </c>
      <c r="B1366" s="142" t="s">
        <v>427</v>
      </c>
      <c r="C1366" s="142" t="s">
        <v>6775</v>
      </c>
      <c r="E1366" s="164" t="s">
        <v>4283</v>
      </c>
      <c r="F1366" s="142" t="s">
        <v>427</v>
      </c>
      <c r="G1366" s="142" t="s">
        <v>6775</v>
      </c>
    </row>
    <row r="1367" spans="1:7" ht="14" x14ac:dyDescent="0.3">
      <c r="A1367" s="142" t="s">
        <v>2389</v>
      </c>
      <c r="B1367" s="142" t="s">
        <v>427</v>
      </c>
      <c r="C1367" s="142" t="s">
        <v>6070</v>
      </c>
      <c r="E1367" s="164" t="s">
        <v>4284</v>
      </c>
      <c r="F1367" s="142" t="s">
        <v>427</v>
      </c>
      <c r="G1367" s="142" t="s">
        <v>6070</v>
      </c>
    </row>
    <row r="1368" spans="1:7" ht="14" x14ac:dyDescent="0.3">
      <c r="A1368" s="142" t="s">
        <v>4961</v>
      </c>
      <c r="B1368" s="142" t="s">
        <v>427</v>
      </c>
      <c r="C1368" s="142" t="s">
        <v>6776</v>
      </c>
      <c r="E1368" s="164" t="s">
        <v>5073</v>
      </c>
      <c r="F1368" s="142" t="s">
        <v>427</v>
      </c>
      <c r="G1368" s="142" t="s">
        <v>6776</v>
      </c>
    </row>
    <row r="1369" spans="1:7" ht="14" x14ac:dyDescent="0.3">
      <c r="A1369" s="142" t="s">
        <v>4962</v>
      </c>
      <c r="B1369" s="142" t="s">
        <v>427</v>
      </c>
      <c r="C1369" s="142" t="s">
        <v>6777</v>
      </c>
      <c r="E1369" s="164" t="s">
        <v>5074</v>
      </c>
      <c r="F1369" s="142" t="s">
        <v>427</v>
      </c>
      <c r="G1369" s="142" t="s">
        <v>6777</v>
      </c>
    </row>
    <row r="1370" spans="1:7" ht="14" x14ac:dyDescent="0.3">
      <c r="A1370" s="142" t="s">
        <v>2390</v>
      </c>
      <c r="B1370" s="142" t="s">
        <v>551</v>
      </c>
      <c r="C1370" s="142" t="s">
        <v>5936</v>
      </c>
      <c r="E1370" s="164" t="s">
        <v>4285</v>
      </c>
      <c r="F1370" s="142" t="s">
        <v>551</v>
      </c>
      <c r="G1370" s="142" t="s">
        <v>5936</v>
      </c>
    </row>
    <row r="1371" spans="1:7" ht="14" x14ac:dyDescent="0.3">
      <c r="A1371" s="142" t="s">
        <v>2391</v>
      </c>
      <c r="B1371" s="142" t="s">
        <v>551</v>
      </c>
      <c r="C1371" s="142" t="s">
        <v>5937</v>
      </c>
      <c r="E1371" s="164" t="s">
        <v>4286</v>
      </c>
      <c r="F1371" s="142" t="s">
        <v>551</v>
      </c>
      <c r="G1371" s="142" t="s">
        <v>5937</v>
      </c>
    </row>
    <row r="1372" spans="1:7" ht="14" x14ac:dyDescent="0.3">
      <c r="A1372" s="142" t="s">
        <v>2392</v>
      </c>
      <c r="B1372" s="142" t="s">
        <v>551</v>
      </c>
      <c r="C1372" s="142" t="s">
        <v>1050</v>
      </c>
      <c r="E1372" s="164" t="s">
        <v>4287</v>
      </c>
      <c r="F1372" s="142" t="s">
        <v>551</v>
      </c>
      <c r="G1372" s="142" t="s">
        <v>1050</v>
      </c>
    </row>
    <row r="1373" spans="1:7" ht="14" x14ac:dyDescent="0.3">
      <c r="A1373" s="142" t="s">
        <v>2393</v>
      </c>
      <c r="B1373" s="142" t="s">
        <v>551</v>
      </c>
      <c r="C1373" s="142" t="s">
        <v>6778</v>
      </c>
      <c r="E1373" s="164" t="s">
        <v>4288</v>
      </c>
      <c r="F1373" s="142" t="s">
        <v>551</v>
      </c>
      <c r="G1373" s="142" t="s">
        <v>6778</v>
      </c>
    </row>
    <row r="1374" spans="1:7" ht="14" x14ac:dyDescent="0.3">
      <c r="A1374" s="142" t="s">
        <v>2394</v>
      </c>
      <c r="B1374" s="142" t="s">
        <v>551</v>
      </c>
      <c r="C1374" s="142" t="s">
        <v>6402</v>
      </c>
      <c r="E1374" s="164" t="s">
        <v>4289</v>
      </c>
      <c r="F1374" s="142" t="s">
        <v>551</v>
      </c>
      <c r="G1374" s="142" t="s">
        <v>6402</v>
      </c>
    </row>
    <row r="1375" spans="1:7" ht="14" x14ac:dyDescent="0.3">
      <c r="A1375" s="142" t="s">
        <v>2395</v>
      </c>
      <c r="B1375" s="142" t="s">
        <v>551</v>
      </c>
      <c r="C1375" s="142" t="s">
        <v>6779</v>
      </c>
      <c r="E1375" s="164" t="s">
        <v>4290</v>
      </c>
      <c r="F1375" s="142" t="s">
        <v>551</v>
      </c>
      <c r="G1375" s="142" t="s">
        <v>6779</v>
      </c>
    </row>
    <row r="1376" spans="1:7" ht="14" x14ac:dyDescent="0.3">
      <c r="A1376" s="142" t="s">
        <v>2396</v>
      </c>
      <c r="B1376" s="142" t="s">
        <v>551</v>
      </c>
      <c r="C1376" s="142" t="s">
        <v>6337</v>
      </c>
      <c r="E1376" s="164" t="s">
        <v>4291</v>
      </c>
      <c r="F1376" s="142" t="s">
        <v>551</v>
      </c>
      <c r="G1376" s="142" t="s">
        <v>6337</v>
      </c>
    </row>
    <row r="1377" spans="1:7" ht="14" x14ac:dyDescent="0.3">
      <c r="A1377" s="142" t="s">
        <v>2397</v>
      </c>
      <c r="B1377" s="142" t="s">
        <v>551</v>
      </c>
      <c r="C1377" s="142" t="s">
        <v>6780</v>
      </c>
      <c r="E1377" s="164" t="s">
        <v>4292</v>
      </c>
      <c r="F1377" s="142" t="s">
        <v>551</v>
      </c>
      <c r="G1377" s="142" t="s">
        <v>6780</v>
      </c>
    </row>
    <row r="1378" spans="1:7" ht="14" x14ac:dyDescent="0.3">
      <c r="A1378" s="142" t="s">
        <v>2398</v>
      </c>
      <c r="B1378" s="142" t="s">
        <v>551</v>
      </c>
      <c r="C1378" s="142" t="s">
        <v>6781</v>
      </c>
      <c r="E1378" s="164" t="s">
        <v>4293</v>
      </c>
      <c r="F1378" s="142" t="s">
        <v>551</v>
      </c>
      <c r="G1378" s="142" t="s">
        <v>6781</v>
      </c>
    </row>
    <row r="1379" spans="1:7" ht="14" x14ac:dyDescent="0.3">
      <c r="A1379" s="142" t="s">
        <v>2399</v>
      </c>
      <c r="B1379" s="142" t="s">
        <v>551</v>
      </c>
      <c r="C1379" s="142" t="s">
        <v>6782</v>
      </c>
      <c r="E1379" s="164" t="s">
        <v>4294</v>
      </c>
      <c r="F1379" s="142" t="s">
        <v>551</v>
      </c>
      <c r="G1379" s="142" t="s">
        <v>6782</v>
      </c>
    </row>
    <row r="1380" spans="1:7" ht="14" x14ac:dyDescent="0.3">
      <c r="A1380" s="142" t="s">
        <v>2400</v>
      </c>
      <c r="B1380" s="142" t="s">
        <v>551</v>
      </c>
      <c r="C1380" s="142" t="s">
        <v>6783</v>
      </c>
      <c r="E1380" s="164" t="s">
        <v>4295</v>
      </c>
      <c r="F1380" s="142" t="s">
        <v>551</v>
      </c>
      <c r="G1380" s="142" t="s">
        <v>6783</v>
      </c>
    </row>
    <row r="1381" spans="1:7" ht="14" x14ac:dyDescent="0.3">
      <c r="A1381" s="142" t="s">
        <v>2401</v>
      </c>
      <c r="B1381" s="142" t="s">
        <v>551</v>
      </c>
      <c r="C1381" s="142" t="s">
        <v>6637</v>
      </c>
      <c r="E1381" s="164" t="s">
        <v>4296</v>
      </c>
      <c r="F1381" s="142" t="s">
        <v>551</v>
      </c>
      <c r="G1381" s="142" t="s">
        <v>6637</v>
      </c>
    </row>
    <row r="1382" spans="1:7" ht="14" x14ac:dyDescent="0.3">
      <c r="A1382" s="142" t="s">
        <v>2402</v>
      </c>
      <c r="B1382" s="142" t="s">
        <v>551</v>
      </c>
      <c r="C1382" s="142" t="s">
        <v>1069</v>
      </c>
      <c r="E1382" s="164" t="s">
        <v>4297</v>
      </c>
      <c r="F1382" s="142" t="s">
        <v>551</v>
      </c>
      <c r="G1382" s="142" t="s">
        <v>1069</v>
      </c>
    </row>
    <row r="1383" spans="1:7" ht="14" x14ac:dyDescent="0.3">
      <c r="A1383" s="142" t="s">
        <v>2403</v>
      </c>
      <c r="B1383" s="142" t="s">
        <v>6784</v>
      </c>
      <c r="C1383" s="142" t="s">
        <v>6785</v>
      </c>
      <c r="E1383" s="164" t="s">
        <v>4298</v>
      </c>
      <c r="F1383" s="142" t="s">
        <v>6784</v>
      </c>
      <c r="G1383" s="142" t="s">
        <v>6785</v>
      </c>
    </row>
    <row r="1384" spans="1:7" ht="14" x14ac:dyDescent="0.3">
      <c r="A1384" s="142" t="s">
        <v>2404</v>
      </c>
      <c r="B1384" s="142" t="s">
        <v>6784</v>
      </c>
      <c r="C1384" s="142" t="s">
        <v>1062</v>
      </c>
      <c r="E1384" s="164" t="s">
        <v>4299</v>
      </c>
      <c r="F1384" s="142" t="s">
        <v>6784</v>
      </c>
      <c r="G1384" s="142" t="s">
        <v>1062</v>
      </c>
    </row>
    <row r="1385" spans="1:7" ht="14" x14ac:dyDescent="0.3">
      <c r="A1385" s="142" t="s">
        <v>2405</v>
      </c>
      <c r="B1385" s="142" t="s">
        <v>6784</v>
      </c>
      <c r="C1385" s="142" t="s">
        <v>5883</v>
      </c>
      <c r="E1385" s="164" t="s">
        <v>4300</v>
      </c>
      <c r="F1385" s="142" t="s">
        <v>6784</v>
      </c>
      <c r="G1385" s="142" t="s">
        <v>5883</v>
      </c>
    </row>
    <row r="1386" spans="1:7" ht="14" x14ac:dyDescent="0.3">
      <c r="A1386" s="142" t="s">
        <v>2406</v>
      </c>
      <c r="B1386" s="142" t="s">
        <v>6784</v>
      </c>
      <c r="C1386" s="142" t="s">
        <v>1050</v>
      </c>
      <c r="E1386" s="164" t="s">
        <v>4301</v>
      </c>
      <c r="F1386" s="142" t="s">
        <v>6784</v>
      </c>
      <c r="G1386" s="142" t="s">
        <v>1050</v>
      </c>
    </row>
    <row r="1387" spans="1:7" ht="14" x14ac:dyDescent="0.3">
      <c r="A1387" s="142" t="s">
        <v>2407</v>
      </c>
      <c r="B1387" s="142" t="s">
        <v>6784</v>
      </c>
      <c r="C1387" s="142" t="s">
        <v>6402</v>
      </c>
      <c r="E1387" s="164" t="s">
        <v>4302</v>
      </c>
      <c r="F1387" s="142" t="s">
        <v>6784</v>
      </c>
      <c r="G1387" s="142" t="s">
        <v>6402</v>
      </c>
    </row>
    <row r="1388" spans="1:7" ht="14" x14ac:dyDescent="0.3">
      <c r="A1388" s="142" t="s">
        <v>2408</v>
      </c>
      <c r="B1388" s="142" t="s">
        <v>553</v>
      </c>
      <c r="C1388" s="142" t="s">
        <v>6786</v>
      </c>
      <c r="E1388" s="164" t="s">
        <v>4303</v>
      </c>
      <c r="F1388" s="142" t="s">
        <v>553</v>
      </c>
      <c r="G1388" s="142" t="s">
        <v>6786</v>
      </c>
    </row>
    <row r="1389" spans="1:7" ht="14" x14ac:dyDescent="0.3">
      <c r="A1389" s="142" t="s">
        <v>2409</v>
      </c>
      <c r="B1389" s="142" t="s">
        <v>553</v>
      </c>
      <c r="C1389" s="142" t="s">
        <v>6787</v>
      </c>
      <c r="E1389" s="164" t="s">
        <v>4304</v>
      </c>
      <c r="F1389" s="142" t="s">
        <v>553</v>
      </c>
      <c r="G1389" s="142" t="s">
        <v>6787</v>
      </c>
    </row>
    <row r="1390" spans="1:7" ht="14" x14ac:dyDescent="0.3">
      <c r="A1390" s="142" t="s">
        <v>7308</v>
      </c>
      <c r="B1390" s="142" t="s">
        <v>553</v>
      </c>
      <c r="C1390" s="142" t="s">
        <v>6789</v>
      </c>
      <c r="E1390" s="164" t="s">
        <v>6788</v>
      </c>
      <c r="F1390" s="142" t="s">
        <v>553</v>
      </c>
      <c r="G1390" s="142" t="s">
        <v>6789</v>
      </c>
    </row>
    <row r="1391" spans="1:7" ht="14" x14ac:dyDescent="0.3">
      <c r="A1391" s="142" t="s">
        <v>2410</v>
      </c>
      <c r="B1391" s="142" t="s">
        <v>553</v>
      </c>
      <c r="C1391" s="142" t="s">
        <v>6028</v>
      </c>
      <c r="E1391" s="164" t="s">
        <v>4305</v>
      </c>
      <c r="F1391" s="142" t="s">
        <v>553</v>
      </c>
      <c r="G1391" s="142" t="s">
        <v>6028</v>
      </c>
    </row>
    <row r="1392" spans="1:7" ht="14" x14ac:dyDescent="0.3">
      <c r="A1392" s="142" t="s">
        <v>2411</v>
      </c>
      <c r="B1392" s="142" t="s">
        <v>553</v>
      </c>
      <c r="C1392" s="142" t="s">
        <v>1058</v>
      </c>
      <c r="E1392" s="164" t="s">
        <v>4306</v>
      </c>
      <c r="F1392" s="142" t="s">
        <v>553</v>
      </c>
      <c r="G1392" s="142" t="s">
        <v>1058</v>
      </c>
    </row>
    <row r="1393" spans="1:7" ht="14" x14ac:dyDescent="0.3">
      <c r="A1393" s="142" t="s">
        <v>2412</v>
      </c>
      <c r="B1393" s="142" t="s">
        <v>553</v>
      </c>
      <c r="C1393" s="142" t="s">
        <v>5842</v>
      </c>
      <c r="E1393" s="164" t="s">
        <v>4307</v>
      </c>
      <c r="F1393" s="142" t="s">
        <v>553</v>
      </c>
      <c r="G1393" s="142" t="s">
        <v>5842</v>
      </c>
    </row>
    <row r="1394" spans="1:7" ht="14" x14ac:dyDescent="0.3">
      <c r="A1394" s="142" t="s">
        <v>2413</v>
      </c>
      <c r="B1394" s="142" t="s">
        <v>553</v>
      </c>
      <c r="C1394" s="142" t="s">
        <v>6790</v>
      </c>
      <c r="E1394" s="164" t="s">
        <v>4308</v>
      </c>
      <c r="F1394" s="142" t="s">
        <v>553</v>
      </c>
      <c r="G1394" s="142" t="s">
        <v>6790</v>
      </c>
    </row>
    <row r="1395" spans="1:7" ht="14" x14ac:dyDescent="0.3">
      <c r="A1395" s="142" t="s">
        <v>2414</v>
      </c>
      <c r="B1395" s="142" t="s">
        <v>553</v>
      </c>
      <c r="C1395" s="142" t="s">
        <v>6791</v>
      </c>
      <c r="E1395" s="164" t="s">
        <v>4309</v>
      </c>
      <c r="F1395" s="142" t="s">
        <v>553</v>
      </c>
      <c r="G1395" s="142" t="s">
        <v>6791</v>
      </c>
    </row>
    <row r="1396" spans="1:7" ht="14" x14ac:dyDescent="0.3">
      <c r="A1396" s="142" t="s">
        <v>2415</v>
      </c>
      <c r="B1396" s="142" t="s">
        <v>553</v>
      </c>
      <c r="C1396" s="142" t="s">
        <v>2416</v>
      </c>
      <c r="E1396" s="164" t="s">
        <v>4310</v>
      </c>
      <c r="F1396" s="142" t="s">
        <v>553</v>
      </c>
      <c r="G1396" s="142" t="s">
        <v>2416</v>
      </c>
    </row>
    <row r="1397" spans="1:7" ht="14" x14ac:dyDescent="0.3">
      <c r="A1397" s="142" t="s">
        <v>2417</v>
      </c>
      <c r="B1397" s="142" t="s">
        <v>553</v>
      </c>
      <c r="C1397" s="142" t="s">
        <v>6792</v>
      </c>
      <c r="E1397" s="164" t="s">
        <v>4311</v>
      </c>
      <c r="F1397" s="142" t="s">
        <v>553</v>
      </c>
      <c r="G1397" s="142" t="s">
        <v>6792</v>
      </c>
    </row>
    <row r="1398" spans="1:7" ht="14" x14ac:dyDescent="0.3">
      <c r="A1398" s="142" t="s">
        <v>2418</v>
      </c>
      <c r="B1398" s="142" t="s">
        <v>553</v>
      </c>
      <c r="C1398" s="142" t="s">
        <v>6793</v>
      </c>
      <c r="E1398" s="164" t="s">
        <v>4312</v>
      </c>
      <c r="F1398" s="142" t="s">
        <v>553</v>
      </c>
      <c r="G1398" s="142" t="s">
        <v>6793</v>
      </c>
    </row>
    <row r="1399" spans="1:7" ht="14" x14ac:dyDescent="0.3">
      <c r="A1399" s="142" t="s">
        <v>2419</v>
      </c>
      <c r="B1399" s="142" t="s">
        <v>553</v>
      </c>
      <c r="C1399" s="142" t="s">
        <v>6794</v>
      </c>
      <c r="E1399" s="164" t="s">
        <v>4313</v>
      </c>
      <c r="F1399" s="142" t="s">
        <v>553</v>
      </c>
      <c r="G1399" s="142" t="s">
        <v>6794</v>
      </c>
    </row>
    <row r="1400" spans="1:7" ht="14" x14ac:dyDescent="0.3">
      <c r="A1400" s="142" t="s">
        <v>2420</v>
      </c>
      <c r="B1400" s="142" t="s">
        <v>553</v>
      </c>
      <c r="C1400" s="142" t="s">
        <v>5846</v>
      </c>
      <c r="E1400" s="164" t="s">
        <v>4314</v>
      </c>
      <c r="F1400" s="142" t="s">
        <v>553</v>
      </c>
      <c r="G1400" s="142" t="s">
        <v>5846</v>
      </c>
    </row>
    <row r="1401" spans="1:7" ht="14" x14ac:dyDescent="0.3">
      <c r="A1401" s="142" t="s">
        <v>4963</v>
      </c>
      <c r="B1401" s="142" t="s">
        <v>553</v>
      </c>
      <c r="C1401" s="142" t="s">
        <v>5966</v>
      </c>
      <c r="E1401" s="164" t="s">
        <v>5075</v>
      </c>
      <c r="F1401" s="142" t="s">
        <v>553</v>
      </c>
      <c r="G1401" s="142" t="s">
        <v>5966</v>
      </c>
    </row>
    <row r="1402" spans="1:7" ht="14" x14ac:dyDescent="0.3">
      <c r="A1402" s="142" t="s">
        <v>4964</v>
      </c>
      <c r="B1402" s="142" t="s">
        <v>553</v>
      </c>
      <c r="C1402" s="142" t="s">
        <v>5967</v>
      </c>
      <c r="E1402" s="164" t="s">
        <v>5076</v>
      </c>
      <c r="F1402" s="142" t="s">
        <v>553</v>
      </c>
      <c r="G1402" s="142" t="s">
        <v>5967</v>
      </c>
    </row>
    <row r="1403" spans="1:7" ht="14" x14ac:dyDescent="0.3">
      <c r="A1403" s="142" t="s">
        <v>2421</v>
      </c>
      <c r="B1403" s="142" t="s">
        <v>553</v>
      </c>
      <c r="C1403" s="142" t="s">
        <v>6795</v>
      </c>
      <c r="E1403" s="164" t="s">
        <v>4315</v>
      </c>
      <c r="F1403" s="142" t="s">
        <v>553</v>
      </c>
      <c r="G1403" s="142" t="s">
        <v>6795</v>
      </c>
    </row>
    <row r="1404" spans="1:7" ht="14" x14ac:dyDescent="0.3">
      <c r="A1404" s="142" t="s">
        <v>2423</v>
      </c>
      <c r="B1404" s="142" t="s">
        <v>553</v>
      </c>
      <c r="C1404" s="142" t="s">
        <v>5922</v>
      </c>
      <c r="E1404" s="164" t="s">
        <v>4316</v>
      </c>
      <c r="F1404" s="142" t="s">
        <v>553</v>
      </c>
      <c r="G1404" s="142" t="s">
        <v>5922</v>
      </c>
    </row>
    <row r="1405" spans="1:7" ht="14" x14ac:dyDescent="0.3">
      <c r="A1405" s="142" t="s">
        <v>2424</v>
      </c>
      <c r="B1405" s="142" t="s">
        <v>553</v>
      </c>
      <c r="C1405" s="142" t="s">
        <v>1054</v>
      </c>
      <c r="E1405" s="164" t="s">
        <v>4317</v>
      </c>
      <c r="F1405" s="142" t="s">
        <v>553</v>
      </c>
      <c r="G1405" s="142" t="s">
        <v>1054</v>
      </c>
    </row>
    <row r="1406" spans="1:7" ht="14" x14ac:dyDescent="0.3">
      <c r="A1406" s="142" t="s">
        <v>2425</v>
      </c>
      <c r="B1406" s="142" t="s">
        <v>553</v>
      </c>
      <c r="C1406" s="142" t="s">
        <v>2426</v>
      </c>
      <c r="E1406" s="164" t="s">
        <v>4318</v>
      </c>
      <c r="F1406" s="142" t="s">
        <v>553</v>
      </c>
      <c r="G1406" s="142" t="s">
        <v>2426</v>
      </c>
    </row>
    <row r="1407" spans="1:7" ht="14" x14ac:dyDescent="0.3">
      <c r="A1407" s="142" t="s">
        <v>2427</v>
      </c>
      <c r="B1407" s="142" t="s">
        <v>553</v>
      </c>
      <c r="C1407" s="142" t="s">
        <v>2428</v>
      </c>
      <c r="E1407" s="164" t="s">
        <v>4319</v>
      </c>
      <c r="F1407" s="142" t="s">
        <v>553</v>
      </c>
      <c r="G1407" s="142" t="s">
        <v>2428</v>
      </c>
    </row>
    <row r="1408" spans="1:7" ht="14" x14ac:dyDescent="0.3">
      <c r="A1408" s="142" t="s">
        <v>2429</v>
      </c>
      <c r="B1408" s="142" t="s">
        <v>553</v>
      </c>
      <c r="C1408" s="142" t="s">
        <v>5911</v>
      </c>
      <c r="E1408" s="164" t="s">
        <v>4320</v>
      </c>
      <c r="F1408" s="142" t="s">
        <v>553</v>
      </c>
      <c r="G1408" s="142" t="s">
        <v>5911</v>
      </c>
    </row>
    <row r="1409" spans="1:7" ht="14" x14ac:dyDescent="0.3">
      <c r="A1409" s="142" t="s">
        <v>2430</v>
      </c>
      <c r="B1409" s="142" t="s">
        <v>690</v>
      </c>
      <c r="C1409" s="142" t="s">
        <v>1050</v>
      </c>
      <c r="E1409" s="164" t="s">
        <v>4321</v>
      </c>
      <c r="F1409" s="142" t="s">
        <v>690</v>
      </c>
      <c r="G1409" s="142" t="s">
        <v>1050</v>
      </c>
    </row>
    <row r="1410" spans="1:7" ht="14" x14ac:dyDescent="0.3">
      <c r="A1410" s="142" t="s">
        <v>2431</v>
      </c>
      <c r="B1410" s="142" t="s">
        <v>690</v>
      </c>
      <c r="C1410" s="142" t="s">
        <v>6479</v>
      </c>
      <c r="E1410" s="164" t="s">
        <v>4322</v>
      </c>
      <c r="F1410" s="142" t="s">
        <v>690</v>
      </c>
      <c r="G1410" s="142" t="s">
        <v>6479</v>
      </c>
    </row>
    <row r="1411" spans="1:7" ht="14" x14ac:dyDescent="0.3">
      <c r="A1411" s="142" t="s">
        <v>2432</v>
      </c>
      <c r="B1411" s="142" t="s">
        <v>429</v>
      </c>
      <c r="C1411" s="142" t="s">
        <v>1062</v>
      </c>
      <c r="E1411" s="164" t="s">
        <v>4323</v>
      </c>
      <c r="F1411" s="142" t="s">
        <v>429</v>
      </c>
      <c r="G1411" s="142" t="s">
        <v>1062</v>
      </c>
    </row>
    <row r="1412" spans="1:7" ht="14" x14ac:dyDescent="0.3">
      <c r="A1412" s="142" t="s">
        <v>2433</v>
      </c>
      <c r="B1412" s="142" t="s">
        <v>429</v>
      </c>
      <c r="C1412" s="142" t="s">
        <v>1050</v>
      </c>
      <c r="E1412" s="164" t="s">
        <v>4324</v>
      </c>
      <c r="F1412" s="142" t="s">
        <v>429</v>
      </c>
      <c r="G1412" s="142" t="s">
        <v>1050</v>
      </c>
    </row>
    <row r="1413" spans="1:7" ht="14" x14ac:dyDescent="0.3">
      <c r="A1413" s="142" t="s">
        <v>2434</v>
      </c>
      <c r="B1413" s="142" t="s">
        <v>429</v>
      </c>
      <c r="C1413" s="142" t="s">
        <v>5842</v>
      </c>
      <c r="E1413" s="164" t="s">
        <v>4325</v>
      </c>
      <c r="F1413" s="142" t="s">
        <v>429</v>
      </c>
      <c r="G1413" s="142" t="s">
        <v>5842</v>
      </c>
    </row>
    <row r="1414" spans="1:7" ht="14" x14ac:dyDescent="0.3">
      <c r="A1414" s="142" t="s">
        <v>2435</v>
      </c>
      <c r="B1414" s="142" t="s">
        <v>429</v>
      </c>
      <c r="C1414" s="142" t="s">
        <v>6796</v>
      </c>
      <c r="E1414" s="164" t="s">
        <v>4326</v>
      </c>
      <c r="F1414" s="142" t="s">
        <v>429</v>
      </c>
      <c r="G1414" s="142" t="s">
        <v>6796</v>
      </c>
    </row>
    <row r="1415" spans="1:7" ht="14" x14ac:dyDescent="0.3">
      <c r="A1415" s="142" t="s">
        <v>2436</v>
      </c>
      <c r="B1415" s="142" t="s">
        <v>429</v>
      </c>
      <c r="C1415" s="142" t="s">
        <v>6797</v>
      </c>
      <c r="E1415" s="164" t="s">
        <v>4327</v>
      </c>
      <c r="F1415" s="142" t="s">
        <v>429</v>
      </c>
      <c r="G1415" s="142" t="s">
        <v>6797</v>
      </c>
    </row>
    <row r="1416" spans="1:7" ht="14" x14ac:dyDescent="0.3">
      <c r="A1416" s="142" t="s">
        <v>2437</v>
      </c>
      <c r="B1416" s="142" t="s">
        <v>429</v>
      </c>
      <c r="C1416" s="142" t="s">
        <v>6480</v>
      </c>
      <c r="E1416" s="164" t="s">
        <v>4328</v>
      </c>
      <c r="F1416" s="142" t="s">
        <v>429</v>
      </c>
      <c r="G1416" s="142" t="s">
        <v>6480</v>
      </c>
    </row>
    <row r="1417" spans="1:7" ht="14" x14ac:dyDescent="0.3">
      <c r="A1417" s="142" t="s">
        <v>2438</v>
      </c>
      <c r="B1417" s="142" t="s">
        <v>429</v>
      </c>
      <c r="C1417" s="142" t="s">
        <v>6479</v>
      </c>
      <c r="E1417" s="164" t="s">
        <v>4329</v>
      </c>
      <c r="F1417" s="142" t="s">
        <v>429</v>
      </c>
      <c r="G1417" s="142" t="s">
        <v>6479</v>
      </c>
    </row>
    <row r="1418" spans="1:7" ht="14" x14ac:dyDescent="0.3">
      <c r="A1418" s="142" t="s">
        <v>2439</v>
      </c>
      <c r="B1418" s="142" t="s">
        <v>429</v>
      </c>
      <c r="C1418" s="142" t="s">
        <v>5846</v>
      </c>
      <c r="E1418" s="164" t="s">
        <v>4330</v>
      </c>
      <c r="F1418" s="142" t="s">
        <v>429</v>
      </c>
      <c r="G1418" s="142" t="s">
        <v>5846</v>
      </c>
    </row>
    <row r="1419" spans="1:7" ht="14" x14ac:dyDescent="0.3">
      <c r="A1419" s="142" t="s">
        <v>2440</v>
      </c>
      <c r="B1419" s="142" t="s">
        <v>429</v>
      </c>
      <c r="C1419" s="142" t="s">
        <v>6798</v>
      </c>
      <c r="E1419" s="164" t="s">
        <v>4331</v>
      </c>
      <c r="F1419" s="142" t="s">
        <v>429</v>
      </c>
      <c r="G1419" s="142" t="s">
        <v>6798</v>
      </c>
    </row>
    <row r="1420" spans="1:7" ht="14" x14ac:dyDescent="0.3">
      <c r="A1420" s="142" t="s">
        <v>2441</v>
      </c>
      <c r="B1420" s="142" t="s">
        <v>429</v>
      </c>
      <c r="C1420" s="142" t="s">
        <v>5832</v>
      </c>
      <c r="E1420" s="164" t="s">
        <v>4332</v>
      </c>
      <c r="F1420" s="142" t="s">
        <v>429</v>
      </c>
      <c r="G1420" s="142" t="s">
        <v>5832</v>
      </c>
    </row>
    <row r="1421" spans="1:7" ht="14" x14ac:dyDescent="0.3">
      <c r="A1421" s="142" t="s">
        <v>4965</v>
      </c>
      <c r="B1421" s="142" t="s">
        <v>429</v>
      </c>
      <c r="C1421" s="142" t="s">
        <v>6799</v>
      </c>
      <c r="E1421" s="164" t="s">
        <v>5077</v>
      </c>
      <c r="F1421" s="142" t="s">
        <v>429</v>
      </c>
      <c r="G1421" s="142" t="s">
        <v>6799</v>
      </c>
    </row>
    <row r="1422" spans="1:7" ht="14" x14ac:dyDescent="0.3">
      <c r="A1422" s="142" t="s">
        <v>2442</v>
      </c>
      <c r="B1422" s="142" t="s">
        <v>692</v>
      </c>
      <c r="C1422" s="142" t="s">
        <v>6189</v>
      </c>
      <c r="E1422" s="164" t="s">
        <v>4333</v>
      </c>
      <c r="F1422" s="142" t="s">
        <v>692</v>
      </c>
      <c r="G1422" s="142" t="s">
        <v>6189</v>
      </c>
    </row>
    <row r="1423" spans="1:7" ht="14" x14ac:dyDescent="0.3">
      <c r="A1423" s="142" t="s">
        <v>2443</v>
      </c>
      <c r="B1423" s="142" t="s">
        <v>585</v>
      </c>
      <c r="C1423" s="142" t="s">
        <v>6800</v>
      </c>
      <c r="E1423" s="164" t="s">
        <v>4334</v>
      </c>
      <c r="F1423" s="142" t="s">
        <v>585</v>
      </c>
      <c r="G1423" s="142" t="s">
        <v>6800</v>
      </c>
    </row>
    <row r="1424" spans="1:7" ht="14" x14ac:dyDescent="0.3">
      <c r="A1424" s="142" t="s">
        <v>2444</v>
      </c>
      <c r="B1424" s="142" t="s">
        <v>585</v>
      </c>
      <c r="C1424" s="142" t="s">
        <v>6647</v>
      </c>
      <c r="E1424" s="164" t="s">
        <v>4335</v>
      </c>
      <c r="F1424" s="142" t="s">
        <v>585</v>
      </c>
      <c r="G1424" s="142" t="s">
        <v>6647</v>
      </c>
    </row>
    <row r="1425" spans="1:7" ht="14" x14ac:dyDescent="0.3">
      <c r="A1425" s="142" t="s">
        <v>2445</v>
      </c>
      <c r="B1425" s="142" t="s">
        <v>585</v>
      </c>
      <c r="C1425" s="142" t="s">
        <v>6801</v>
      </c>
      <c r="E1425" s="164" t="s">
        <v>4336</v>
      </c>
      <c r="F1425" s="142" t="s">
        <v>585</v>
      </c>
      <c r="G1425" s="142" t="s">
        <v>6801</v>
      </c>
    </row>
    <row r="1426" spans="1:7" ht="14" x14ac:dyDescent="0.3">
      <c r="A1426" s="142" t="s">
        <v>2446</v>
      </c>
      <c r="B1426" s="142" t="s">
        <v>585</v>
      </c>
      <c r="C1426" s="142" t="s">
        <v>6802</v>
      </c>
      <c r="E1426" s="164" t="s">
        <v>4337</v>
      </c>
      <c r="F1426" s="142" t="s">
        <v>585</v>
      </c>
      <c r="G1426" s="142" t="s">
        <v>6802</v>
      </c>
    </row>
    <row r="1427" spans="1:7" ht="14" x14ac:dyDescent="0.3">
      <c r="A1427" s="142" t="s">
        <v>2447</v>
      </c>
      <c r="B1427" s="142" t="s">
        <v>585</v>
      </c>
      <c r="C1427" s="142" t="s">
        <v>6803</v>
      </c>
      <c r="E1427" s="164" t="s">
        <v>4338</v>
      </c>
      <c r="F1427" s="142" t="s">
        <v>585</v>
      </c>
      <c r="G1427" s="142" t="s">
        <v>6803</v>
      </c>
    </row>
    <row r="1428" spans="1:7" ht="14" x14ac:dyDescent="0.3">
      <c r="A1428" s="142" t="s">
        <v>2448</v>
      </c>
      <c r="B1428" s="142" t="s">
        <v>585</v>
      </c>
      <c r="C1428" s="142" t="s">
        <v>6804</v>
      </c>
      <c r="E1428" s="164" t="s">
        <v>4339</v>
      </c>
      <c r="F1428" s="142" t="s">
        <v>585</v>
      </c>
      <c r="G1428" s="142" t="s">
        <v>6804</v>
      </c>
    </row>
    <row r="1429" spans="1:7" ht="14" x14ac:dyDescent="0.3">
      <c r="A1429" s="142" t="s">
        <v>2449</v>
      </c>
      <c r="B1429" s="142" t="s">
        <v>585</v>
      </c>
      <c r="C1429" s="142" t="s">
        <v>6805</v>
      </c>
      <c r="E1429" s="164" t="s">
        <v>4340</v>
      </c>
      <c r="F1429" s="142" t="s">
        <v>585</v>
      </c>
      <c r="G1429" s="142" t="s">
        <v>6805</v>
      </c>
    </row>
    <row r="1430" spans="1:7" ht="14" x14ac:dyDescent="0.3">
      <c r="A1430" s="142" t="s">
        <v>7309</v>
      </c>
      <c r="B1430" s="142" t="s">
        <v>585</v>
      </c>
      <c r="C1430" s="142" t="s">
        <v>6807</v>
      </c>
      <c r="E1430" s="164" t="s">
        <v>6806</v>
      </c>
      <c r="F1430" s="142" t="s">
        <v>585</v>
      </c>
      <c r="G1430" s="142" t="s">
        <v>6807</v>
      </c>
    </row>
    <row r="1431" spans="1:7" ht="14" x14ac:dyDescent="0.3">
      <c r="A1431" s="142" t="s">
        <v>7310</v>
      </c>
      <c r="B1431" s="142" t="s">
        <v>585</v>
      </c>
      <c r="C1431" s="142" t="s">
        <v>6809</v>
      </c>
      <c r="E1431" s="164" t="s">
        <v>6808</v>
      </c>
      <c r="F1431" s="142" t="s">
        <v>585</v>
      </c>
      <c r="G1431" s="142" t="s">
        <v>6809</v>
      </c>
    </row>
    <row r="1432" spans="1:7" ht="14" x14ac:dyDescent="0.3">
      <c r="A1432" s="142" t="s">
        <v>2450</v>
      </c>
      <c r="B1432" s="142" t="s">
        <v>585</v>
      </c>
      <c r="C1432" s="142" t="s">
        <v>6810</v>
      </c>
      <c r="E1432" s="164" t="s">
        <v>4341</v>
      </c>
      <c r="F1432" s="142" t="s">
        <v>585</v>
      </c>
      <c r="G1432" s="142" t="s">
        <v>6810</v>
      </c>
    </row>
    <row r="1433" spans="1:7" ht="14" x14ac:dyDescent="0.3">
      <c r="A1433" s="142" t="s">
        <v>2451</v>
      </c>
      <c r="B1433" s="142" t="s">
        <v>585</v>
      </c>
      <c r="C1433" s="142" t="s">
        <v>1062</v>
      </c>
      <c r="E1433" s="164" t="s">
        <v>4342</v>
      </c>
      <c r="F1433" s="142" t="s">
        <v>585</v>
      </c>
      <c r="G1433" s="142" t="s">
        <v>1062</v>
      </c>
    </row>
    <row r="1434" spans="1:7" ht="14" x14ac:dyDescent="0.3">
      <c r="A1434" s="142" t="s">
        <v>7311</v>
      </c>
      <c r="B1434" s="142" t="s">
        <v>585</v>
      </c>
      <c r="C1434" s="142" t="s">
        <v>6812</v>
      </c>
      <c r="E1434" s="164" t="s">
        <v>6811</v>
      </c>
      <c r="F1434" s="142" t="s">
        <v>585</v>
      </c>
      <c r="G1434" s="142" t="s">
        <v>6812</v>
      </c>
    </row>
    <row r="1435" spans="1:7" ht="14" x14ac:dyDescent="0.3">
      <c r="A1435" s="142" t="s">
        <v>2452</v>
      </c>
      <c r="B1435" s="142" t="s">
        <v>585</v>
      </c>
      <c r="C1435" s="142" t="s">
        <v>5859</v>
      </c>
      <c r="E1435" s="164" t="s">
        <v>4343</v>
      </c>
      <c r="F1435" s="142" t="s">
        <v>585</v>
      </c>
      <c r="G1435" s="142" t="s">
        <v>5859</v>
      </c>
    </row>
    <row r="1436" spans="1:7" ht="14" x14ac:dyDescent="0.3">
      <c r="A1436" s="142" t="s">
        <v>2453</v>
      </c>
      <c r="B1436" s="142" t="s">
        <v>585</v>
      </c>
      <c r="C1436" s="142" t="s">
        <v>1050</v>
      </c>
      <c r="E1436" s="164" t="s">
        <v>4344</v>
      </c>
      <c r="F1436" s="142" t="s">
        <v>585</v>
      </c>
      <c r="G1436" s="142" t="s">
        <v>1050</v>
      </c>
    </row>
    <row r="1437" spans="1:7" ht="14" x14ac:dyDescent="0.3">
      <c r="A1437" s="142" t="s">
        <v>7312</v>
      </c>
      <c r="B1437" s="142" t="s">
        <v>585</v>
      </c>
      <c r="C1437" s="142" t="s">
        <v>6814</v>
      </c>
      <c r="E1437" s="164" t="s">
        <v>6813</v>
      </c>
      <c r="F1437" s="142" t="s">
        <v>585</v>
      </c>
      <c r="G1437" s="142" t="s">
        <v>6814</v>
      </c>
    </row>
    <row r="1438" spans="1:7" ht="14" x14ac:dyDescent="0.3">
      <c r="A1438" s="142" t="s">
        <v>7313</v>
      </c>
      <c r="B1438" s="142" t="s">
        <v>585</v>
      </c>
      <c r="C1438" s="142" t="s">
        <v>6816</v>
      </c>
      <c r="E1438" s="164" t="s">
        <v>6815</v>
      </c>
      <c r="F1438" s="142" t="s">
        <v>585</v>
      </c>
      <c r="G1438" s="142" t="s">
        <v>6816</v>
      </c>
    </row>
    <row r="1439" spans="1:7" ht="14" x14ac:dyDescent="0.3">
      <c r="A1439" s="142" t="s">
        <v>7314</v>
      </c>
      <c r="B1439" s="142" t="s">
        <v>585</v>
      </c>
      <c r="C1439" s="142" t="s">
        <v>6818</v>
      </c>
      <c r="E1439" s="164" t="s">
        <v>6817</v>
      </c>
      <c r="F1439" s="142" t="s">
        <v>585</v>
      </c>
      <c r="G1439" s="142" t="s">
        <v>6818</v>
      </c>
    </row>
    <row r="1440" spans="1:7" ht="14" x14ac:dyDescent="0.3">
      <c r="A1440" s="142" t="s">
        <v>2454</v>
      </c>
      <c r="B1440" s="142" t="s">
        <v>585</v>
      </c>
      <c r="C1440" s="142" t="s">
        <v>6819</v>
      </c>
      <c r="E1440" s="164" t="s">
        <v>4345</v>
      </c>
      <c r="F1440" s="142" t="s">
        <v>585</v>
      </c>
      <c r="G1440" s="142" t="s">
        <v>6819</v>
      </c>
    </row>
    <row r="1441" spans="1:7" ht="14" x14ac:dyDescent="0.3">
      <c r="A1441" s="142" t="s">
        <v>2455</v>
      </c>
      <c r="B1441" s="142" t="s">
        <v>585</v>
      </c>
      <c r="C1441" s="142" t="s">
        <v>6820</v>
      </c>
      <c r="E1441" s="164" t="s">
        <v>4346</v>
      </c>
      <c r="F1441" s="142" t="s">
        <v>585</v>
      </c>
      <c r="G1441" s="142" t="s">
        <v>6820</v>
      </c>
    </row>
    <row r="1442" spans="1:7" ht="14" x14ac:dyDescent="0.3">
      <c r="A1442" s="142" t="s">
        <v>2456</v>
      </c>
      <c r="B1442" s="142" t="s">
        <v>585</v>
      </c>
      <c r="C1442" s="142" t="s">
        <v>6821</v>
      </c>
      <c r="E1442" s="164" t="s">
        <v>4347</v>
      </c>
      <c r="F1442" s="142" t="s">
        <v>585</v>
      </c>
      <c r="G1442" s="142" t="s">
        <v>6821</v>
      </c>
    </row>
    <row r="1443" spans="1:7" ht="14" x14ac:dyDescent="0.3">
      <c r="A1443" s="142" t="s">
        <v>2457</v>
      </c>
      <c r="B1443" s="142" t="s">
        <v>585</v>
      </c>
      <c r="C1443" s="142" t="s">
        <v>6822</v>
      </c>
      <c r="E1443" s="164" t="s">
        <v>4348</v>
      </c>
      <c r="F1443" s="142" t="s">
        <v>585</v>
      </c>
      <c r="G1443" s="142" t="s">
        <v>6822</v>
      </c>
    </row>
    <row r="1444" spans="1:7" ht="14" x14ac:dyDescent="0.3">
      <c r="A1444" s="142" t="s">
        <v>2458</v>
      </c>
      <c r="B1444" s="142" t="s">
        <v>585</v>
      </c>
      <c r="C1444" s="142" t="s">
        <v>6823</v>
      </c>
      <c r="E1444" s="164" t="s">
        <v>4349</v>
      </c>
      <c r="F1444" s="142" t="s">
        <v>585</v>
      </c>
      <c r="G1444" s="142" t="s">
        <v>6823</v>
      </c>
    </row>
    <row r="1445" spans="1:7" ht="14" x14ac:dyDescent="0.3">
      <c r="A1445" s="142" t="s">
        <v>2459</v>
      </c>
      <c r="B1445" s="142" t="s">
        <v>585</v>
      </c>
      <c r="C1445" s="142" t="s">
        <v>6824</v>
      </c>
      <c r="E1445" s="164" t="s">
        <v>4350</v>
      </c>
      <c r="F1445" s="142" t="s">
        <v>585</v>
      </c>
      <c r="G1445" s="142" t="s">
        <v>6824</v>
      </c>
    </row>
    <row r="1446" spans="1:7" ht="14" x14ac:dyDescent="0.3">
      <c r="A1446" s="142" t="s">
        <v>2460</v>
      </c>
      <c r="B1446" s="142" t="s">
        <v>585</v>
      </c>
      <c r="C1446" s="142" t="s">
        <v>6825</v>
      </c>
      <c r="E1446" s="164" t="s">
        <v>4351</v>
      </c>
      <c r="F1446" s="142" t="s">
        <v>585</v>
      </c>
      <c r="G1446" s="142" t="s">
        <v>6825</v>
      </c>
    </row>
    <row r="1447" spans="1:7" ht="14" x14ac:dyDescent="0.3">
      <c r="A1447" s="142" t="s">
        <v>2461</v>
      </c>
      <c r="B1447" s="142" t="s">
        <v>585</v>
      </c>
      <c r="C1447" s="142" t="s">
        <v>6826</v>
      </c>
      <c r="E1447" s="164" t="s">
        <v>4352</v>
      </c>
      <c r="F1447" s="142" t="s">
        <v>585</v>
      </c>
      <c r="G1447" s="142" t="s">
        <v>6826</v>
      </c>
    </row>
    <row r="1448" spans="1:7" ht="14" x14ac:dyDescent="0.3">
      <c r="A1448" s="142" t="s">
        <v>2462</v>
      </c>
      <c r="B1448" s="142" t="s">
        <v>585</v>
      </c>
      <c r="C1448" s="142" t="s">
        <v>6771</v>
      </c>
      <c r="E1448" s="164" t="s">
        <v>4353</v>
      </c>
      <c r="F1448" s="142" t="s">
        <v>585</v>
      </c>
      <c r="G1448" s="142" t="s">
        <v>6771</v>
      </c>
    </row>
    <row r="1449" spans="1:7" ht="14" x14ac:dyDescent="0.3">
      <c r="A1449" s="142" t="s">
        <v>2463</v>
      </c>
      <c r="B1449" s="142" t="s">
        <v>585</v>
      </c>
      <c r="C1449" s="142" t="s">
        <v>6827</v>
      </c>
      <c r="E1449" s="164" t="s">
        <v>4354</v>
      </c>
      <c r="F1449" s="142" t="s">
        <v>585</v>
      </c>
      <c r="G1449" s="142" t="s">
        <v>6827</v>
      </c>
    </row>
    <row r="1450" spans="1:7" ht="14" x14ac:dyDescent="0.3">
      <c r="A1450" s="142" t="s">
        <v>2464</v>
      </c>
      <c r="B1450" s="142" t="s">
        <v>585</v>
      </c>
      <c r="C1450" s="142" t="s">
        <v>6292</v>
      </c>
      <c r="E1450" s="164" t="s">
        <v>4355</v>
      </c>
      <c r="F1450" s="142" t="s">
        <v>585</v>
      </c>
      <c r="G1450" s="142" t="s">
        <v>6292</v>
      </c>
    </row>
    <row r="1451" spans="1:7" ht="14" x14ac:dyDescent="0.3">
      <c r="A1451" s="142" t="s">
        <v>2465</v>
      </c>
      <c r="B1451" s="142" t="s">
        <v>585</v>
      </c>
      <c r="C1451" s="142" t="s">
        <v>6400</v>
      </c>
      <c r="E1451" s="164" t="s">
        <v>4356</v>
      </c>
      <c r="F1451" s="142" t="s">
        <v>585</v>
      </c>
      <c r="G1451" s="142" t="s">
        <v>6400</v>
      </c>
    </row>
    <row r="1452" spans="1:7" ht="14" x14ac:dyDescent="0.3">
      <c r="A1452" s="142" t="s">
        <v>2466</v>
      </c>
      <c r="B1452" s="142" t="s">
        <v>585</v>
      </c>
      <c r="C1452" s="142" t="s">
        <v>6402</v>
      </c>
      <c r="E1452" s="164" t="s">
        <v>4357</v>
      </c>
      <c r="F1452" s="142" t="s">
        <v>585</v>
      </c>
      <c r="G1452" s="142" t="s">
        <v>6402</v>
      </c>
    </row>
    <row r="1453" spans="1:7" ht="14" x14ac:dyDescent="0.3">
      <c r="A1453" s="142" t="s">
        <v>2467</v>
      </c>
      <c r="B1453" s="142" t="s">
        <v>585</v>
      </c>
      <c r="C1453" s="142" t="s">
        <v>6828</v>
      </c>
      <c r="E1453" s="164" t="s">
        <v>4358</v>
      </c>
      <c r="F1453" s="142" t="s">
        <v>585</v>
      </c>
      <c r="G1453" s="142" t="s">
        <v>6828</v>
      </c>
    </row>
    <row r="1454" spans="1:7" ht="14" x14ac:dyDescent="0.3">
      <c r="A1454" s="142" t="s">
        <v>2468</v>
      </c>
      <c r="B1454" s="142" t="s">
        <v>585</v>
      </c>
      <c r="C1454" s="142" t="s">
        <v>6829</v>
      </c>
      <c r="E1454" s="164" t="s">
        <v>4359</v>
      </c>
      <c r="F1454" s="142" t="s">
        <v>585</v>
      </c>
      <c r="G1454" s="142" t="s">
        <v>6829</v>
      </c>
    </row>
    <row r="1455" spans="1:7" ht="14" x14ac:dyDescent="0.3">
      <c r="A1455" s="142" t="s">
        <v>2469</v>
      </c>
      <c r="B1455" s="142" t="s">
        <v>585</v>
      </c>
      <c r="C1455" s="142" t="s">
        <v>6830</v>
      </c>
      <c r="E1455" s="164" t="s">
        <v>4360</v>
      </c>
      <c r="F1455" s="142" t="s">
        <v>585</v>
      </c>
      <c r="G1455" s="142" t="s">
        <v>6830</v>
      </c>
    </row>
    <row r="1456" spans="1:7" ht="14" x14ac:dyDescent="0.3">
      <c r="A1456" s="142" t="s">
        <v>2470</v>
      </c>
      <c r="B1456" s="142" t="s">
        <v>585</v>
      </c>
      <c r="C1456" s="142" t="s">
        <v>6831</v>
      </c>
      <c r="E1456" s="164" t="s">
        <v>4361</v>
      </c>
      <c r="F1456" s="142" t="s">
        <v>585</v>
      </c>
      <c r="G1456" s="142" t="s">
        <v>6831</v>
      </c>
    </row>
    <row r="1457" spans="1:7" ht="14" x14ac:dyDescent="0.3">
      <c r="A1457" s="142" t="s">
        <v>2471</v>
      </c>
      <c r="B1457" s="142" t="s">
        <v>585</v>
      </c>
      <c r="C1457" s="142" t="s">
        <v>6832</v>
      </c>
      <c r="E1457" s="164" t="s">
        <v>4362</v>
      </c>
      <c r="F1457" s="142" t="s">
        <v>585</v>
      </c>
      <c r="G1457" s="142" t="s">
        <v>6832</v>
      </c>
    </row>
    <row r="1458" spans="1:7" ht="14" x14ac:dyDescent="0.3">
      <c r="A1458" s="142" t="s">
        <v>2472</v>
      </c>
      <c r="B1458" s="142" t="s">
        <v>585</v>
      </c>
      <c r="C1458" s="142" t="s">
        <v>6833</v>
      </c>
      <c r="E1458" s="164" t="s">
        <v>4363</v>
      </c>
      <c r="F1458" s="142" t="s">
        <v>585</v>
      </c>
      <c r="G1458" s="142" t="s">
        <v>6833</v>
      </c>
    </row>
    <row r="1459" spans="1:7" ht="14" x14ac:dyDescent="0.3">
      <c r="A1459" s="142" t="s">
        <v>2473</v>
      </c>
      <c r="B1459" s="142" t="s">
        <v>585</v>
      </c>
      <c r="C1459" s="142" t="s">
        <v>6834</v>
      </c>
      <c r="E1459" s="164" t="s">
        <v>4364</v>
      </c>
      <c r="F1459" s="142" t="s">
        <v>585</v>
      </c>
      <c r="G1459" s="142" t="s">
        <v>6834</v>
      </c>
    </row>
    <row r="1460" spans="1:7" ht="14" x14ac:dyDescent="0.3">
      <c r="A1460" s="142" t="s">
        <v>2474</v>
      </c>
      <c r="B1460" s="142" t="s">
        <v>585</v>
      </c>
      <c r="C1460" s="142" t="s">
        <v>6835</v>
      </c>
      <c r="E1460" s="164" t="s">
        <v>4365</v>
      </c>
      <c r="F1460" s="142" t="s">
        <v>585</v>
      </c>
      <c r="G1460" s="142" t="s">
        <v>6835</v>
      </c>
    </row>
    <row r="1461" spans="1:7" ht="14" x14ac:dyDescent="0.3">
      <c r="A1461" s="142" t="s">
        <v>2475</v>
      </c>
      <c r="B1461" s="142" t="s">
        <v>585</v>
      </c>
      <c r="C1461" s="142" t="s">
        <v>5846</v>
      </c>
      <c r="E1461" s="164" t="s">
        <v>4366</v>
      </c>
      <c r="F1461" s="142" t="s">
        <v>585</v>
      </c>
      <c r="G1461" s="142" t="s">
        <v>5846</v>
      </c>
    </row>
    <row r="1462" spans="1:7" ht="14" x14ac:dyDescent="0.3">
      <c r="A1462" s="142" t="s">
        <v>2476</v>
      </c>
      <c r="B1462" s="142" t="s">
        <v>585</v>
      </c>
      <c r="C1462" s="142" t="s">
        <v>6836</v>
      </c>
      <c r="E1462" s="164" t="s">
        <v>4367</v>
      </c>
      <c r="F1462" s="142" t="s">
        <v>585</v>
      </c>
      <c r="G1462" s="142" t="s">
        <v>6836</v>
      </c>
    </row>
    <row r="1463" spans="1:7" ht="14" x14ac:dyDescent="0.3">
      <c r="A1463" s="142" t="s">
        <v>2477</v>
      </c>
      <c r="B1463" s="142" t="s">
        <v>585</v>
      </c>
      <c r="C1463" s="142" t="s">
        <v>6837</v>
      </c>
      <c r="E1463" s="164" t="s">
        <v>4368</v>
      </c>
      <c r="F1463" s="142" t="s">
        <v>585</v>
      </c>
      <c r="G1463" s="142" t="s">
        <v>6837</v>
      </c>
    </row>
    <row r="1464" spans="1:7" ht="14" x14ac:dyDescent="0.3">
      <c r="A1464" s="142" t="s">
        <v>2478</v>
      </c>
      <c r="B1464" s="142" t="s">
        <v>585</v>
      </c>
      <c r="C1464" s="142" t="s">
        <v>5913</v>
      </c>
      <c r="E1464" s="164" t="s">
        <v>4369</v>
      </c>
      <c r="F1464" s="142" t="s">
        <v>585</v>
      </c>
      <c r="G1464" s="142" t="s">
        <v>5913</v>
      </c>
    </row>
    <row r="1465" spans="1:7" ht="14" x14ac:dyDescent="0.3">
      <c r="A1465" s="142" t="s">
        <v>2479</v>
      </c>
      <c r="B1465" s="142" t="s">
        <v>585</v>
      </c>
      <c r="C1465" s="142" t="s">
        <v>6838</v>
      </c>
      <c r="E1465" s="164" t="s">
        <v>4370</v>
      </c>
      <c r="F1465" s="142" t="s">
        <v>585</v>
      </c>
      <c r="G1465" s="142" t="s">
        <v>6838</v>
      </c>
    </row>
    <row r="1466" spans="1:7" ht="14" x14ac:dyDescent="0.3">
      <c r="A1466" s="142" t="s">
        <v>2480</v>
      </c>
      <c r="B1466" s="142" t="s">
        <v>585</v>
      </c>
      <c r="C1466" s="142" t="s">
        <v>6839</v>
      </c>
      <c r="E1466" s="164" t="s">
        <v>4371</v>
      </c>
      <c r="F1466" s="142" t="s">
        <v>585</v>
      </c>
      <c r="G1466" s="142" t="s">
        <v>6839</v>
      </c>
    </row>
    <row r="1467" spans="1:7" ht="14" x14ac:dyDescent="0.3">
      <c r="A1467" s="142" t="s">
        <v>2481</v>
      </c>
      <c r="B1467" s="142" t="s">
        <v>585</v>
      </c>
      <c r="C1467" s="142" t="s">
        <v>6840</v>
      </c>
      <c r="E1467" s="164" t="s">
        <v>4372</v>
      </c>
      <c r="F1467" s="142" t="s">
        <v>585</v>
      </c>
      <c r="G1467" s="142" t="s">
        <v>6840</v>
      </c>
    </row>
    <row r="1468" spans="1:7" ht="14" x14ac:dyDescent="0.3">
      <c r="A1468" s="142" t="s">
        <v>2482</v>
      </c>
      <c r="B1468" s="142" t="s">
        <v>585</v>
      </c>
      <c r="C1468" s="142" t="s">
        <v>6841</v>
      </c>
      <c r="E1468" s="164" t="s">
        <v>4373</v>
      </c>
      <c r="F1468" s="142" t="s">
        <v>585</v>
      </c>
      <c r="G1468" s="142" t="s">
        <v>6841</v>
      </c>
    </row>
    <row r="1469" spans="1:7" ht="14" x14ac:dyDescent="0.3">
      <c r="A1469" s="142" t="s">
        <v>2483</v>
      </c>
      <c r="B1469" s="142" t="s">
        <v>585</v>
      </c>
      <c r="C1469" s="142" t="s">
        <v>6842</v>
      </c>
      <c r="E1469" s="164" t="s">
        <v>5078</v>
      </c>
      <c r="F1469" s="142" t="s">
        <v>585</v>
      </c>
      <c r="G1469" s="142" t="s">
        <v>6842</v>
      </c>
    </row>
    <row r="1470" spans="1:7" ht="14" x14ac:dyDescent="0.3">
      <c r="A1470" s="142" t="s">
        <v>2484</v>
      </c>
      <c r="B1470" s="142" t="s">
        <v>585</v>
      </c>
      <c r="C1470" s="142" t="s">
        <v>6843</v>
      </c>
      <c r="E1470" s="164" t="s">
        <v>5079</v>
      </c>
      <c r="F1470" s="142" t="s">
        <v>585</v>
      </c>
      <c r="G1470" s="142" t="s">
        <v>6843</v>
      </c>
    </row>
    <row r="1471" spans="1:7" ht="14" x14ac:dyDescent="0.3">
      <c r="A1471" s="142" t="s">
        <v>2485</v>
      </c>
      <c r="B1471" s="142" t="s">
        <v>585</v>
      </c>
      <c r="C1471" s="142" t="s">
        <v>6795</v>
      </c>
      <c r="E1471" s="164" t="s">
        <v>4374</v>
      </c>
      <c r="F1471" s="142" t="s">
        <v>585</v>
      </c>
      <c r="G1471" s="142" t="s">
        <v>6795</v>
      </c>
    </row>
    <row r="1472" spans="1:7" ht="14" x14ac:dyDescent="0.3">
      <c r="A1472" s="142" t="s">
        <v>2486</v>
      </c>
      <c r="B1472" s="142" t="s">
        <v>585</v>
      </c>
      <c r="C1472" s="142" t="s">
        <v>5922</v>
      </c>
      <c r="E1472" s="164" t="s">
        <v>4375</v>
      </c>
      <c r="F1472" s="142" t="s">
        <v>585</v>
      </c>
      <c r="G1472" s="142" t="s">
        <v>5922</v>
      </c>
    </row>
    <row r="1473" spans="1:7" ht="14" x14ac:dyDescent="0.3">
      <c r="A1473" s="142" t="s">
        <v>2487</v>
      </c>
      <c r="B1473" s="142" t="s">
        <v>585</v>
      </c>
      <c r="C1473" s="142" t="s">
        <v>6844</v>
      </c>
      <c r="E1473" s="164" t="s">
        <v>4376</v>
      </c>
      <c r="F1473" s="142" t="s">
        <v>585</v>
      </c>
      <c r="G1473" s="142" t="s">
        <v>6844</v>
      </c>
    </row>
    <row r="1474" spans="1:7" ht="14" x14ac:dyDescent="0.3">
      <c r="A1474" s="142" t="s">
        <v>2488</v>
      </c>
      <c r="B1474" s="142" t="s">
        <v>585</v>
      </c>
      <c r="C1474" s="142" t="s">
        <v>6845</v>
      </c>
      <c r="E1474" s="164" t="s">
        <v>4377</v>
      </c>
      <c r="F1474" s="142" t="s">
        <v>585</v>
      </c>
      <c r="G1474" s="142" t="s">
        <v>6845</v>
      </c>
    </row>
    <row r="1475" spans="1:7" ht="14" x14ac:dyDescent="0.3">
      <c r="A1475" s="142" t="s">
        <v>2489</v>
      </c>
      <c r="B1475" s="142" t="s">
        <v>585</v>
      </c>
      <c r="C1475" s="142" t="s">
        <v>6846</v>
      </c>
      <c r="E1475" s="164" t="s">
        <v>4378</v>
      </c>
      <c r="F1475" s="142" t="s">
        <v>585</v>
      </c>
      <c r="G1475" s="142" t="s">
        <v>6846</v>
      </c>
    </row>
    <row r="1476" spans="1:7" ht="14" x14ac:dyDescent="0.3">
      <c r="A1476" s="142" t="s">
        <v>2490</v>
      </c>
      <c r="B1476" s="142" t="s">
        <v>585</v>
      </c>
      <c r="C1476" s="142" t="s">
        <v>1055</v>
      </c>
      <c r="E1476" s="164" t="s">
        <v>4379</v>
      </c>
      <c r="F1476" s="142" t="s">
        <v>585</v>
      </c>
      <c r="G1476" s="142" t="s">
        <v>1055</v>
      </c>
    </row>
    <row r="1477" spans="1:7" ht="14" x14ac:dyDescent="0.3">
      <c r="A1477" s="142" t="s">
        <v>2491</v>
      </c>
      <c r="B1477" s="142" t="s">
        <v>585</v>
      </c>
      <c r="C1477" s="142" t="s">
        <v>1054</v>
      </c>
      <c r="E1477" s="164" t="s">
        <v>4380</v>
      </c>
      <c r="F1477" s="142" t="s">
        <v>585</v>
      </c>
      <c r="G1477" s="142" t="s">
        <v>1054</v>
      </c>
    </row>
    <row r="1478" spans="1:7" ht="14" x14ac:dyDescent="0.3">
      <c r="A1478" s="142" t="s">
        <v>2492</v>
      </c>
      <c r="B1478" s="142" t="s">
        <v>585</v>
      </c>
      <c r="C1478" s="142" t="s">
        <v>6847</v>
      </c>
      <c r="E1478" s="164" t="s">
        <v>4381</v>
      </c>
      <c r="F1478" s="142" t="s">
        <v>585</v>
      </c>
      <c r="G1478" s="142" t="s">
        <v>6847</v>
      </c>
    </row>
    <row r="1479" spans="1:7" ht="14" x14ac:dyDescent="0.3">
      <c r="A1479" s="142" t="s">
        <v>2493</v>
      </c>
      <c r="B1479" s="142" t="s">
        <v>585</v>
      </c>
      <c r="C1479" s="142" t="s">
        <v>1066</v>
      </c>
      <c r="E1479" s="164" t="s">
        <v>4382</v>
      </c>
      <c r="F1479" s="142" t="s">
        <v>585</v>
      </c>
      <c r="G1479" s="142" t="s">
        <v>1066</v>
      </c>
    </row>
    <row r="1480" spans="1:7" ht="14" x14ac:dyDescent="0.3">
      <c r="A1480" s="142" t="s">
        <v>2494</v>
      </c>
      <c r="B1480" s="142" t="s">
        <v>585</v>
      </c>
      <c r="C1480" s="142" t="s">
        <v>5851</v>
      </c>
      <c r="E1480" s="164" t="s">
        <v>4383</v>
      </c>
      <c r="F1480" s="142" t="s">
        <v>585</v>
      </c>
      <c r="G1480" s="142" t="s">
        <v>5851</v>
      </c>
    </row>
    <row r="1481" spans="1:7" ht="14" x14ac:dyDescent="0.3">
      <c r="A1481" s="142" t="s">
        <v>2495</v>
      </c>
      <c r="B1481" s="142" t="s">
        <v>585</v>
      </c>
      <c r="C1481" s="142" t="s">
        <v>6169</v>
      </c>
      <c r="E1481" s="164" t="s">
        <v>4384</v>
      </c>
      <c r="F1481" s="142" t="s">
        <v>585</v>
      </c>
      <c r="G1481" s="142" t="s">
        <v>6169</v>
      </c>
    </row>
    <row r="1482" spans="1:7" ht="14" x14ac:dyDescent="0.3">
      <c r="A1482" s="142" t="s">
        <v>2496</v>
      </c>
      <c r="B1482" s="142" t="s">
        <v>585</v>
      </c>
      <c r="C1482" s="142" t="s">
        <v>6848</v>
      </c>
      <c r="E1482" s="164" t="s">
        <v>4385</v>
      </c>
      <c r="F1482" s="142" t="s">
        <v>585</v>
      </c>
      <c r="G1482" s="142" t="s">
        <v>6848</v>
      </c>
    </row>
    <row r="1483" spans="1:7" ht="14" x14ac:dyDescent="0.3">
      <c r="A1483" s="142" t="s">
        <v>2497</v>
      </c>
      <c r="B1483" s="142" t="s">
        <v>453</v>
      </c>
      <c r="C1483" s="142" t="s">
        <v>6849</v>
      </c>
      <c r="E1483" s="164" t="s">
        <v>4386</v>
      </c>
      <c r="F1483" s="142" t="s">
        <v>453</v>
      </c>
      <c r="G1483" s="142" t="s">
        <v>6849</v>
      </c>
    </row>
    <row r="1484" spans="1:7" ht="14" x14ac:dyDescent="0.3">
      <c r="A1484" s="142" t="s">
        <v>2498</v>
      </c>
      <c r="B1484" s="142" t="s">
        <v>453</v>
      </c>
      <c r="C1484" s="142" t="s">
        <v>5858</v>
      </c>
      <c r="E1484" s="164" t="s">
        <v>4387</v>
      </c>
      <c r="F1484" s="142" t="s">
        <v>453</v>
      </c>
      <c r="G1484" s="142" t="s">
        <v>5858</v>
      </c>
    </row>
    <row r="1485" spans="1:7" ht="14" x14ac:dyDescent="0.3">
      <c r="A1485" s="142" t="s">
        <v>2499</v>
      </c>
      <c r="B1485" s="142" t="s">
        <v>453</v>
      </c>
      <c r="C1485" s="142" t="s">
        <v>5859</v>
      </c>
      <c r="E1485" s="164" t="s">
        <v>4388</v>
      </c>
      <c r="F1485" s="142" t="s">
        <v>453</v>
      </c>
      <c r="G1485" s="142" t="s">
        <v>5859</v>
      </c>
    </row>
    <row r="1486" spans="1:7" ht="14" x14ac:dyDescent="0.3">
      <c r="A1486" s="142" t="s">
        <v>2500</v>
      </c>
      <c r="B1486" s="142" t="s">
        <v>453</v>
      </c>
      <c r="C1486" s="142" t="s">
        <v>6850</v>
      </c>
      <c r="E1486" s="164" t="s">
        <v>4389</v>
      </c>
      <c r="F1486" s="142" t="s">
        <v>453</v>
      </c>
      <c r="G1486" s="142" t="s">
        <v>6850</v>
      </c>
    </row>
    <row r="1487" spans="1:7" ht="14" x14ac:dyDescent="0.3">
      <c r="A1487" s="142" t="s">
        <v>2501</v>
      </c>
      <c r="B1487" s="142" t="s">
        <v>453</v>
      </c>
      <c r="C1487" s="142" t="s">
        <v>2502</v>
      </c>
      <c r="E1487" s="164" t="s">
        <v>4390</v>
      </c>
      <c r="F1487" s="142" t="s">
        <v>453</v>
      </c>
      <c r="G1487" s="142" t="s">
        <v>2502</v>
      </c>
    </row>
    <row r="1488" spans="1:7" ht="14" x14ac:dyDescent="0.3">
      <c r="A1488" s="142" t="s">
        <v>2503</v>
      </c>
      <c r="B1488" s="142" t="s">
        <v>453</v>
      </c>
      <c r="C1488" s="142" t="s">
        <v>5842</v>
      </c>
      <c r="E1488" s="164" t="s">
        <v>4391</v>
      </c>
      <c r="F1488" s="142" t="s">
        <v>453</v>
      </c>
      <c r="G1488" s="142" t="s">
        <v>5842</v>
      </c>
    </row>
    <row r="1489" spans="1:7" ht="14" x14ac:dyDescent="0.3">
      <c r="A1489" s="142" t="s">
        <v>2504</v>
      </c>
      <c r="B1489" s="142" t="s">
        <v>453</v>
      </c>
      <c r="C1489" s="142" t="s">
        <v>6851</v>
      </c>
      <c r="E1489" s="164" t="s">
        <v>4392</v>
      </c>
      <c r="F1489" s="142" t="s">
        <v>453</v>
      </c>
      <c r="G1489" s="142" t="s">
        <v>6851</v>
      </c>
    </row>
    <row r="1490" spans="1:7" ht="14" x14ac:dyDescent="0.3">
      <c r="A1490" s="142" t="s">
        <v>2505</v>
      </c>
      <c r="B1490" s="142" t="s">
        <v>453</v>
      </c>
      <c r="C1490" s="142" t="s">
        <v>6852</v>
      </c>
      <c r="E1490" s="164" t="s">
        <v>4393</v>
      </c>
      <c r="F1490" s="142" t="s">
        <v>453</v>
      </c>
      <c r="G1490" s="142" t="s">
        <v>6852</v>
      </c>
    </row>
    <row r="1491" spans="1:7" ht="14" x14ac:dyDescent="0.3">
      <c r="A1491" s="142" t="s">
        <v>2506</v>
      </c>
      <c r="B1491" s="142" t="s">
        <v>453</v>
      </c>
      <c r="C1491" s="142" t="s">
        <v>6853</v>
      </c>
      <c r="E1491" s="164" t="s">
        <v>4394</v>
      </c>
      <c r="F1491" s="142" t="s">
        <v>453</v>
      </c>
      <c r="G1491" s="142" t="s">
        <v>6853</v>
      </c>
    </row>
    <row r="1492" spans="1:7" ht="14" x14ac:dyDescent="0.3">
      <c r="A1492" s="142" t="s">
        <v>7315</v>
      </c>
      <c r="B1492" s="142" t="s">
        <v>453</v>
      </c>
      <c r="C1492" s="142" t="s">
        <v>6855</v>
      </c>
      <c r="E1492" s="164" t="s">
        <v>6854</v>
      </c>
      <c r="F1492" s="142" t="s">
        <v>453</v>
      </c>
      <c r="G1492" s="142" t="s">
        <v>6855</v>
      </c>
    </row>
    <row r="1493" spans="1:7" ht="14" x14ac:dyDescent="0.3">
      <c r="A1493" s="142" t="s">
        <v>7316</v>
      </c>
      <c r="B1493" s="142" t="s">
        <v>453</v>
      </c>
      <c r="C1493" s="142" t="s">
        <v>6857</v>
      </c>
      <c r="E1493" s="164" t="s">
        <v>6856</v>
      </c>
      <c r="F1493" s="142" t="s">
        <v>453</v>
      </c>
      <c r="G1493" s="142" t="s">
        <v>6857</v>
      </c>
    </row>
    <row r="1494" spans="1:7" ht="14" x14ac:dyDescent="0.3">
      <c r="A1494" s="142" t="s">
        <v>2507</v>
      </c>
      <c r="B1494" s="142" t="s">
        <v>453</v>
      </c>
      <c r="C1494" s="142" t="s">
        <v>6858</v>
      </c>
      <c r="E1494" s="164" t="s">
        <v>4395</v>
      </c>
      <c r="F1494" s="142" t="s">
        <v>453</v>
      </c>
      <c r="G1494" s="142" t="s">
        <v>6858</v>
      </c>
    </row>
    <row r="1495" spans="1:7" ht="14" x14ac:dyDescent="0.3">
      <c r="A1495" s="142" t="s">
        <v>2508</v>
      </c>
      <c r="B1495" s="142" t="s">
        <v>453</v>
      </c>
      <c r="C1495" s="142" t="s">
        <v>6402</v>
      </c>
      <c r="E1495" s="164" t="s">
        <v>4396</v>
      </c>
      <c r="F1495" s="142" t="s">
        <v>453</v>
      </c>
      <c r="G1495" s="142" t="s">
        <v>6402</v>
      </c>
    </row>
    <row r="1496" spans="1:7" ht="14" x14ac:dyDescent="0.3">
      <c r="A1496" s="142" t="s">
        <v>2509</v>
      </c>
      <c r="B1496" s="142" t="s">
        <v>453</v>
      </c>
      <c r="C1496" s="142" t="s">
        <v>6344</v>
      </c>
      <c r="E1496" s="164" t="s">
        <v>4397</v>
      </c>
      <c r="F1496" s="142" t="s">
        <v>453</v>
      </c>
      <c r="G1496" s="142" t="s">
        <v>6344</v>
      </c>
    </row>
    <row r="1497" spans="1:7" ht="14" x14ac:dyDescent="0.3">
      <c r="A1497" s="142" t="s">
        <v>2510</v>
      </c>
      <c r="B1497" s="142" t="s">
        <v>453</v>
      </c>
      <c r="C1497" s="142" t="s">
        <v>6051</v>
      </c>
      <c r="E1497" s="164" t="s">
        <v>4398</v>
      </c>
      <c r="F1497" s="142" t="s">
        <v>453</v>
      </c>
      <c r="G1497" s="142" t="s">
        <v>6051</v>
      </c>
    </row>
    <row r="1498" spans="1:7" ht="14" x14ac:dyDescent="0.3">
      <c r="A1498" s="142" t="s">
        <v>2511</v>
      </c>
      <c r="B1498" s="142" t="s">
        <v>453</v>
      </c>
      <c r="C1498" s="142" t="s">
        <v>6041</v>
      </c>
      <c r="E1498" s="164" t="s">
        <v>5080</v>
      </c>
      <c r="F1498" s="142" t="s">
        <v>453</v>
      </c>
      <c r="G1498" s="142" t="s">
        <v>6041</v>
      </c>
    </row>
    <row r="1499" spans="1:7" ht="14" x14ac:dyDescent="0.3">
      <c r="A1499" s="142" t="s">
        <v>2512</v>
      </c>
      <c r="B1499" s="142" t="s">
        <v>453</v>
      </c>
      <c r="C1499" s="142" t="s">
        <v>6859</v>
      </c>
      <c r="E1499" s="164" t="s">
        <v>4399</v>
      </c>
      <c r="F1499" s="142" t="s">
        <v>453</v>
      </c>
      <c r="G1499" s="142" t="s">
        <v>6859</v>
      </c>
    </row>
    <row r="1500" spans="1:7" ht="14" x14ac:dyDescent="0.3">
      <c r="A1500" s="142" t="s">
        <v>2513</v>
      </c>
      <c r="B1500" s="142" t="s">
        <v>453</v>
      </c>
      <c r="C1500" s="142" t="s">
        <v>6860</v>
      </c>
      <c r="E1500" s="164" t="s">
        <v>4400</v>
      </c>
      <c r="F1500" s="142" t="s">
        <v>453</v>
      </c>
      <c r="G1500" s="142" t="s">
        <v>6860</v>
      </c>
    </row>
    <row r="1501" spans="1:7" ht="14" x14ac:dyDescent="0.3">
      <c r="A1501" s="142" t="s">
        <v>2514</v>
      </c>
      <c r="B1501" s="142" t="s">
        <v>453</v>
      </c>
      <c r="C1501" s="142" t="s">
        <v>2515</v>
      </c>
      <c r="E1501" s="164" t="s">
        <v>4401</v>
      </c>
      <c r="F1501" s="142" t="s">
        <v>453</v>
      </c>
      <c r="G1501" s="142" t="s">
        <v>2515</v>
      </c>
    </row>
    <row r="1502" spans="1:7" ht="14" x14ac:dyDescent="0.3">
      <c r="A1502" s="142" t="s">
        <v>2516</v>
      </c>
      <c r="B1502" s="142" t="s">
        <v>453</v>
      </c>
      <c r="C1502" s="142" t="s">
        <v>1054</v>
      </c>
      <c r="E1502" s="164" t="s">
        <v>4402</v>
      </c>
      <c r="F1502" s="142" t="s">
        <v>453</v>
      </c>
      <c r="G1502" s="142" t="s">
        <v>1054</v>
      </c>
    </row>
    <row r="1503" spans="1:7" ht="14" x14ac:dyDescent="0.3">
      <c r="A1503" s="142" t="s">
        <v>2517</v>
      </c>
      <c r="B1503" s="142" t="s">
        <v>453</v>
      </c>
      <c r="C1503" s="142" t="s">
        <v>6861</v>
      </c>
      <c r="E1503" s="164" t="s">
        <v>4403</v>
      </c>
      <c r="F1503" s="142" t="s">
        <v>453</v>
      </c>
      <c r="G1503" s="142" t="s">
        <v>6861</v>
      </c>
    </row>
    <row r="1504" spans="1:7" ht="14" x14ac:dyDescent="0.3">
      <c r="A1504" s="142" t="s">
        <v>2518</v>
      </c>
      <c r="B1504" s="142" t="s">
        <v>453</v>
      </c>
      <c r="C1504" s="142" t="s">
        <v>6862</v>
      </c>
      <c r="E1504" s="164" t="s">
        <v>4404</v>
      </c>
      <c r="F1504" s="142" t="s">
        <v>453</v>
      </c>
      <c r="G1504" s="142" t="s">
        <v>6862</v>
      </c>
    </row>
    <row r="1505" spans="1:7" ht="14" x14ac:dyDescent="0.3">
      <c r="A1505" s="142" t="s">
        <v>2519</v>
      </c>
      <c r="B1505" s="142" t="s">
        <v>453</v>
      </c>
      <c r="C1505" s="142" t="s">
        <v>6863</v>
      </c>
      <c r="E1505" s="164" t="s">
        <v>4405</v>
      </c>
      <c r="F1505" s="142" t="s">
        <v>453</v>
      </c>
      <c r="G1505" s="142" t="s">
        <v>6863</v>
      </c>
    </row>
    <row r="1506" spans="1:7" ht="14" x14ac:dyDescent="0.3">
      <c r="A1506" s="142" t="s">
        <v>2520</v>
      </c>
      <c r="B1506" s="142" t="s">
        <v>453</v>
      </c>
      <c r="C1506" s="142" t="s">
        <v>6864</v>
      </c>
      <c r="E1506" s="164" t="s">
        <v>4406</v>
      </c>
      <c r="F1506" s="142" t="s">
        <v>453</v>
      </c>
      <c r="G1506" s="142" t="s">
        <v>6864</v>
      </c>
    </row>
    <row r="1507" spans="1:7" ht="14" x14ac:dyDescent="0.3">
      <c r="A1507" s="142" t="s">
        <v>2521</v>
      </c>
      <c r="B1507" s="142" t="s">
        <v>515</v>
      </c>
      <c r="C1507" s="142" t="s">
        <v>5858</v>
      </c>
      <c r="E1507" s="164" t="s">
        <v>4407</v>
      </c>
      <c r="F1507" s="142" t="s">
        <v>515</v>
      </c>
      <c r="G1507" s="142" t="s">
        <v>5858</v>
      </c>
    </row>
    <row r="1508" spans="1:7" ht="14" x14ac:dyDescent="0.3">
      <c r="A1508" s="142" t="s">
        <v>2522</v>
      </c>
      <c r="B1508" s="142" t="s">
        <v>515</v>
      </c>
      <c r="C1508" s="142" t="s">
        <v>5859</v>
      </c>
      <c r="E1508" s="164" t="s">
        <v>4408</v>
      </c>
      <c r="F1508" s="142" t="s">
        <v>515</v>
      </c>
      <c r="G1508" s="142" t="s">
        <v>5859</v>
      </c>
    </row>
    <row r="1509" spans="1:7" ht="14" x14ac:dyDescent="0.3">
      <c r="A1509" s="142" t="s">
        <v>2523</v>
      </c>
      <c r="B1509" s="142" t="s">
        <v>515</v>
      </c>
      <c r="C1509" s="142" t="s">
        <v>5860</v>
      </c>
      <c r="E1509" s="164" t="s">
        <v>4409</v>
      </c>
      <c r="F1509" s="142" t="s">
        <v>515</v>
      </c>
      <c r="G1509" s="142" t="s">
        <v>5860</v>
      </c>
    </row>
    <row r="1510" spans="1:7" ht="14" x14ac:dyDescent="0.3">
      <c r="A1510" s="142" t="s">
        <v>2524</v>
      </c>
      <c r="B1510" s="142" t="s">
        <v>515</v>
      </c>
      <c r="C1510" s="142" t="s">
        <v>5842</v>
      </c>
      <c r="E1510" s="164" t="s">
        <v>4410</v>
      </c>
      <c r="F1510" s="142" t="s">
        <v>515</v>
      </c>
      <c r="G1510" s="142" t="s">
        <v>5842</v>
      </c>
    </row>
    <row r="1511" spans="1:7" ht="14" x14ac:dyDescent="0.3">
      <c r="A1511" s="142" t="s">
        <v>2525</v>
      </c>
      <c r="B1511" s="142" t="s">
        <v>555</v>
      </c>
      <c r="C1511" s="142" t="s">
        <v>5936</v>
      </c>
      <c r="E1511" s="164" t="s">
        <v>4411</v>
      </c>
      <c r="F1511" s="142" t="s">
        <v>555</v>
      </c>
      <c r="G1511" s="142" t="s">
        <v>5936</v>
      </c>
    </row>
    <row r="1512" spans="1:7" ht="14" x14ac:dyDescent="0.3">
      <c r="A1512" s="142" t="s">
        <v>2526</v>
      </c>
      <c r="B1512" s="142" t="s">
        <v>555</v>
      </c>
      <c r="C1512" s="142" t="s">
        <v>5937</v>
      </c>
      <c r="E1512" s="164" t="s">
        <v>4412</v>
      </c>
      <c r="F1512" s="142" t="s">
        <v>555</v>
      </c>
      <c r="G1512" s="142" t="s">
        <v>5937</v>
      </c>
    </row>
    <row r="1513" spans="1:7" ht="14" x14ac:dyDescent="0.3">
      <c r="A1513" s="142" t="s">
        <v>2527</v>
      </c>
      <c r="B1513" s="142" t="s">
        <v>555</v>
      </c>
      <c r="C1513" s="142" t="s">
        <v>6865</v>
      </c>
      <c r="E1513" s="164" t="s">
        <v>4413</v>
      </c>
      <c r="F1513" s="142" t="s">
        <v>555</v>
      </c>
      <c r="G1513" s="142" t="s">
        <v>6865</v>
      </c>
    </row>
    <row r="1514" spans="1:7" ht="14" x14ac:dyDescent="0.3">
      <c r="A1514" s="142" t="s">
        <v>2528</v>
      </c>
      <c r="B1514" s="142" t="s">
        <v>555</v>
      </c>
      <c r="C1514" s="142" t="s">
        <v>5859</v>
      </c>
      <c r="E1514" s="164" t="s">
        <v>4414</v>
      </c>
      <c r="F1514" s="142" t="s">
        <v>555</v>
      </c>
      <c r="G1514" s="142" t="s">
        <v>5859</v>
      </c>
    </row>
    <row r="1515" spans="1:7" ht="14" x14ac:dyDescent="0.3">
      <c r="A1515" s="142" t="s">
        <v>2529</v>
      </c>
      <c r="B1515" s="142" t="s">
        <v>555</v>
      </c>
      <c r="C1515" s="142" t="s">
        <v>6866</v>
      </c>
      <c r="E1515" s="164" t="s">
        <v>4415</v>
      </c>
      <c r="F1515" s="142" t="s">
        <v>555</v>
      </c>
      <c r="G1515" s="142" t="s">
        <v>6866</v>
      </c>
    </row>
    <row r="1516" spans="1:7" ht="14" x14ac:dyDescent="0.3">
      <c r="A1516" s="142" t="s">
        <v>2530</v>
      </c>
      <c r="B1516" s="142" t="s">
        <v>555</v>
      </c>
      <c r="C1516" s="142" t="s">
        <v>6688</v>
      </c>
      <c r="E1516" s="164" t="s">
        <v>4416</v>
      </c>
      <c r="F1516" s="142" t="s">
        <v>555</v>
      </c>
      <c r="G1516" s="142" t="s">
        <v>6688</v>
      </c>
    </row>
    <row r="1517" spans="1:7" ht="14" x14ac:dyDescent="0.3">
      <c r="A1517" s="142" t="s">
        <v>2531</v>
      </c>
      <c r="B1517" s="142" t="s">
        <v>555</v>
      </c>
      <c r="C1517" s="142" t="s">
        <v>6198</v>
      </c>
      <c r="E1517" s="164" t="s">
        <v>4417</v>
      </c>
      <c r="F1517" s="142" t="s">
        <v>555</v>
      </c>
      <c r="G1517" s="142" t="s">
        <v>6198</v>
      </c>
    </row>
    <row r="1518" spans="1:7" ht="14" x14ac:dyDescent="0.3">
      <c r="A1518" s="142" t="s">
        <v>2532</v>
      </c>
      <c r="B1518" s="142" t="s">
        <v>555</v>
      </c>
      <c r="C1518" s="142" t="s">
        <v>6867</v>
      </c>
      <c r="E1518" s="164" t="s">
        <v>4418</v>
      </c>
      <c r="F1518" s="142" t="s">
        <v>555</v>
      </c>
      <c r="G1518" s="142" t="s">
        <v>6867</v>
      </c>
    </row>
    <row r="1519" spans="1:7" ht="14" x14ac:dyDescent="0.3">
      <c r="A1519" s="142" t="s">
        <v>2533</v>
      </c>
      <c r="B1519" s="142" t="s">
        <v>555</v>
      </c>
      <c r="C1519" s="142" t="s">
        <v>6868</v>
      </c>
      <c r="E1519" s="164" t="s">
        <v>4419</v>
      </c>
      <c r="F1519" s="142" t="s">
        <v>555</v>
      </c>
      <c r="G1519" s="142" t="s">
        <v>6868</v>
      </c>
    </row>
    <row r="1520" spans="1:7" ht="14" x14ac:dyDescent="0.3">
      <c r="A1520" s="142" t="s">
        <v>2534</v>
      </c>
      <c r="B1520" s="142" t="s">
        <v>555</v>
      </c>
      <c r="C1520" s="142" t="s">
        <v>6869</v>
      </c>
      <c r="E1520" s="164" t="s">
        <v>4420</v>
      </c>
      <c r="F1520" s="142" t="s">
        <v>555</v>
      </c>
      <c r="G1520" s="142" t="s">
        <v>6869</v>
      </c>
    </row>
    <row r="1521" spans="1:7" ht="14" x14ac:dyDescent="0.3">
      <c r="A1521" s="142" t="s">
        <v>2535</v>
      </c>
      <c r="B1521" s="142" t="s">
        <v>555</v>
      </c>
      <c r="C1521" s="142" t="s">
        <v>6291</v>
      </c>
      <c r="E1521" s="164" t="s">
        <v>4421</v>
      </c>
      <c r="F1521" s="142" t="s">
        <v>555</v>
      </c>
      <c r="G1521" s="142" t="s">
        <v>6291</v>
      </c>
    </row>
    <row r="1522" spans="1:7" ht="14" x14ac:dyDescent="0.3">
      <c r="A1522" s="142" t="s">
        <v>2536</v>
      </c>
      <c r="B1522" s="142" t="s">
        <v>555</v>
      </c>
      <c r="C1522" s="142" t="s">
        <v>6292</v>
      </c>
      <c r="E1522" s="164" t="s">
        <v>4422</v>
      </c>
      <c r="F1522" s="142" t="s">
        <v>555</v>
      </c>
      <c r="G1522" s="142" t="s">
        <v>6292</v>
      </c>
    </row>
    <row r="1523" spans="1:7" ht="14" x14ac:dyDescent="0.3">
      <c r="A1523" s="142" t="s">
        <v>2537</v>
      </c>
      <c r="B1523" s="142" t="s">
        <v>555</v>
      </c>
      <c r="C1523" s="142" t="s">
        <v>5961</v>
      </c>
      <c r="E1523" s="164" t="s">
        <v>4423</v>
      </c>
      <c r="F1523" s="142" t="s">
        <v>555</v>
      </c>
      <c r="G1523" s="142" t="s">
        <v>5961</v>
      </c>
    </row>
    <row r="1524" spans="1:7" ht="14" x14ac:dyDescent="0.3">
      <c r="A1524" s="142" t="s">
        <v>2538</v>
      </c>
      <c r="B1524" s="142" t="s">
        <v>555</v>
      </c>
      <c r="C1524" s="142" t="s">
        <v>6196</v>
      </c>
      <c r="E1524" s="164" t="s">
        <v>4424</v>
      </c>
      <c r="F1524" s="142" t="s">
        <v>555</v>
      </c>
      <c r="G1524" s="142" t="s">
        <v>6196</v>
      </c>
    </row>
    <row r="1525" spans="1:7" ht="14" x14ac:dyDescent="0.3">
      <c r="A1525" s="142" t="s">
        <v>2539</v>
      </c>
      <c r="B1525" s="142" t="s">
        <v>555</v>
      </c>
      <c r="C1525" s="142" t="s">
        <v>5851</v>
      </c>
      <c r="E1525" s="164" t="s">
        <v>4425</v>
      </c>
      <c r="F1525" s="142" t="s">
        <v>555</v>
      </c>
      <c r="G1525" s="142" t="s">
        <v>5851</v>
      </c>
    </row>
    <row r="1526" spans="1:7" ht="14" x14ac:dyDescent="0.3">
      <c r="A1526" s="142" t="s">
        <v>2540</v>
      </c>
      <c r="B1526" s="142" t="s">
        <v>455</v>
      </c>
      <c r="C1526" s="142" t="s">
        <v>6870</v>
      </c>
      <c r="E1526" s="164" t="s">
        <v>4426</v>
      </c>
      <c r="F1526" s="142" t="s">
        <v>455</v>
      </c>
      <c r="G1526" s="142" t="s">
        <v>6870</v>
      </c>
    </row>
    <row r="1527" spans="1:7" ht="14" x14ac:dyDescent="0.3">
      <c r="A1527" s="142" t="s">
        <v>2541</v>
      </c>
      <c r="B1527" s="142" t="s">
        <v>455</v>
      </c>
      <c r="C1527" s="142" t="s">
        <v>6871</v>
      </c>
      <c r="E1527" s="164" t="s">
        <v>4427</v>
      </c>
      <c r="F1527" s="142" t="s">
        <v>455</v>
      </c>
      <c r="G1527" s="142" t="s">
        <v>6871</v>
      </c>
    </row>
    <row r="1528" spans="1:7" ht="14" x14ac:dyDescent="0.3">
      <c r="A1528" s="142" t="s">
        <v>2542</v>
      </c>
      <c r="B1528" s="142" t="s">
        <v>455</v>
      </c>
      <c r="C1528" s="142" t="s">
        <v>6872</v>
      </c>
      <c r="E1528" s="164" t="s">
        <v>4428</v>
      </c>
      <c r="F1528" s="142" t="s">
        <v>455</v>
      </c>
      <c r="G1528" s="142" t="s">
        <v>6872</v>
      </c>
    </row>
    <row r="1529" spans="1:7" ht="14" x14ac:dyDescent="0.3">
      <c r="A1529" s="142" t="s">
        <v>2543</v>
      </c>
      <c r="B1529" s="142" t="s">
        <v>455</v>
      </c>
      <c r="C1529" s="142" t="s">
        <v>6873</v>
      </c>
      <c r="E1529" s="164" t="s">
        <v>5081</v>
      </c>
      <c r="F1529" s="142" t="s">
        <v>455</v>
      </c>
      <c r="G1529" s="142" t="s">
        <v>6873</v>
      </c>
    </row>
    <row r="1530" spans="1:7" ht="14" x14ac:dyDescent="0.3">
      <c r="A1530" s="142" t="s">
        <v>2544</v>
      </c>
      <c r="B1530" s="142" t="s">
        <v>455</v>
      </c>
      <c r="C1530" s="142" t="s">
        <v>6874</v>
      </c>
      <c r="E1530" s="164" t="s">
        <v>4429</v>
      </c>
      <c r="F1530" s="142" t="s">
        <v>455</v>
      </c>
      <c r="G1530" s="142" t="s">
        <v>6874</v>
      </c>
    </row>
    <row r="1531" spans="1:7" ht="14" x14ac:dyDescent="0.3">
      <c r="A1531" s="142" t="s">
        <v>2545</v>
      </c>
      <c r="B1531" s="142" t="s">
        <v>455</v>
      </c>
      <c r="C1531" s="142" t="s">
        <v>6875</v>
      </c>
      <c r="E1531" s="164" t="s">
        <v>4430</v>
      </c>
      <c r="F1531" s="142" t="s">
        <v>455</v>
      </c>
      <c r="G1531" s="142" t="s">
        <v>6875</v>
      </c>
    </row>
    <row r="1532" spans="1:7" ht="14" x14ac:dyDescent="0.3">
      <c r="A1532" s="142" t="s">
        <v>2546</v>
      </c>
      <c r="B1532" s="142" t="s">
        <v>455</v>
      </c>
      <c r="C1532" s="142" t="s">
        <v>5842</v>
      </c>
      <c r="E1532" s="164" t="s">
        <v>4431</v>
      </c>
      <c r="F1532" s="142" t="s">
        <v>455</v>
      </c>
      <c r="G1532" s="142" t="s">
        <v>5842</v>
      </c>
    </row>
    <row r="1533" spans="1:7" ht="14" x14ac:dyDescent="0.3">
      <c r="A1533" s="142" t="s">
        <v>2547</v>
      </c>
      <c r="B1533" s="142" t="s">
        <v>455</v>
      </c>
      <c r="C1533" s="142" t="s">
        <v>6876</v>
      </c>
      <c r="E1533" s="164" t="s">
        <v>4432</v>
      </c>
      <c r="F1533" s="142" t="s">
        <v>455</v>
      </c>
      <c r="G1533" s="142" t="s">
        <v>6876</v>
      </c>
    </row>
    <row r="1534" spans="1:7" ht="14" x14ac:dyDescent="0.3">
      <c r="A1534" s="142" t="s">
        <v>2548</v>
      </c>
      <c r="B1534" s="142" t="s">
        <v>455</v>
      </c>
      <c r="C1534" s="142" t="s">
        <v>1051</v>
      </c>
      <c r="E1534" s="164" t="s">
        <v>4433</v>
      </c>
      <c r="F1534" s="142" t="s">
        <v>455</v>
      </c>
      <c r="G1534" s="142" t="s">
        <v>1051</v>
      </c>
    </row>
    <row r="1535" spans="1:7" ht="14" x14ac:dyDescent="0.3">
      <c r="A1535" s="142" t="s">
        <v>2549</v>
      </c>
      <c r="B1535" s="142" t="s">
        <v>455</v>
      </c>
      <c r="C1535" s="142" t="s">
        <v>2550</v>
      </c>
      <c r="E1535" s="164" t="s">
        <v>4434</v>
      </c>
      <c r="F1535" s="142" t="s">
        <v>455</v>
      </c>
      <c r="G1535" s="142" t="s">
        <v>2550</v>
      </c>
    </row>
    <row r="1536" spans="1:7" ht="14" x14ac:dyDescent="0.3">
      <c r="A1536" s="142" t="s">
        <v>2551</v>
      </c>
      <c r="B1536" s="142" t="s">
        <v>455</v>
      </c>
      <c r="C1536" s="142" t="s">
        <v>1070</v>
      </c>
      <c r="E1536" s="164" t="s">
        <v>4435</v>
      </c>
      <c r="F1536" s="142" t="s">
        <v>455</v>
      </c>
      <c r="G1536" s="142" t="s">
        <v>1070</v>
      </c>
    </row>
    <row r="1537" spans="1:7" ht="14" x14ac:dyDescent="0.3">
      <c r="A1537" s="142" t="s">
        <v>2552</v>
      </c>
      <c r="B1537" s="142" t="s">
        <v>455</v>
      </c>
      <c r="C1537" s="142" t="s">
        <v>2553</v>
      </c>
      <c r="E1537" s="164" t="s">
        <v>4436</v>
      </c>
      <c r="F1537" s="142" t="s">
        <v>455</v>
      </c>
      <c r="G1537" s="142" t="s">
        <v>2553</v>
      </c>
    </row>
    <row r="1538" spans="1:7" ht="14" x14ac:dyDescent="0.3">
      <c r="A1538" s="142" t="s">
        <v>2554</v>
      </c>
      <c r="B1538" s="142" t="s">
        <v>455</v>
      </c>
      <c r="C1538" s="142" t="s">
        <v>6877</v>
      </c>
      <c r="E1538" s="164" t="s">
        <v>4437</v>
      </c>
      <c r="F1538" s="142" t="s">
        <v>455</v>
      </c>
      <c r="G1538" s="142" t="s">
        <v>6877</v>
      </c>
    </row>
    <row r="1539" spans="1:7" ht="14" x14ac:dyDescent="0.3">
      <c r="A1539" s="142" t="s">
        <v>2555</v>
      </c>
      <c r="B1539" s="142" t="s">
        <v>455</v>
      </c>
      <c r="C1539" s="142" t="s">
        <v>6878</v>
      </c>
      <c r="E1539" s="164" t="s">
        <v>4438</v>
      </c>
      <c r="F1539" s="142" t="s">
        <v>455</v>
      </c>
      <c r="G1539" s="142" t="s">
        <v>6878</v>
      </c>
    </row>
    <row r="1540" spans="1:7" ht="14" x14ac:dyDescent="0.3">
      <c r="A1540" s="142" t="s">
        <v>2556</v>
      </c>
      <c r="B1540" s="142" t="s">
        <v>455</v>
      </c>
      <c r="C1540" s="142" t="s">
        <v>6879</v>
      </c>
      <c r="E1540" s="164" t="s">
        <v>4439</v>
      </c>
      <c r="F1540" s="142" t="s">
        <v>455</v>
      </c>
      <c r="G1540" s="142" t="s">
        <v>6879</v>
      </c>
    </row>
    <row r="1541" spans="1:7" ht="14" x14ac:dyDescent="0.3">
      <c r="A1541" s="142" t="s">
        <v>2557</v>
      </c>
      <c r="B1541" s="142" t="s">
        <v>455</v>
      </c>
      <c r="C1541" s="142" t="s">
        <v>5883</v>
      </c>
      <c r="E1541" s="164" t="s">
        <v>4440</v>
      </c>
      <c r="F1541" s="142" t="s">
        <v>455</v>
      </c>
      <c r="G1541" s="142" t="s">
        <v>5883</v>
      </c>
    </row>
    <row r="1542" spans="1:7" ht="14" x14ac:dyDescent="0.3">
      <c r="A1542" s="142" t="s">
        <v>2558</v>
      </c>
      <c r="B1542" s="142" t="s">
        <v>455</v>
      </c>
      <c r="C1542" s="142" t="s">
        <v>1071</v>
      </c>
      <c r="E1542" s="164" t="s">
        <v>4441</v>
      </c>
      <c r="F1542" s="142" t="s">
        <v>455</v>
      </c>
      <c r="G1542" s="142" t="s">
        <v>1071</v>
      </c>
    </row>
    <row r="1543" spans="1:7" ht="14" x14ac:dyDescent="0.3">
      <c r="A1543" s="142" t="s">
        <v>2559</v>
      </c>
      <c r="B1543" s="142" t="s">
        <v>455</v>
      </c>
      <c r="C1543" s="142" t="s">
        <v>6880</v>
      </c>
      <c r="E1543" s="164" t="s">
        <v>4442</v>
      </c>
      <c r="F1543" s="142" t="s">
        <v>455</v>
      </c>
      <c r="G1543" s="142" t="s">
        <v>6880</v>
      </c>
    </row>
    <row r="1544" spans="1:7" ht="14" x14ac:dyDescent="0.3">
      <c r="A1544" s="142" t="s">
        <v>2560</v>
      </c>
      <c r="B1544" s="142" t="s">
        <v>455</v>
      </c>
      <c r="C1544" s="142" t="s">
        <v>6881</v>
      </c>
      <c r="E1544" s="164" t="s">
        <v>4443</v>
      </c>
      <c r="F1544" s="142" t="s">
        <v>455</v>
      </c>
      <c r="G1544" s="142" t="s">
        <v>6881</v>
      </c>
    </row>
    <row r="1545" spans="1:7" ht="14" x14ac:dyDescent="0.3">
      <c r="A1545" s="142" t="s">
        <v>2561</v>
      </c>
      <c r="B1545" s="142" t="s">
        <v>455</v>
      </c>
      <c r="C1545" s="142" t="s">
        <v>6882</v>
      </c>
      <c r="E1545" s="164" t="s">
        <v>4444</v>
      </c>
      <c r="F1545" s="142" t="s">
        <v>455</v>
      </c>
      <c r="G1545" s="142" t="s">
        <v>6882</v>
      </c>
    </row>
    <row r="1546" spans="1:7" ht="14" x14ac:dyDescent="0.3">
      <c r="A1546" s="142" t="s">
        <v>4966</v>
      </c>
      <c r="B1546" s="142" t="s">
        <v>455</v>
      </c>
      <c r="C1546" s="142" t="s">
        <v>6420</v>
      </c>
      <c r="E1546" s="164" t="s">
        <v>5082</v>
      </c>
      <c r="F1546" s="142" t="s">
        <v>455</v>
      </c>
      <c r="G1546" s="142" t="s">
        <v>6420</v>
      </c>
    </row>
    <row r="1547" spans="1:7" ht="14" x14ac:dyDescent="0.3">
      <c r="A1547" s="142" t="s">
        <v>2562</v>
      </c>
      <c r="B1547" s="142" t="s">
        <v>455</v>
      </c>
      <c r="C1547" s="142" t="s">
        <v>6883</v>
      </c>
      <c r="E1547" s="164" t="s">
        <v>4445</v>
      </c>
      <c r="F1547" s="142" t="s">
        <v>455</v>
      </c>
      <c r="G1547" s="142" t="s">
        <v>6883</v>
      </c>
    </row>
    <row r="1548" spans="1:7" ht="14" x14ac:dyDescent="0.3">
      <c r="A1548" s="142" t="s">
        <v>2563</v>
      </c>
      <c r="B1548" s="142" t="s">
        <v>433</v>
      </c>
      <c r="C1548" s="142" t="s">
        <v>2564</v>
      </c>
      <c r="E1548" s="164" t="s">
        <v>4446</v>
      </c>
      <c r="F1548" s="142" t="s">
        <v>433</v>
      </c>
      <c r="G1548" s="142" t="s">
        <v>2564</v>
      </c>
    </row>
    <row r="1549" spans="1:7" ht="14" x14ac:dyDescent="0.3">
      <c r="A1549" s="142" t="s">
        <v>2565</v>
      </c>
      <c r="B1549" s="142" t="s">
        <v>433</v>
      </c>
      <c r="C1549" s="142" t="s">
        <v>5985</v>
      </c>
      <c r="E1549" s="164" t="s">
        <v>4447</v>
      </c>
      <c r="F1549" s="142" t="s">
        <v>433</v>
      </c>
      <c r="G1549" s="142" t="s">
        <v>5985</v>
      </c>
    </row>
    <row r="1550" spans="1:7" ht="14" x14ac:dyDescent="0.3">
      <c r="A1550" s="142" t="s">
        <v>2566</v>
      </c>
      <c r="B1550" s="142" t="s">
        <v>433</v>
      </c>
      <c r="C1550" s="142" t="s">
        <v>6884</v>
      </c>
      <c r="E1550" s="164" t="s">
        <v>4448</v>
      </c>
      <c r="F1550" s="142" t="s">
        <v>433</v>
      </c>
      <c r="G1550" s="142" t="s">
        <v>6884</v>
      </c>
    </row>
    <row r="1551" spans="1:7" ht="14" x14ac:dyDescent="0.3">
      <c r="A1551" s="142" t="s">
        <v>2567</v>
      </c>
      <c r="B1551" s="142" t="s">
        <v>433</v>
      </c>
      <c r="C1551" s="142" t="s">
        <v>6026</v>
      </c>
      <c r="E1551" s="164" t="s">
        <v>4449</v>
      </c>
      <c r="F1551" s="142" t="s">
        <v>433</v>
      </c>
      <c r="G1551" s="142" t="s">
        <v>6026</v>
      </c>
    </row>
    <row r="1552" spans="1:7" ht="14" x14ac:dyDescent="0.3">
      <c r="A1552" s="142" t="s">
        <v>2568</v>
      </c>
      <c r="B1552" s="142" t="s">
        <v>433</v>
      </c>
      <c r="C1552" s="142" t="s">
        <v>6885</v>
      </c>
      <c r="E1552" s="164" t="s">
        <v>4450</v>
      </c>
      <c r="F1552" s="142" t="s">
        <v>433</v>
      </c>
      <c r="G1552" s="142" t="s">
        <v>6885</v>
      </c>
    </row>
    <row r="1553" spans="1:7" ht="14" x14ac:dyDescent="0.3">
      <c r="A1553" s="142" t="s">
        <v>2569</v>
      </c>
      <c r="B1553" s="142" t="s">
        <v>433</v>
      </c>
      <c r="C1553" s="142" t="s">
        <v>6886</v>
      </c>
      <c r="E1553" s="164" t="s">
        <v>4451</v>
      </c>
      <c r="F1553" s="142" t="s">
        <v>433</v>
      </c>
      <c r="G1553" s="142" t="s">
        <v>6886</v>
      </c>
    </row>
    <row r="1554" spans="1:7" ht="14" x14ac:dyDescent="0.3">
      <c r="A1554" s="142" t="s">
        <v>2570</v>
      </c>
      <c r="B1554" s="142" t="s">
        <v>433</v>
      </c>
      <c r="C1554" s="142" t="s">
        <v>1062</v>
      </c>
      <c r="E1554" s="164" t="s">
        <v>4452</v>
      </c>
      <c r="F1554" s="142" t="s">
        <v>433</v>
      </c>
      <c r="G1554" s="142" t="s">
        <v>1062</v>
      </c>
    </row>
    <row r="1555" spans="1:7" ht="14" x14ac:dyDescent="0.3">
      <c r="A1555" s="142" t="s">
        <v>2571</v>
      </c>
      <c r="B1555" s="142" t="s">
        <v>433</v>
      </c>
      <c r="C1555" s="142" t="s">
        <v>1539</v>
      </c>
      <c r="E1555" s="164" t="s">
        <v>4453</v>
      </c>
      <c r="F1555" s="142" t="s">
        <v>433</v>
      </c>
      <c r="G1555" s="142" t="s">
        <v>1539</v>
      </c>
    </row>
    <row r="1556" spans="1:7" ht="14" x14ac:dyDescent="0.3">
      <c r="A1556" s="142" t="s">
        <v>2572</v>
      </c>
      <c r="B1556" s="142" t="s">
        <v>433</v>
      </c>
      <c r="C1556" s="142" t="s">
        <v>5859</v>
      </c>
      <c r="E1556" s="164" t="s">
        <v>4454</v>
      </c>
      <c r="F1556" s="142" t="s">
        <v>433</v>
      </c>
      <c r="G1556" s="142" t="s">
        <v>5859</v>
      </c>
    </row>
    <row r="1557" spans="1:7" ht="14" x14ac:dyDescent="0.3">
      <c r="A1557" s="142" t="s">
        <v>2573</v>
      </c>
      <c r="B1557" s="142" t="s">
        <v>433</v>
      </c>
      <c r="C1557" s="142" t="s">
        <v>1050</v>
      </c>
      <c r="E1557" s="164" t="s">
        <v>4455</v>
      </c>
      <c r="F1557" s="142" t="s">
        <v>433</v>
      </c>
      <c r="G1557" s="142" t="s">
        <v>1050</v>
      </c>
    </row>
    <row r="1558" spans="1:7" ht="14" x14ac:dyDescent="0.3">
      <c r="A1558" s="142" t="s">
        <v>2574</v>
      </c>
      <c r="B1558" s="142" t="s">
        <v>433</v>
      </c>
      <c r="C1558" s="142" t="s">
        <v>5842</v>
      </c>
      <c r="E1558" s="164" t="s">
        <v>4456</v>
      </c>
      <c r="F1558" s="142" t="s">
        <v>433</v>
      </c>
      <c r="G1558" s="142" t="s">
        <v>5842</v>
      </c>
    </row>
    <row r="1559" spans="1:7" ht="14" x14ac:dyDescent="0.3">
      <c r="A1559" s="142" t="s">
        <v>2575</v>
      </c>
      <c r="B1559" s="142" t="s">
        <v>433</v>
      </c>
      <c r="C1559" s="142" t="s">
        <v>6208</v>
      </c>
      <c r="E1559" s="164" t="s">
        <v>4457</v>
      </c>
      <c r="F1559" s="142" t="s">
        <v>433</v>
      </c>
      <c r="G1559" s="142" t="s">
        <v>6208</v>
      </c>
    </row>
    <row r="1560" spans="1:7" ht="14" x14ac:dyDescent="0.3">
      <c r="A1560" s="142" t="s">
        <v>2576</v>
      </c>
      <c r="B1560" s="142" t="s">
        <v>433</v>
      </c>
      <c r="C1560" s="142" t="s">
        <v>6887</v>
      </c>
      <c r="E1560" s="164" t="s">
        <v>4458</v>
      </c>
      <c r="F1560" s="142" t="s">
        <v>433</v>
      </c>
      <c r="G1560" s="142" t="s">
        <v>6887</v>
      </c>
    </row>
    <row r="1561" spans="1:7" ht="14" x14ac:dyDescent="0.3">
      <c r="A1561" s="142" t="s">
        <v>2577</v>
      </c>
      <c r="B1561" s="142" t="s">
        <v>433</v>
      </c>
      <c r="C1561" s="142" t="s">
        <v>6888</v>
      </c>
      <c r="E1561" s="164" t="s">
        <v>4459</v>
      </c>
      <c r="F1561" s="142" t="s">
        <v>433</v>
      </c>
      <c r="G1561" s="142" t="s">
        <v>6888</v>
      </c>
    </row>
    <row r="1562" spans="1:7" ht="14" x14ac:dyDescent="0.3">
      <c r="A1562" s="142" t="s">
        <v>2578</v>
      </c>
      <c r="B1562" s="142" t="s">
        <v>433</v>
      </c>
      <c r="C1562" s="142" t="s">
        <v>6889</v>
      </c>
      <c r="E1562" s="164" t="s">
        <v>4460</v>
      </c>
      <c r="F1562" s="142" t="s">
        <v>433</v>
      </c>
      <c r="G1562" s="142" t="s">
        <v>6889</v>
      </c>
    </row>
    <row r="1563" spans="1:7" ht="14" x14ac:dyDescent="0.3">
      <c r="A1563" s="142" t="s">
        <v>2579</v>
      </c>
      <c r="B1563" s="142" t="s">
        <v>433</v>
      </c>
      <c r="C1563" s="142" t="s">
        <v>6465</v>
      </c>
      <c r="E1563" s="164" t="s">
        <v>4461</v>
      </c>
      <c r="F1563" s="142" t="s">
        <v>433</v>
      </c>
      <c r="G1563" s="142" t="s">
        <v>6465</v>
      </c>
    </row>
    <row r="1564" spans="1:7" ht="14" x14ac:dyDescent="0.3">
      <c r="A1564" s="142" t="s">
        <v>2580</v>
      </c>
      <c r="B1564" s="142" t="s">
        <v>433</v>
      </c>
      <c r="C1564" s="142" t="s">
        <v>6890</v>
      </c>
      <c r="E1564" s="164" t="s">
        <v>4462</v>
      </c>
      <c r="F1564" s="142" t="s">
        <v>433</v>
      </c>
      <c r="G1564" s="142" t="s">
        <v>6890</v>
      </c>
    </row>
    <row r="1565" spans="1:7" ht="14" x14ac:dyDescent="0.3">
      <c r="A1565" s="142" t="s">
        <v>2581</v>
      </c>
      <c r="B1565" s="142" t="s">
        <v>433</v>
      </c>
      <c r="C1565" s="142" t="s">
        <v>6838</v>
      </c>
      <c r="E1565" s="164" t="s">
        <v>4463</v>
      </c>
      <c r="F1565" s="142" t="s">
        <v>433</v>
      </c>
      <c r="G1565" s="142" t="s">
        <v>6838</v>
      </c>
    </row>
    <row r="1566" spans="1:7" ht="14" x14ac:dyDescent="0.3">
      <c r="A1566" s="142" t="s">
        <v>2582</v>
      </c>
      <c r="B1566" s="142" t="s">
        <v>433</v>
      </c>
      <c r="C1566" s="142" t="s">
        <v>6891</v>
      </c>
      <c r="E1566" s="164" t="s">
        <v>4464</v>
      </c>
      <c r="F1566" s="142" t="s">
        <v>433</v>
      </c>
      <c r="G1566" s="142" t="s">
        <v>6891</v>
      </c>
    </row>
    <row r="1567" spans="1:7" ht="14" x14ac:dyDescent="0.3">
      <c r="A1567" s="142" t="s">
        <v>2583</v>
      </c>
      <c r="B1567" s="142" t="s">
        <v>433</v>
      </c>
      <c r="C1567" s="142" t="s">
        <v>6892</v>
      </c>
      <c r="E1567" s="164" t="s">
        <v>4465</v>
      </c>
      <c r="F1567" s="142" t="s">
        <v>433</v>
      </c>
      <c r="G1567" s="142" t="s">
        <v>6892</v>
      </c>
    </row>
    <row r="1568" spans="1:7" ht="14" x14ac:dyDescent="0.3">
      <c r="A1568" s="142" t="s">
        <v>2584</v>
      </c>
      <c r="B1568" s="142" t="s">
        <v>433</v>
      </c>
      <c r="C1568" s="142" t="s">
        <v>6893</v>
      </c>
      <c r="E1568" s="164" t="s">
        <v>4466</v>
      </c>
      <c r="F1568" s="142" t="s">
        <v>433</v>
      </c>
      <c r="G1568" s="142" t="s">
        <v>6893</v>
      </c>
    </row>
    <row r="1569" spans="1:7" ht="14" x14ac:dyDescent="0.3">
      <c r="A1569" s="142" t="s">
        <v>2585</v>
      </c>
      <c r="B1569" s="142" t="s">
        <v>433</v>
      </c>
      <c r="C1569" s="142" t="s">
        <v>6894</v>
      </c>
      <c r="E1569" s="164" t="s">
        <v>4467</v>
      </c>
      <c r="F1569" s="142" t="s">
        <v>433</v>
      </c>
      <c r="G1569" s="142" t="s">
        <v>6894</v>
      </c>
    </row>
    <row r="1570" spans="1:7" ht="14" x14ac:dyDescent="0.3">
      <c r="A1570" s="142" t="s">
        <v>2586</v>
      </c>
      <c r="B1570" s="142" t="s">
        <v>433</v>
      </c>
      <c r="C1570" s="142" t="s">
        <v>6895</v>
      </c>
      <c r="E1570" s="164" t="s">
        <v>4468</v>
      </c>
      <c r="F1570" s="142" t="s">
        <v>433</v>
      </c>
      <c r="G1570" s="142" t="s">
        <v>6895</v>
      </c>
    </row>
    <row r="1571" spans="1:7" ht="14" x14ac:dyDescent="0.3">
      <c r="A1571" s="142" t="s">
        <v>2587</v>
      </c>
      <c r="B1571" s="142" t="s">
        <v>433</v>
      </c>
      <c r="C1571" s="142" t="s">
        <v>5846</v>
      </c>
      <c r="E1571" s="164" t="s">
        <v>4469</v>
      </c>
      <c r="F1571" s="142" t="s">
        <v>433</v>
      </c>
      <c r="G1571" s="142" t="s">
        <v>5846</v>
      </c>
    </row>
    <row r="1572" spans="1:7" ht="14" x14ac:dyDescent="0.3">
      <c r="A1572" s="142" t="s">
        <v>2588</v>
      </c>
      <c r="B1572" s="142" t="s">
        <v>433</v>
      </c>
      <c r="C1572" s="142" t="s">
        <v>6896</v>
      </c>
      <c r="E1572" s="164" t="s">
        <v>4470</v>
      </c>
      <c r="F1572" s="142" t="s">
        <v>433</v>
      </c>
      <c r="G1572" s="142" t="s">
        <v>6896</v>
      </c>
    </row>
    <row r="1573" spans="1:7" ht="14" x14ac:dyDescent="0.3">
      <c r="A1573" s="142" t="s">
        <v>2589</v>
      </c>
      <c r="B1573" s="142" t="s">
        <v>433</v>
      </c>
      <c r="C1573" s="142" t="s">
        <v>6897</v>
      </c>
      <c r="E1573" s="164" t="s">
        <v>4471</v>
      </c>
      <c r="F1573" s="142" t="s">
        <v>433</v>
      </c>
      <c r="G1573" s="142" t="s">
        <v>6897</v>
      </c>
    </row>
    <row r="1574" spans="1:7" ht="14" x14ac:dyDescent="0.3">
      <c r="A1574" s="142" t="s">
        <v>2590</v>
      </c>
      <c r="B1574" s="142" t="s">
        <v>433</v>
      </c>
      <c r="C1574" s="142" t="s">
        <v>6898</v>
      </c>
      <c r="E1574" s="164" t="s">
        <v>4472</v>
      </c>
      <c r="F1574" s="142" t="s">
        <v>433</v>
      </c>
      <c r="G1574" s="142" t="s">
        <v>6898</v>
      </c>
    </row>
    <row r="1575" spans="1:7" ht="14" x14ac:dyDescent="0.3">
      <c r="A1575" s="142" t="s">
        <v>2591</v>
      </c>
      <c r="B1575" s="142" t="s">
        <v>433</v>
      </c>
      <c r="C1575" s="142" t="s">
        <v>6899</v>
      </c>
      <c r="E1575" s="164" t="s">
        <v>4473</v>
      </c>
      <c r="F1575" s="142" t="s">
        <v>433</v>
      </c>
      <c r="G1575" s="142" t="s">
        <v>6899</v>
      </c>
    </row>
    <row r="1576" spans="1:7" ht="14" x14ac:dyDescent="0.3">
      <c r="A1576" s="142" t="s">
        <v>2592</v>
      </c>
      <c r="B1576" s="142" t="s">
        <v>433</v>
      </c>
      <c r="C1576" s="142" t="s">
        <v>6900</v>
      </c>
      <c r="E1576" s="164" t="s">
        <v>4474</v>
      </c>
      <c r="F1576" s="142" t="s">
        <v>433</v>
      </c>
      <c r="G1576" s="142" t="s">
        <v>6900</v>
      </c>
    </row>
    <row r="1577" spans="1:7" ht="14" x14ac:dyDescent="0.3">
      <c r="A1577" s="142" t="s">
        <v>2593</v>
      </c>
      <c r="B1577" s="142" t="s">
        <v>433</v>
      </c>
      <c r="C1577" s="142" t="s">
        <v>6901</v>
      </c>
      <c r="E1577" s="164" t="s">
        <v>4475</v>
      </c>
      <c r="F1577" s="142" t="s">
        <v>433</v>
      </c>
      <c r="G1577" s="142" t="s">
        <v>6901</v>
      </c>
    </row>
    <row r="1578" spans="1:7" ht="14" x14ac:dyDescent="0.3">
      <c r="A1578" s="142" t="s">
        <v>2594</v>
      </c>
      <c r="B1578" s="142" t="s">
        <v>433</v>
      </c>
      <c r="C1578" s="142" t="s">
        <v>6902</v>
      </c>
      <c r="E1578" s="164" t="s">
        <v>4476</v>
      </c>
      <c r="F1578" s="142" t="s">
        <v>433</v>
      </c>
      <c r="G1578" s="142" t="s">
        <v>6902</v>
      </c>
    </row>
    <row r="1579" spans="1:7" ht="14" x14ac:dyDescent="0.3">
      <c r="A1579" s="142" t="s">
        <v>2595</v>
      </c>
      <c r="B1579" s="142" t="s">
        <v>433</v>
      </c>
      <c r="C1579" s="142" t="s">
        <v>6197</v>
      </c>
      <c r="E1579" s="164" t="s">
        <v>4477</v>
      </c>
      <c r="F1579" s="142" t="s">
        <v>433</v>
      </c>
      <c r="G1579" s="142" t="s">
        <v>6197</v>
      </c>
    </row>
    <row r="1580" spans="1:7" ht="14" x14ac:dyDescent="0.3">
      <c r="A1580" s="142" t="s">
        <v>2596</v>
      </c>
      <c r="B1580" s="142" t="s">
        <v>433</v>
      </c>
      <c r="C1580" s="142" t="s">
        <v>6903</v>
      </c>
      <c r="E1580" s="164" t="s">
        <v>4478</v>
      </c>
      <c r="F1580" s="142" t="s">
        <v>433</v>
      </c>
      <c r="G1580" s="142" t="s">
        <v>6903</v>
      </c>
    </row>
    <row r="1581" spans="1:7" ht="14" x14ac:dyDescent="0.3">
      <c r="A1581" s="142" t="s">
        <v>4967</v>
      </c>
      <c r="B1581" s="142" t="s">
        <v>433</v>
      </c>
      <c r="C1581" s="142" t="s">
        <v>6740</v>
      </c>
      <c r="E1581" s="164" t="s">
        <v>5083</v>
      </c>
      <c r="F1581" s="142" t="s">
        <v>433</v>
      </c>
      <c r="G1581" s="142" t="s">
        <v>6740</v>
      </c>
    </row>
    <row r="1582" spans="1:7" ht="14" x14ac:dyDescent="0.3">
      <c r="A1582" s="142" t="s">
        <v>2597</v>
      </c>
      <c r="B1582" s="142" t="s">
        <v>433</v>
      </c>
      <c r="C1582" s="142" t="s">
        <v>6904</v>
      </c>
      <c r="E1582" s="164" t="s">
        <v>4479</v>
      </c>
      <c r="F1582" s="142" t="s">
        <v>433</v>
      </c>
      <c r="G1582" s="142" t="s">
        <v>6904</v>
      </c>
    </row>
    <row r="1583" spans="1:7" ht="14" x14ac:dyDescent="0.3">
      <c r="A1583" s="142" t="s">
        <v>2598</v>
      </c>
      <c r="B1583" s="142" t="s">
        <v>433</v>
      </c>
      <c r="C1583" s="142" t="s">
        <v>1645</v>
      </c>
      <c r="E1583" s="164" t="s">
        <v>4480</v>
      </c>
      <c r="F1583" s="142" t="s">
        <v>433</v>
      </c>
      <c r="G1583" s="142" t="s">
        <v>1645</v>
      </c>
    </row>
    <row r="1584" spans="1:7" ht="14" x14ac:dyDescent="0.3">
      <c r="A1584" s="142" t="s">
        <v>2599</v>
      </c>
      <c r="B1584" s="142" t="s">
        <v>433</v>
      </c>
      <c r="C1584" s="142" t="s">
        <v>6905</v>
      </c>
      <c r="E1584" s="164" t="s">
        <v>4481</v>
      </c>
      <c r="F1584" s="142" t="s">
        <v>433</v>
      </c>
      <c r="G1584" s="142" t="s">
        <v>6905</v>
      </c>
    </row>
    <row r="1585" spans="1:7" ht="14" x14ac:dyDescent="0.3">
      <c r="A1585" s="142" t="s">
        <v>2600</v>
      </c>
      <c r="B1585" s="142" t="s">
        <v>433</v>
      </c>
      <c r="C1585" s="142" t="s">
        <v>6906</v>
      </c>
      <c r="E1585" s="164" t="s">
        <v>4482</v>
      </c>
      <c r="F1585" s="142" t="s">
        <v>433</v>
      </c>
      <c r="G1585" s="142" t="s">
        <v>6906</v>
      </c>
    </row>
    <row r="1586" spans="1:7" ht="14" x14ac:dyDescent="0.3">
      <c r="A1586" s="142" t="s">
        <v>2601</v>
      </c>
      <c r="B1586" s="142" t="s">
        <v>433</v>
      </c>
      <c r="C1586" s="142" t="s">
        <v>1069</v>
      </c>
      <c r="E1586" s="164" t="s">
        <v>4483</v>
      </c>
      <c r="F1586" s="142" t="s">
        <v>433</v>
      </c>
      <c r="G1586" s="142" t="s">
        <v>1069</v>
      </c>
    </row>
    <row r="1587" spans="1:7" ht="14" x14ac:dyDescent="0.3">
      <c r="A1587" s="142" t="s">
        <v>2602</v>
      </c>
      <c r="B1587" s="142" t="s">
        <v>433</v>
      </c>
      <c r="C1587" s="142" t="s">
        <v>6907</v>
      </c>
      <c r="E1587" s="164" t="s">
        <v>4484</v>
      </c>
      <c r="F1587" s="142" t="s">
        <v>433</v>
      </c>
      <c r="G1587" s="142" t="s">
        <v>6907</v>
      </c>
    </row>
    <row r="1588" spans="1:7" ht="14" x14ac:dyDescent="0.3">
      <c r="A1588" s="142" t="s">
        <v>2603</v>
      </c>
      <c r="B1588" s="142" t="s">
        <v>433</v>
      </c>
      <c r="C1588" s="142" t="s">
        <v>6908</v>
      </c>
      <c r="E1588" s="164" t="s">
        <v>4485</v>
      </c>
      <c r="F1588" s="142" t="s">
        <v>433</v>
      </c>
      <c r="G1588" s="142" t="s">
        <v>6908</v>
      </c>
    </row>
    <row r="1589" spans="1:7" ht="14" x14ac:dyDescent="0.3">
      <c r="A1589" s="142" t="s">
        <v>2604</v>
      </c>
      <c r="B1589" s="142" t="s">
        <v>475</v>
      </c>
      <c r="C1589" s="142" t="s">
        <v>6424</v>
      </c>
      <c r="E1589" s="164" t="s">
        <v>4486</v>
      </c>
      <c r="F1589" s="142" t="s">
        <v>475</v>
      </c>
      <c r="G1589" s="142" t="s">
        <v>6424</v>
      </c>
    </row>
    <row r="1590" spans="1:7" ht="14" x14ac:dyDescent="0.3">
      <c r="A1590" s="142" t="s">
        <v>7317</v>
      </c>
      <c r="B1590" s="142" t="s">
        <v>475</v>
      </c>
      <c r="C1590" s="142" t="s">
        <v>6910</v>
      </c>
      <c r="E1590" s="164" t="s">
        <v>6909</v>
      </c>
      <c r="F1590" s="142" t="s">
        <v>475</v>
      </c>
      <c r="G1590" s="142" t="s">
        <v>6910</v>
      </c>
    </row>
    <row r="1591" spans="1:7" ht="14" x14ac:dyDescent="0.3">
      <c r="A1591" s="142" t="s">
        <v>2605</v>
      </c>
      <c r="B1591" s="142" t="s">
        <v>475</v>
      </c>
      <c r="C1591" s="142" t="s">
        <v>5990</v>
      </c>
      <c r="E1591" s="164" t="s">
        <v>4487</v>
      </c>
      <c r="F1591" s="142" t="s">
        <v>475</v>
      </c>
      <c r="G1591" s="142" t="s">
        <v>5990</v>
      </c>
    </row>
    <row r="1592" spans="1:7" ht="14" x14ac:dyDescent="0.3">
      <c r="A1592" s="142" t="s">
        <v>2606</v>
      </c>
      <c r="B1592" s="142" t="s">
        <v>475</v>
      </c>
      <c r="C1592" s="142" t="s">
        <v>5858</v>
      </c>
      <c r="E1592" s="164" t="s">
        <v>4488</v>
      </c>
      <c r="F1592" s="142" t="s">
        <v>475</v>
      </c>
      <c r="G1592" s="142" t="s">
        <v>5858</v>
      </c>
    </row>
    <row r="1593" spans="1:7" ht="14" x14ac:dyDescent="0.3">
      <c r="A1593" s="142" t="s">
        <v>2607</v>
      </c>
      <c r="B1593" s="142" t="s">
        <v>475</v>
      </c>
      <c r="C1593" s="142" t="s">
        <v>5859</v>
      </c>
      <c r="E1593" s="164" t="s">
        <v>4489</v>
      </c>
      <c r="F1593" s="142" t="s">
        <v>475</v>
      </c>
      <c r="G1593" s="142" t="s">
        <v>5859</v>
      </c>
    </row>
    <row r="1594" spans="1:7" ht="14" x14ac:dyDescent="0.3">
      <c r="A1594" s="142" t="s">
        <v>2608</v>
      </c>
      <c r="B1594" s="142" t="s">
        <v>475</v>
      </c>
      <c r="C1594" s="142" t="s">
        <v>5860</v>
      </c>
      <c r="E1594" s="164" t="s">
        <v>4490</v>
      </c>
      <c r="F1594" s="142" t="s">
        <v>475</v>
      </c>
      <c r="G1594" s="142" t="s">
        <v>5860</v>
      </c>
    </row>
    <row r="1595" spans="1:7" ht="14" x14ac:dyDescent="0.3">
      <c r="A1595" s="142" t="s">
        <v>2609</v>
      </c>
      <c r="B1595" s="142" t="s">
        <v>475</v>
      </c>
      <c r="C1595" s="142" t="s">
        <v>1051</v>
      </c>
      <c r="E1595" s="164" t="s">
        <v>4491</v>
      </c>
      <c r="F1595" s="142" t="s">
        <v>475</v>
      </c>
      <c r="G1595" s="142" t="s">
        <v>1051</v>
      </c>
    </row>
    <row r="1596" spans="1:7" ht="14" x14ac:dyDescent="0.3">
      <c r="A1596" s="142" t="s">
        <v>2610</v>
      </c>
      <c r="B1596" s="142" t="s">
        <v>475</v>
      </c>
      <c r="C1596" s="142" t="s">
        <v>6911</v>
      </c>
      <c r="E1596" s="164" t="s">
        <v>4492</v>
      </c>
      <c r="F1596" s="142" t="s">
        <v>475</v>
      </c>
      <c r="G1596" s="142" t="s">
        <v>6911</v>
      </c>
    </row>
    <row r="1597" spans="1:7" ht="14" x14ac:dyDescent="0.3">
      <c r="A1597" s="142" t="s">
        <v>2611</v>
      </c>
      <c r="B1597" s="142" t="s">
        <v>475</v>
      </c>
      <c r="C1597" s="142" t="s">
        <v>6912</v>
      </c>
      <c r="E1597" s="164" t="s">
        <v>4493</v>
      </c>
      <c r="F1597" s="142" t="s">
        <v>475</v>
      </c>
      <c r="G1597" s="142" t="s">
        <v>6912</v>
      </c>
    </row>
    <row r="1598" spans="1:7" ht="14" x14ac:dyDescent="0.3">
      <c r="A1598" s="142" t="s">
        <v>2612</v>
      </c>
      <c r="B1598" s="142" t="s">
        <v>475</v>
      </c>
      <c r="C1598" s="142" t="s">
        <v>6913</v>
      </c>
      <c r="E1598" s="164" t="s">
        <v>4494</v>
      </c>
      <c r="F1598" s="142" t="s">
        <v>475</v>
      </c>
      <c r="G1598" s="142" t="s">
        <v>6913</v>
      </c>
    </row>
    <row r="1599" spans="1:7" ht="14" x14ac:dyDescent="0.3">
      <c r="A1599" s="142" t="s">
        <v>2613</v>
      </c>
      <c r="B1599" s="142" t="s">
        <v>475</v>
      </c>
      <c r="C1599" s="142" t="s">
        <v>6179</v>
      </c>
      <c r="E1599" s="164" t="s">
        <v>4495</v>
      </c>
      <c r="F1599" s="142" t="s">
        <v>475</v>
      </c>
      <c r="G1599" s="142" t="s">
        <v>6179</v>
      </c>
    </row>
    <row r="1600" spans="1:7" ht="14" x14ac:dyDescent="0.3">
      <c r="A1600" s="142" t="s">
        <v>2614</v>
      </c>
      <c r="B1600" s="142" t="s">
        <v>475</v>
      </c>
      <c r="C1600" s="142" t="s">
        <v>6191</v>
      </c>
      <c r="E1600" s="164" t="s">
        <v>4496</v>
      </c>
      <c r="F1600" s="142" t="s">
        <v>475</v>
      </c>
      <c r="G1600" s="142" t="s">
        <v>6191</v>
      </c>
    </row>
    <row r="1601" spans="1:7" ht="14" x14ac:dyDescent="0.3">
      <c r="A1601" s="142" t="s">
        <v>2615</v>
      </c>
      <c r="B1601" s="142" t="s">
        <v>475</v>
      </c>
      <c r="C1601" s="142" t="s">
        <v>6914</v>
      </c>
      <c r="E1601" s="164" t="s">
        <v>4497</v>
      </c>
      <c r="F1601" s="142" t="s">
        <v>475</v>
      </c>
      <c r="G1601" s="142" t="s">
        <v>6914</v>
      </c>
    </row>
    <row r="1602" spans="1:7" ht="14" x14ac:dyDescent="0.3">
      <c r="A1602" s="142" t="s">
        <v>2616</v>
      </c>
      <c r="B1602" s="142" t="s">
        <v>475</v>
      </c>
      <c r="C1602" s="142" t="s">
        <v>6178</v>
      </c>
      <c r="E1602" s="164" t="s">
        <v>4498</v>
      </c>
      <c r="F1602" s="142" t="s">
        <v>475</v>
      </c>
      <c r="G1602" s="142" t="s">
        <v>6178</v>
      </c>
    </row>
    <row r="1603" spans="1:7" ht="14" x14ac:dyDescent="0.3">
      <c r="A1603" s="142" t="s">
        <v>2617</v>
      </c>
      <c r="B1603" s="142" t="s">
        <v>475</v>
      </c>
      <c r="C1603" s="142" t="s">
        <v>5961</v>
      </c>
      <c r="E1603" s="164" t="s">
        <v>4499</v>
      </c>
      <c r="F1603" s="142" t="s">
        <v>475</v>
      </c>
      <c r="G1603" s="142" t="s">
        <v>5961</v>
      </c>
    </row>
    <row r="1604" spans="1:7" ht="14" x14ac:dyDescent="0.3">
      <c r="A1604" s="142" t="s">
        <v>2618</v>
      </c>
      <c r="B1604" s="142" t="s">
        <v>475</v>
      </c>
      <c r="C1604" s="142" t="s">
        <v>5913</v>
      </c>
      <c r="E1604" s="164" t="s">
        <v>4500</v>
      </c>
      <c r="F1604" s="142" t="s">
        <v>475</v>
      </c>
      <c r="G1604" s="142" t="s">
        <v>5913</v>
      </c>
    </row>
    <row r="1605" spans="1:7" ht="14" x14ac:dyDescent="0.3">
      <c r="A1605" s="142" t="s">
        <v>2619</v>
      </c>
      <c r="B1605" s="142" t="s">
        <v>475</v>
      </c>
      <c r="C1605" s="142" t="s">
        <v>2620</v>
      </c>
      <c r="E1605" s="164" t="s">
        <v>4501</v>
      </c>
      <c r="F1605" s="142" t="s">
        <v>475</v>
      </c>
      <c r="G1605" s="142" t="s">
        <v>2620</v>
      </c>
    </row>
    <row r="1606" spans="1:7" ht="14" x14ac:dyDescent="0.3">
      <c r="A1606" s="142" t="s">
        <v>4968</v>
      </c>
      <c r="B1606" s="142" t="s">
        <v>475</v>
      </c>
      <c r="C1606" s="142" t="s">
        <v>5966</v>
      </c>
      <c r="E1606" s="164" t="s">
        <v>5084</v>
      </c>
      <c r="F1606" s="142" t="s">
        <v>475</v>
      </c>
      <c r="G1606" s="142" t="s">
        <v>5966</v>
      </c>
    </row>
    <row r="1607" spans="1:7" ht="14" x14ac:dyDescent="0.3">
      <c r="A1607" s="142" t="s">
        <v>2621</v>
      </c>
      <c r="B1607" s="142" t="s">
        <v>475</v>
      </c>
      <c r="C1607" s="142" t="s">
        <v>6077</v>
      </c>
      <c r="E1607" s="164" t="s">
        <v>4502</v>
      </c>
      <c r="F1607" s="142" t="s">
        <v>475</v>
      </c>
      <c r="G1607" s="142" t="s">
        <v>6077</v>
      </c>
    </row>
    <row r="1608" spans="1:7" ht="14" x14ac:dyDescent="0.3">
      <c r="A1608" s="142" t="s">
        <v>2622</v>
      </c>
      <c r="B1608" s="142" t="s">
        <v>475</v>
      </c>
      <c r="C1608" s="142" t="s">
        <v>1069</v>
      </c>
      <c r="E1608" s="164" t="s">
        <v>4503</v>
      </c>
      <c r="F1608" s="142" t="s">
        <v>475</v>
      </c>
      <c r="G1608" s="142" t="s">
        <v>1069</v>
      </c>
    </row>
    <row r="1609" spans="1:7" ht="14" x14ac:dyDescent="0.3">
      <c r="A1609" s="142" t="s">
        <v>2623</v>
      </c>
      <c r="B1609" s="142" t="s">
        <v>475</v>
      </c>
      <c r="C1609" s="142" t="s">
        <v>2624</v>
      </c>
      <c r="E1609" s="164" t="s">
        <v>4504</v>
      </c>
      <c r="F1609" s="142" t="s">
        <v>475</v>
      </c>
      <c r="G1609" s="142" t="s">
        <v>2624</v>
      </c>
    </row>
    <row r="1610" spans="1:7" ht="14" x14ac:dyDescent="0.3">
      <c r="A1610" s="142" t="s">
        <v>2625</v>
      </c>
      <c r="B1610" s="142" t="s">
        <v>6915</v>
      </c>
      <c r="C1610" s="142" t="s">
        <v>1050</v>
      </c>
      <c r="E1610" s="164" t="s">
        <v>4505</v>
      </c>
      <c r="F1610" s="142" t="s">
        <v>6915</v>
      </c>
      <c r="G1610" s="142" t="s">
        <v>1050</v>
      </c>
    </row>
    <row r="1611" spans="1:7" ht="14" x14ac:dyDescent="0.3">
      <c r="A1611" s="142" t="s">
        <v>2626</v>
      </c>
      <c r="B1611" s="142" t="s">
        <v>6915</v>
      </c>
      <c r="C1611" s="142" t="s">
        <v>6916</v>
      </c>
      <c r="E1611" s="164" t="s">
        <v>4506</v>
      </c>
      <c r="F1611" s="142" t="s">
        <v>6915</v>
      </c>
      <c r="G1611" s="142" t="s">
        <v>6916</v>
      </c>
    </row>
    <row r="1612" spans="1:7" ht="14" x14ac:dyDescent="0.3">
      <c r="A1612" s="142" t="s">
        <v>2627</v>
      </c>
      <c r="B1612" s="142" t="s">
        <v>557</v>
      </c>
      <c r="C1612" s="142" t="s">
        <v>6917</v>
      </c>
      <c r="E1612" s="164" t="s">
        <v>4507</v>
      </c>
      <c r="F1612" s="142" t="s">
        <v>557</v>
      </c>
      <c r="G1612" s="142" t="s">
        <v>6917</v>
      </c>
    </row>
    <row r="1613" spans="1:7" ht="14" x14ac:dyDescent="0.3">
      <c r="A1613" s="142" t="s">
        <v>2628</v>
      </c>
      <c r="B1613" s="142" t="s">
        <v>557</v>
      </c>
      <c r="C1613" s="142" t="s">
        <v>6918</v>
      </c>
      <c r="E1613" s="164" t="s">
        <v>4508</v>
      </c>
      <c r="F1613" s="142" t="s">
        <v>557</v>
      </c>
      <c r="G1613" s="142" t="s">
        <v>6918</v>
      </c>
    </row>
    <row r="1614" spans="1:7" ht="14" x14ac:dyDescent="0.3">
      <c r="A1614" s="142" t="s">
        <v>2629</v>
      </c>
      <c r="B1614" s="142" t="s">
        <v>557</v>
      </c>
      <c r="C1614" s="142" t="s">
        <v>1062</v>
      </c>
      <c r="E1614" s="164" t="s">
        <v>4509</v>
      </c>
      <c r="F1614" s="142" t="s">
        <v>557</v>
      </c>
      <c r="G1614" s="142" t="s">
        <v>1062</v>
      </c>
    </row>
    <row r="1615" spans="1:7" ht="14" x14ac:dyDescent="0.3">
      <c r="A1615" s="142" t="s">
        <v>2630</v>
      </c>
      <c r="B1615" s="142" t="s">
        <v>557</v>
      </c>
      <c r="C1615" s="142" t="s">
        <v>1050</v>
      </c>
      <c r="E1615" s="164" t="s">
        <v>4510</v>
      </c>
      <c r="F1615" s="142" t="s">
        <v>557</v>
      </c>
      <c r="G1615" s="142" t="s">
        <v>1050</v>
      </c>
    </row>
    <row r="1616" spans="1:7" ht="14" x14ac:dyDescent="0.3">
      <c r="A1616" s="142" t="s">
        <v>2631</v>
      </c>
      <c r="B1616" s="142" t="s">
        <v>557</v>
      </c>
      <c r="C1616" s="142" t="s">
        <v>6208</v>
      </c>
      <c r="E1616" s="164" t="s">
        <v>4511</v>
      </c>
      <c r="F1616" s="142" t="s">
        <v>557</v>
      </c>
      <c r="G1616" s="142" t="s">
        <v>6208</v>
      </c>
    </row>
    <row r="1617" spans="1:7" ht="14" x14ac:dyDescent="0.3">
      <c r="A1617" s="142" t="s">
        <v>2632</v>
      </c>
      <c r="B1617" s="142" t="s">
        <v>557</v>
      </c>
      <c r="C1617" s="142" t="s">
        <v>6919</v>
      </c>
      <c r="E1617" s="164" t="s">
        <v>4512</v>
      </c>
      <c r="F1617" s="142" t="s">
        <v>557</v>
      </c>
      <c r="G1617" s="142" t="s">
        <v>6919</v>
      </c>
    </row>
    <row r="1618" spans="1:7" ht="14" x14ac:dyDescent="0.3">
      <c r="A1618" s="142" t="s">
        <v>2633</v>
      </c>
      <c r="B1618" s="142" t="s">
        <v>557</v>
      </c>
      <c r="C1618" s="142" t="s">
        <v>1063</v>
      </c>
      <c r="E1618" s="164" t="s">
        <v>4513</v>
      </c>
      <c r="F1618" s="142" t="s">
        <v>557</v>
      </c>
      <c r="G1618" s="142" t="s">
        <v>1063</v>
      </c>
    </row>
    <row r="1619" spans="1:7" ht="14" x14ac:dyDescent="0.3">
      <c r="A1619" s="142" t="s">
        <v>2634</v>
      </c>
      <c r="B1619" s="142" t="s">
        <v>557</v>
      </c>
      <c r="C1619" s="142" t="s">
        <v>6920</v>
      </c>
      <c r="E1619" s="164" t="s">
        <v>4514</v>
      </c>
      <c r="F1619" s="142" t="s">
        <v>557</v>
      </c>
      <c r="G1619" s="142" t="s">
        <v>6920</v>
      </c>
    </row>
    <row r="1620" spans="1:7" ht="14" x14ac:dyDescent="0.3">
      <c r="A1620" s="142" t="s">
        <v>2635</v>
      </c>
      <c r="B1620" s="142" t="s">
        <v>697</v>
      </c>
      <c r="C1620" s="142" t="s">
        <v>6598</v>
      </c>
      <c r="E1620" s="164" t="s">
        <v>4515</v>
      </c>
      <c r="F1620" s="142" t="s">
        <v>697</v>
      </c>
      <c r="G1620" s="142" t="s">
        <v>6598</v>
      </c>
    </row>
    <row r="1621" spans="1:7" ht="14" x14ac:dyDescent="0.3">
      <c r="A1621" s="142" t="s">
        <v>2636</v>
      </c>
      <c r="B1621" s="142" t="s">
        <v>697</v>
      </c>
      <c r="C1621" s="142" t="s">
        <v>1050</v>
      </c>
      <c r="E1621" s="164" t="s">
        <v>4516</v>
      </c>
      <c r="F1621" s="142" t="s">
        <v>697</v>
      </c>
      <c r="G1621" s="142" t="s">
        <v>1050</v>
      </c>
    </row>
    <row r="1622" spans="1:7" ht="14" x14ac:dyDescent="0.3">
      <c r="A1622" s="142" t="s">
        <v>2637</v>
      </c>
      <c r="B1622" s="142" t="s">
        <v>6921</v>
      </c>
      <c r="C1622" s="142" t="s">
        <v>6922</v>
      </c>
      <c r="E1622" s="164" t="s">
        <v>4517</v>
      </c>
      <c r="F1622" s="142" t="s">
        <v>6921</v>
      </c>
      <c r="G1622" s="142" t="s">
        <v>6922</v>
      </c>
    </row>
    <row r="1623" spans="1:7" ht="14" x14ac:dyDescent="0.3">
      <c r="A1623" s="142" t="s">
        <v>2638</v>
      </c>
      <c r="B1623" s="142" t="s">
        <v>6921</v>
      </c>
      <c r="C1623" s="142" t="s">
        <v>6923</v>
      </c>
      <c r="E1623" s="164" t="s">
        <v>4518</v>
      </c>
      <c r="F1623" s="142" t="s">
        <v>6921</v>
      </c>
      <c r="G1623" s="142" t="s">
        <v>6923</v>
      </c>
    </row>
    <row r="1624" spans="1:7" ht="14" x14ac:dyDescent="0.3">
      <c r="A1624" s="142" t="s">
        <v>2639</v>
      </c>
      <c r="B1624" s="142" t="s">
        <v>6921</v>
      </c>
      <c r="C1624" s="142" t="s">
        <v>6924</v>
      </c>
      <c r="E1624" s="164" t="s">
        <v>4519</v>
      </c>
      <c r="F1624" s="142" t="s">
        <v>6921</v>
      </c>
      <c r="G1624" s="142" t="s">
        <v>6924</v>
      </c>
    </row>
    <row r="1625" spans="1:7" ht="14" x14ac:dyDescent="0.3">
      <c r="A1625" s="142" t="s">
        <v>2640</v>
      </c>
      <c r="B1625" s="142" t="s">
        <v>6921</v>
      </c>
      <c r="C1625" s="142" t="s">
        <v>6925</v>
      </c>
      <c r="E1625" s="164" t="s">
        <v>4520</v>
      </c>
      <c r="F1625" s="142" t="s">
        <v>6921</v>
      </c>
      <c r="G1625" s="142" t="s">
        <v>6925</v>
      </c>
    </row>
    <row r="1626" spans="1:7" ht="14" x14ac:dyDescent="0.3">
      <c r="A1626" s="142" t="s">
        <v>2641</v>
      </c>
      <c r="B1626" s="142" t="s">
        <v>6921</v>
      </c>
      <c r="C1626" s="142" t="s">
        <v>6926</v>
      </c>
      <c r="E1626" s="164" t="s">
        <v>4521</v>
      </c>
      <c r="F1626" s="142" t="s">
        <v>6921</v>
      </c>
      <c r="G1626" s="142" t="s">
        <v>6926</v>
      </c>
    </row>
    <row r="1627" spans="1:7" ht="14" x14ac:dyDescent="0.3">
      <c r="A1627" s="142" t="s">
        <v>2642</v>
      </c>
      <c r="B1627" s="142" t="s">
        <v>6921</v>
      </c>
      <c r="C1627" s="142" t="s">
        <v>6927</v>
      </c>
      <c r="E1627" s="164" t="s">
        <v>4522</v>
      </c>
      <c r="F1627" s="142" t="s">
        <v>6921</v>
      </c>
      <c r="G1627" s="142" t="s">
        <v>6927</v>
      </c>
    </row>
    <row r="1628" spans="1:7" ht="14" x14ac:dyDescent="0.3">
      <c r="A1628" s="142" t="s">
        <v>2643</v>
      </c>
      <c r="B1628" s="142" t="s">
        <v>6921</v>
      </c>
      <c r="C1628" s="142" t="s">
        <v>6928</v>
      </c>
      <c r="E1628" s="164" t="s">
        <v>4523</v>
      </c>
      <c r="F1628" s="142" t="s">
        <v>6921</v>
      </c>
      <c r="G1628" s="142" t="s">
        <v>6928</v>
      </c>
    </row>
    <row r="1629" spans="1:7" ht="14" x14ac:dyDescent="0.3">
      <c r="A1629" s="142" t="s">
        <v>2644</v>
      </c>
      <c r="B1629" s="142" t="s">
        <v>6921</v>
      </c>
      <c r="C1629" s="142" t="s">
        <v>6929</v>
      </c>
      <c r="E1629" s="164" t="s">
        <v>4524</v>
      </c>
      <c r="F1629" s="142" t="s">
        <v>6921</v>
      </c>
      <c r="G1629" s="142" t="s">
        <v>6929</v>
      </c>
    </row>
    <row r="1630" spans="1:7" ht="14" x14ac:dyDescent="0.3">
      <c r="A1630" s="142" t="s">
        <v>2645</v>
      </c>
      <c r="B1630" s="142" t="s">
        <v>6921</v>
      </c>
      <c r="C1630" s="142" t="s">
        <v>6930</v>
      </c>
      <c r="E1630" s="164" t="s">
        <v>4525</v>
      </c>
      <c r="F1630" s="142" t="s">
        <v>6921</v>
      </c>
      <c r="G1630" s="142" t="s">
        <v>6930</v>
      </c>
    </row>
    <row r="1631" spans="1:7" ht="14" x14ac:dyDescent="0.3">
      <c r="A1631" s="142" t="s">
        <v>2646</v>
      </c>
      <c r="B1631" s="142" t="s">
        <v>6921</v>
      </c>
      <c r="C1631" s="142" t="s">
        <v>6931</v>
      </c>
      <c r="E1631" s="164" t="s">
        <v>4526</v>
      </c>
      <c r="F1631" s="142" t="s">
        <v>6921</v>
      </c>
      <c r="G1631" s="142" t="s">
        <v>6931</v>
      </c>
    </row>
    <row r="1632" spans="1:7" ht="14" x14ac:dyDescent="0.3">
      <c r="A1632" s="142" t="s">
        <v>2647</v>
      </c>
      <c r="B1632" s="142" t="s">
        <v>6921</v>
      </c>
      <c r="C1632" s="142" t="s">
        <v>6932</v>
      </c>
      <c r="E1632" s="164" t="s">
        <v>4527</v>
      </c>
      <c r="F1632" s="142" t="s">
        <v>6921</v>
      </c>
      <c r="G1632" s="142" t="s">
        <v>6932</v>
      </c>
    </row>
    <row r="1633" spans="1:7" ht="14" x14ac:dyDescent="0.3">
      <c r="A1633" s="142" t="s">
        <v>2648</v>
      </c>
      <c r="B1633" s="142" t="s">
        <v>6921</v>
      </c>
      <c r="C1633" s="142" t="s">
        <v>6933</v>
      </c>
      <c r="E1633" s="164" t="s">
        <v>4528</v>
      </c>
      <c r="F1633" s="142" t="s">
        <v>6921</v>
      </c>
      <c r="G1633" s="142" t="s">
        <v>6933</v>
      </c>
    </row>
    <row r="1634" spans="1:7" ht="14" x14ac:dyDescent="0.3">
      <c r="A1634" s="142" t="s">
        <v>2649</v>
      </c>
      <c r="B1634" s="142" t="s">
        <v>6921</v>
      </c>
      <c r="C1634" s="142" t="s">
        <v>6934</v>
      </c>
      <c r="E1634" s="164" t="s">
        <v>4529</v>
      </c>
      <c r="F1634" s="142" t="s">
        <v>6921</v>
      </c>
      <c r="G1634" s="142" t="s">
        <v>6934</v>
      </c>
    </row>
    <row r="1635" spans="1:7" ht="14" x14ac:dyDescent="0.3">
      <c r="A1635" s="142" t="s">
        <v>2650</v>
      </c>
      <c r="B1635" s="142" t="s">
        <v>6921</v>
      </c>
      <c r="C1635" s="142" t="s">
        <v>6935</v>
      </c>
      <c r="E1635" s="164" t="s">
        <v>4530</v>
      </c>
      <c r="F1635" s="142" t="s">
        <v>6921</v>
      </c>
      <c r="G1635" s="142" t="s">
        <v>6935</v>
      </c>
    </row>
    <row r="1636" spans="1:7" ht="14" x14ac:dyDescent="0.3">
      <c r="A1636" s="142" t="s">
        <v>2651</v>
      </c>
      <c r="B1636" s="142" t="s">
        <v>6921</v>
      </c>
      <c r="C1636" s="142" t="s">
        <v>6936</v>
      </c>
      <c r="E1636" s="164" t="s">
        <v>4531</v>
      </c>
      <c r="F1636" s="142" t="s">
        <v>6921</v>
      </c>
      <c r="G1636" s="142" t="s">
        <v>6936</v>
      </c>
    </row>
    <row r="1637" spans="1:7" ht="14" x14ac:dyDescent="0.3">
      <c r="A1637" s="142" t="s">
        <v>2652</v>
      </c>
      <c r="B1637" s="142" t="s">
        <v>6921</v>
      </c>
      <c r="C1637" s="142" t="s">
        <v>6937</v>
      </c>
      <c r="E1637" s="164" t="s">
        <v>4532</v>
      </c>
      <c r="F1637" s="142" t="s">
        <v>6921</v>
      </c>
      <c r="G1637" s="142" t="s">
        <v>6937</v>
      </c>
    </row>
    <row r="1638" spans="1:7" ht="14" x14ac:dyDescent="0.3">
      <c r="A1638" s="142" t="s">
        <v>2653</v>
      </c>
      <c r="B1638" s="142" t="s">
        <v>6921</v>
      </c>
      <c r="C1638" s="142" t="s">
        <v>6938</v>
      </c>
      <c r="E1638" s="164" t="s">
        <v>4533</v>
      </c>
      <c r="F1638" s="142" t="s">
        <v>6921</v>
      </c>
      <c r="G1638" s="142" t="s">
        <v>6938</v>
      </c>
    </row>
    <row r="1639" spans="1:7" ht="14" x14ac:dyDescent="0.3">
      <c r="A1639" s="142" t="s">
        <v>2654</v>
      </c>
      <c r="B1639" s="142" t="s">
        <v>6921</v>
      </c>
      <c r="C1639" s="142" t="s">
        <v>6939</v>
      </c>
      <c r="E1639" s="164" t="s">
        <v>4534</v>
      </c>
      <c r="F1639" s="142" t="s">
        <v>6921</v>
      </c>
      <c r="G1639" s="142" t="s">
        <v>6939</v>
      </c>
    </row>
    <row r="1640" spans="1:7" ht="14" x14ac:dyDescent="0.3">
      <c r="A1640" s="142" t="s">
        <v>2655</v>
      </c>
      <c r="B1640" s="142" t="s">
        <v>6921</v>
      </c>
      <c r="C1640" s="142" t="s">
        <v>6940</v>
      </c>
      <c r="E1640" s="164" t="s">
        <v>4535</v>
      </c>
      <c r="F1640" s="142" t="s">
        <v>6921</v>
      </c>
      <c r="G1640" s="142" t="s">
        <v>6940</v>
      </c>
    </row>
    <row r="1641" spans="1:7" ht="14" x14ac:dyDescent="0.3">
      <c r="A1641" s="142" t="s">
        <v>2656</v>
      </c>
      <c r="B1641" s="142" t="s">
        <v>6921</v>
      </c>
      <c r="C1641" s="142" t="s">
        <v>6941</v>
      </c>
      <c r="E1641" s="164" t="s">
        <v>4536</v>
      </c>
      <c r="F1641" s="142" t="s">
        <v>6921</v>
      </c>
      <c r="G1641" s="142" t="s">
        <v>6941</v>
      </c>
    </row>
    <row r="1642" spans="1:7" ht="14" x14ac:dyDescent="0.3">
      <c r="A1642" s="142" t="s">
        <v>2657</v>
      </c>
      <c r="B1642" s="142" t="s">
        <v>6921</v>
      </c>
      <c r="C1642" s="142" t="s">
        <v>6942</v>
      </c>
      <c r="E1642" s="164" t="s">
        <v>4537</v>
      </c>
      <c r="F1642" s="142" t="s">
        <v>6921</v>
      </c>
      <c r="G1642" s="142" t="s">
        <v>6942</v>
      </c>
    </row>
    <row r="1643" spans="1:7" ht="14" x14ac:dyDescent="0.3">
      <c r="A1643" s="142" t="s">
        <v>2658</v>
      </c>
      <c r="B1643" s="142" t="s">
        <v>6921</v>
      </c>
      <c r="C1643" s="142" t="s">
        <v>6943</v>
      </c>
      <c r="E1643" s="164" t="s">
        <v>4538</v>
      </c>
      <c r="F1643" s="142" t="s">
        <v>6921</v>
      </c>
      <c r="G1643" s="142" t="s">
        <v>6943</v>
      </c>
    </row>
    <row r="1644" spans="1:7" ht="14" x14ac:dyDescent="0.3">
      <c r="A1644" s="142" t="s">
        <v>2659</v>
      </c>
      <c r="B1644" s="142" t="s">
        <v>6921</v>
      </c>
      <c r="C1644" s="142" t="s">
        <v>6944</v>
      </c>
      <c r="E1644" s="164" t="s">
        <v>4539</v>
      </c>
      <c r="F1644" s="142" t="s">
        <v>6921</v>
      </c>
      <c r="G1644" s="142" t="s">
        <v>6944</v>
      </c>
    </row>
    <row r="1645" spans="1:7" ht="14" x14ac:dyDescent="0.3">
      <c r="A1645" s="142" t="s">
        <v>2660</v>
      </c>
      <c r="B1645" s="142" t="s">
        <v>6921</v>
      </c>
      <c r="C1645" s="142" t="s">
        <v>6945</v>
      </c>
      <c r="E1645" s="164" t="s">
        <v>4540</v>
      </c>
      <c r="F1645" s="142" t="s">
        <v>6921</v>
      </c>
      <c r="G1645" s="142" t="s">
        <v>6945</v>
      </c>
    </row>
    <row r="1646" spans="1:7" ht="14" x14ac:dyDescent="0.3">
      <c r="A1646" s="142" t="s">
        <v>2661</v>
      </c>
      <c r="B1646" s="142" t="s">
        <v>6921</v>
      </c>
      <c r="C1646" s="142" t="s">
        <v>6946</v>
      </c>
      <c r="E1646" s="164" t="s">
        <v>4541</v>
      </c>
      <c r="F1646" s="142" t="s">
        <v>6921</v>
      </c>
      <c r="G1646" s="142" t="s">
        <v>6946</v>
      </c>
    </row>
    <row r="1647" spans="1:7" ht="14" x14ac:dyDescent="0.3">
      <c r="A1647" s="142" t="s">
        <v>2662</v>
      </c>
      <c r="B1647" s="142" t="s">
        <v>6921</v>
      </c>
      <c r="C1647" s="142" t="s">
        <v>6947</v>
      </c>
      <c r="E1647" s="164" t="s">
        <v>4542</v>
      </c>
      <c r="F1647" s="142" t="s">
        <v>6921</v>
      </c>
      <c r="G1647" s="142" t="s">
        <v>6947</v>
      </c>
    </row>
    <row r="1648" spans="1:7" ht="14" x14ac:dyDescent="0.3">
      <c r="A1648" s="142" t="s">
        <v>2663</v>
      </c>
      <c r="B1648" s="142" t="s">
        <v>6921</v>
      </c>
      <c r="C1648" s="142" t="s">
        <v>6948</v>
      </c>
      <c r="E1648" s="164" t="s">
        <v>4543</v>
      </c>
      <c r="F1648" s="142" t="s">
        <v>6921</v>
      </c>
      <c r="G1648" s="142" t="s">
        <v>6948</v>
      </c>
    </row>
    <row r="1649" spans="1:7" ht="14" x14ac:dyDescent="0.3">
      <c r="A1649" s="142" t="s">
        <v>2664</v>
      </c>
      <c r="B1649" s="142" t="s">
        <v>6921</v>
      </c>
      <c r="C1649" s="142" t="s">
        <v>6949</v>
      </c>
      <c r="E1649" s="164" t="s">
        <v>4544</v>
      </c>
      <c r="F1649" s="142" t="s">
        <v>6921</v>
      </c>
      <c r="G1649" s="142" t="s">
        <v>6949</v>
      </c>
    </row>
    <row r="1650" spans="1:7" ht="14" x14ac:dyDescent="0.3">
      <c r="A1650" s="142" t="s">
        <v>2665</v>
      </c>
      <c r="B1650" s="142" t="s">
        <v>6921</v>
      </c>
      <c r="C1650" s="142" t="s">
        <v>6950</v>
      </c>
      <c r="E1650" s="164" t="s">
        <v>4545</v>
      </c>
      <c r="F1650" s="142" t="s">
        <v>6921</v>
      </c>
      <c r="G1650" s="142" t="s">
        <v>6950</v>
      </c>
    </row>
    <row r="1651" spans="1:7" ht="14" x14ac:dyDescent="0.3">
      <c r="A1651" s="142" t="s">
        <v>2666</v>
      </c>
      <c r="B1651" s="142" t="s">
        <v>6921</v>
      </c>
      <c r="C1651" s="142" t="s">
        <v>6951</v>
      </c>
      <c r="E1651" s="164" t="s">
        <v>4546</v>
      </c>
      <c r="F1651" s="142" t="s">
        <v>6921</v>
      </c>
      <c r="G1651" s="142" t="s">
        <v>6951</v>
      </c>
    </row>
    <row r="1652" spans="1:7" ht="14" x14ac:dyDescent="0.3">
      <c r="A1652" s="142" t="s">
        <v>2667</v>
      </c>
      <c r="B1652" s="142" t="s">
        <v>6921</v>
      </c>
      <c r="C1652" s="142" t="s">
        <v>6952</v>
      </c>
      <c r="E1652" s="164" t="s">
        <v>4547</v>
      </c>
      <c r="F1652" s="142" t="s">
        <v>6921</v>
      </c>
      <c r="G1652" s="142" t="s">
        <v>6952</v>
      </c>
    </row>
    <row r="1653" spans="1:7" ht="14" x14ac:dyDescent="0.3">
      <c r="A1653" s="142" t="s">
        <v>2668</v>
      </c>
      <c r="B1653" s="142" t="s">
        <v>6921</v>
      </c>
      <c r="C1653" s="142" t="s">
        <v>6953</v>
      </c>
      <c r="E1653" s="164" t="s">
        <v>4548</v>
      </c>
      <c r="F1653" s="142" t="s">
        <v>6921</v>
      </c>
      <c r="G1653" s="142" t="s">
        <v>6953</v>
      </c>
    </row>
    <row r="1654" spans="1:7" ht="14" x14ac:dyDescent="0.3">
      <c r="A1654" s="142" t="s">
        <v>2669</v>
      </c>
      <c r="B1654" s="142" t="s">
        <v>6921</v>
      </c>
      <c r="C1654" s="142" t="s">
        <v>6954</v>
      </c>
      <c r="E1654" s="164" t="s">
        <v>4549</v>
      </c>
      <c r="F1654" s="142" t="s">
        <v>6921</v>
      </c>
      <c r="G1654" s="142" t="s">
        <v>6954</v>
      </c>
    </row>
    <row r="1655" spans="1:7" ht="14" x14ac:dyDescent="0.3">
      <c r="A1655" s="142" t="s">
        <v>2670</v>
      </c>
      <c r="B1655" s="142" t="s">
        <v>6921</v>
      </c>
      <c r="C1655" s="142" t="s">
        <v>6955</v>
      </c>
      <c r="E1655" s="164" t="s">
        <v>4550</v>
      </c>
      <c r="F1655" s="142" t="s">
        <v>6921</v>
      </c>
      <c r="G1655" s="142" t="s">
        <v>6955</v>
      </c>
    </row>
    <row r="1656" spans="1:7" ht="14" x14ac:dyDescent="0.3">
      <c r="A1656" s="142" t="s">
        <v>2671</v>
      </c>
      <c r="B1656" s="142" t="s">
        <v>6921</v>
      </c>
      <c r="C1656" s="142" t="s">
        <v>6956</v>
      </c>
      <c r="E1656" s="164" t="s">
        <v>4551</v>
      </c>
      <c r="F1656" s="142" t="s">
        <v>6921</v>
      </c>
      <c r="G1656" s="142" t="s">
        <v>6956</v>
      </c>
    </row>
    <row r="1657" spans="1:7" ht="14" x14ac:dyDescent="0.3">
      <c r="A1657" s="142" t="s">
        <v>2672</v>
      </c>
      <c r="B1657" s="142" t="s">
        <v>6921</v>
      </c>
      <c r="C1657" s="142" t="s">
        <v>6957</v>
      </c>
      <c r="E1657" s="164" t="s">
        <v>4552</v>
      </c>
      <c r="F1657" s="142" t="s">
        <v>6921</v>
      </c>
      <c r="G1657" s="142" t="s">
        <v>6957</v>
      </c>
    </row>
    <row r="1658" spans="1:7" ht="14" x14ac:dyDescent="0.3">
      <c r="A1658" s="142" t="s">
        <v>2673</v>
      </c>
      <c r="B1658" s="142" t="s">
        <v>6921</v>
      </c>
      <c r="C1658" s="142" t="s">
        <v>6958</v>
      </c>
      <c r="E1658" s="164" t="s">
        <v>4553</v>
      </c>
      <c r="F1658" s="142" t="s">
        <v>6921</v>
      </c>
      <c r="G1658" s="142" t="s">
        <v>6958</v>
      </c>
    </row>
    <row r="1659" spans="1:7" ht="14" x14ac:dyDescent="0.3">
      <c r="A1659" s="142" t="s">
        <v>2674</v>
      </c>
      <c r="B1659" s="142" t="s">
        <v>6921</v>
      </c>
      <c r="C1659" s="142" t="s">
        <v>6959</v>
      </c>
      <c r="E1659" s="164" t="s">
        <v>4554</v>
      </c>
      <c r="F1659" s="142" t="s">
        <v>6921</v>
      </c>
      <c r="G1659" s="142" t="s">
        <v>6959</v>
      </c>
    </row>
    <row r="1660" spans="1:7" ht="14" x14ac:dyDescent="0.3">
      <c r="A1660" s="142" t="s">
        <v>2675</v>
      </c>
      <c r="B1660" s="142" t="s">
        <v>6921</v>
      </c>
      <c r="C1660" s="142" t="s">
        <v>6960</v>
      </c>
      <c r="E1660" s="164" t="s">
        <v>4555</v>
      </c>
      <c r="F1660" s="142" t="s">
        <v>6921</v>
      </c>
      <c r="G1660" s="142" t="s">
        <v>6960</v>
      </c>
    </row>
    <row r="1661" spans="1:7" ht="14" x14ac:dyDescent="0.3">
      <c r="A1661" s="142" t="s">
        <v>2676</v>
      </c>
      <c r="B1661" s="142" t="s">
        <v>6921</v>
      </c>
      <c r="C1661" s="142" t="s">
        <v>6961</v>
      </c>
      <c r="E1661" s="164" t="s">
        <v>4556</v>
      </c>
      <c r="F1661" s="142" t="s">
        <v>6921</v>
      </c>
      <c r="G1661" s="142" t="s">
        <v>6961</v>
      </c>
    </row>
    <row r="1662" spans="1:7" ht="14" x14ac:dyDescent="0.3">
      <c r="A1662" s="142" t="s">
        <v>2677</v>
      </c>
      <c r="B1662" s="142" t="s">
        <v>6921</v>
      </c>
      <c r="C1662" s="142" t="s">
        <v>6962</v>
      </c>
      <c r="E1662" s="164" t="s">
        <v>4557</v>
      </c>
      <c r="F1662" s="142" t="s">
        <v>6921</v>
      </c>
      <c r="G1662" s="142" t="s">
        <v>6962</v>
      </c>
    </row>
    <row r="1663" spans="1:7" ht="14" x14ac:dyDescent="0.3">
      <c r="A1663" s="142" t="s">
        <v>2678</v>
      </c>
      <c r="B1663" s="142" t="s">
        <v>6921</v>
      </c>
      <c r="C1663" s="142" t="s">
        <v>6963</v>
      </c>
      <c r="E1663" s="164" t="s">
        <v>4558</v>
      </c>
      <c r="F1663" s="142" t="s">
        <v>6921</v>
      </c>
      <c r="G1663" s="142" t="s">
        <v>6963</v>
      </c>
    </row>
    <row r="1664" spans="1:7" ht="14" x14ac:dyDescent="0.3">
      <c r="A1664" s="142" t="s">
        <v>2679</v>
      </c>
      <c r="B1664" s="142" t="s">
        <v>6921</v>
      </c>
      <c r="C1664" s="142" t="s">
        <v>6964</v>
      </c>
      <c r="E1664" s="164" t="s">
        <v>4559</v>
      </c>
      <c r="F1664" s="142" t="s">
        <v>6921</v>
      </c>
      <c r="G1664" s="142" t="s">
        <v>6964</v>
      </c>
    </row>
    <row r="1665" spans="1:7" ht="14" x14ac:dyDescent="0.3">
      <c r="A1665" s="142" t="s">
        <v>2680</v>
      </c>
      <c r="B1665" s="142" t="s">
        <v>6921</v>
      </c>
      <c r="C1665" s="142" t="s">
        <v>6965</v>
      </c>
      <c r="E1665" s="164" t="s">
        <v>4560</v>
      </c>
      <c r="F1665" s="142" t="s">
        <v>6921</v>
      </c>
      <c r="G1665" s="142" t="s">
        <v>6965</v>
      </c>
    </row>
    <row r="1666" spans="1:7" ht="14" x14ac:dyDescent="0.3">
      <c r="A1666" s="142" t="s">
        <v>2681</v>
      </c>
      <c r="B1666" s="142" t="s">
        <v>6921</v>
      </c>
      <c r="C1666" s="142" t="s">
        <v>6966</v>
      </c>
      <c r="E1666" s="164" t="s">
        <v>4561</v>
      </c>
      <c r="F1666" s="142" t="s">
        <v>6921</v>
      </c>
      <c r="G1666" s="142" t="s">
        <v>6966</v>
      </c>
    </row>
    <row r="1667" spans="1:7" ht="14" x14ac:dyDescent="0.3">
      <c r="A1667" s="142" t="s">
        <v>2682</v>
      </c>
      <c r="B1667" s="142" t="s">
        <v>6921</v>
      </c>
      <c r="C1667" s="142" t="s">
        <v>6967</v>
      </c>
      <c r="E1667" s="164" t="s">
        <v>4562</v>
      </c>
      <c r="F1667" s="142" t="s">
        <v>6921</v>
      </c>
      <c r="G1667" s="142" t="s">
        <v>6967</v>
      </c>
    </row>
    <row r="1668" spans="1:7" ht="14" x14ac:dyDescent="0.3">
      <c r="A1668" s="142" t="s">
        <v>2683</v>
      </c>
      <c r="B1668" s="142" t="s">
        <v>6921</v>
      </c>
      <c r="C1668" s="142" t="s">
        <v>6968</v>
      </c>
      <c r="E1668" s="164" t="s">
        <v>4563</v>
      </c>
      <c r="F1668" s="142" t="s">
        <v>6921</v>
      </c>
      <c r="G1668" s="142" t="s">
        <v>6968</v>
      </c>
    </row>
    <row r="1669" spans="1:7" ht="14" x14ac:dyDescent="0.3">
      <c r="A1669" s="142" t="s">
        <v>2684</v>
      </c>
      <c r="B1669" s="142" t="s">
        <v>6921</v>
      </c>
      <c r="C1669" s="142" t="s">
        <v>6969</v>
      </c>
      <c r="E1669" s="164" t="s">
        <v>4564</v>
      </c>
      <c r="F1669" s="142" t="s">
        <v>6921</v>
      </c>
      <c r="G1669" s="142" t="s">
        <v>6969</v>
      </c>
    </row>
    <row r="1670" spans="1:7" ht="14" x14ac:dyDescent="0.3">
      <c r="A1670" s="142" t="s">
        <v>4969</v>
      </c>
      <c r="B1670" s="142" t="s">
        <v>6921</v>
      </c>
      <c r="C1670" s="142" t="s">
        <v>6970</v>
      </c>
      <c r="E1670" s="164" t="s">
        <v>5085</v>
      </c>
      <c r="F1670" s="142" t="s">
        <v>6921</v>
      </c>
      <c r="G1670" s="142" t="s">
        <v>6970</v>
      </c>
    </row>
    <row r="1671" spans="1:7" ht="14" x14ac:dyDescent="0.3">
      <c r="A1671" s="142" t="s">
        <v>2685</v>
      </c>
      <c r="B1671" s="142" t="s">
        <v>6921</v>
      </c>
      <c r="C1671" s="142" t="s">
        <v>6971</v>
      </c>
      <c r="E1671" s="164" t="s">
        <v>4565</v>
      </c>
      <c r="F1671" s="142" t="s">
        <v>6921</v>
      </c>
      <c r="G1671" s="142" t="s">
        <v>6971</v>
      </c>
    </row>
    <row r="1672" spans="1:7" ht="14" x14ac:dyDescent="0.3">
      <c r="A1672" s="142" t="s">
        <v>2686</v>
      </c>
      <c r="B1672" s="142" t="s">
        <v>6921</v>
      </c>
      <c r="C1672" s="142" t="s">
        <v>6972</v>
      </c>
      <c r="E1672" s="164" t="s">
        <v>4566</v>
      </c>
      <c r="F1672" s="142" t="s">
        <v>6921</v>
      </c>
      <c r="G1672" s="142" t="s">
        <v>6972</v>
      </c>
    </row>
    <row r="1673" spans="1:7" ht="14" x14ac:dyDescent="0.3">
      <c r="A1673" s="142" t="s">
        <v>2687</v>
      </c>
      <c r="B1673" s="142" t="s">
        <v>6921</v>
      </c>
      <c r="C1673" s="142" t="s">
        <v>6973</v>
      </c>
      <c r="E1673" s="164" t="s">
        <v>4567</v>
      </c>
      <c r="F1673" s="142" t="s">
        <v>6921</v>
      </c>
      <c r="G1673" s="142" t="s">
        <v>6973</v>
      </c>
    </row>
    <row r="1674" spans="1:7" ht="14" x14ac:dyDescent="0.3">
      <c r="A1674" s="142" t="s">
        <v>2688</v>
      </c>
      <c r="B1674" s="142" t="s">
        <v>6921</v>
      </c>
      <c r="C1674" s="142" t="s">
        <v>6974</v>
      </c>
      <c r="E1674" s="164" t="s">
        <v>4568</v>
      </c>
      <c r="F1674" s="142" t="s">
        <v>6921</v>
      </c>
      <c r="G1674" s="142" t="s">
        <v>6974</v>
      </c>
    </row>
    <row r="1675" spans="1:7" ht="14" x14ac:dyDescent="0.3">
      <c r="A1675" s="142" t="s">
        <v>2689</v>
      </c>
      <c r="B1675" s="142" t="s">
        <v>6921</v>
      </c>
      <c r="C1675" s="142" t="s">
        <v>6975</v>
      </c>
      <c r="E1675" s="164" t="s">
        <v>4569</v>
      </c>
      <c r="F1675" s="142" t="s">
        <v>6921</v>
      </c>
      <c r="G1675" s="142" t="s">
        <v>6975</v>
      </c>
    </row>
    <row r="1676" spans="1:7" ht="14" x14ac:dyDescent="0.3">
      <c r="A1676" s="142" t="s">
        <v>2690</v>
      </c>
      <c r="B1676" s="142" t="s">
        <v>6921</v>
      </c>
      <c r="C1676" s="142" t="s">
        <v>6976</v>
      </c>
      <c r="E1676" s="164" t="s">
        <v>4570</v>
      </c>
      <c r="F1676" s="142" t="s">
        <v>6921</v>
      </c>
      <c r="G1676" s="142" t="s">
        <v>6976</v>
      </c>
    </row>
    <row r="1677" spans="1:7" ht="14" x14ac:dyDescent="0.3">
      <c r="A1677" s="142" t="s">
        <v>2691</v>
      </c>
      <c r="B1677" s="142" t="s">
        <v>6921</v>
      </c>
      <c r="C1677" s="142" t="s">
        <v>6977</v>
      </c>
      <c r="E1677" s="164" t="s">
        <v>4571</v>
      </c>
      <c r="F1677" s="142" t="s">
        <v>6921</v>
      </c>
      <c r="G1677" s="142" t="s">
        <v>6977</v>
      </c>
    </row>
    <row r="1678" spans="1:7" ht="14" x14ac:dyDescent="0.3">
      <c r="A1678" s="142" t="s">
        <v>2692</v>
      </c>
      <c r="B1678" s="142" t="s">
        <v>6921</v>
      </c>
      <c r="C1678" s="142" t="s">
        <v>6978</v>
      </c>
      <c r="E1678" s="164" t="s">
        <v>4572</v>
      </c>
      <c r="F1678" s="142" t="s">
        <v>6921</v>
      </c>
      <c r="G1678" s="142" t="s">
        <v>6978</v>
      </c>
    </row>
    <row r="1679" spans="1:7" ht="14" x14ac:dyDescent="0.3">
      <c r="A1679" s="142" t="s">
        <v>2693</v>
      </c>
      <c r="B1679" s="142" t="s">
        <v>6921</v>
      </c>
      <c r="C1679" s="142" t="s">
        <v>6979</v>
      </c>
      <c r="E1679" s="164" t="s">
        <v>4573</v>
      </c>
      <c r="F1679" s="142" t="s">
        <v>6921</v>
      </c>
      <c r="G1679" s="142" t="s">
        <v>6979</v>
      </c>
    </row>
    <row r="1680" spans="1:7" ht="14" x14ac:dyDescent="0.3">
      <c r="A1680" s="142" t="s">
        <v>2694</v>
      </c>
      <c r="B1680" s="142" t="s">
        <v>6921</v>
      </c>
      <c r="C1680" s="142" t="s">
        <v>6980</v>
      </c>
      <c r="E1680" s="164" t="s">
        <v>4574</v>
      </c>
      <c r="F1680" s="142" t="s">
        <v>6921</v>
      </c>
      <c r="G1680" s="142" t="s">
        <v>6980</v>
      </c>
    </row>
    <row r="1681" spans="1:7" ht="14" x14ac:dyDescent="0.3">
      <c r="A1681" s="142" t="s">
        <v>2695</v>
      </c>
      <c r="B1681" s="142" t="s">
        <v>6921</v>
      </c>
      <c r="C1681" s="142" t="s">
        <v>6981</v>
      </c>
      <c r="E1681" s="164" t="s">
        <v>4575</v>
      </c>
      <c r="F1681" s="142" t="s">
        <v>6921</v>
      </c>
      <c r="G1681" s="142" t="s">
        <v>6981</v>
      </c>
    </row>
    <row r="1682" spans="1:7" ht="14" x14ac:dyDescent="0.3">
      <c r="A1682" s="142" t="s">
        <v>2696</v>
      </c>
      <c r="B1682" s="142" t="s">
        <v>6921</v>
      </c>
      <c r="C1682" s="142" t="s">
        <v>6982</v>
      </c>
      <c r="E1682" s="164" t="s">
        <v>4576</v>
      </c>
      <c r="F1682" s="142" t="s">
        <v>6921</v>
      </c>
      <c r="G1682" s="142" t="s">
        <v>6982</v>
      </c>
    </row>
    <row r="1683" spans="1:7" ht="14" x14ac:dyDescent="0.3">
      <c r="A1683" s="142" t="s">
        <v>2697</v>
      </c>
      <c r="B1683" s="142" t="s">
        <v>6921</v>
      </c>
      <c r="C1683" s="142" t="s">
        <v>6983</v>
      </c>
      <c r="E1683" s="164" t="s">
        <v>4577</v>
      </c>
      <c r="F1683" s="142" t="s">
        <v>6921</v>
      </c>
      <c r="G1683" s="142" t="s">
        <v>6983</v>
      </c>
    </row>
    <row r="1684" spans="1:7" ht="14" x14ac:dyDescent="0.3">
      <c r="A1684" s="142" t="s">
        <v>2698</v>
      </c>
      <c r="B1684" s="142" t="s">
        <v>6921</v>
      </c>
      <c r="C1684" s="142" t="s">
        <v>6984</v>
      </c>
      <c r="E1684" s="164" t="s">
        <v>4578</v>
      </c>
      <c r="F1684" s="142" t="s">
        <v>6921</v>
      </c>
      <c r="G1684" s="142" t="s">
        <v>6984</v>
      </c>
    </row>
    <row r="1685" spans="1:7" ht="14" x14ac:dyDescent="0.3">
      <c r="A1685" s="142" t="s">
        <v>2699</v>
      </c>
      <c r="B1685" s="142" t="s">
        <v>6921</v>
      </c>
      <c r="C1685" s="142" t="s">
        <v>6985</v>
      </c>
      <c r="E1685" s="164" t="s">
        <v>4579</v>
      </c>
      <c r="F1685" s="142" t="s">
        <v>6921</v>
      </c>
      <c r="G1685" s="142" t="s">
        <v>6985</v>
      </c>
    </row>
    <row r="1686" spans="1:7" ht="14" x14ac:dyDescent="0.3">
      <c r="A1686" s="142" t="s">
        <v>2700</v>
      </c>
      <c r="B1686" s="142" t="s">
        <v>6921</v>
      </c>
      <c r="C1686" s="142" t="s">
        <v>6986</v>
      </c>
      <c r="E1686" s="164" t="s">
        <v>4580</v>
      </c>
      <c r="F1686" s="142" t="s">
        <v>6921</v>
      </c>
      <c r="G1686" s="142" t="s">
        <v>6986</v>
      </c>
    </row>
    <row r="1687" spans="1:7" ht="14" x14ac:dyDescent="0.3">
      <c r="A1687" s="142" t="s">
        <v>2701</v>
      </c>
      <c r="B1687" s="142" t="s">
        <v>6921</v>
      </c>
      <c r="C1687" s="142" t="s">
        <v>6987</v>
      </c>
      <c r="E1687" s="164" t="s">
        <v>4581</v>
      </c>
      <c r="F1687" s="142" t="s">
        <v>6921</v>
      </c>
      <c r="G1687" s="142" t="s">
        <v>6987</v>
      </c>
    </row>
    <row r="1688" spans="1:7" ht="14" x14ac:dyDescent="0.3">
      <c r="A1688" s="142" t="s">
        <v>2702</v>
      </c>
      <c r="B1688" s="142" t="s">
        <v>6921</v>
      </c>
      <c r="C1688" s="142" t="s">
        <v>6988</v>
      </c>
      <c r="E1688" s="164" t="s">
        <v>4582</v>
      </c>
      <c r="F1688" s="142" t="s">
        <v>6921</v>
      </c>
      <c r="G1688" s="142" t="s">
        <v>6988</v>
      </c>
    </row>
    <row r="1689" spans="1:7" ht="14" x14ac:dyDescent="0.3">
      <c r="A1689" s="142" t="s">
        <v>2703</v>
      </c>
      <c r="B1689" s="142" t="s">
        <v>6921</v>
      </c>
      <c r="C1689" s="142" t="s">
        <v>6989</v>
      </c>
      <c r="E1689" s="164" t="s">
        <v>4583</v>
      </c>
      <c r="F1689" s="142" t="s">
        <v>6921</v>
      </c>
      <c r="G1689" s="142" t="s">
        <v>6989</v>
      </c>
    </row>
    <row r="1690" spans="1:7" ht="14" x14ac:dyDescent="0.3">
      <c r="A1690" s="142" t="s">
        <v>2704</v>
      </c>
      <c r="B1690" s="142" t="s">
        <v>6921</v>
      </c>
      <c r="C1690" s="142" t="s">
        <v>6990</v>
      </c>
      <c r="E1690" s="164" t="s">
        <v>4584</v>
      </c>
      <c r="F1690" s="142" t="s">
        <v>6921</v>
      </c>
      <c r="G1690" s="142" t="s">
        <v>6990</v>
      </c>
    </row>
    <row r="1691" spans="1:7" ht="14" x14ac:dyDescent="0.3">
      <c r="A1691" s="142" t="s">
        <v>2705</v>
      </c>
      <c r="B1691" s="142" t="s">
        <v>6921</v>
      </c>
      <c r="C1691" s="142" t="s">
        <v>6991</v>
      </c>
      <c r="E1691" s="164" t="s">
        <v>4585</v>
      </c>
      <c r="F1691" s="142" t="s">
        <v>6921</v>
      </c>
      <c r="G1691" s="142" t="s">
        <v>6991</v>
      </c>
    </row>
    <row r="1692" spans="1:7" ht="14" x14ac:dyDescent="0.3">
      <c r="A1692" s="142" t="s">
        <v>2706</v>
      </c>
      <c r="B1692" s="142" t="s">
        <v>6921</v>
      </c>
      <c r="C1692" s="142" t="s">
        <v>6992</v>
      </c>
      <c r="E1692" s="164" t="s">
        <v>4586</v>
      </c>
      <c r="F1692" s="142" t="s">
        <v>6921</v>
      </c>
      <c r="G1692" s="142" t="s">
        <v>6992</v>
      </c>
    </row>
    <row r="1693" spans="1:7" ht="14" x14ac:dyDescent="0.3">
      <c r="A1693" s="142" t="s">
        <v>2707</v>
      </c>
      <c r="B1693" s="142" t="s">
        <v>6921</v>
      </c>
      <c r="C1693" s="142" t="s">
        <v>6993</v>
      </c>
      <c r="E1693" s="164" t="s">
        <v>4587</v>
      </c>
      <c r="F1693" s="142" t="s">
        <v>6921</v>
      </c>
      <c r="G1693" s="142" t="s">
        <v>6993</v>
      </c>
    </row>
    <row r="1694" spans="1:7" ht="14" x14ac:dyDescent="0.3">
      <c r="A1694" s="142" t="s">
        <v>2708</v>
      </c>
      <c r="B1694" s="142" t="s">
        <v>6921</v>
      </c>
      <c r="C1694" s="142" t="s">
        <v>6994</v>
      </c>
      <c r="E1694" s="164" t="s">
        <v>4588</v>
      </c>
      <c r="F1694" s="142" t="s">
        <v>6921</v>
      </c>
      <c r="G1694" s="142" t="s">
        <v>6994</v>
      </c>
    </row>
    <row r="1695" spans="1:7" ht="14" x14ac:dyDescent="0.3">
      <c r="A1695" s="142" t="s">
        <v>2709</v>
      </c>
      <c r="B1695" s="142" t="s">
        <v>6921</v>
      </c>
      <c r="C1695" s="142" t="s">
        <v>6995</v>
      </c>
      <c r="E1695" s="164" t="s">
        <v>4589</v>
      </c>
      <c r="F1695" s="142" t="s">
        <v>6921</v>
      </c>
      <c r="G1695" s="142" t="s">
        <v>6995</v>
      </c>
    </row>
    <row r="1696" spans="1:7" ht="14" x14ac:dyDescent="0.3">
      <c r="A1696" s="142" t="s">
        <v>2710</v>
      </c>
      <c r="B1696" s="142" t="s">
        <v>6921</v>
      </c>
      <c r="C1696" s="142" t="s">
        <v>6996</v>
      </c>
      <c r="E1696" s="164" t="s">
        <v>4590</v>
      </c>
      <c r="F1696" s="142" t="s">
        <v>6921</v>
      </c>
      <c r="G1696" s="142" t="s">
        <v>6996</v>
      </c>
    </row>
    <row r="1697" spans="1:7" ht="14" x14ac:dyDescent="0.3">
      <c r="A1697" s="142" t="s">
        <v>2711</v>
      </c>
      <c r="B1697" s="142" t="s">
        <v>6921</v>
      </c>
      <c r="C1697" s="142" t="s">
        <v>6997</v>
      </c>
      <c r="E1697" s="164" t="s">
        <v>4591</v>
      </c>
      <c r="F1697" s="142" t="s">
        <v>6921</v>
      </c>
      <c r="G1697" s="142" t="s">
        <v>6997</v>
      </c>
    </row>
    <row r="1698" spans="1:7" ht="14" x14ac:dyDescent="0.3">
      <c r="A1698" s="142" t="s">
        <v>2712</v>
      </c>
      <c r="B1698" s="142" t="s">
        <v>6921</v>
      </c>
      <c r="C1698" s="142" t="s">
        <v>6998</v>
      </c>
      <c r="E1698" s="164" t="s">
        <v>4592</v>
      </c>
      <c r="F1698" s="142" t="s">
        <v>6921</v>
      </c>
      <c r="G1698" s="142" t="s">
        <v>6998</v>
      </c>
    </row>
    <row r="1699" spans="1:7" ht="14" x14ac:dyDescent="0.3">
      <c r="A1699" s="142" t="s">
        <v>2713</v>
      </c>
      <c r="B1699" s="142" t="s">
        <v>6921</v>
      </c>
      <c r="C1699" s="142" t="s">
        <v>6999</v>
      </c>
      <c r="E1699" s="164" t="s">
        <v>4593</v>
      </c>
      <c r="F1699" s="142" t="s">
        <v>6921</v>
      </c>
      <c r="G1699" s="142" t="s">
        <v>6999</v>
      </c>
    </row>
    <row r="1700" spans="1:7" ht="14" x14ac:dyDescent="0.3">
      <c r="A1700" s="142" t="s">
        <v>2714</v>
      </c>
      <c r="B1700" s="142" t="s">
        <v>6921</v>
      </c>
      <c r="C1700" s="142" t="s">
        <v>7000</v>
      </c>
      <c r="E1700" s="164" t="s">
        <v>4594</v>
      </c>
      <c r="F1700" s="142" t="s">
        <v>6921</v>
      </c>
      <c r="G1700" s="142" t="s">
        <v>7000</v>
      </c>
    </row>
    <row r="1701" spans="1:7" ht="14" x14ac:dyDescent="0.3">
      <c r="A1701" s="142" t="s">
        <v>2715</v>
      </c>
      <c r="B1701" s="142" t="s">
        <v>6921</v>
      </c>
      <c r="C1701" s="142" t="s">
        <v>7001</v>
      </c>
      <c r="E1701" s="164" t="s">
        <v>4595</v>
      </c>
      <c r="F1701" s="142" t="s">
        <v>6921</v>
      </c>
      <c r="G1701" s="142" t="s">
        <v>7001</v>
      </c>
    </row>
    <row r="1702" spans="1:7" ht="14" x14ac:dyDescent="0.3">
      <c r="A1702" s="142" t="s">
        <v>2716</v>
      </c>
      <c r="B1702" s="142" t="s">
        <v>6921</v>
      </c>
      <c r="C1702" s="142" t="s">
        <v>7002</v>
      </c>
      <c r="E1702" s="164" t="s">
        <v>4596</v>
      </c>
      <c r="F1702" s="142" t="s">
        <v>6921</v>
      </c>
      <c r="G1702" s="142" t="s">
        <v>7002</v>
      </c>
    </row>
    <row r="1703" spans="1:7" ht="14" x14ac:dyDescent="0.3">
      <c r="A1703" s="142" t="s">
        <v>2717</v>
      </c>
      <c r="B1703" s="142" t="s">
        <v>6921</v>
      </c>
      <c r="C1703" s="142" t="s">
        <v>7003</v>
      </c>
      <c r="E1703" s="164" t="s">
        <v>4597</v>
      </c>
      <c r="F1703" s="142" t="s">
        <v>6921</v>
      </c>
      <c r="G1703" s="142" t="s">
        <v>7003</v>
      </c>
    </row>
    <row r="1704" spans="1:7" ht="14" x14ac:dyDescent="0.3">
      <c r="A1704" s="142" t="s">
        <v>2718</v>
      </c>
      <c r="B1704" s="142" t="s">
        <v>6921</v>
      </c>
      <c r="C1704" s="142" t="s">
        <v>7004</v>
      </c>
      <c r="E1704" s="164" t="s">
        <v>4598</v>
      </c>
      <c r="F1704" s="142" t="s">
        <v>6921</v>
      </c>
      <c r="G1704" s="142" t="s">
        <v>7004</v>
      </c>
    </row>
    <row r="1705" spans="1:7" ht="14" x14ac:dyDescent="0.3">
      <c r="A1705" s="142" t="s">
        <v>2719</v>
      </c>
      <c r="B1705" s="142" t="s">
        <v>6921</v>
      </c>
      <c r="C1705" s="142" t="s">
        <v>7005</v>
      </c>
      <c r="E1705" s="164" t="s">
        <v>4599</v>
      </c>
      <c r="F1705" s="142" t="s">
        <v>6921</v>
      </c>
      <c r="G1705" s="142" t="s">
        <v>7005</v>
      </c>
    </row>
    <row r="1706" spans="1:7" ht="14" x14ac:dyDescent="0.3">
      <c r="A1706" s="142" t="s">
        <v>2720</v>
      </c>
      <c r="B1706" s="142" t="s">
        <v>6921</v>
      </c>
      <c r="C1706" s="142" t="s">
        <v>6273</v>
      </c>
      <c r="E1706" s="164" t="s">
        <v>4600</v>
      </c>
      <c r="F1706" s="142" t="s">
        <v>6921</v>
      </c>
      <c r="G1706" s="142" t="s">
        <v>6273</v>
      </c>
    </row>
    <row r="1707" spans="1:7" ht="14" x14ac:dyDescent="0.3">
      <c r="A1707" s="142" t="s">
        <v>2721</v>
      </c>
      <c r="B1707" s="142" t="s">
        <v>6921</v>
      </c>
      <c r="C1707" s="142" t="s">
        <v>7006</v>
      </c>
      <c r="E1707" s="164" t="s">
        <v>4601</v>
      </c>
      <c r="F1707" s="142" t="s">
        <v>6921</v>
      </c>
      <c r="G1707" s="142" t="s">
        <v>7006</v>
      </c>
    </row>
    <row r="1708" spans="1:7" ht="14" x14ac:dyDescent="0.3">
      <c r="A1708" s="142" t="s">
        <v>2722</v>
      </c>
      <c r="B1708" s="142" t="s">
        <v>6921</v>
      </c>
      <c r="C1708" s="142" t="s">
        <v>7007</v>
      </c>
      <c r="E1708" s="164" t="s">
        <v>4602</v>
      </c>
      <c r="F1708" s="142" t="s">
        <v>6921</v>
      </c>
      <c r="G1708" s="142" t="s">
        <v>7007</v>
      </c>
    </row>
    <row r="1709" spans="1:7" ht="14" x14ac:dyDescent="0.3">
      <c r="A1709" s="142" t="s">
        <v>2723</v>
      </c>
      <c r="B1709" s="142" t="s">
        <v>6921</v>
      </c>
      <c r="C1709" s="142" t="s">
        <v>7008</v>
      </c>
      <c r="E1709" s="164" t="s">
        <v>4603</v>
      </c>
      <c r="F1709" s="142" t="s">
        <v>6921</v>
      </c>
      <c r="G1709" s="142" t="s">
        <v>7008</v>
      </c>
    </row>
    <row r="1710" spans="1:7" ht="14" x14ac:dyDescent="0.3">
      <c r="A1710" s="142" t="s">
        <v>2724</v>
      </c>
      <c r="B1710" s="142" t="s">
        <v>6921</v>
      </c>
      <c r="C1710" s="142" t="s">
        <v>7009</v>
      </c>
      <c r="E1710" s="164" t="s">
        <v>4604</v>
      </c>
      <c r="F1710" s="142" t="s">
        <v>6921</v>
      </c>
      <c r="G1710" s="142" t="s">
        <v>7009</v>
      </c>
    </row>
    <row r="1711" spans="1:7" ht="14" x14ac:dyDescent="0.3">
      <c r="A1711" s="142" t="s">
        <v>2725</v>
      </c>
      <c r="B1711" s="142" t="s">
        <v>6921</v>
      </c>
      <c r="C1711" s="142" t="s">
        <v>7010</v>
      </c>
      <c r="E1711" s="164" t="s">
        <v>4605</v>
      </c>
      <c r="F1711" s="142" t="s">
        <v>6921</v>
      </c>
      <c r="G1711" s="142" t="s">
        <v>7010</v>
      </c>
    </row>
    <row r="1712" spans="1:7" ht="14" x14ac:dyDescent="0.3">
      <c r="A1712" s="142" t="s">
        <v>2726</v>
      </c>
      <c r="B1712" s="142" t="s">
        <v>6921</v>
      </c>
      <c r="C1712" s="142" t="s">
        <v>5858</v>
      </c>
      <c r="E1712" s="164" t="s">
        <v>4606</v>
      </c>
      <c r="F1712" s="142" t="s">
        <v>6921</v>
      </c>
      <c r="G1712" s="142" t="s">
        <v>5858</v>
      </c>
    </row>
    <row r="1713" spans="1:7" ht="14" x14ac:dyDescent="0.3">
      <c r="A1713" s="142" t="s">
        <v>2727</v>
      </c>
      <c r="B1713" s="142" t="s">
        <v>6921</v>
      </c>
      <c r="C1713" s="142" t="s">
        <v>7011</v>
      </c>
      <c r="E1713" s="164" t="s">
        <v>4607</v>
      </c>
      <c r="F1713" s="142" t="s">
        <v>6921</v>
      </c>
      <c r="G1713" s="142" t="s">
        <v>7011</v>
      </c>
    </row>
    <row r="1714" spans="1:7" ht="14" x14ac:dyDescent="0.3">
      <c r="A1714" s="142" t="s">
        <v>2728</v>
      </c>
      <c r="B1714" s="142" t="s">
        <v>6921</v>
      </c>
      <c r="C1714" s="142" t="s">
        <v>7012</v>
      </c>
      <c r="E1714" s="164" t="s">
        <v>4608</v>
      </c>
      <c r="F1714" s="142" t="s">
        <v>6921</v>
      </c>
      <c r="G1714" s="142" t="s">
        <v>7012</v>
      </c>
    </row>
    <row r="1715" spans="1:7" ht="14" x14ac:dyDescent="0.3">
      <c r="A1715" s="142" t="s">
        <v>2729</v>
      </c>
      <c r="B1715" s="142" t="s">
        <v>6921</v>
      </c>
      <c r="C1715" s="142" t="s">
        <v>7013</v>
      </c>
      <c r="E1715" s="164" t="s">
        <v>4609</v>
      </c>
      <c r="F1715" s="142" t="s">
        <v>6921</v>
      </c>
      <c r="G1715" s="142" t="s">
        <v>7013</v>
      </c>
    </row>
    <row r="1716" spans="1:7" ht="14" x14ac:dyDescent="0.3">
      <c r="A1716" s="142" t="s">
        <v>2730</v>
      </c>
      <c r="B1716" s="142" t="s">
        <v>6921</v>
      </c>
      <c r="C1716" s="142" t="s">
        <v>7014</v>
      </c>
      <c r="E1716" s="164" t="s">
        <v>4610</v>
      </c>
      <c r="F1716" s="142" t="s">
        <v>6921</v>
      </c>
      <c r="G1716" s="142" t="s">
        <v>7014</v>
      </c>
    </row>
    <row r="1717" spans="1:7" ht="14" x14ac:dyDescent="0.3">
      <c r="A1717" s="142" t="s">
        <v>2731</v>
      </c>
      <c r="B1717" s="142" t="s">
        <v>6921</v>
      </c>
      <c r="C1717" s="142" t="s">
        <v>7015</v>
      </c>
      <c r="E1717" s="164" t="s">
        <v>4611</v>
      </c>
      <c r="F1717" s="142" t="s">
        <v>6921</v>
      </c>
      <c r="G1717" s="142" t="s">
        <v>7015</v>
      </c>
    </row>
    <row r="1718" spans="1:7" ht="14" x14ac:dyDescent="0.3">
      <c r="A1718" s="142" t="s">
        <v>2732</v>
      </c>
      <c r="B1718" s="142" t="s">
        <v>6921</v>
      </c>
      <c r="C1718" s="142" t="s">
        <v>7016</v>
      </c>
      <c r="E1718" s="164" t="s">
        <v>4612</v>
      </c>
      <c r="F1718" s="142" t="s">
        <v>6921</v>
      </c>
      <c r="G1718" s="142" t="s">
        <v>7016</v>
      </c>
    </row>
    <row r="1719" spans="1:7" ht="14" x14ac:dyDescent="0.3">
      <c r="A1719" s="142" t="s">
        <v>2733</v>
      </c>
      <c r="B1719" s="142" t="s">
        <v>6921</v>
      </c>
      <c r="C1719" s="142" t="s">
        <v>7017</v>
      </c>
      <c r="E1719" s="164" t="s">
        <v>4613</v>
      </c>
      <c r="F1719" s="142" t="s">
        <v>6921</v>
      </c>
      <c r="G1719" s="142" t="s">
        <v>7017</v>
      </c>
    </row>
    <row r="1720" spans="1:7" ht="14" x14ac:dyDescent="0.3">
      <c r="A1720" s="142" t="s">
        <v>2734</v>
      </c>
      <c r="B1720" s="142" t="s">
        <v>6921</v>
      </c>
      <c r="C1720" s="142" t="s">
        <v>7018</v>
      </c>
      <c r="E1720" s="164" t="s">
        <v>4614</v>
      </c>
      <c r="F1720" s="142" t="s">
        <v>6921</v>
      </c>
      <c r="G1720" s="142" t="s">
        <v>7018</v>
      </c>
    </row>
    <row r="1721" spans="1:7" ht="14" x14ac:dyDescent="0.3">
      <c r="A1721" s="142" t="s">
        <v>2735</v>
      </c>
      <c r="B1721" s="142" t="s">
        <v>6921</v>
      </c>
      <c r="C1721" s="142" t="s">
        <v>7019</v>
      </c>
      <c r="E1721" s="164" t="s">
        <v>4615</v>
      </c>
      <c r="F1721" s="142" t="s">
        <v>6921</v>
      </c>
      <c r="G1721" s="142" t="s">
        <v>7019</v>
      </c>
    </row>
    <row r="1722" spans="1:7" ht="14" x14ac:dyDescent="0.3">
      <c r="A1722" s="142" t="s">
        <v>2736</v>
      </c>
      <c r="B1722" s="142" t="s">
        <v>6921</v>
      </c>
      <c r="C1722" s="142" t="s">
        <v>7020</v>
      </c>
      <c r="E1722" s="164" t="s">
        <v>4616</v>
      </c>
      <c r="F1722" s="142" t="s">
        <v>6921</v>
      </c>
      <c r="G1722" s="142" t="s">
        <v>7020</v>
      </c>
    </row>
    <row r="1723" spans="1:7" ht="14" x14ac:dyDescent="0.3">
      <c r="A1723" s="142" t="s">
        <v>2737</v>
      </c>
      <c r="B1723" s="142" t="s">
        <v>6921</v>
      </c>
      <c r="C1723" s="142" t="s">
        <v>7021</v>
      </c>
      <c r="E1723" s="164" t="s">
        <v>4617</v>
      </c>
      <c r="F1723" s="142" t="s">
        <v>6921</v>
      </c>
      <c r="G1723" s="142" t="s">
        <v>7021</v>
      </c>
    </row>
    <row r="1724" spans="1:7" ht="14" x14ac:dyDescent="0.3">
      <c r="A1724" s="142" t="s">
        <v>2738</v>
      </c>
      <c r="B1724" s="142" t="s">
        <v>6921</v>
      </c>
      <c r="C1724" s="142" t="s">
        <v>7022</v>
      </c>
      <c r="E1724" s="164" t="s">
        <v>4618</v>
      </c>
      <c r="F1724" s="142" t="s">
        <v>6921</v>
      </c>
      <c r="G1724" s="142" t="s">
        <v>7022</v>
      </c>
    </row>
    <row r="1725" spans="1:7" ht="14" x14ac:dyDescent="0.3">
      <c r="A1725" s="142" t="s">
        <v>2739</v>
      </c>
      <c r="B1725" s="142" t="s">
        <v>6921</v>
      </c>
      <c r="C1725" s="142" t="s">
        <v>7023</v>
      </c>
      <c r="E1725" s="164" t="s">
        <v>4619</v>
      </c>
      <c r="F1725" s="142" t="s">
        <v>6921</v>
      </c>
      <c r="G1725" s="142" t="s">
        <v>7023</v>
      </c>
    </row>
    <row r="1726" spans="1:7" ht="14" x14ac:dyDescent="0.3">
      <c r="A1726" s="142" t="s">
        <v>2740</v>
      </c>
      <c r="B1726" s="142" t="s">
        <v>6921</v>
      </c>
      <c r="C1726" s="142" t="s">
        <v>5842</v>
      </c>
      <c r="E1726" s="164" t="s">
        <v>4620</v>
      </c>
      <c r="F1726" s="142" t="s">
        <v>6921</v>
      </c>
      <c r="G1726" s="142" t="s">
        <v>5842</v>
      </c>
    </row>
    <row r="1727" spans="1:7" ht="14" x14ac:dyDescent="0.3">
      <c r="A1727" s="142" t="s">
        <v>2741</v>
      </c>
      <c r="B1727" s="142" t="s">
        <v>6921</v>
      </c>
      <c r="C1727" s="142" t="s">
        <v>7024</v>
      </c>
      <c r="E1727" s="164" t="s">
        <v>4621</v>
      </c>
      <c r="F1727" s="142" t="s">
        <v>6921</v>
      </c>
      <c r="G1727" s="142" t="s">
        <v>7024</v>
      </c>
    </row>
    <row r="1728" spans="1:7" ht="14" x14ac:dyDescent="0.3">
      <c r="A1728" s="142" t="s">
        <v>2742</v>
      </c>
      <c r="B1728" s="142" t="s">
        <v>6921</v>
      </c>
      <c r="C1728" s="142" t="s">
        <v>7025</v>
      </c>
      <c r="E1728" s="164" t="s">
        <v>4622</v>
      </c>
      <c r="F1728" s="142" t="s">
        <v>6921</v>
      </c>
      <c r="G1728" s="142" t="s">
        <v>7025</v>
      </c>
    </row>
    <row r="1729" spans="1:7" ht="14" x14ac:dyDescent="0.3">
      <c r="A1729" s="142" t="s">
        <v>2743</v>
      </c>
      <c r="B1729" s="142" t="s">
        <v>6921</v>
      </c>
      <c r="C1729" s="142" t="s">
        <v>7026</v>
      </c>
      <c r="E1729" s="164" t="s">
        <v>4623</v>
      </c>
      <c r="F1729" s="142" t="s">
        <v>6921</v>
      </c>
      <c r="G1729" s="142" t="s">
        <v>7026</v>
      </c>
    </row>
    <row r="1730" spans="1:7" ht="14" x14ac:dyDescent="0.3">
      <c r="A1730" s="142" t="s">
        <v>2744</v>
      </c>
      <c r="B1730" s="142" t="s">
        <v>6921</v>
      </c>
      <c r="C1730" s="142" t="s">
        <v>7027</v>
      </c>
      <c r="E1730" s="164" t="s">
        <v>4624</v>
      </c>
      <c r="F1730" s="142" t="s">
        <v>6921</v>
      </c>
      <c r="G1730" s="142" t="s">
        <v>7027</v>
      </c>
    </row>
    <row r="1731" spans="1:7" ht="14" x14ac:dyDescent="0.3">
      <c r="A1731" s="142" t="s">
        <v>2745</v>
      </c>
      <c r="B1731" s="142" t="s">
        <v>6921</v>
      </c>
      <c r="C1731" s="142" t="s">
        <v>7028</v>
      </c>
      <c r="E1731" s="164" t="s">
        <v>4625</v>
      </c>
      <c r="F1731" s="142" t="s">
        <v>6921</v>
      </c>
      <c r="G1731" s="142" t="s">
        <v>7028</v>
      </c>
    </row>
    <row r="1732" spans="1:7" ht="14" x14ac:dyDescent="0.3">
      <c r="A1732" s="142" t="s">
        <v>2746</v>
      </c>
      <c r="B1732" s="142" t="s">
        <v>6921</v>
      </c>
      <c r="C1732" s="142" t="s">
        <v>1051</v>
      </c>
      <c r="E1732" s="164" t="s">
        <v>4626</v>
      </c>
      <c r="F1732" s="142" t="s">
        <v>6921</v>
      </c>
      <c r="G1732" s="142" t="s">
        <v>1051</v>
      </c>
    </row>
    <row r="1733" spans="1:7" ht="14" x14ac:dyDescent="0.3">
      <c r="A1733" s="142" t="s">
        <v>2747</v>
      </c>
      <c r="B1733" s="142" t="s">
        <v>6921</v>
      </c>
      <c r="C1733" s="142" t="s">
        <v>7029</v>
      </c>
      <c r="E1733" s="164" t="s">
        <v>4627</v>
      </c>
      <c r="F1733" s="142" t="s">
        <v>6921</v>
      </c>
      <c r="G1733" s="142" t="s">
        <v>7029</v>
      </c>
    </row>
    <row r="1734" spans="1:7" ht="14" x14ac:dyDescent="0.3">
      <c r="A1734" s="142" t="s">
        <v>2748</v>
      </c>
      <c r="B1734" s="142" t="s">
        <v>6921</v>
      </c>
      <c r="C1734" s="142" t="s">
        <v>7030</v>
      </c>
      <c r="E1734" s="164" t="s">
        <v>4628</v>
      </c>
      <c r="F1734" s="142" t="s">
        <v>6921</v>
      </c>
      <c r="G1734" s="142" t="s">
        <v>7030</v>
      </c>
    </row>
    <row r="1735" spans="1:7" ht="14" x14ac:dyDescent="0.3">
      <c r="A1735" s="142" t="s">
        <v>2749</v>
      </c>
      <c r="B1735" s="142" t="s">
        <v>6921</v>
      </c>
      <c r="C1735" s="142" t="s">
        <v>7031</v>
      </c>
      <c r="E1735" s="164" t="s">
        <v>4629</v>
      </c>
      <c r="F1735" s="142" t="s">
        <v>6921</v>
      </c>
      <c r="G1735" s="142" t="s">
        <v>7031</v>
      </c>
    </row>
    <row r="1736" spans="1:7" ht="14" x14ac:dyDescent="0.3">
      <c r="A1736" s="142" t="s">
        <v>2750</v>
      </c>
      <c r="B1736" s="142" t="s">
        <v>6921</v>
      </c>
      <c r="C1736" s="142" t="s">
        <v>7032</v>
      </c>
      <c r="E1736" s="164" t="s">
        <v>4630</v>
      </c>
      <c r="F1736" s="142" t="s">
        <v>6921</v>
      </c>
      <c r="G1736" s="142" t="s">
        <v>7032</v>
      </c>
    </row>
    <row r="1737" spans="1:7" ht="14" x14ac:dyDescent="0.3">
      <c r="A1737" s="142" t="s">
        <v>2751</v>
      </c>
      <c r="B1737" s="142" t="s">
        <v>6921</v>
      </c>
      <c r="C1737" s="142" t="s">
        <v>7033</v>
      </c>
      <c r="E1737" s="164" t="s">
        <v>4631</v>
      </c>
      <c r="F1737" s="142" t="s">
        <v>6921</v>
      </c>
      <c r="G1737" s="142" t="s">
        <v>7033</v>
      </c>
    </row>
    <row r="1738" spans="1:7" ht="14" x14ac:dyDescent="0.3">
      <c r="A1738" s="142" t="s">
        <v>2752</v>
      </c>
      <c r="B1738" s="142" t="s">
        <v>6921</v>
      </c>
      <c r="C1738" s="142" t="s">
        <v>7034</v>
      </c>
      <c r="E1738" s="164" t="s">
        <v>4632</v>
      </c>
      <c r="F1738" s="142" t="s">
        <v>6921</v>
      </c>
      <c r="G1738" s="142" t="s">
        <v>7034</v>
      </c>
    </row>
    <row r="1739" spans="1:7" ht="14" x14ac:dyDescent="0.3">
      <c r="A1739" s="142" t="s">
        <v>2753</v>
      </c>
      <c r="B1739" s="142" t="s">
        <v>6921</v>
      </c>
      <c r="C1739" s="142" t="s">
        <v>7035</v>
      </c>
      <c r="E1739" s="164" t="s">
        <v>4633</v>
      </c>
      <c r="F1739" s="142" t="s">
        <v>6921</v>
      </c>
      <c r="G1739" s="142" t="s">
        <v>7035</v>
      </c>
    </row>
    <row r="1740" spans="1:7" ht="14" x14ac:dyDescent="0.3">
      <c r="A1740" s="142" t="s">
        <v>2754</v>
      </c>
      <c r="B1740" s="142" t="s">
        <v>6921</v>
      </c>
      <c r="C1740" s="142" t="s">
        <v>7036</v>
      </c>
      <c r="E1740" s="164" t="s">
        <v>4634</v>
      </c>
      <c r="F1740" s="142" t="s">
        <v>6921</v>
      </c>
      <c r="G1740" s="142" t="s">
        <v>7036</v>
      </c>
    </row>
    <row r="1741" spans="1:7" ht="14" x14ac:dyDescent="0.3">
      <c r="A1741" s="142" t="s">
        <v>2755</v>
      </c>
      <c r="B1741" s="142" t="s">
        <v>6921</v>
      </c>
      <c r="C1741" s="142" t="s">
        <v>7037</v>
      </c>
      <c r="E1741" s="164" t="s">
        <v>4635</v>
      </c>
      <c r="F1741" s="142" t="s">
        <v>6921</v>
      </c>
      <c r="G1741" s="142" t="s">
        <v>7037</v>
      </c>
    </row>
    <row r="1742" spans="1:7" ht="14" x14ac:dyDescent="0.3">
      <c r="A1742" s="142" t="s">
        <v>2756</v>
      </c>
      <c r="B1742" s="142" t="s">
        <v>6921</v>
      </c>
      <c r="C1742" s="142" t="s">
        <v>7038</v>
      </c>
      <c r="E1742" s="164" t="s">
        <v>4636</v>
      </c>
      <c r="F1742" s="142" t="s">
        <v>6921</v>
      </c>
      <c r="G1742" s="142" t="s">
        <v>7038</v>
      </c>
    </row>
    <row r="1743" spans="1:7" ht="14" x14ac:dyDescent="0.3">
      <c r="A1743" s="142" t="s">
        <v>2757</v>
      </c>
      <c r="B1743" s="142" t="s">
        <v>6921</v>
      </c>
      <c r="C1743" s="142" t="s">
        <v>7039</v>
      </c>
      <c r="E1743" s="164" t="s">
        <v>4637</v>
      </c>
      <c r="F1743" s="142" t="s">
        <v>6921</v>
      </c>
      <c r="G1743" s="142" t="s">
        <v>7039</v>
      </c>
    </row>
    <row r="1744" spans="1:7" ht="14" x14ac:dyDescent="0.3">
      <c r="A1744" s="142" t="s">
        <v>2758</v>
      </c>
      <c r="B1744" s="142" t="s">
        <v>6921</v>
      </c>
      <c r="C1744" s="142" t="s">
        <v>7040</v>
      </c>
      <c r="E1744" s="164" t="s">
        <v>4638</v>
      </c>
      <c r="F1744" s="142" t="s">
        <v>6921</v>
      </c>
      <c r="G1744" s="142" t="s">
        <v>7040</v>
      </c>
    </row>
    <row r="1745" spans="1:7" ht="14" x14ac:dyDescent="0.3">
      <c r="A1745" s="142" t="s">
        <v>2759</v>
      </c>
      <c r="B1745" s="142" t="s">
        <v>6921</v>
      </c>
      <c r="C1745" s="142" t="s">
        <v>7041</v>
      </c>
      <c r="E1745" s="164" t="s">
        <v>4639</v>
      </c>
      <c r="F1745" s="142" t="s">
        <v>6921</v>
      </c>
      <c r="G1745" s="142" t="s">
        <v>7041</v>
      </c>
    </row>
    <row r="1746" spans="1:7" ht="14" x14ac:dyDescent="0.3">
      <c r="A1746" s="142" t="s">
        <v>2760</v>
      </c>
      <c r="B1746" s="142" t="s">
        <v>6921</v>
      </c>
      <c r="C1746" s="142" t="s">
        <v>7042</v>
      </c>
      <c r="E1746" s="164" t="s">
        <v>4640</v>
      </c>
      <c r="F1746" s="142" t="s">
        <v>6921</v>
      </c>
      <c r="G1746" s="142" t="s">
        <v>7042</v>
      </c>
    </row>
    <row r="1747" spans="1:7" ht="14" x14ac:dyDescent="0.3">
      <c r="A1747" s="142" t="s">
        <v>2761</v>
      </c>
      <c r="B1747" s="142" t="s">
        <v>6921</v>
      </c>
      <c r="C1747" s="142" t="s">
        <v>7043</v>
      </c>
      <c r="E1747" s="164" t="s">
        <v>4641</v>
      </c>
      <c r="F1747" s="142" t="s">
        <v>6921</v>
      </c>
      <c r="G1747" s="142" t="s">
        <v>7043</v>
      </c>
    </row>
    <row r="1748" spans="1:7" ht="14" x14ac:dyDescent="0.3">
      <c r="A1748" s="142" t="s">
        <v>2762</v>
      </c>
      <c r="B1748" s="142" t="s">
        <v>6921</v>
      </c>
      <c r="C1748" s="142" t="s">
        <v>7044</v>
      </c>
      <c r="E1748" s="164" t="s">
        <v>4642</v>
      </c>
      <c r="F1748" s="142" t="s">
        <v>6921</v>
      </c>
      <c r="G1748" s="142" t="s">
        <v>7044</v>
      </c>
    </row>
    <row r="1749" spans="1:7" ht="14" x14ac:dyDescent="0.3">
      <c r="A1749" s="142" t="s">
        <v>2763</v>
      </c>
      <c r="B1749" s="142" t="s">
        <v>6921</v>
      </c>
      <c r="C1749" s="142" t="s">
        <v>7045</v>
      </c>
      <c r="E1749" s="164" t="s">
        <v>4643</v>
      </c>
      <c r="F1749" s="142" t="s">
        <v>6921</v>
      </c>
      <c r="G1749" s="142" t="s">
        <v>7045</v>
      </c>
    </row>
    <row r="1750" spans="1:7" ht="14" x14ac:dyDescent="0.3">
      <c r="A1750" s="142" t="s">
        <v>2764</v>
      </c>
      <c r="B1750" s="142" t="s">
        <v>6921</v>
      </c>
      <c r="C1750" s="142" t="s">
        <v>7046</v>
      </c>
      <c r="E1750" s="164" t="s">
        <v>4644</v>
      </c>
      <c r="F1750" s="142" t="s">
        <v>6921</v>
      </c>
      <c r="G1750" s="142" t="s">
        <v>7046</v>
      </c>
    </row>
    <row r="1751" spans="1:7" ht="14" x14ac:dyDescent="0.3">
      <c r="A1751" s="142" t="s">
        <v>2765</v>
      </c>
      <c r="B1751" s="142" t="s">
        <v>6921</v>
      </c>
      <c r="C1751" s="142" t="s">
        <v>7047</v>
      </c>
      <c r="E1751" s="164" t="s">
        <v>4645</v>
      </c>
      <c r="F1751" s="142" t="s">
        <v>6921</v>
      </c>
      <c r="G1751" s="142" t="s">
        <v>7047</v>
      </c>
    </row>
    <row r="1752" spans="1:7" ht="14" x14ac:dyDescent="0.3">
      <c r="A1752" s="142" t="s">
        <v>2766</v>
      </c>
      <c r="B1752" s="142" t="s">
        <v>6921</v>
      </c>
      <c r="C1752" s="142" t="s">
        <v>7048</v>
      </c>
      <c r="E1752" s="164" t="s">
        <v>4646</v>
      </c>
      <c r="F1752" s="142" t="s">
        <v>6921</v>
      </c>
      <c r="G1752" s="142" t="s">
        <v>7048</v>
      </c>
    </row>
    <row r="1753" spans="1:7" ht="14" x14ac:dyDescent="0.3">
      <c r="A1753" s="142" t="s">
        <v>2767</v>
      </c>
      <c r="B1753" s="142" t="s">
        <v>6921</v>
      </c>
      <c r="C1753" s="142" t="s">
        <v>7049</v>
      </c>
      <c r="E1753" s="164" t="s">
        <v>4647</v>
      </c>
      <c r="F1753" s="142" t="s">
        <v>6921</v>
      </c>
      <c r="G1753" s="142" t="s">
        <v>7049</v>
      </c>
    </row>
    <row r="1754" spans="1:7" ht="14" x14ac:dyDescent="0.3">
      <c r="A1754" s="142" t="s">
        <v>2768</v>
      </c>
      <c r="B1754" s="142" t="s">
        <v>6921</v>
      </c>
      <c r="C1754" s="142" t="s">
        <v>7050</v>
      </c>
      <c r="E1754" s="164" t="s">
        <v>1073</v>
      </c>
      <c r="F1754" s="142" t="s">
        <v>6921</v>
      </c>
      <c r="G1754" s="142" t="s">
        <v>7050</v>
      </c>
    </row>
    <row r="1755" spans="1:7" ht="14" x14ac:dyDescent="0.3">
      <c r="A1755" s="142" t="s">
        <v>2769</v>
      </c>
      <c r="B1755" s="142" t="s">
        <v>6921</v>
      </c>
      <c r="C1755" s="142" t="s">
        <v>7051</v>
      </c>
      <c r="E1755" s="164" t="s">
        <v>4648</v>
      </c>
      <c r="F1755" s="142" t="s">
        <v>6921</v>
      </c>
      <c r="G1755" s="142" t="s">
        <v>7051</v>
      </c>
    </row>
    <row r="1756" spans="1:7" ht="14" x14ac:dyDescent="0.3">
      <c r="A1756" s="142" t="s">
        <v>2770</v>
      </c>
      <c r="B1756" s="142" t="s">
        <v>6921</v>
      </c>
      <c r="C1756" s="142" t="s">
        <v>7052</v>
      </c>
      <c r="E1756" s="164" t="s">
        <v>4649</v>
      </c>
      <c r="F1756" s="142" t="s">
        <v>6921</v>
      </c>
      <c r="G1756" s="142" t="s">
        <v>7052</v>
      </c>
    </row>
    <row r="1757" spans="1:7" ht="14" x14ac:dyDescent="0.3">
      <c r="A1757" s="142" t="s">
        <v>2771</v>
      </c>
      <c r="B1757" s="142" t="s">
        <v>6921</v>
      </c>
      <c r="C1757" s="142" t="s">
        <v>7053</v>
      </c>
      <c r="E1757" s="164" t="s">
        <v>4650</v>
      </c>
      <c r="F1757" s="142" t="s">
        <v>6921</v>
      </c>
      <c r="G1757" s="142" t="s">
        <v>7053</v>
      </c>
    </row>
    <row r="1758" spans="1:7" ht="14" x14ac:dyDescent="0.3">
      <c r="A1758" s="142" t="s">
        <v>2772</v>
      </c>
      <c r="B1758" s="142" t="s">
        <v>6921</v>
      </c>
      <c r="C1758" s="142" t="s">
        <v>7054</v>
      </c>
      <c r="E1758" s="164" t="s">
        <v>4651</v>
      </c>
      <c r="F1758" s="142" t="s">
        <v>6921</v>
      </c>
      <c r="G1758" s="142" t="s">
        <v>7054</v>
      </c>
    </row>
    <row r="1759" spans="1:7" ht="14" x14ac:dyDescent="0.3">
      <c r="A1759" s="142" t="s">
        <v>2773</v>
      </c>
      <c r="B1759" s="142" t="s">
        <v>6921</v>
      </c>
      <c r="C1759" s="142" t="s">
        <v>7055</v>
      </c>
      <c r="E1759" s="164" t="s">
        <v>4652</v>
      </c>
      <c r="F1759" s="142" t="s">
        <v>6921</v>
      </c>
      <c r="G1759" s="142" t="s">
        <v>7055</v>
      </c>
    </row>
    <row r="1760" spans="1:7" ht="14" x14ac:dyDescent="0.3">
      <c r="A1760" s="142" t="s">
        <v>2774</v>
      </c>
      <c r="B1760" s="142" t="s">
        <v>6921</v>
      </c>
      <c r="C1760" s="142" t="s">
        <v>7056</v>
      </c>
      <c r="E1760" s="164" t="s">
        <v>4653</v>
      </c>
      <c r="F1760" s="142" t="s">
        <v>6921</v>
      </c>
      <c r="G1760" s="142" t="s">
        <v>7056</v>
      </c>
    </row>
    <row r="1761" spans="1:7" ht="14" x14ac:dyDescent="0.3">
      <c r="A1761" s="142" t="s">
        <v>2775</v>
      </c>
      <c r="B1761" s="142" t="s">
        <v>6921</v>
      </c>
      <c r="C1761" s="142" t="s">
        <v>7057</v>
      </c>
      <c r="E1761" s="164" t="s">
        <v>4654</v>
      </c>
      <c r="F1761" s="142" t="s">
        <v>6921</v>
      </c>
      <c r="G1761" s="142" t="s">
        <v>7057</v>
      </c>
    </row>
    <row r="1762" spans="1:7" ht="14" x14ac:dyDescent="0.3">
      <c r="A1762" s="142" t="s">
        <v>2776</v>
      </c>
      <c r="B1762" s="142" t="s">
        <v>6921</v>
      </c>
      <c r="C1762" s="142" t="s">
        <v>7058</v>
      </c>
      <c r="E1762" s="164" t="s">
        <v>4655</v>
      </c>
      <c r="F1762" s="142" t="s">
        <v>6921</v>
      </c>
      <c r="G1762" s="142" t="s">
        <v>7058</v>
      </c>
    </row>
    <row r="1763" spans="1:7" ht="14" x14ac:dyDescent="0.3">
      <c r="A1763" s="142" t="s">
        <v>2777</v>
      </c>
      <c r="B1763" s="142" t="s">
        <v>6921</v>
      </c>
      <c r="C1763" s="142" t="s">
        <v>7059</v>
      </c>
      <c r="E1763" s="164" t="s">
        <v>4656</v>
      </c>
      <c r="F1763" s="142" t="s">
        <v>6921</v>
      </c>
      <c r="G1763" s="142" t="s">
        <v>7059</v>
      </c>
    </row>
    <row r="1764" spans="1:7" ht="14" x14ac:dyDescent="0.3">
      <c r="A1764" s="142" t="s">
        <v>2778</v>
      </c>
      <c r="B1764" s="142" t="s">
        <v>6921</v>
      </c>
      <c r="C1764" s="142" t="s">
        <v>7060</v>
      </c>
      <c r="E1764" s="164" t="s">
        <v>4657</v>
      </c>
      <c r="F1764" s="142" t="s">
        <v>6921</v>
      </c>
      <c r="G1764" s="142" t="s">
        <v>7060</v>
      </c>
    </row>
    <row r="1765" spans="1:7" ht="14" x14ac:dyDescent="0.3">
      <c r="A1765" s="142" t="s">
        <v>2779</v>
      </c>
      <c r="B1765" s="142" t="s">
        <v>6921</v>
      </c>
      <c r="C1765" s="142" t="s">
        <v>7061</v>
      </c>
      <c r="E1765" s="164" t="s">
        <v>4658</v>
      </c>
      <c r="F1765" s="142" t="s">
        <v>6921</v>
      </c>
      <c r="G1765" s="142" t="s">
        <v>7061</v>
      </c>
    </row>
    <row r="1766" spans="1:7" ht="14" x14ac:dyDescent="0.3">
      <c r="A1766" s="142" t="s">
        <v>2780</v>
      </c>
      <c r="B1766" s="142" t="s">
        <v>6921</v>
      </c>
      <c r="C1766" s="142" t="s">
        <v>7062</v>
      </c>
      <c r="E1766" s="164" t="s">
        <v>4659</v>
      </c>
      <c r="F1766" s="142" t="s">
        <v>6921</v>
      </c>
      <c r="G1766" s="142" t="s">
        <v>7062</v>
      </c>
    </row>
    <row r="1767" spans="1:7" ht="14" x14ac:dyDescent="0.3">
      <c r="A1767" s="142" t="s">
        <v>2781</v>
      </c>
      <c r="B1767" s="142" t="s">
        <v>6921</v>
      </c>
      <c r="C1767" s="142" t="s">
        <v>7063</v>
      </c>
      <c r="E1767" s="164" t="s">
        <v>4660</v>
      </c>
      <c r="F1767" s="142" t="s">
        <v>6921</v>
      </c>
      <c r="G1767" s="142" t="s">
        <v>7063</v>
      </c>
    </row>
    <row r="1768" spans="1:7" ht="14" x14ac:dyDescent="0.3">
      <c r="A1768" s="142" t="s">
        <v>2782</v>
      </c>
      <c r="B1768" s="142" t="s">
        <v>6921</v>
      </c>
      <c r="C1768" s="142" t="s">
        <v>7064</v>
      </c>
      <c r="E1768" s="164" t="s">
        <v>4661</v>
      </c>
      <c r="F1768" s="142" t="s">
        <v>6921</v>
      </c>
      <c r="G1768" s="142" t="s">
        <v>7064</v>
      </c>
    </row>
    <row r="1769" spans="1:7" ht="14" x14ac:dyDescent="0.3">
      <c r="A1769" s="142" t="s">
        <v>2783</v>
      </c>
      <c r="B1769" s="142" t="s">
        <v>6921</v>
      </c>
      <c r="C1769" s="142" t="s">
        <v>7065</v>
      </c>
      <c r="E1769" s="164" t="s">
        <v>4662</v>
      </c>
      <c r="F1769" s="142" t="s">
        <v>6921</v>
      </c>
      <c r="G1769" s="142" t="s">
        <v>7065</v>
      </c>
    </row>
    <row r="1770" spans="1:7" ht="14" x14ac:dyDescent="0.3">
      <c r="A1770" s="142" t="s">
        <v>2784</v>
      </c>
      <c r="B1770" s="142" t="s">
        <v>6921</v>
      </c>
      <c r="C1770" s="142" t="s">
        <v>7066</v>
      </c>
      <c r="E1770" s="164" t="s">
        <v>4663</v>
      </c>
      <c r="F1770" s="142" t="s">
        <v>6921</v>
      </c>
      <c r="G1770" s="142" t="s">
        <v>7066</v>
      </c>
    </row>
    <row r="1771" spans="1:7" ht="14" x14ac:dyDescent="0.3">
      <c r="A1771" s="142" t="s">
        <v>2785</v>
      </c>
      <c r="B1771" s="142" t="s">
        <v>6921</v>
      </c>
      <c r="C1771" s="142" t="s">
        <v>7067</v>
      </c>
      <c r="E1771" s="164" t="s">
        <v>4664</v>
      </c>
      <c r="F1771" s="142" t="s">
        <v>6921</v>
      </c>
      <c r="G1771" s="142" t="s">
        <v>7067</v>
      </c>
    </row>
    <row r="1772" spans="1:7" ht="14" x14ac:dyDescent="0.3">
      <c r="A1772" s="142" t="s">
        <v>2786</v>
      </c>
      <c r="B1772" s="142" t="s">
        <v>6921</v>
      </c>
      <c r="C1772" s="142" t="s">
        <v>7068</v>
      </c>
      <c r="E1772" s="164" t="s">
        <v>4665</v>
      </c>
      <c r="F1772" s="142" t="s">
        <v>6921</v>
      </c>
      <c r="G1772" s="142" t="s">
        <v>7068</v>
      </c>
    </row>
    <row r="1773" spans="1:7" ht="14" x14ac:dyDescent="0.3">
      <c r="A1773" s="142" t="s">
        <v>2787</v>
      </c>
      <c r="B1773" s="142" t="s">
        <v>6921</v>
      </c>
      <c r="C1773" s="142" t="s">
        <v>7069</v>
      </c>
      <c r="E1773" s="164" t="s">
        <v>4666</v>
      </c>
      <c r="F1773" s="142" t="s">
        <v>6921</v>
      </c>
      <c r="G1773" s="142" t="s">
        <v>7069</v>
      </c>
    </row>
    <row r="1774" spans="1:7" ht="14" x14ac:dyDescent="0.3">
      <c r="A1774" s="142" t="s">
        <v>2788</v>
      </c>
      <c r="B1774" s="142" t="s">
        <v>6921</v>
      </c>
      <c r="C1774" s="142" t="s">
        <v>7070</v>
      </c>
      <c r="E1774" s="164" t="s">
        <v>4667</v>
      </c>
      <c r="F1774" s="142" t="s">
        <v>6921</v>
      </c>
      <c r="G1774" s="142" t="s">
        <v>7070</v>
      </c>
    </row>
    <row r="1775" spans="1:7" ht="14" x14ac:dyDescent="0.3">
      <c r="A1775" s="142" t="s">
        <v>2789</v>
      </c>
      <c r="B1775" s="142" t="s">
        <v>6921</v>
      </c>
      <c r="C1775" s="142" t="s">
        <v>7071</v>
      </c>
      <c r="E1775" s="164" t="s">
        <v>4668</v>
      </c>
      <c r="F1775" s="142" t="s">
        <v>6921</v>
      </c>
      <c r="G1775" s="142" t="s">
        <v>7071</v>
      </c>
    </row>
    <row r="1776" spans="1:7" ht="14" x14ac:dyDescent="0.3">
      <c r="A1776" s="142" t="s">
        <v>2790</v>
      </c>
      <c r="B1776" s="142" t="s">
        <v>6921</v>
      </c>
      <c r="C1776" s="142" t="s">
        <v>7072</v>
      </c>
      <c r="E1776" s="164" t="s">
        <v>4669</v>
      </c>
      <c r="F1776" s="142" t="s">
        <v>6921</v>
      </c>
      <c r="G1776" s="142" t="s">
        <v>7072</v>
      </c>
    </row>
    <row r="1777" spans="1:7" ht="14" x14ac:dyDescent="0.3">
      <c r="A1777" s="142" t="s">
        <v>2791</v>
      </c>
      <c r="B1777" s="142" t="s">
        <v>6921</v>
      </c>
      <c r="C1777" s="142" t="s">
        <v>7073</v>
      </c>
      <c r="E1777" s="164" t="s">
        <v>4670</v>
      </c>
      <c r="F1777" s="142" t="s">
        <v>6921</v>
      </c>
      <c r="G1777" s="142" t="s">
        <v>7073</v>
      </c>
    </row>
    <row r="1778" spans="1:7" ht="14" x14ac:dyDescent="0.3">
      <c r="A1778" s="142" t="s">
        <v>2792</v>
      </c>
      <c r="B1778" s="142" t="s">
        <v>6921</v>
      </c>
      <c r="C1778" s="142" t="s">
        <v>7074</v>
      </c>
      <c r="E1778" s="164" t="s">
        <v>1074</v>
      </c>
      <c r="F1778" s="142" t="s">
        <v>6921</v>
      </c>
      <c r="G1778" s="142" t="s">
        <v>7074</v>
      </c>
    </row>
    <row r="1779" spans="1:7" ht="14" x14ac:dyDescent="0.3">
      <c r="A1779" s="142" t="s">
        <v>2793</v>
      </c>
      <c r="B1779" s="142" t="s">
        <v>6921</v>
      </c>
      <c r="C1779" s="142" t="s">
        <v>7075</v>
      </c>
      <c r="E1779" s="164" t="s">
        <v>4671</v>
      </c>
      <c r="F1779" s="142" t="s">
        <v>6921</v>
      </c>
      <c r="G1779" s="142" t="s">
        <v>7075</v>
      </c>
    </row>
    <row r="1780" spans="1:7" ht="14" x14ac:dyDescent="0.3">
      <c r="A1780" s="142" t="s">
        <v>2794</v>
      </c>
      <c r="B1780" s="142" t="s">
        <v>6921</v>
      </c>
      <c r="C1780" s="142" t="s">
        <v>7076</v>
      </c>
      <c r="E1780" s="164" t="s">
        <v>4672</v>
      </c>
      <c r="F1780" s="142" t="s">
        <v>6921</v>
      </c>
      <c r="G1780" s="142" t="s">
        <v>7076</v>
      </c>
    </row>
    <row r="1781" spans="1:7" ht="14" x14ac:dyDescent="0.3">
      <c r="A1781" s="142" t="s">
        <v>2795</v>
      </c>
      <c r="B1781" s="142" t="s">
        <v>6921</v>
      </c>
      <c r="C1781" s="142" t="s">
        <v>7077</v>
      </c>
      <c r="E1781" s="164" t="s">
        <v>4673</v>
      </c>
      <c r="F1781" s="142" t="s">
        <v>6921</v>
      </c>
      <c r="G1781" s="142" t="s">
        <v>7077</v>
      </c>
    </row>
    <row r="1782" spans="1:7" ht="14" x14ac:dyDescent="0.3">
      <c r="A1782" s="142" t="s">
        <v>2796</v>
      </c>
      <c r="B1782" s="142" t="s">
        <v>6921</v>
      </c>
      <c r="C1782" s="142" t="s">
        <v>7078</v>
      </c>
      <c r="E1782" s="164" t="s">
        <v>1075</v>
      </c>
      <c r="F1782" s="142" t="s">
        <v>6921</v>
      </c>
      <c r="G1782" s="142" t="s">
        <v>7078</v>
      </c>
    </row>
    <row r="1783" spans="1:7" ht="14" x14ac:dyDescent="0.3">
      <c r="A1783" s="142" t="s">
        <v>2797</v>
      </c>
      <c r="B1783" s="142" t="s">
        <v>6921</v>
      </c>
      <c r="C1783" s="142" t="s">
        <v>7079</v>
      </c>
      <c r="E1783" s="164" t="s">
        <v>1076</v>
      </c>
      <c r="F1783" s="142" t="s">
        <v>6921</v>
      </c>
      <c r="G1783" s="142" t="s">
        <v>7079</v>
      </c>
    </row>
    <row r="1784" spans="1:7" ht="14" x14ac:dyDescent="0.3">
      <c r="A1784" s="142" t="s">
        <v>2798</v>
      </c>
      <c r="B1784" s="142" t="s">
        <v>6921</v>
      </c>
      <c r="C1784" s="142" t="s">
        <v>7080</v>
      </c>
      <c r="E1784" s="164" t="s">
        <v>1077</v>
      </c>
      <c r="F1784" s="142" t="s">
        <v>6921</v>
      </c>
      <c r="G1784" s="142" t="s">
        <v>7080</v>
      </c>
    </row>
    <row r="1785" spans="1:7" ht="14" x14ac:dyDescent="0.3">
      <c r="A1785" s="142" t="s">
        <v>2799</v>
      </c>
      <c r="B1785" s="142" t="s">
        <v>6921</v>
      </c>
      <c r="C1785" s="142" t="s">
        <v>7081</v>
      </c>
      <c r="E1785" s="164" t="s">
        <v>4674</v>
      </c>
      <c r="F1785" s="142" t="s">
        <v>6921</v>
      </c>
      <c r="G1785" s="142" t="s">
        <v>7081</v>
      </c>
    </row>
    <row r="1786" spans="1:7" ht="14" x14ac:dyDescent="0.3">
      <c r="A1786" s="142" t="s">
        <v>2800</v>
      </c>
      <c r="B1786" s="142" t="s">
        <v>6921</v>
      </c>
      <c r="C1786" s="142" t="s">
        <v>7082</v>
      </c>
      <c r="E1786" s="164" t="s">
        <v>4675</v>
      </c>
      <c r="F1786" s="142" t="s">
        <v>6921</v>
      </c>
      <c r="G1786" s="142" t="s">
        <v>7082</v>
      </c>
    </row>
    <row r="1787" spans="1:7" ht="14" x14ac:dyDescent="0.3">
      <c r="A1787" s="142" t="s">
        <v>2801</v>
      </c>
      <c r="B1787" s="142" t="s">
        <v>6921</v>
      </c>
      <c r="C1787" s="142" t="s">
        <v>7083</v>
      </c>
      <c r="E1787" s="164" t="s">
        <v>4676</v>
      </c>
      <c r="F1787" s="142" t="s">
        <v>6921</v>
      </c>
      <c r="G1787" s="142" t="s">
        <v>7083</v>
      </c>
    </row>
    <row r="1788" spans="1:7" ht="14" x14ac:dyDescent="0.3">
      <c r="A1788" s="142" t="s">
        <v>2802</v>
      </c>
      <c r="B1788" s="142" t="s">
        <v>6921</v>
      </c>
      <c r="C1788" s="142" t="s">
        <v>7084</v>
      </c>
      <c r="E1788" s="164" t="s">
        <v>4677</v>
      </c>
      <c r="F1788" s="142" t="s">
        <v>6921</v>
      </c>
      <c r="G1788" s="142" t="s">
        <v>7084</v>
      </c>
    </row>
    <row r="1789" spans="1:7" ht="14" x14ac:dyDescent="0.3">
      <c r="A1789" s="142" t="s">
        <v>2803</v>
      </c>
      <c r="B1789" s="142" t="s">
        <v>6921</v>
      </c>
      <c r="C1789" s="142" t="s">
        <v>7085</v>
      </c>
      <c r="E1789" s="164" t="s">
        <v>4678</v>
      </c>
      <c r="F1789" s="142" t="s">
        <v>6921</v>
      </c>
      <c r="G1789" s="142" t="s">
        <v>7085</v>
      </c>
    </row>
    <row r="1790" spans="1:7" ht="14" x14ac:dyDescent="0.3">
      <c r="A1790" s="142" t="s">
        <v>2804</v>
      </c>
      <c r="B1790" s="142" t="s">
        <v>6921</v>
      </c>
      <c r="C1790" s="142" t="s">
        <v>7086</v>
      </c>
      <c r="E1790" s="164" t="s">
        <v>4679</v>
      </c>
      <c r="F1790" s="142" t="s">
        <v>6921</v>
      </c>
      <c r="G1790" s="142" t="s">
        <v>7086</v>
      </c>
    </row>
    <row r="1791" spans="1:7" ht="14" x14ac:dyDescent="0.3">
      <c r="A1791" s="142" t="s">
        <v>2805</v>
      </c>
      <c r="B1791" s="142" t="s">
        <v>6921</v>
      </c>
      <c r="C1791" s="142" t="s">
        <v>7087</v>
      </c>
      <c r="E1791" s="164" t="s">
        <v>4680</v>
      </c>
      <c r="F1791" s="142" t="s">
        <v>6921</v>
      </c>
      <c r="G1791" s="142" t="s">
        <v>7087</v>
      </c>
    </row>
    <row r="1792" spans="1:7" ht="14" x14ac:dyDescent="0.3">
      <c r="A1792" s="142" t="s">
        <v>2806</v>
      </c>
      <c r="B1792" s="142" t="s">
        <v>6921</v>
      </c>
      <c r="C1792" s="142" t="s">
        <v>6142</v>
      </c>
      <c r="E1792" s="164" t="s">
        <v>4681</v>
      </c>
      <c r="F1792" s="142" t="s">
        <v>6921</v>
      </c>
      <c r="G1792" s="142" t="s">
        <v>6142</v>
      </c>
    </row>
    <row r="1793" spans="1:7" ht="14" x14ac:dyDescent="0.3">
      <c r="A1793" s="142" t="s">
        <v>2807</v>
      </c>
      <c r="B1793" s="142" t="s">
        <v>6921</v>
      </c>
      <c r="C1793" s="142" t="s">
        <v>7088</v>
      </c>
      <c r="E1793" s="164" t="s">
        <v>4682</v>
      </c>
      <c r="F1793" s="142" t="s">
        <v>6921</v>
      </c>
      <c r="G1793" s="142" t="s">
        <v>7088</v>
      </c>
    </row>
    <row r="1794" spans="1:7" ht="14" x14ac:dyDescent="0.3">
      <c r="A1794" s="142" t="s">
        <v>2808</v>
      </c>
      <c r="B1794" s="142" t="s">
        <v>6921</v>
      </c>
      <c r="C1794" s="142" t="s">
        <v>6627</v>
      </c>
      <c r="E1794" s="164" t="s">
        <v>4683</v>
      </c>
      <c r="F1794" s="142" t="s">
        <v>6921</v>
      </c>
      <c r="G1794" s="142" t="s">
        <v>6627</v>
      </c>
    </row>
    <row r="1795" spans="1:7" ht="14" x14ac:dyDescent="0.3">
      <c r="A1795" s="142" t="s">
        <v>2809</v>
      </c>
      <c r="B1795" s="142" t="s">
        <v>6921</v>
      </c>
      <c r="C1795" s="142" t="s">
        <v>6143</v>
      </c>
      <c r="E1795" s="164" t="s">
        <v>4684</v>
      </c>
      <c r="F1795" s="142" t="s">
        <v>6921</v>
      </c>
      <c r="G1795" s="142" t="s">
        <v>6143</v>
      </c>
    </row>
    <row r="1796" spans="1:7" ht="14" x14ac:dyDescent="0.3">
      <c r="A1796" s="142" t="s">
        <v>2810</v>
      </c>
      <c r="B1796" s="142" t="s">
        <v>6921</v>
      </c>
      <c r="C1796" s="142" t="s">
        <v>5846</v>
      </c>
      <c r="E1796" s="164" t="s">
        <v>4685</v>
      </c>
      <c r="F1796" s="142" t="s">
        <v>6921</v>
      </c>
      <c r="G1796" s="142" t="s">
        <v>5846</v>
      </c>
    </row>
    <row r="1797" spans="1:7" ht="14" x14ac:dyDescent="0.3">
      <c r="A1797" s="142" t="s">
        <v>2811</v>
      </c>
      <c r="B1797" s="142" t="s">
        <v>6921</v>
      </c>
      <c r="C1797" s="142" t="s">
        <v>7089</v>
      </c>
      <c r="E1797" s="164" t="s">
        <v>4686</v>
      </c>
      <c r="F1797" s="142" t="s">
        <v>6921</v>
      </c>
      <c r="G1797" s="142" t="s">
        <v>7089</v>
      </c>
    </row>
    <row r="1798" spans="1:7" ht="14" x14ac:dyDescent="0.3">
      <c r="A1798" s="142" t="s">
        <v>2812</v>
      </c>
      <c r="B1798" s="142" t="s">
        <v>6921</v>
      </c>
      <c r="C1798" s="142" t="s">
        <v>7090</v>
      </c>
      <c r="E1798" s="164" t="s">
        <v>4687</v>
      </c>
      <c r="F1798" s="142" t="s">
        <v>6921</v>
      </c>
      <c r="G1798" s="142" t="s">
        <v>7090</v>
      </c>
    </row>
    <row r="1799" spans="1:7" ht="14" x14ac:dyDescent="0.3">
      <c r="A1799" s="142" t="s">
        <v>2813</v>
      </c>
      <c r="B1799" s="142" t="s">
        <v>6921</v>
      </c>
      <c r="C1799" s="142" t="s">
        <v>7091</v>
      </c>
      <c r="E1799" s="164" t="s">
        <v>4688</v>
      </c>
      <c r="F1799" s="142" t="s">
        <v>6921</v>
      </c>
      <c r="G1799" s="142" t="s">
        <v>7091</v>
      </c>
    </row>
    <row r="1800" spans="1:7" ht="14" x14ac:dyDescent="0.3">
      <c r="A1800" s="142" t="s">
        <v>2814</v>
      </c>
      <c r="B1800" s="142" t="s">
        <v>6921</v>
      </c>
      <c r="C1800" s="142" t="s">
        <v>7092</v>
      </c>
      <c r="E1800" s="164" t="s">
        <v>4689</v>
      </c>
      <c r="F1800" s="142" t="s">
        <v>6921</v>
      </c>
      <c r="G1800" s="142" t="s">
        <v>7092</v>
      </c>
    </row>
    <row r="1801" spans="1:7" ht="14" x14ac:dyDescent="0.3">
      <c r="A1801" s="142" t="s">
        <v>2815</v>
      </c>
      <c r="B1801" s="142" t="s">
        <v>6921</v>
      </c>
      <c r="C1801" s="142" t="s">
        <v>7093</v>
      </c>
      <c r="E1801" s="164" t="s">
        <v>4690</v>
      </c>
      <c r="F1801" s="142" t="s">
        <v>6921</v>
      </c>
      <c r="G1801" s="142" t="s">
        <v>7093</v>
      </c>
    </row>
    <row r="1802" spans="1:7" ht="14" x14ac:dyDescent="0.3">
      <c r="A1802" s="142" t="s">
        <v>2816</v>
      </c>
      <c r="B1802" s="142" t="s">
        <v>6921</v>
      </c>
      <c r="C1802" s="142" t="s">
        <v>7094</v>
      </c>
      <c r="E1802" s="164" t="s">
        <v>4691</v>
      </c>
      <c r="F1802" s="142" t="s">
        <v>6921</v>
      </c>
      <c r="G1802" s="142" t="s">
        <v>7094</v>
      </c>
    </row>
    <row r="1803" spans="1:7" ht="14" x14ac:dyDescent="0.3">
      <c r="A1803" s="142" t="s">
        <v>2817</v>
      </c>
      <c r="B1803" s="142" t="s">
        <v>6921</v>
      </c>
      <c r="C1803" s="142" t="s">
        <v>7095</v>
      </c>
      <c r="E1803" s="164" t="s">
        <v>4692</v>
      </c>
      <c r="F1803" s="142" t="s">
        <v>6921</v>
      </c>
      <c r="G1803" s="142" t="s">
        <v>7095</v>
      </c>
    </row>
    <row r="1804" spans="1:7" ht="14" x14ac:dyDescent="0.3">
      <c r="A1804" s="142" t="s">
        <v>2818</v>
      </c>
      <c r="B1804" s="142" t="s">
        <v>6921</v>
      </c>
      <c r="C1804" s="142" t="s">
        <v>7096</v>
      </c>
      <c r="E1804" s="164" t="s">
        <v>4693</v>
      </c>
      <c r="F1804" s="142" t="s">
        <v>6921</v>
      </c>
      <c r="G1804" s="142" t="s">
        <v>7096</v>
      </c>
    </row>
    <row r="1805" spans="1:7" ht="14" x14ac:dyDescent="0.3">
      <c r="A1805" s="142" t="s">
        <v>2819</v>
      </c>
      <c r="B1805" s="142" t="s">
        <v>6921</v>
      </c>
      <c r="C1805" s="142" t="s">
        <v>7097</v>
      </c>
      <c r="E1805" s="164" t="s">
        <v>4694</v>
      </c>
      <c r="F1805" s="142" t="s">
        <v>6921</v>
      </c>
      <c r="G1805" s="142" t="s">
        <v>7097</v>
      </c>
    </row>
    <row r="1806" spans="1:7" ht="14" x14ac:dyDescent="0.3">
      <c r="A1806" s="142" t="s">
        <v>2820</v>
      </c>
      <c r="B1806" s="142" t="s">
        <v>6921</v>
      </c>
      <c r="C1806" s="142" t="s">
        <v>7098</v>
      </c>
      <c r="E1806" s="164" t="s">
        <v>4695</v>
      </c>
      <c r="F1806" s="142" t="s">
        <v>6921</v>
      </c>
      <c r="G1806" s="142" t="s">
        <v>7098</v>
      </c>
    </row>
    <row r="1807" spans="1:7" ht="14" x14ac:dyDescent="0.3">
      <c r="A1807" s="142" t="s">
        <v>2821</v>
      </c>
      <c r="B1807" s="142" t="s">
        <v>6921</v>
      </c>
      <c r="C1807" s="142" t="s">
        <v>7099</v>
      </c>
      <c r="E1807" s="164" t="s">
        <v>1078</v>
      </c>
      <c r="F1807" s="142" t="s">
        <v>6921</v>
      </c>
      <c r="G1807" s="142" t="s">
        <v>7099</v>
      </c>
    </row>
    <row r="1808" spans="1:7" ht="14" x14ac:dyDescent="0.3">
      <c r="A1808" s="142" t="s">
        <v>2822</v>
      </c>
      <c r="B1808" s="142" t="s">
        <v>6921</v>
      </c>
      <c r="C1808" s="142" t="s">
        <v>7100</v>
      </c>
      <c r="E1808" s="164" t="s">
        <v>4696</v>
      </c>
      <c r="F1808" s="142" t="s">
        <v>6921</v>
      </c>
      <c r="G1808" s="142" t="s">
        <v>7100</v>
      </c>
    </row>
    <row r="1809" spans="1:7" ht="14" x14ac:dyDescent="0.3">
      <c r="A1809" s="142" t="s">
        <v>2823</v>
      </c>
      <c r="B1809" s="142" t="s">
        <v>6921</v>
      </c>
      <c r="C1809" s="142" t="s">
        <v>7101</v>
      </c>
      <c r="E1809" s="164" t="s">
        <v>4697</v>
      </c>
      <c r="F1809" s="142" t="s">
        <v>6921</v>
      </c>
      <c r="G1809" s="142" t="s">
        <v>7101</v>
      </c>
    </row>
    <row r="1810" spans="1:7" ht="14" x14ac:dyDescent="0.3">
      <c r="A1810" s="142" t="s">
        <v>2824</v>
      </c>
      <c r="B1810" s="142" t="s">
        <v>6921</v>
      </c>
      <c r="C1810" s="142" t="s">
        <v>7102</v>
      </c>
      <c r="E1810" s="164" t="s">
        <v>4698</v>
      </c>
      <c r="F1810" s="142" t="s">
        <v>6921</v>
      </c>
      <c r="G1810" s="142" t="s">
        <v>7102</v>
      </c>
    </row>
    <row r="1811" spans="1:7" ht="14" x14ac:dyDescent="0.3">
      <c r="A1811" s="142" t="s">
        <v>2825</v>
      </c>
      <c r="B1811" s="142" t="s">
        <v>6921</v>
      </c>
      <c r="C1811" s="142" t="s">
        <v>7103</v>
      </c>
      <c r="E1811" s="164" t="s">
        <v>4699</v>
      </c>
      <c r="F1811" s="142" t="s">
        <v>6921</v>
      </c>
      <c r="G1811" s="142" t="s">
        <v>7103</v>
      </c>
    </row>
    <row r="1812" spans="1:7" ht="14" x14ac:dyDescent="0.3">
      <c r="A1812" s="142" t="s">
        <v>2826</v>
      </c>
      <c r="B1812" s="142" t="s">
        <v>6921</v>
      </c>
      <c r="C1812" s="142" t="s">
        <v>7104</v>
      </c>
      <c r="E1812" s="164" t="s">
        <v>4700</v>
      </c>
      <c r="F1812" s="142" t="s">
        <v>6921</v>
      </c>
      <c r="G1812" s="142" t="s">
        <v>7104</v>
      </c>
    </row>
    <row r="1813" spans="1:7" ht="14" x14ac:dyDescent="0.3">
      <c r="A1813" s="142" t="s">
        <v>2827</v>
      </c>
      <c r="B1813" s="142" t="s">
        <v>6921</v>
      </c>
      <c r="C1813" s="142" t="s">
        <v>7105</v>
      </c>
      <c r="E1813" s="164" t="s">
        <v>4701</v>
      </c>
      <c r="F1813" s="142" t="s">
        <v>6921</v>
      </c>
      <c r="G1813" s="142" t="s">
        <v>7105</v>
      </c>
    </row>
    <row r="1814" spans="1:7" ht="14" x14ac:dyDescent="0.3">
      <c r="A1814" s="142" t="s">
        <v>2828</v>
      </c>
      <c r="B1814" s="142" t="s">
        <v>6921</v>
      </c>
      <c r="C1814" s="142" t="s">
        <v>7106</v>
      </c>
      <c r="E1814" s="164" t="s">
        <v>4702</v>
      </c>
      <c r="F1814" s="142" t="s">
        <v>6921</v>
      </c>
      <c r="G1814" s="142" t="s">
        <v>7106</v>
      </c>
    </row>
    <row r="1815" spans="1:7" ht="14" x14ac:dyDescent="0.3">
      <c r="A1815" s="142" t="s">
        <v>2829</v>
      </c>
      <c r="B1815" s="142" t="s">
        <v>6921</v>
      </c>
      <c r="C1815" s="142" t="s">
        <v>7107</v>
      </c>
      <c r="E1815" s="164" t="s">
        <v>4703</v>
      </c>
      <c r="F1815" s="142" t="s">
        <v>6921</v>
      </c>
      <c r="G1815" s="142" t="s">
        <v>7107</v>
      </c>
    </row>
    <row r="1816" spans="1:7" ht="14" x14ac:dyDescent="0.3">
      <c r="A1816" s="142" t="s">
        <v>2830</v>
      </c>
      <c r="B1816" s="142" t="s">
        <v>6921</v>
      </c>
      <c r="C1816" s="142" t="s">
        <v>7108</v>
      </c>
      <c r="E1816" s="164" t="s">
        <v>4704</v>
      </c>
      <c r="F1816" s="142" t="s">
        <v>6921</v>
      </c>
      <c r="G1816" s="142" t="s">
        <v>7108</v>
      </c>
    </row>
    <row r="1817" spans="1:7" ht="14" x14ac:dyDescent="0.3">
      <c r="A1817" s="142" t="s">
        <v>2831</v>
      </c>
      <c r="B1817" s="142" t="s">
        <v>6921</v>
      </c>
      <c r="C1817" s="142" t="s">
        <v>7109</v>
      </c>
      <c r="E1817" s="164" t="s">
        <v>4705</v>
      </c>
      <c r="F1817" s="142" t="s">
        <v>6921</v>
      </c>
      <c r="G1817" s="142" t="s">
        <v>7109</v>
      </c>
    </row>
    <row r="1818" spans="1:7" ht="14" x14ac:dyDescent="0.3">
      <c r="A1818" s="142" t="s">
        <v>2832</v>
      </c>
      <c r="B1818" s="142" t="s">
        <v>6921</v>
      </c>
      <c r="C1818" s="142" t="s">
        <v>7110</v>
      </c>
      <c r="E1818" s="164" t="s">
        <v>4706</v>
      </c>
      <c r="F1818" s="142" t="s">
        <v>6921</v>
      </c>
      <c r="G1818" s="142" t="s">
        <v>7110</v>
      </c>
    </row>
    <row r="1819" spans="1:7" ht="14" x14ac:dyDescent="0.3">
      <c r="A1819" s="142" t="s">
        <v>2833</v>
      </c>
      <c r="B1819" s="142" t="s">
        <v>6921</v>
      </c>
      <c r="C1819" s="142" t="s">
        <v>7111</v>
      </c>
      <c r="E1819" s="164" t="s">
        <v>4707</v>
      </c>
      <c r="F1819" s="142" t="s">
        <v>6921</v>
      </c>
      <c r="G1819" s="142" t="s">
        <v>7111</v>
      </c>
    </row>
    <row r="1820" spans="1:7" ht="14" x14ac:dyDescent="0.3">
      <c r="A1820" s="142" t="s">
        <v>2834</v>
      </c>
      <c r="B1820" s="142" t="s">
        <v>6921</v>
      </c>
      <c r="C1820" s="142" t="s">
        <v>7112</v>
      </c>
      <c r="E1820" s="164" t="s">
        <v>4708</v>
      </c>
      <c r="F1820" s="142" t="s">
        <v>6921</v>
      </c>
      <c r="G1820" s="142" t="s">
        <v>7112</v>
      </c>
    </row>
    <row r="1821" spans="1:7" ht="14" x14ac:dyDescent="0.3">
      <c r="A1821" s="142" t="s">
        <v>2835</v>
      </c>
      <c r="B1821" s="142" t="s">
        <v>6921</v>
      </c>
      <c r="C1821" s="142" t="s">
        <v>7113</v>
      </c>
      <c r="E1821" s="164" t="s">
        <v>4709</v>
      </c>
      <c r="F1821" s="142" t="s">
        <v>6921</v>
      </c>
      <c r="G1821" s="142" t="s">
        <v>7113</v>
      </c>
    </row>
    <row r="1822" spans="1:7" ht="14" x14ac:dyDescent="0.3">
      <c r="A1822" s="142" t="s">
        <v>4970</v>
      </c>
      <c r="B1822" s="142" t="s">
        <v>6921</v>
      </c>
      <c r="C1822" s="142" t="s">
        <v>5915</v>
      </c>
      <c r="E1822" s="164" t="s">
        <v>5086</v>
      </c>
      <c r="F1822" s="142" t="s">
        <v>6921</v>
      </c>
      <c r="G1822" s="142" t="s">
        <v>5915</v>
      </c>
    </row>
    <row r="1823" spans="1:7" ht="14" x14ac:dyDescent="0.3">
      <c r="A1823" s="142" t="s">
        <v>4971</v>
      </c>
      <c r="B1823" s="142" t="s">
        <v>6921</v>
      </c>
      <c r="C1823" s="142" t="s">
        <v>5916</v>
      </c>
      <c r="E1823" s="164" t="s">
        <v>5087</v>
      </c>
      <c r="F1823" s="142" t="s">
        <v>6921</v>
      </c>
      <c r="G1823" s="142" t="s">
        <v>5916</v>
      </c>
    </row>
    <row r="1824" spans="1:7" ht="14" x14ac:dyDescent="0.3">
      <c r="A1824" s="142" t="s">
        <v>4972</v>
      </c>
      <c r="B1824" s="142" t="s">
        <v>6921</v>
      </c>
      <c r="C1824" s="142" t="s">
        <v>7114</v>
      </c>
      <c r="E1824" s="164" t="s">
        <v>5088</v>
      </c>
      <c r="F1824" s="142" t="s">
        <v>6921</v>
      </c>
      <c r="G1824" s="142" t="s">
        <v>7114</v>
      </c>
    </row>
    <row r="1825" spans="1:7" ht="14" x14ac:dyDescent="0.3">
      <c r="A1825" s="142" t="s">
        <v>4973</v>
      </c>
      <c r="B1825" s="142" t="s">
        <v>6921</v>
      </c>
      <c r="C1825" s="142" t="s">
        <v>7115</v>
      </c>
      <c r="E1825" s="164" t="s">
        <v>5089</v>
      </c>
      <c r="F1825" s="142" t="s">
        <v>6921</v>
      </c>
      <c r="G1825" s="142" t="s">
        <v>7115</v>
      </c>
    </row>
    <row r="1826" spans="1:7" ht="14" x14ac:dyDescent="0.3">
      <c r="A1826" s="142" t="s">
        <v>2836</v>
      </c>
      <c r="B1826" s="142" t="s">
        <v>6921</v>
      </c>
      <c r="C1826" s="142" t="s">
        <v>7116</v>
      </c>
      <c r="E1826" s="164" t="s">
        <v>4710</v>
      </c>
      <c r="F1826" s="142" t="s">
        <v>6921</v>
      </c>
      <c r="G1826" s="142" t="s">
        <v>7116</v>
      </c>
    </row>
    <row r="1827" spans="1:7" ht="14" x14ac:dyDescent="0.3">
      <c r="A1827" s="142" t="s">
        <v>2837</v>
      </c>
      <c r="B1827" s="142" t="s">
        <v>6921</v>
      </c>
      <c r="C1827" s="142" t="s">
        <v>7117</v>
      </c>
      <c r="E1827" s="164" t="s">
        <v>4711</v>
      </c>
      <c r="F1827" s="142" t="s">
        <v>6921</v>
      </c>
      <c r="G1827" s="142" t="s">
        <v>7117</v>
      </c>
    </row>
    <row r="1828" spans="1:7" ht="14" x14ac:dyDescent="0.3">
      <c r="A1828" s="142" t="s">
        <v>2838</v>
      </c>
      <c r="B1828" s="142" t="s">
        <v>6921</v>
      </c>
      <c r="C1828" s="142" t="s">
        <v>7118</v>
      </c>
      <c r="E1828" s="164" t="s">
        <v>4712</v>
      </c>
      <c r="F1828" s="142" t="s">
        <v>6921</v>
      </c>
      <c r="G1828" s="142" t="s">
        <v>7118</v>
      </c>
    </row>
    <row r="1829" spans="1:7" ht="14" x14ac:dyDescent="0.3">
      <c r="A1829" s="142" t="s">
        <v>2839</v>
      </c>
      <c r="B1829" s="142" t="s">
        <v>6921</v>
      </c>
      <c r="C1829" s="142" t="s">
        <v>7119</v>
      </c>
      <c r="E1829" s="164" t="s">
        <v>4713</v>
      </c>
      <c r="F1829" s="142" t="s">
        <v>6921</v>
      </c>
      <c r="G1829" s="142" t="s">
        <v>7119</v>
      </c>
    </row>
    <row r="1830" spans="1:7" ht="14" x14ac:dyDescent="0.3">
      <c r="A1830" s="142" t="s">
        <v>2840</v>
      </c>
      <c r="B1830" s="142" t="s">
        <v>6921</v>
      </c>
      <c r="C1830" s="142" t="s">
        <v>7120</v>
      </c>
      <c r="E1830" s="164" t="s">
        <v>4714</v>
      </c>
      <c r="F1830" s="142" t="s">
        <v>6921</v>
      </c>
      <c r="G1830" s="142" t="s">
        <v>7120</v>
      </c>
    </row>
    <row r="1831" spans="1:7" ht="14" x14ac:dyDescent="0.3">
      <c r="A1831" s="142" t="s">
        <v>2841</v>
      </c>
      <c r="B1831" s="142" t="s">
        <v>6921</v>
      </c>
      <c r="C1831" s="142" t="s">
        <v>7121</v>
      </c>
      <c r="E1831" s="164" t="s">
        <v>4715</v>
      </c>
      <c r="F1831" s="142" t="s">
        <v>6921</v>
      </c>
      <c r="G1831" s="142" t="s">
        <v>7121</v>
      </c>
    </row>
    <row r="1832" spans="1:7" ht="14" x14ac:dyDescent="0.3">
      <c r="A1832" s="142" t="s">
        <v>2842</v>
      </c>
      <c r="B1832" s="142" t="s">
        <v>6921</v>
      </c>
      <c r="C1832" s="142" t="s">
        <v>7122</v>
      </c>
      <c r="E1832" s="164" t="s">
        <v>4716</v>
      </c>
      <c r="F1832" s="142" t="s">
        <v>6921</v>
      </c>
      <c r="G1832" s="142" t="s">
        <v>7122</v>
      </c>
    </row>
    <row r="1833" spans="1:7" ht="14" x14ac:dyDescent="0.3">
      <c r="A1833" s="142" t="s">
        <v>2843</v>
      </c>
      <c r="B1833" s="142" t="s">
        <v>6921</v>
      </c>
      <c r="C1833" s="142" t="s">
        <v>7123</v>
      </c>
      <c r="E1833" s="164" t="s">
        <v>4717</v>
      </c>
      <c r="F1833" s="142" t="s">
        <v>6921</v>
      </c>
      <c r="G1833" s="142" t="s">
        <v>7123</v>
      </c>
    </row>
    <row r="1834" spans="1:7" ht="14" x14ac:dyDescent="0.3">
      <c r="A1834" s="142" t="s">
        <v>2844</v>
      </c>
      <c r="B1834" s="142" t="s">
        <v>6921</v>
      </c>
      <c r="C1834" s="142" t="s">
        <v>7124</v>
      </c>
      <c r="E1834" s="164" t="s">
        <v>4718</v>
      </c>
      <c r="F1834" s="142" t="s">
        <v>6921</v>
      </c>
      <c r="G1834" s="142" t="s">
        <v>7124</v>
      </c>
    </row>
    <row r="1835" spans="1:7" ht="14" x14ac:dyDescent="0.3">
      <c r="A1835" s="142" t="s">
        <v>2845</v>
      </c>
      <c r="B1835" s="142" t="s">
        <v>6921</v>
      </c>
      <c r="C1835" s="142" t="s">
        <v>7125</v>
      </c>
      <c r="E1835" s="164" t="s">
        <v>4719</v>
      </c>
      <c r="F1835" s="142" t="s">
        <v>6921</v>
      </c>
      <c r="G1835" s="142" t="s">
        <v>7125</v>
      </c>
    </row>
    <row r="1836" spans="1:7" ht="14" x14ac:dyDescent="0.3">
      <c r="A1836" s="142" t="s">
        <v>2846</v>
      </c>
      <c r="B1836" s="142" t="s">
        <v>6921</v>
      </c>
      <c r="C1836" s="142" t="s">
        <v>7126</v>
      </c>
      <c r="E1836" s="164" t="s">
        <v>4720</v>
      </c>
      <c r="F1836" s="142" t="s">
        <v>6921</v>
      </c>
      <c r="G1836" s="142" t="s">
        <v>7126</v>
      </c>
    </row>
    <row r="1837" spans="1:7" ht="14" x14ac:dyDescent="0.3">
      <c r="A1837" s="142" t="s">
        <v>2847</v>
      </c>
      <c r="B1837" s="142" t="s">
        <v>6921</v>
      </c>
      <c r="C1837" s="142" t="s">
        <v>7127</v>
      </c>
      <c r="E1837" s="164" t="s">
        <v>4721</v>
      </c>
      <c r="F1837" s="142" t="s">
        <v>6921</v>
      </c>
      <c r="G1837" s="142" t="s">
        <v>7127</v>
      </c>
    </row>
    <row r="1838" spans="1:7" ht="14" x14ac:dyDescent="0.3">
      <c r="A1838" s="142" t="s">
        <v>2848</v>
      </c>
      <c r="B1838" s="142" t="s">
        <v>6921</v>
      </c>
      <c r="C1838" s="142" t="s">
        <v>7128</v>
      </c>
      <c r="E1838" s="164" t="s">
        <v>4722</v>
      </c>
      <c r="F1838" s="142" t="s">
        <v>6921</v>
      </c>
      <c r="G1838" s="142" t="s">
        <v>7128</v>
      </c>
    </row>
    <row r="1839" spans="1:7" ht="14" x14ac:dyDescent="0.3">
      <c r="A1839" s="142" t="s">
        <v>2849</v>
      </c>
      <c r="B1839" s="142" t="s">
        <v>6921</v>
      </c>
      <c r="C1839" s="142" t="s">
        <v>7129</v>
      </c>
      <c r="E1839" s="164" t="s">
        <v>4723</v>
      </c>
      <c r="F1839" s="142" t="s">
        <v>6921</v>
      </c>
      <c r="G1839" s="142" t="s">
        <v>7129</v>
      </c>
    </row>
    <row r="1840" spans="1:7" ht="14" x14ac:dyDescent="0.3">
      <c r="A1840" s="142" t="s">
        <v>2850</v>
      </c>
      <c r="B1840" s="142" t="s">
        <v>6921</v>
      </c>
      <c r="C1840" s="142" t="s">
        <v>7130</v>
      </c>
      <c r="E1840" s="164" t="s">
        <v>4724</v>
      </c>
      <c r="F1840" s="142" t="s">
        <v>6921</v>
      </c>
      <c r="G1840" s="142" t="s">
        <v>7130</v>
      </c>
    </row>
    <row r="1841" spans="1:7" ht="14" x14ac:dyDescent="0.3">
      <c r="A1841" s="142" t="s">
        <v>2851</v>
      </c>
      <c r="B1841" s="142" t="s">
        <v>6921</v>
      </c>
      <c r="C1841" s="142" t="s">
        <v>7131</v>
      </c>
      <c r="E1841" s="164" t="s">
        <v>4725</v>
      </c>
      <c r="F1841" s="142" t="s">
        <v>6921</v>
      </c>
      <c r="G1841" s="142" t="s">
        <v>7131</v>
      </c>
    </row>
    <row r="1842" spans="1:7" ht="14" x14ac:dyDescent="0.3">
      <c r="A1842" s="142" t="s">
        <v>2852</v>
      </c>
      <c r="B1842" s="142" t="s">
        <v>6921</v>
      </c>
      <c r="C1842" s="142" t="s">
        <v>7132</v>
      </c>
      <c r="E1842" s="164" t="s">
        <v>4726</v>
      </c>
      <c r="F1842" s="142" t="s">
        <v>6921</v>
      </c>
      <c r="G1842" s="142" t="s">
        <v>7132</v>
      </c>
    </row>
    <row r="1843" spans="1:7" ht="14" x14ac:dyDescent="0.3">
      <c r="A1843" s="142" t="s">
        <v>2853</v>
      </c>
      <c r="B1843" s="142" t="s">
        <v>6921</v>
      </c>
      <c r="C1843" s="142" t="s">
        <v>7133</v>
      </c>
      <c r="E1843" s="164" t="s">
        <v>4727</v>
      </c>
      <c r="F1843" s="142" t="s">
        <v>6921</v>
      </c>
      <c r="G1843" s="142" t="s">
        <v>7133</v>
      </c>
    </row>
    <row r="1844" spans="1:7" ht="14" x14ac:dyDescent="0.3">
      <c r="A1844" s="142" t="s">
        <v>4974</v>
      </c>
      <c r="B1844" s="142" t="s">
        <v>6921</v>
      </c>
      <c r="C1844" s="142" t="s">
        <v>7134</v>
      </c>
      <c r="E1844" s="164" t="s">
        <v>5090</v>
      </c>
      <c r="F1844" s="142" t="s">
        <v>6921</v>
      </c>
      <c r="G1844" s="142" t="s">
        <v>7134</v>
      </c>
    </row>
    <row r="1845" spans="1:7" ht="14" x14ac:dyDescent="0.3">
      <c r="A1845" s="142" t="s">
        <v>4975</v>
      </c>
      <c r="B1845" s="142" t="s">
        <v>6921</v>
      </c>
      <c r="C1845" s="142" t="s">
        <v>7135</v>
      </c>
      <c r="E1845" s="164" t="s">
        <v>5091</v>
      </c>
      <c r="F1845" s="142" t="s">
        <v>6921</v>
      </c>
      <c r="G1845" s="142" t="s">
        <v>7135</v>
      </c>
    </row>
    <row r="1846" spans="1:7" ht="14" x14ac:dyDescent="0.3">
      <c r="A1846" s="142" t="s">
        <v>4976</v>
      </c>
      <c r="B1846" s="142" t="s">
        <v>6921</v>
      </c>
      <c r="C1846" s="142" t="s">
        <v>7136</v>
      </c>
      <c r="E1846" s="164" t="s">
        <v>5092</v>
      </c>
      <c r="F1846" s="142" t="s">
        <v>6921</v>
      </c>
      <c r="G1846" s="142" t="s">
        <v>7136</v>
      </c>
    </row>
    <row r="1847" spans="1:7" ht="14" x14ac:dyDescent="0.3">
      <c r="A1847" s="142" t="s">
        <v>4977</v>
      </c>
      <c r="B1847" s="142" t="s">
        <v>6921</v>
      </c>
      <c r="C1847" s="142" t="s">
        <v>7137</v>
      </c>
      <c r="E1847" s="164" t="s">
        <v>5093</v>
      </c>
      <c r="F1847" s="142" t="s">
        <v>6921</v>
      </c>
      <c r="G1847" s="142" t="s">
        <v>7137</v>
      </c>
    </row>
    <row r="1848" spans="1:7" ht="14" x14ac:dyDescent="0.3">
      <c r="A1848" s="142" t="s">
        <v>4978</v>
      </c>
      <c r="B1848" s="142" t="s">
        <v>6921</v>
      </c>
      <c r="C1848" s="142" t="s">
        <v>7138</v>
      </c>
      <c r="E1848" s="164" t="s">
        <v>5094</v>
      </c>
      <c r="F1848" s="142" t="s">
        <v>6921</v>
      </c>
      <c r="G1848" s="142" t="s">
        <v>7138</v>
      </c>
    </row>
    <row r="1849" spans="1:7" ht="14" x14ac:dyDescent="0.3">
      <c r="A1849" s="142" t="s">
        <v>4979</v>
      </c>
      <c r="B1849" s="142" t="s">
        <v>6921</v>
      </c>
      <c r="C1849" s="142" t="s">
        <v>7139</v>
      </c>
      <c r="E1849" s="164" t="s">
        <v>5095</v>
      </c>
      <c r="F1849" s="142" t="s">
        <v>6921</v>
      </c>
      <c r="G1849" s="142" t="s">
        <v>7139</v>
      </c>
    </row>
    <row r="1850" spans="1:7" ht="14" x14ac:dyDescent="0.3">
      <c r="A1850" s="142" t="s">
        <v>4980</v>
      </c>
      <c r="B1850" s="142" t="s">
        <v>6921</v>
      </c>
      <c r="C1850" s="142" t="s">
        <v>7140</v>
      </c>
      <c r="E1850" s="164" t="s">
        <v>5096</v>
      </c>
      <c r="F1850" s="142" t="s">
        <v>6921</v>
      </c>
      <c r="G1850" s="142" t="s">
        <v>7140</v>
      </c>
    </row>
    <row r="1851" spans="1:7" ht="14" x14ac:dyDescent="0.3">
      <c r="A1851" s="142" t="s">
        <v>2854</v>
      </c>
      <c r="B1851" s="142" t="s">
        <v>6921</v>
      </c>
      <c r="C1851" s="142" t="s">
        <v>7141</v>
      </c>
      <c r="E1851" s="164" t="s">
        <v>4728</v>
      </c>
      <c r="F1851" s="142" t="s">
        <v>6921</v>
      </c>
      <c r="G1851" s="142" t="s">
        <v>7141</v>
      </c>
    </row>
    <row r="1852" spans="1:7" ht="14" x14ac:dyDescent="0.3">
      <c r="A1852" s="142" t="s">
        <v>2855</v>
      </c>
      <c r="B1852" s="142" t="s">
        <v>6921</v>
      </c>
      <c r="C1852" s="142" t="s">
        <v>7142</v>
      </c>
      <c r="E1852" s="164" t="s">
        <v>4729</v>
      </c>
      <c r="F1852" s="142" t="s">
        <v>6921</v>
      </c>
      <c r="G1852" s="142" t="s">
        <v>7142</v>
      </c>
    </row>
    <row r="1853" spans="1:7" ht="14" x14ac:dyDescent="0.3">
      <c r="A1853" s="142" t="s">
        <v>2856</v>
      </c>
      <c r="B1853" s="142" t="s">
        <v>6921</v>
      </c>
      <c r="C1853" s="142" t="s">
        <v>7143</v>
      </c>
      <c r="E1853" s="164" t="s">
        <v>4730</v>
      </c>
      <c r="F1853" s="142" t="s">
        <v>6921</v>
      </c>
      <c r="G1853" s="142" t="s">
        <v>7143</v>
      </c>
    </row>
    <row r="1854" spans="1:7" ht="14" x14ac:dyDescent="0.3">
      <c r="A1854" s="142" t="s">
        <v>2857</v>
      </c>
      <c r="B1854" s="142" t="s">
        <v>6921</v>
      </c>
      <c r="C1854" s="142" t="s">
        <v>7144</v>
      </c>
      <c r="E1854" s="164" t="s">
        <v>4731</v>
      </c>
      <c r="F1854" s="142" t="s">
        <v>6921</v>
      </c>
      <c r="G1854" s="142" t="s">
        <v>7144</v>
      </c>
    </row>
    <row r="1855" spans="1:7" ht="14" x14ac:dyDescent="0.3">
      <c r="A1855" s="142" t="s">
        <v>2858</v>
      </c>
      <c r="B1855" s="142" t="s">
        <v>6921</v>
      </c>
      <c r="C1855" s="142" t="s">
        <v>7145</v>
      </c>
      <c r="E1855" s="164" t="s">
        <v>4732</v>
      </c>
      <c r="F1855" s="142" t="s">
        <v>6921</v>
      </c>
      <c r="G1855" s="142" t="s">
        <v>7145</v>
      </c>
    </row>
    <row r="1856" spans="1:7" ht="14" x14ac:dyDescent="0.3">
      <c r="A1856" s="142" t="s">
        <v>2859</v>
      </c>
      <c r="B1856" s="142" t="s">
        <v>6921</v>
      </c>
      <c r="C1856" s="142" t="s">
        <v>7146</v>
      </c>
      <c r="E1856" s="164" t="s">
        <v>4733</v>
      </c>
      <c r="F1856" s="142" t="s">
        <v>6921</v>
      </c>
      <c r="G1856" s="142" t="s">
        <v>7146</v>
      </c>
    </row>
    <row r="1857" spans="1:7" ht="14" x14ac:dyDescent="0.3">
      <c r="A1857" s="142" t="s">
        <v>2860</v>
      </c>
      <c r="B1857" s="142" t="s">
        <v>6921</v>
      </c>
      <c r="C1857" s="142" t="s">
        <v>7147</v>
      </c>
      <c r="E1857" s="164" t="s">
        <v>4734</v>
      </c>
      <c r="F1857" s="142" t="s">
        <v>6921</v>
      </c>
      <c r="G1857" s="142" t="s">
        <v>7147</v>
      </c>
    </row>
    <row r="1858" spans="1:7" ht="14" x14ac:dyDescent="0.3">
      <c r="A1858" s="142" t="s">
        <v>2861</v>
      </c>
      <c r="B1858" s="142" t="s">
        <v>6921</v>
      </c>
      <c r="C1858" s="142" t="s">
        <v>7148</v>
      </c>
      <c r="E1858" s="164" t="s">
        <v>4735</v>
      </c>
      <c r="F1858" s="142" t="s">
        <v>6921</v>
      </c>
      <c r="G1858" s="142" t="s">
        <v>7148</v>
      </c>
    </row>
    <row r="1859" spans="1:7" ht="14" x14ac:dyDescent="0.3">
      <c r="A1859" s="142" t="s">
        <v>2862</v>
      </c>
      <c r="B1859" s="142" t="s">
        <v>6921</v>
      </c>
      <c r="C1859" s="142" t="s">
        <v>7149</v>
      </c>
      <c r="E1859" s="164" t="s">
        <v>4736</v>
      </c>
      <c r="F1859" s="142" t="s">
        <v>6921</v>
      </c>
      <c r="G1859" s="142" t="s">
        <v>7149</v>
      </c>
    </row>
    <row r="1860" spans="1:7" ht="14" x14ac:dyDescent="0.3">
      <c r="A1860" s="142" t="s">
        <v>2863</v>
      </c>
      <c r="B1860" s="142" t="s">
        <v>6921</v>
      </c>
      <c r="C1860" s="142" t="s">
        <v>7150</v>
      </c>
      <c r="E1860" s="164" t="s">
        <v>4737</v>
      </c>
      <c r="F1860" s="142" t="s">
        <v>6921</v>
      </c>
      <c r="G1860" s="142" t="s">
        <v>7150</v>
      </c>
    </row>
    <row r="1861" spans="1:7" ht="14" x14ac:dyDescent="0.3">
      <c r="A1861" s="142" t="s">
        <v>2864</v>
      </c>
      <c r="B1861" s="142" t="s">
        <v>6921</v>
      </c>
      <c r="C1861" s="142" t="s">
        <v>7151</v>
      </c>
      <c r="E1861" s="164" t="s">
        <v>4738</v>
      </c>
      <c r="F1861" s="142" t="s">
        <v>6921</v>
      </c>
      <c r="G1861" s="142" t="s">
        <v>7151</v>
      </c>
    </row>
    <row r="1862" spans="1:7" ht="14" x14ac:dyDescent="0.3">
      <c r="A1862" s="142" t="s">
        <v>2865</v>
      </c>
      <c r="B1862" s="142" t="s">
        <v>6921</v>
      </c>
      <c r="C1862" s="142" t="s">
        <v>7152</v>
      </c>
      <c r="E1862" s="164" t="s">
        <v>4739</v>
      </c>
      <c r="F1862" s="142" t="s">
        <v>6921</v>
      </c>
      <c r="G1862" s="142" t="s">
        <v>7152</v>
      </c>
    </row>
    <row r="1863" spans="1:7" ht="14" x14ac:dyDescent="0.3">
      <c r="A1863" s="142" t="s">
        <v>2866</v>
      </c>
      <c r="B1863" s="142" t="s">
        <v>6921</v>
      </c>
      <c r="C1863" s="142" t="s">
        <v>7153</v>
      </c>
      <c r="E1863" s="164" t="s">
        <v>4740</v>
      </c>
      <c r="F1863" s="142" t="s">
        <v>6921</v>
      </c>
      <c r="G1863" s="142" t="s">
        <v>7153</v>
      </c>
    </row>
    <row r="1864" spans="1:7" ht="14" x14ac:dyDescent="0.3">
      <c r="A1864" s="142" t="s">
        <v>2867</v>
      </c>
      <c r="B1864" s="142" t="s">
        <v>6921</v>
      </c>
      <c r="C1864" s="142" t="s">
        <v>7154</v>
      </c>
      <c r="E1864" s="164" t="s">
        <v>4741</v>
      </c>
      <c r="F1864" s="142" t="s">
        <v>6921</v>
      </c>
      <c r="G1864" s="142" t="s">
        <v>7154</v>
      </c>
    </row>
    <row r="1865" spans="1:7" ht="14" x14ac:dyDescent="0.3">
      <c r="A1865" s="142" t="s">
        <v>2868</v>
      </c>
      <c r="B1865" s="142" t="s">
        <v>6921</v>
      </c>
      <c r="C1865" s="142" t="s">
        <v>7155</v>
      </c>
      <c r="E1865" s="164" t="s">
        <v>1079</v>
      </c>
      <c r="F1865" s="142" t="s">
        <v>6921</v>
      </c>
      <c r="G1865" s="142" t="s">
        <v>7155</v>
      </c>
    </row>
    <row r="1866" spans="1:7" ht="14" x14ac:dyDescent="0.3">
      <c r="A1866" s="142" t="s">
        <v>2869</v>
      </c>
      <c r="B1866" s="142" t="s">
        <v>6921</v>
      </c>
      <c r="C1866" s="142" t="s">
        <v>7156</v>
      </c>
      <c r="E1866" s="164" t="s">
        <v>4742</v>
      </c>
      <c r="F1866" s="142" t="s">
        <v>6921</v>
      </c>
      <c r="G1866" s="142" t="s">
        <v>7156</v>
      </c>
    </row>
    <row r="1867" spans="1:7" ht="14" x14ac:dyDescent="0.3">
      <c r="A1867" s="142" t="s">
        <v>2870</v>
      </c>
      <c r="B1867" s="142" t="s">
        <v>6921</v>
      </c>
      <c r="C1867" s="142" t="s">
        <v>7157</v>
      </c>
      <c r="E1867" s="164" t="s">
        <v>4743</v>
      </c>
      <c r="F1867" s="142" t="s">
        <v>6921</v>
      </c>
      <c r="G1867" s="142" t="s">
        <v>7157</v>
      </c>
    </row>
    <row r="1868" spans="1:7" ht="14" x14ac:dyDescent="0.3">
      <c r="A1868" s="142" t="s">
        <v>2871</v>
      </c>
      <c r="B1868" s="142" t="s">
        <v>6921</v>
      </c>
      <c r="C1868" s="142" t="s">
        <v>7158</v>
      </c>
      <c r="E1868" s="164" t="s">
        <v>4744</v>
      </c>
      <c r="F1868" s="142" t="s">
        <v>6921</v>
      </c>
      <c r="G1868" s="142" t="s">
        <v>7158</v>
      </c>
    </row>
    <row r="1869" spans="1:7" ht="14" x14ac:dyDescent="0.3">
      <c r="A1869" s="142" t="s">
        <v>2873</v>
      </c>
      <c r="B1869" s="142" t="s">
        <v>6921</v>
      </c>
      <c r="C1869" s="142" t="s">
        <v>7159</v>
      </c>
      <c r="E1869" s="164" t="s">
        <v>4746</v>
      </c>
      <c r="F1869" s="142" t="s">
        <v>6921</v>
      </c>
      <c r="G1869" s="142" t="s">
        <v>7159</v>
      </c>
    </row>
    <row r="1870" spans="1:7" ht="14" x14ac:dyDescent="0.3">
      <c r="A1870" s="142" t="s">
        <v>2872</v>
      </c>
      <c r="B1870" s="142" t="s">
        <v>6921</v>
      </c>
      <c r="C1870" s="142" t="s">
        <v>7160</v>
      </c>
      <c r="E1870" s="164" t="s">
        <v>4745</v>
      </c>
      <c r="F1870" s="142" t="s">
        <v>6921</v>
      </c>
      <c r="G1870" s="142" t="s">
        <v>7160</v>
      </c>
    </row>
    <row r="1871" spans="1:7" ht="14" x14ac:dyDescent="0.3">
      <c r="A1871" s="142" t="s">
        <v>2874</v>
      </c>
      <c r="B1871" s="142" t="s">
        <v>6921</v>
      </c>
      <c r="C1871" s="142" t="s">
        <v>7161</v>
      </c>
      <c r="E1871" s="164" t="s">
        <v>4747</v>
      </c>
      <c r="F1871" s="142" t="s">
        <v>6921</v>
      </c>
      <c r="G1871" s="142" t="s">
        <v>7161</v>
      </c>
    </row>
    <row r="1872" spans="1:7" ht="14" x14ac:dyDescent="0.3">
      <c r="A1872" s="142" t="s">
        <v>2875</v>
      </c>
      <c r="B1872" s="142" t="s">
        <v>6921</v>
      </c>
      <c r="C1872" s="142" t="s">
        <v>7162</v>
      </c>
      <c r="E1872" s="164" t="s">
        <v>4748</v>
      </c>
      <c r="F1872" s="142" t="s">
        <v>6921</v>
      </c>
      <c r="G1872" s="142" t="s">
        <v>7162</v>
      </c>
    </row>
    <row r="1873" spans="1:7" ht="14" x14ac:dyDescent="0.3">
      <c r="A1873" s="142" t="s">
        <v>2876</v>
      </c>
      <c r="B1873" s="142" t="s">
        <v>6921</v>
      </c>
      <c r="C1873" s="142" t="s">
        <v>7163</v>
      </c>
      <c r="E1873" s="164" t="s">
        <v>4749</v>
      </c>
      <c r="F1873" s="142" t="s">
        <v>6921</v>
      </c>
      <c r="G1873" s="142" t="s">
        <v>7163</v>
      </c>
    </row>
    <row r="1874" spans="1:7" ht="14" x14ac:dyDescent="0.3">
      <c r="A1874" s="142" t="s">
        <v>2877</v>
      </c>
      <c r="B1874" s="142" t="s">
        <v>6921</v>
      </c>
      <c r="C1874" s="142" t="s">
        <v>7164</v>
      </c>
      <c r="E1874" s="164" t="s">
        <v>4750</v>
      </c>
      <c r="F1874" s="142" t="s">
        <v>6921</v>
      </c>
      <c r="G1874" s="142" t="s">
        <v>7164</v>
      </c>
    </row>
    <row r="1875" spans="1:7" ht="14" x14ac:dyDescent="0.3">
      <c r="A1875" s="142" t="s">
        <v>2878</v>
      </c>
      <c r="B1875" s="142" t="s">
        <v>6921</v>
      </c>
      <c r="C1875" s="142" t="s">
        <v>7165</v>
      </c>
      <c r="E1875" s="164" t="s">
        <v>4751</v>
      </c>
      <c r="F1875" s="142" t="s">
        <v>6921</v>
      </c>
      <c r="G1875" s="142" t="s">
        <v>7165</v>
      </c>
    </row>
    <row r="1876" spans="1:7" ht="14" x14ac:dyDescent="0.3">
      <c r="A1876" s="142" t="s">
        <v>2879</v>
      </c>
      <c r="B1876" s="142" t="s">
        <v>6921</v>
      </c>
      <c r="C1876" s="142" t="s">
        <v>7166</v>
      </c>
      <c r="E1876" s="164" t="s">
        <v>4752</v>
      </c>
      <c r="F1876" s="142" t="s">
        <v>6921</v>
      </c>
      <c r="G1876" s="142" t="s">
        <v>7166</v>
      </c>
    </row>
    <row r="1877" spans="1:7" ht="14" x14ac:dyDescent="0.3">
      <c r="A1877" s="142" t="s">
        <v>2880</v>
      </c>
      <c r="B1877" s="142" t="s">
        <v>6921</v>
      </c>
      <c r="C1877" s="142" t="s">
        <v>7167</v>
      </c>
      <c r="E1877" s="164" t="s">
        <v>4753</v>
      </c>
      <c r="F1877" s="142" t="s">
        <v>6921</v>
      </c>
      <c r="G1877" s="142" t="s">
        <v>7167</v>
      </c>
    </row>
    <row r="1878" spans="1:7" ht="14" x14ac:dyDescent="0.3">
      <c r="A1878" s="142" t="s">
        <v>2881</v>
      </c>
      <c r="B1878" s="142" t="s">
        <v>6921</v>
      </c>
      <c r="C1878" s="142" t="s">
        <v>7168</v>
      </c>
      <c r="E1878" s="164" t="s">
        <v>1080</v>
      </c>
      <c r="F1878" s="142" t="s">
        <v>6921</v>
      </c>
      <c r="G1878" s="142" t="s">
        <v>7168</v>
      </c>
    </row>
    <row r="1879" spans="1:7" ht="14" x14ac:dyDescent="0.3">
      <c r="A1879" s="142" t="s">
        <v>2882</v>
      </c>
      <c r="B1879" s="142" t="s">
        <v>6921</v>
      </c>
      <c r="C1879" s="142" t="s">
        <v>7169</v>
      </c>
      <c r="E1879" s="164" t="s">
        <v>1081</v>
      </c>
      <c r="F1879" s="142" t="s">
        <v>6921</v>
      </c>
      <c r="G1879" s="142" t="s">
        <v>7169</v>
      </c>
    </row>
    <row r="1880" spans="1:7" ht="14" x14ac:dyDescent="0.3">
      <c r="A1880" s="142" t="s">
        <v>2883</v>
      </c>
      <c r="B1880" s="142" t="s">
        <v>6921</v>
      </c>
      <c r="C1880" s="142" t="s">
        <v>7170</v>
      </c>
      <c r="E1880" s="164" t="s">
        <v>4754</v>
      </c>
      <c r="F1880" s="142" t="s">
        <v>6921</v>
      </c>
      <c r="G1880" s="142" t="s">
        <v>7170</v>
      </c>
    </row>
    <row r="1881" spans="1:7" ht="14" x14ac:dyDescent="0.3">
      <c r="A1881" s="142" t="s">
        <v>2884</v>
      </c>
      <c r="B1881" s="142" t="s">
        <v>6921</v>
      </c>
      <c r="C1881" s="142" t="s">
        <v>7171</v>
      </c>
      <c r="E1881" s="164" t="s">
        <v>1082</v>
      </c>
      <c r="F1881" s="142" t="s">
        <v>6921</v>
      </c>
      <c r="G1881" s="142" t="s">
        <v>7171</v>
      </c>
    </row>
    <row r="1882" spans="1:7" ht="14" x14ac:dyDescent="0.3">
      <c r="A1882" s="142" t="s">
        <v>2885</v>
      </c>
      <c r="B1882" s="142" t="s">
        <v>6921</v>
      </c>
      <c r="C1882" s="142" t="s">
        <v>7172</v>
      </c>
      <c r="E1882" s="164" t="s">
        <v>1083</v>
      </c>
      <c r="F1882" s="142" t="s">
        <v>6921</v>
      </c>
      <c r="G1882" s="142" t="s">
        <v>7172</v>
      </c>
    </row>
    <row r="1883" spans="1:7" ht="14" x14ac:dyDescent="0.3">
      <c r="A1883" s="142" t="s">
        <v>2886</v>
      </c>
      <c r="B1883" s="142" t="s">
        <v>6921</v>
      </c>
      <c r="C1883" s="142" t="s">
        <v>7173</v>
      </c>
      <c r="E1883" s="164" t="s">
        <v>1084</v>
      </c>
      <c r="F1883" s="142" t="s">
        <v>6921</v>
      </c>
      <c r="G1883" s="142" t="s">
        <v>7173</v>
      </c>
    </row>
    <row r="1884" spans="1:7" ht="14" x14ac:dyDescent="0.3">
      <c r="A1884" s="142" t="s">
        <v>4981</v>
      </c>
      <c r="B1884" s="142" t="s">
        <v>6921</v>
      </c>
      <c r="C1884" s="142" t="s">
        <v>5886</v>
      </c>
      <c r="E1884" s="164" t="s">
        <v>5097</v>
      </c>
      <c r="F1884" s="142" t="s">
        <v>6921</v>
      </c>
      <c r="G1884" s="142" t="s">
        <v>5886</v>
      </c>
    </row>
    <row r="1885" spans="1:7" ht="14" x14ac:dyDescent="0.3">
      <c r="A1885" s="142" t="s">
        <v>2887</v>
      </c>
      <c r="B1885" s="142" t="s">
        <v>6921</v>
      </c>
      <c r="C1885" s="142" t="s">
        <v>7174</v>
      </c>
      <c r="E1885" s="164" t="s">
        <v>4755</v>
      </c>
      <c r="F1885" s="142" t="s">
        <v>6921</v>
      </c>
      <c r="G1885" s="142" t="s">
        <v>7174</v>
      </c>
    </row>
    <row r="1886" spans="1:7" ht="14" x14ac:dyDescent="0.3">
      <c r="A1886" s="142" t="s">
        <v>4982</v>
      </c>
      <c r="B1886" s="142" t="s">
        <v>6921</v>
      </c>
      <c r="C1886" s="142" t="s">
        <v>5885</v>
      </c>
      <c r="E1886" s="164" t="s">
        <v>5098</v>
      </c>
      <c r="F1886" s="142" t="s">
        <v>6921</v>
      </c>
      <c r="G1886" s="142" t="s">
        <v>5885</v>
      </c>
    </row>
    <row r="1887" spans="1:7" ht="14" x14ac:dyDescent="0.3">
      <c r="A1887" s="142" t="s">
        <v>2888</v>
      </c>
      <c r="B1887" s="142" t="s">
        <v>6921</v>
      </c>
      <c r="C1887" s="142" t="s">
        <v>7175</v>
      </c>
      <c r="E1887" s="164" t="s">
        <v>4756</v>
      </c>
      <c r="F1887" s="142" t="s">
        <v>6921</v>
      </c>
      <c r="G1887" s="142" t="s">
        <v>7175</v>
      </c>
    </row>
    <row r="1888" spans="1:7" ht="14" x14ac:dyDescent="0.3">
      <c r="A1888" s="142" t="s">
        <v>2889</v>
      </c>
      <c r="B1888" s="142" t="s">
        <v>6921</v>
      </c>
      <c r="C1888" s="142" t="s">
        <v>7176</v>
      </c>
      <c r="E1888" s="164" t="s">
        <v>4757</v>
      </c>
      <c r="F1888" s="142" t="s">
        <v>6921</v>
      </c>
      <c r="G1888" s="142" t="s">
        <v>7176</v>
      </c>
    </row>
    <row r="1889" spans="1:7" ht="14" x14ac:dyDescent="0.3">
      <c r="A1889" s="142" t="s">
        <v>2890</v>
      </c>
      <c r="B1889" s="142" t="s">
        <v>6921</v>
      </c>
      <c r="C1889" s="142" t="s">
        <v>7177</v>
      </c>
      <c r="E1889" s="164" t="s">
        <v>4758</v>
      </c>
      <c r="F1889" s="142" t="s">
        <v>6921</v>
      </c>
      <c r="G1889" s="142" t="s">
        <v>7177</v>
      </c>
    </row>
    <row r="1890" spans="1:7" ht="14" x14ac:dyDescent="0.3">
      <c r="A1890" s="142" t="s">
        <v>2891</v>
      </c>
      <c r="B1890" s="142" t="s">
        <v>6921</v>
      </c>
      <c r="C1890" s="142" t="s">
        <v>7178</v>
      </c>
      <c r="E1890" s="164" t="s">
        <v>4759</v>
      </c>
      <c r="F1890" s="142" t="s">
        <v>6921</v>
      </c>
      <c r="G1890" s="142" t="s">
        <v>7178</v>
      </c>
    </row>
    <row r="1891" spans="1:7" ht="14" x14ac:dyDescent="0.3">
      <c r="A1891" s="142" t="s">
        <v>2892</v>
      </c>
      <c r="B1891" s="142" t="s">
        <v>6921</v>
      </c>
      <c r="C1891" s="142" t="s">
        <v>7179</v>
      </c>
      <c r="E1891" s="164" t="s">
        <v>4760</v>
      </c>
      <c r="F1891" s="142" t="s">
        <v>6921</v>
      </c>
      <c r="G1891" s="142" t="s">
        <v>7179</v>
      </c>
    </row>
    <row r="1892" spans="1:7" ht="14" x14ac:dyDescent="0.3">
      <c r="A1892" s="142" t="s">
        <v>2893</v>
      </c>
      <c r="B1892" s="142" t="s">
        <v>6921</v>
      </c>
      <c r="C1892" s="142" t="s">
        <v>7180</v>
      </c>
      <c r="E1892" s="164" t="s">
        <v>4761</v>
      </c>
      <c r="F1892" s="142" t="s">
        <v>6921</v>
      </c>
      <c r="G1892" s="142" t="s">
        <v>7180</v>
      </c>
    </row>
    <row r="1893" spans="1:7" ht="14" x14ac:dyDescent="0.3">
      <c r="A1893" s="142" t="s">
        <v>2894</v>
      </c>
      <c r="B1893" s="142" t="s">
        <v>6921</v>
      </c>
      <c r="C1893" s="142" t="s">
        <v>7181</v>
      </c>
      <c r="E1893" s="164" t="s">
        <v>4762</v>
      </c>
      <c r="F1893" s="142" t="s">
        <v>6921</v>
      </c>
      <c r="G1893" s="142" t="s">
        <v>7181</v>
      </c>
    </row>
    <row r="1894" spans="1:7" ht="14" x14ac:dyDescent="0.3">
      <c r="A1894" s="142" t="s">
        <v>2895</v>
      </c>
      <c r="B1894" s="142" t="s">
        <v>6921</v>
      </c>
      <c r="C1894" s="142" t="s">
        <v>7182</v>
      </c>
      <c r="E1894" s="164" t="s">
        <v>4763</v>
      </c>
      <c r="F1894" s="142" t="s">
        <v>6921</v>
      </c>
      <c r="G1894" s="142" t="s">
        <v>7182</v>
      </c>
    </row>
    <row r="1895" spans="1:7" ht="14" x14ac:dyDescent="0.3">
      <c r="A1895" s="142" t="s">
        <v>2896</v>
      </c>
      <c r="B1895" s="142" t="s">
        <v>6921</v>
      </c>
      <c r="C1895" s="142" t="s">
        <v>7183</v>
      </c>
      <c r="E1895" s="164" t="s">
        <v>4764</v>
      </c>
      <c r="F1895" s="142" t="s">
        <v>6921</v>
      </c>
      <c r="G1895" s="142" t="s">
        <v>7183</v>
      </c>
    </row>
    <row r="1896" spans="1:7" ht="14" x14ac:dyDescent="0.3">
      <c r="A1896" s="142" t="s">
        <v>2897</v>
      </c>
      <c r="B1896" s="142" t="s">
        <v>6921</v>
      </c>
      <c r="C1896" s="142" t="s">
        <v>7184</v>
      </c>
      <c r="E1896" s="164" t="s">
        <v>1085</v>
      </c>
      <c r="F1896" s="142" t="s">
        <v>6921</v>
      </c>
      <c r="G1896" s="142" t="s">
        <v>7184</v>
      </c>
    </row>
    <row r="1897" spans="1:7" ht="14" x14ac:dyDescent="0.3">
      <c r="A1897" s="142" t="s">
        <v>2898</v>
      </c>
      <c r="B1897" s="142" t="s">
        <v>6921</v>
      </c>
      <c r="C1897" s="142" t="s">
        <v>7185</v>
      </c>
      <c r="E1897" s="164" t="s">
        <v>4765</v>
      </c>
      <c r="F1897" s="142" t="s">
        <v>6921</v>
      </c>
      <c r="G1897" s="142" t="s">
        <v>7185</v>
      </c>
    </row>
    <row r="1898" spans="1:7" ht="14" x14ac:dyDescent="0.3">
      <c r="A1898" s="142" t="s">
        <v>2899</v>
      </c>
      <c r="B1898" s="142" t="s">
        <v>6921</v>
      </c>
      <c r="C1898" s="142" t="s">
        <v>7186</v>
      </c>
      <c r="E1898" s="164" t="s">
        <v>4766</v>
      </c>
      <c r="F1898" s="142" t="s">
        <v>6921</v>
      </c>
      <c r="G1898" s="142" t="s">
        <v>7186</v>
      </c>
    </row>
    <row r="1899" spans="1:7" ht="14" x14ac:dyDescent="0.3">
      <c r="A1899" s="142" t="s">
        <v>2900</v>
      </c>
      <c r="B1899" s="142" t="s">
        <v>6921</v>
      </c>
      <c r="C1899" s="142" t="s">
        <v>7187</v>
      </c>
      <c r="E1899" s="164" t="s">
        <v>4767</v>
      </c>
      <c r="F1899" s="142" t="s">
        <v>6921</v>
      </c>
      <c r="G1899" s="142" t="s">
        <v>7187</v>
      </c>
    </row>
    <row r="1900" spans="1:7" ht="14" x14ac:dyDescent="0.3">
      <c r="A1900" s="142" t="s">
        <v>2901</v>
      </c>
      <c r="B1900" s="142" t="s">
        <v>6921</v>
      </c>
      <c r="C1900" s="142" t="s">
        <v>7188</v>
      </c>
      <c r="E1900" s="164" t="s">
        <v>4768</v>
      </c>
      <c r="F1900" s="142" t="s">
        <v>6921</v>
      </c>
      <c r="G1900" s="142" t="s">
        <v>7188</v>
      </c>
    </row>
    <row r="1901" spans="1:7" ht="14" x14ac:dyDescent="0.3">
      <c r="A1901" s="142" t="s">
        <v>2902</v>
      </c>
      <c r="B1901" s="142" t="s">
        <v>6921</v>
      </c>
      <c r="C1901" s="142" t="s">
        <v>7189</v>
      </c>
      <c r="E1901" s="164" t="s">
        <v>4769</v>
      </c>
      <c r="F1901" s="142" t="s">
        <v>6921</v>
      </c>
      <c r="G1901" s="142" t="s">
        <v>7189</v>
      </c>
    </row>
    <row r="1902" spans="1:7" ht="14" x14ac:dyDescent="0.3">
      <c r="A1902" s="142" t="s">
        <v>2903</v>
      </c>
      <c r="B1902" s="142" t="s">
        <v>6921</v>
      </c>
      <c r="C1902" s="142" t="s">
        <v>7190</v>
      </c>
      <c r="E1902" s="164" t="s">
        <v>4770</v>
      </c>
      <c r="F1902" s="142" t="s">
        <v>6921</v>
      </c>
      <c r="G1902" s="142" t="s">
        <v>7190</v>
      </c>
    </row>
    <row r="1903" spans="1:7" ht="14" x14ac:dyDescent="0.3">
      <c r="A1903" s="142" t="s">
        <v>2904</v>
      </c>
      <c r="B1903" s="142" t="s">
        <v>6921</v>
      </c>
      <c r="C1903" s="142" t="s">
        <v>7191</v>
      </c>
      <c r="E1903" s="164" t="s">
        <v>4771</v>
      </c>
      <c r="F1903" s="142" t="s">
        <v>6921</v>
      </c>
      <c r="G1903" s="142" t="s">
        <v>7191</v>
      </c>
    </row>
    <row r="1904" spans="1:7" ht="14" x14ac:dyDescent="0.3">
      <c r="A1904" s="142" t="s">
        <v>2905</v>
      </c>
      <c r="B1904" s="142" t="s">
        <v>6921</v>
      </c>
      <c r="C1904" s="142" t="s">
        <v>7192</v>
      </c>
      <c r="E1904" s="164" t="s">
        <v>4772</v>
      </c>
      <c r="F1904" s="142" t="s">
        <v>6921</v>
      </c>
      <c r="G1904" s="142" t="s">
        <v>7192</v>
      </c>
    </row>
    <row r="1905" spans="1:7" ht="14" x14ac:dyDescent="0.3">
      <c r="A1905" s="142" t="s">
        <v>2906</v>
      </c>
      <c r="B1905" s="142" t="s">
        <v>6921</v>
      </c>
      <c r="C1905" s="142" t="s">
        <v>7193</v>
      </c>
      <c r="E1905" s="164" t="s">
        <v>4773</v>
      </c>
      <c r="F1905" s="142" t="s">
        <v>6921</v>
      </c>
      <c r="G1905" s="142" t="s">
        <v>7193</v>
      </c>
    </row>
    <row r="1906" spans="1:7" ht="14" x14ac:dyDescent="0.3">
      <c r="A1906" s="142" t="s">
        <v>2907</v>
      </c>
      <c r="B1906" s="142" t="s">
        <v>6921</v>
      </c>
      <c r="C1906" s="142" t="s">
        <v>7194</v>
      </c>
      <c r="E1906" s="164" t="s">
        <v>1086</v>
      </c>
      <c r="F1906" s="142" t="s">
        <v>6921</v>
      </c>
      <c r="G1906" s="142" t="s">
        <v>7194</v>
      </c>
    </row>
    <row r="1907" spans="1:7" ht="14" x14ac:dyDescent="0.3">
      <c r="A1907" s="142" t="s">
        <v>2908</v>
      </c>
      <c r="B1907" s="142" t="s">
        <v>6921</v>
      </c>
      <c r="C1907" s="142" t="s">
        <v>7195</v>
      </c>
      <c r="E1907" s="164" t="s">
        <v>1087</v>
      </c>
      <c r="F1907" s="142" t="s">
        <v>6921</v>
      </c>
      <c r="G1907" s="142" t="s">
        <v>7195</v>
      </c>
    </row>
    <row r="1908" spans="1:7" ht="14" x14ac:dyDescent="0.3">
      <c r="A1908" s="142" t="s">
        <v>2909</v>
      </c>
      <c r="B1908" s="142" t="s">
        <v>6921</v>
      </c>
      <c r="C1908" s="142" t="s">
        <v>7196</v>
      </c>
      <c r="E1908" s="164" t="s">
        <v>1088</v>
      </c>
      <c r="F1908" s="142" t="s">
        <v>6921</v>
      </c>
      <c r="G1908" s="142" t="s">
        <v>7196</v>
      </c>
    </row>
    <row r="1909" spans="1:7" ht="14" x14ac:dyDescent="0.3">
      <c r="A1909" s="142" t="s">
        <v>2910</v>
      </c>
      <c r="B1909" s="142" t="s">
        <v>6921</v>
      </c>
      <c r="C1909" s="142" t="s">
        <v>7197</v>
      </c>
      <c r="E1909" s="164" t="s">
        <v>4774</v>
      </c>
      <c r="F1909" s="142" t="s">
        <v>6921</v>
      </c>
      <c r="G1909" s="142" t="s">
        <v>7197</v>
      </c>
    </row>
    <row r="1910" spans="1:7" ht="14" x14ac:dyDescent="0.3">
      <c r="A1910" s="142" t="s">
        <v>2911</v>
      </c>
      <c r="B1910" s="142" t="s">
        <v>6921</v>
      </c>
      <c r="C1910" s="142" t="s">
        <v>7198</v>
      </c>
      <c r="E1910" s="164" t="s">
        <v>4775</v>
      </c>
      <c r="F1910" s="142" t="s">
        <v>6921</v>
      </c>
      <c r="G1910" s="142" t="s">
        <v>7198</v>
      </c>
    </row>
    <row r="1911" spans="1:7" ht="14" x14ac:dyDescent="0.3">
      <c r="A1911" s="142" t="s">
        <v>2912</v>
      </c>
      <c r="B1911" s="142" t="s">
        <v>6921</v>
      </c>
      <c r="C1911" s="142" t="s">
        <v>7199</v>
      </c>
      <c r="E1911" s="164" t="s">
        <v>4776</v>
      </c>
      <c r="F1911" s="142" t="s">
        <v>6921</v>
      </c>
      <c r="G1911" s="142" t="s">
        <v>7199</v>
      </c>
    </row>
    <row r="1912" spans="1:7" ht="14" x14ac:dyDescent="0.3">
      <c r="A1912" s="142" t="s">
        <v>2913</v>
      </c>
      <c r="B1912" s="142" t="s">
        <v>6921</v>
      </c>
      <c r="C1912" s="142" t="s">
        <v>7200</v>
      </c>
      <c r="E1912" s="164" t="s">
        <v>4777</v>
      </c>
      <c r="F1912" s="142" t="s">
        <v>6921</v>
      </c>
      <c r="G1912" s="142" t="s">
        <v>7200</v>
      </c>
    </row>
    <row r="1913" spans="1:7" ht="14" x14ac:dyDescent="0.3">
      <c r="A1913" s="142" t="s">
        <v>2914</v>
      </c>
      <c r="B1913" s="142" t="s">
        <v>6921</v>
      </c>
      <c r="C1913" s="142" t="s">
        <v>7201</v>
      </c>
      <c r="E1913" s="164" t="s">
        <v>4778</v>
      </c>
      <c r="F1913" s="142" t="s">
        <v>6921</v>
      </c>
      <c r="G1913" s="142" t="s">
        <v>7201</v>
      </c>
    </row>
    <row r="1914" spans="1:7" ht="14" x14ac:dyDescent="0.3">
      <c r="A1914" s="142" t="s">
        <v>2915</v>
      </c>
      <c r="B1914" s="142" t="s">
        <v>6921</v>
      </c>
      <c r="C1914" s="142" t="s">
        <v>7202</v>
      </c>
      <c r="E1914" s="164" t="s">
        <v>4779</v>
      </c>
      <c r="F1914" s="142" t="s">
        <v>6921</v>
      </c>
      <c r="G1914" s="142" t="s">
        <v>7202</v>
      </c>
    </row>
    <row r="1915" spans="1:7" ht="14" x14ac:dyDescent="0.3">
      <c r="A1915" s="142" t="s">
        <v>2916</v>
      </c>
      <c r="B1915" s="142" t="s">
        <v>6921</v>
      </c>
      <c r="C1915" s="142" t="s">
        <v>7203</v>
      </c>
      <c r="E1915" s="164" t="s">
        <v>4780</v>
      </c>
      <c r="F1915" s="142" t="s">
        <v>6921</v>
      </c>
      <c r="G1915" s="142" t="s">
        <v>7203</v>
      </c>
    </row>
    <row r="1916" spans="1:7" ht="14" x14ac:dyDescent="0.3">
      <c r="A1916" s="142" t="s">
        <v>2917</v>
      </c>
      <c r="B1916" s="142" t="s">
        <v>6921</v>
      </c>
      <c r="C1916" s="142" t="s">
        <v>7204</v>
      </c>
      <c r="E1916" s="164" t="s">
        <v>4781</v>
      </c>
      <c r="F1916" s="142" t="s">
        <v>6921</v>
      </c>
      <c r="G1916" s="142" t="s">
        <v>7204</v>
      </c>
    </row>
    <row r="1917" spans="1:7" ht="14" x14ac:dyDescent="0.3">
      <c r="A1917" s="142" t="s">
        <v>2918</v>
      </c>
      <c r="B1917" s="142" t="s">
        <v>6921</v>
      </c>
      <c r="C1917" s="142" t="s">
        <v>7205</v>
      </c>
      <c r="E1917" s="164" t="s">
        <v>4782</v>
      </c>
      <c r="F1917" s="142" t="s">
        <v>6921</v>
      </c>
      <c r="G1917" s="142" t="s">
        <v>7205</v>
      </c>
    </row>
    <row r="1918" spans="1:7" ht="14" x14ac:dyDescent="0.3">
      <c r="A1918" s="142" t="s">
        <v>2919</v>
      </c>
      <c r="B1918" s="142" t="s">
        <v>6921</v>
      </c>
      <c r="C1918" s="142" t="s">
        <v>7206</v>
      </c>
      <c r="E1918" s="164" t="s">
        <v>4783</v>
      </c>
      <c r="F1918" s="142" t="s">
        <v>6921</v>
      </c>
      <c r="G1918" s="142" t="s">
        <v>7206</v>
      </c>
    </row>
    <row r="1919" spans="1:7" ht="14" x14ac:dyDescent="0.3">
      <c r="A1919" s="142" t="s">
        <v>2920</v>
      </c>
      <c r="B1919" s="142" t="s">
        <v>6921</v>
      </c>
      <c r="C1919" s="142" t="s">
        <v>6445</v>
      </c>
      <c r="E1919" s="164" t="s">
        <v>4784</v>
      </c>
      <c r="F1919" s="142" t="s">
        <v>6921</v>
      </c>
      <c r="G1919" s="142" t="s">
        <v>6445</v>
      </c>
    </row>
    <row r="1920" spans="1:7" ht="14" x14ac:dyDescent="0.3">
      <c r="A1920" s="142" t="s">
        <v>2921</v>
      </c>
      <c r="B1920" s="142" t="s">
        <v>6921</v>
      </c>
      <c r="C1920" s="142" t="s">
        <v>7207</v>
      </c>
      <c r="E1920" s="164" t="s">
        <v>4785</v>
      </c>
      <c r="F1920" s="142" t="s">
        <v>6921</v>
      </c>
      <c r="G1920" s="142" t="s">
        <v>7207</v>
      </c>
    </row>
    <row r="1921" spans="1:7" ht="14" x14ac:dyDescent="0.3">
      <c r="A1921" s="142" t="s">
        <v>2922</v>
      </c>
      <c r="B1921" s="142" t="s">
        <v>6921</v>
      </c>
      <c r="C1921" s="142" t="s">
        <v>7208</v>
      </c>
      <c r="E1921" s="164" t="s">
        <v>1089</v>
      </c>
      <c r="F1921" s="142" t="s">
        <v>6921</v>
      </c>
      <c r="G1921" s="142" t="s">
        <v>7208</v>
      </c>
    </row>
    <row r="1922" spans="1:7" ht="14" x14ac:dyDescent="0.3">
      <c r="A1922" s="142" t="s">
        <v>2923</v>
      </c>
      <c r="B1922" s="142" t="s">
        <v>6921</v>
      </c>
      <c r="C1922" s="142" t="s">
        <v>7209</v>
      </c>
      <c r="E1922" s="164" t="s">
        <v>4786</v>
      </c>
      <c r="F1922" s="142" t="s">
        <v>6921</v>
      </c>
      <c r="G1922" s="142" t="s">
        <v>7209</v>
      </c>
    </row>
    <row r="1923" spans="1:7" ht="14" x14ac:dyDescent="0.3">
      <c r="A1923" s="142" t="s">
        <v>2924</v>
      </c>
      <c r="B1923" s="142" t="s">
        <v>6921</v>
      </c>
      <c r="C1923" s="142" t="s">
        <v>7210</v>
      </c>
      <c r="E1923" s="164" t="s">
        <v>4787</v>
      </c>
      <c r="F1923" s="142" t="s">
        <v>6921</v>
      </c>
      <c r="G1923" s="142" t="s">
        <v>7210</v>
      </c>
    </row>
    <row r="1924" spans="1:7" ht="14" x14ac:dyDescent="0.3">
      <c r="A1924" s="142" t="s">
        <v>2925</v>
      </c>
      <c r="B1924" s="142" t="s">
        <v>6921</v>
      </c>
      <c r="C1924" s="142" t="s">
        <v>7211</v>
      </c>
      <c r="E1924" s="164" t="s">
        <v>4788</v>
      </c>
      <c r="F1924" s="142" t="s">
        <v>6921</v>
      </c>
      <c r="G1924" s="142" t="s">
        <v>7211</v>
      </c>
    </row>
    <row r="1925" spans="1:7" ht="14" x14ac:dyDescent="0.3">
      <c r="A1925" s="142" t="s">
        <v>2926</v>
      </c>
      <c r="B1925" s="142" t="s">
        <v>6921</v>
      </c>
      <c r="C1925" s="142" t="s">
        <v>7212</v>
      </c>
      <c r="E1925" s="164" t="s">
        <v>4789</v>
      </c>
      <c r="F1925" s="142" t="s">
        <v>6921</v>
      </c>
      <c r="G1925" s="142" t="s">
        <v>7212</v>
      </c>
    </row>
    <row r="1926" spans="1:7" ht="14" x14ac:dyDescent="0.3">
      <c r="A1926" s="142" t="s">
        <v>2927</v>
      </c>
      <c r="B1926" s="142" t="s">
        <v>6921</v>
      </c>
      <c r="C1926" s="142" t="s">
        <v>7213</v>
      </c>
      <c r="E1926" s="164" t="s">
        <v>4790</v>
      </c>
      <c r="F1926" s="142" t="s">
        <v>6921</v>
      </c>
      <c r="G1926" s="142" t="s">
        <v>7213</v>
      </c>
    </row>
    <row r="1927" spans="1:7" ht="14" x14ac:dyDescent="0.3">
      <c r="A1927" s="142" t="s">
        <v>2928</v>
      </c>
      <c r="B1927" s="142" t="s">
        <v>6921</v>
      </c>
      <c r="C1927" s="142" t="s">
        <v>7214</v>
      </c>
      <c r="E1927" s="164" t="s">
        <v>4791</v>
      </c>
      <c r="F1927" s="142" t="s">
        <v>6921</v>
      </c>
      <c r="G1927" s="142" t="s">
        <v>7214</v>
      </c>
    </row>
    <row r="1928" spans="1:7" ht="14" x14ac:dyDescent="0.3">
      <c r="A1928" s="142" t="s">
        <v>2929</v>
      </c>
      <c r="B1928" s="142" t="s">
        <v>6921</v>
      </c>
      <c r="C1928" s="142" t="s">
        <v>7215</v>
      </c>
      <c r="E1928" s="164" t="s">
        <v>4792</v>
      </c>
      <c r="F1928" s="142" t="s">
        <v>6921</v>
      </c>
      <c r="G1928" s="142" t="s">
        <v>7215</v>
      </c>
    </row>
    <row r="1929" spans="1:7" ht="14" x14ac:dyDescent="0.3">
      <c r="A1929" s="142" t="s">
        <v>2930</v>
      </c>
      <c r="B1929" s="142" t="s">
        <v>6921</v>
      </c>
      <c r="C1929" s="142" t="s">
        <v>7216</v>
      </c>
      <c r="E1929" s="164" t="s">
        <v>1090</v>
      </c>
      <c r="F1929" s="142" t="s">
        <v>6921</v>
      </c>
      <c r="G1929" s="142" t="s">
        <v>7216</v>
      </c>
    </row>
    <row r="1930" spans="1:7" ht="14" x14ac:dyDescent="0.3">
      <c r="A1930" s="142" t="s">
        <v>2931</v>
      </c>
      <c r="B1930" s="142" t="s">
        <v>6921</v>
      </c>
      <c r="C1930" s="142" t="s">
        <v>7217</v>
      </c>
      <c r="E1930" s="164" t="s">
        <v>4793</v>
      </c>
      <c r="F1930" s="142" t="s">
        <v>6921</v>
      </c>
      <c r="G1930" s="142" t="s">
        <v>7217</v>
      </c>
    </row>
    <row r="1931" spans="1:7" ht="14" x14ac:dyDescent="0.3">
      <c r="A1931" s="142" t="s">
        <v>2932</v>
      </c>
      <c r="B1931" s="142" t="s">
        <v>6921</v>
      </c>
      <c r="C1931" s="142" t="s">
        <v>7218</v>
      </c>
      <c r="E1931" s="164" t="s">
        <v>4794</v>
      </c>
      <c r="F1931" s="142" t="s">
        <v>6921</v>
      </c>
      <c r="G1931" s="142" t="s">
        <v>7218</v>
      </c>
    </row>
    <row r="1932" spans="1:7" ht="14" x14ac:dyDescent="0.3">
      <c r="A1932" s="142" t="s">
        <v>2933</v>
      </c>
      <c r="B1932" s="142" t="s">
        <v>6921</v>
      </c>
      <c r="C1932" s="142" t="s">
        <v>7219</v>
      </c>
      <c r="E1932" s="164" t="s">
        <v>4795</v>
      </c>
      <c r="F1932" s="142" t="s">
        <v>6921</v>
      </c>
      <c r="G1932" s="142" t="s">
        <v>7219</v>
      </c>
    </row>
    <row r="1933" spans="1:7" ht="14" x14ac:dyDescent="0.3">
      <c r="A1933" s="142" t="s">
        <v>2934</v>
      </c>
      <c r="B1933" s="142" t="s">
        <v>6921</v>
      </c>
      <c r="C1933" s="142" t="s">
        <v>7220</v>
      </c>
      <c r="E1933" s="164" t="s">
        <v>4796</v>
      </c>
      <c r="F1933" s="142" t="s">
        <v>6921</v>
      </c>
      <c r="G1933" s="142" t="s">
        <v>7220</v>
      </c>
    </row>
    <row r="1934" spans="1:7" ht="14" x14ac:dyDescent="0.3">
      <c r="A1934" s="142" t="s">
        <v>2935</v>
      </c>
      <c r="B1934" s="142" t="s">
        <v>6921</v>
      </c>
      <c r="C1934" s="142" t="s">
        <v>7221</v>
      </c>
      <c r="E1934" s="164" t="s">
        <v>4797</v>
      </c>
      <c r="F1934" s="142" t="s">
        <v>6921</v>
      </c>
      <c r="G1934" s="142" t="s">
        <v>7221</v>
      </c>
    </row>
    <row r="1935" spans="1:7" ht="14" x14ac:dyDescent="0.3">
      <c r="A1935" s="142" t="s">
        <v>2936</v>
      </c>
      <c r="B1935" s="142" t="s">
        <v>6921</v>
      </c>
      <c r="C1935" s="142" t="s">
        <v>7222</v>
      </c>
      <c r="E1935" s="164" t="s">
        <v>4798</v>
      </c>
      <c r="F1935" s="142" t="s">
        <v>6921</v>
      </c>
      <c r="G1935" s="142" t="s">
        <v>7222</v>
      </c>
    </row>
    <row r="1936" spans="1:7" ht="14" x14ac:dyDescent="0.3">
      <c r="A1936" s="142" t="s">
        <v>2937</v>
      </c>
      <c r="B1936" s="142" t="s">
        <v>6921</v>
      </c>
      <c r="C1936" s="142" t="s">
        <v>7223</v>
      </c>
      <c r="E1936" s="164" t="s">
        <v>4799</v>
      </c>
      <c r="F1936" s="142" t="s">
        <v>6921</v>
      </c>
      <c r="G1936" s="142" t="s">
        <v>7223</v>
      </c>
    </row>
    <row r="1937" spans="1:7" ht="14" x14ac:dyDescent="0.3">
      <c r="A1937" s="142" t="s">
        <v>2938</v>
      </c>
      <c r="B1937" s="142" t="s">
        <v>6921</v>
      </c>
      <c r="C1937" s="142" t="s">
        <v>7224</v>
      </c>
      <c r="E1937" s="164" t="s">
        <v>4800</v>
      </c>
      <c r="F1937" s="142" t="s">
        <v>6921</v>
      </c>
      <c r="G1937" s="142" t="s">
        <v>7224</v>
      </c>
    </row>
    <row r="1938" spans="1:7" ht="14" x14ac:dyDescent="0.3">
      <c r="A1938" s="142" t="s">
        <v>2939</v>
      </c>
      <c r="B1938" s="142" t="s">
        <v>6921</v>
      </c>
      <c r="C1938" s="142" t="s">
        <v>7225</v>
      </c>
      <c r="E1938" s="164" t="s">
        <v>4801</v>
      </c>
      <c r="F1938" s="142" t="s">
        <v>6921</v>
      </c>
      <c r="G1938" s="142" t="s">
        <v>7225</v>
      </c>
    </row>
    <row r="1939" spans="1:7" ht="14" x14ac:dyDescent="0.3">
      <c r="A1939" s="142" t="s">
        <v>2940</v>
      </c>
      <c r="B1939" s="142" t="s">
        <v>6921</v>
      </c>
      <c r="C1939" s="142" t="s">
        <v>7226</v>
      </c>
      <c r="E1939" s="164" t="s">
        <v>4802</v>
      </c>
      <c r="F1939" s="142" t="s">
        <v>6921</v>
      </c>
      <c r="G1939" s="142" t="s">
        <v>7226</v>
      </c>
    </row>
    <row r="1940" spans="1:7" ht="14" x14ac:dyDescent="0.3">
      <c r="A1940" s="142" t="s">
        <v>2941</v>
      </c>
      <c r="B1940" s="142" t="s">
        <v>6921</v>
      </c>
      <c r="C1940" s="142" t="s">
        <v>7227</v>
      </c>
      <c r="E1940" s="164" t="s">
        <v>4803</v>
      </c>
      <c r="F1940" s="142" t="s">
        <v>6921</v>
      </c>
      <c r="G1940" s="142" t="s">
        <v>7227</v>
      </c>
    </row>
    <row r="1941" spans="1:7" ht="14" x14ac:dyDescent="0.3">
      <c r="A1941" s="142" t="s">
        <v>2942</v>
      </c>
      <c r="B1941" s="142" t="s">
        <v>6921</v>
      </c>
      <c r="C1941" s="142" t="s">
        <v>7228</v>
      </c>
      <c r="E1941" s="164" t="s">
        <v>4804</v>
      </c>
      <c r="F1941" s="142" t="s">
        <v>6921</v>
      </c>
      <c r="G1941" s="142" t="s">
        <v>7228</v>
      </c>
    </row>
    <row r="1942" spans="1:7" ht="14" x14ac:dyDescent="0.3">
      <c r="A1942" s="142" t="s">
        <v>2943</v>
      </c>
      <c r="B1942" s="142" t="s">
        <v>6921</v>
      </c>
      <c r="C1942" s="142" t="s">
        <v>7229</v>
      </c>
      <c r="E1942" s="164" t="s">
        <v>4805</v>
      </c>
      <c r="F1942" s="142" t="s">
        <v>6921</v>
      </c>
      <c r="G1942" s="142" t="s">
        <v>7229</v>
      </c>
    </row>
    <row r="1943" spans="1:7" ht="14" x14ac:dyDescent="0.3">
      <c r="A1943" s="142" t="s">
        <v>2944</v>
      </c>
      <c r="B1943" s="142" t="s">
        <v>6921</v>
      </c>
      <c r="C1943" s="142" t="s">
        <v>7230</v>
      </c>
      <c r="E1943" s="164" t="s">
        <v>4806</v>
      </c>
      <c r="F1943" s="142" t="s">
        <v>6921</v>
      </c>
      <c r="G1943" s="142" t="s">
        <v>7230</v>
      </c>
    </row>
    <row r="1944" spans="1:7" ht="14" x14ac:dyDescent="0.3">
      <c r="A1944" s="142" t="s">
        <v>2945</v>
      </c>
      <c r="B1944" s="142" t="s">
        <v>6921</v>
      </c>
      <c r="C1944" s="142" t="s">
        <v>7231</v>
      </c>
      <c r="E1944" s="164" t="s">
        <v>4807</v>
      </c>
      <c r="F1944" s="142" t="s">
        <v>6921</v>
      </c>
      <c r="G1944" s="142" t="s">
        <v>7231</v>
      </c>
    </row>
    <row r="1945" spans="1:7" ht="14" x14ac:dyDescent="0.3">
      <c r="A1945" s="142" t="s">
        <v>2946</v>
      </c>
      <c r="B1945" s="142" t="s">
        <v>6921</v>
      </c>
      <c r="C1945" s="142" t="s">
        <v>7232</v>
      </c>
      <c r="E1945" s="164" t="s">
        <v>4808</v>
      </c>
      <c r="F1945" s="142" t="s">
        <v>6921</v>
      </c>
      <c r="G1945" s="142" t="s">
        <v>7232</v>
      </c>
    </row>
    <row r="1946" spans="1:7" ht="14" x14ac:dyDescent="0.3">
      <c r="A1946" s="142" t="s">
        <v>2947</v>
      </c>
      <c r="B1946" s="142" t="s">
        <v>6921</v>
      </c>
      <c r="C1946" s="142" t="s">
        <v>7233</v>
      </c>
      <c r="E1946" s="164" t="s">
        <v>4809</v>
      </c>
      <c r="F1946" s="142" t="s">
        <v>6921</v>
      </c>
      <c r="G1946" s="142" t="s">
        <v>7233</v>
      </c>
    </row>
    <row r="1947" spans="1:7" ht="14" x14ac:dyDescent="0.3">
      <c r="A1947" s="142" t="s">
        <v>2948</v>
      </c>
      <c r="B1947" s="142" t="s">
        <v>6921</v>
      </c>
      <c r="C1947" s="142" t="s">
        <v>7234</v>
      </c>
      <c r="E1947" s="164" t="s">
        <v>4810</v>
      </c>
      <c r="F1947" s="142" t="s">
        <v>6921</v>
      </c>
      <c r="G1947" s="142" t="s">
        <v>7234</v>
      </c>
    </row>
    <row r="1948" spans="1:7" ht="14" x14ac:dyDescent="0.3">
      <c r="A1948" s="142" t="s">
        <v>2949</v>
      </c>
      <c r="B1948" s="142" t="s">
        <v>6921</v>
      </c>
      <c r="C1948" s="142" t="s">
        <v>7235</v>
      </c>
      <c r="E1948" s="164" t="s">
        <v>4811</v>
      </c>
      <c r="F1948" s="142" t="s">
        <v>6921</v>
      </c>
      <c r="G1948" s="142" t="s">
        <v>7235</v>
      </c>
    </row>
    <row r="1949" spans="1:7" ht="14" x14ac:dyDescent="0.3">
      <c r="A1949" s="142" t="s">
        <v>2950</v>
      </c>
      <c r="B1949" s="142" t="s">
        <v>6921</v>
      </c>
      <c r="C1949" s="142" t="s">
        <v>7236</v>
      </c>
      <c r="E1949" s="164" t="s">
        <v>4812</v>
      </c>
      <c r="F1949" s="142" t="s">
        <v>6921</v>
      </c>
      <c r="G1949" s="142" t="s">
        <v>7236</v>
      </c>
    </row>
    <row r="1950" spans="1:7" ht="14" x14ac:dyDescent="0.3">
      <c r="A1950" s="142" t="s">
        <v>2951</v>
      </c>
      <c r="B1950" s="142" t="s">
        <v>6921</v>
      </c>
      <c r="C1950" s="142" t="s">
        <v>7237</v>
      </c>
      <c r="E1950" s="164" t="s">
        <v>4813</v>
      </c>
      <c r="F1950" s="142" t="s">
        <v>6921</v>
      </c>
      <c r="G1950" s="142" t="s">
        <v>7237</v>
      </c>
    </row>
    <row r="1951" spans="1:7" ht="14" x14ac:dyDescent="0.3">
      <c r="A1951" s="142" t="s">
        <v>2952</v>
      </c>
      <c r="B1951" s="142" t="s">
        <v>6921</v>
      </c>
      <c r="C1951" s="142" t="s">
        <v>7238</v>
      </c>
      <c r="E1951" s="164" t="s">
        <v>4814</v>
      </c>
      <c r="F1951" s="142" t="s">
        <v>6921</v>
      </c>
      <c r="G1951" s="142" t="s">
        <v>7238</v>
      </c>
    </row>
    <row r="1952" spans="1:7" ht="14" x14ac:dyDescent="0.3">
      <c r="A1952" s="142" t="s">
        <v>2953</v>
      </c>
      <c r="B1952" s="142" t="s">
        <v>6921</v>
      </c>
      <c r="C1952" s="142" t="s">
        <v>7239</v>
      </c>
      <c r="E1952" s="164" t="s">
        <v>4815</v>
      </c>
      <c r="F1952" s="142" t="s">
        <v>6921</v>
      </c>
      <c r="G1952" s="142" t="s">
        <v>7239</v>
      </c>
    </row>
    <row r="1953" spans="1:7" ht="14" x14ac:dyDescent="0.3">
      <c r="A1953" s="142" t="s">
        <v>2954</v>
      </c>
      <c r="B1953" s="142" t="s">
        <v>6921</v>
      </c>
      <c r="C1953" s="142" t="s">
        <v>7240</v>
      </c>
      <c r="E1953" s="164" t="s">
        <v>4816</v>
      </c>
      <c r="F1953" s="142" t="s">
        <v>6921</v>
      </c>
      <c r="G1953" s="142" t="s">
        <v>7240</v>
      </c>
    </row>
    <row r="1954" spans="1:7" ht="14" x14ac:dyDescent="0.3">
      <c r="A1954" s="142" t="s">
        <v>2955</v>
      </c>
      <c r="B1954" s="142" t="s">
        <v>6921</v>
      </c>
      <c r="C1954" s="142" t="s">
        <v>7241</v>
      </c>
      <c r="E1954" s="164" t="s">
        <v>4817</v>
      </c>
      <c r="F1954" s="142" t="s">
        <v>6921</v>
      </c>
      <c r="G1954" s="142" t="s">
        <v>7241</v>
      </c>
    </row>
    <row r="1955" spans="1:7" ht="14" x14ac:dyDescent="0.3">
      <c r="A1955" s="142" t="s">
        <v>2956</v>
      </c>
      <c r="B1955" s="142" t="s">
        <v>6921</v>
      </c>
      <c r="C1955" s="142" t="s">
        <v>7242</v>
      </c>
      <c r="E1955" s="164" t="s">
        <v>4818</v>
      </c>
      <c r="F1955" s="142" t="s">
        <v>6921</v>
      </c>
      <c r="G1955" s="142" t="s">
        <v>7242</v>
      </c>
    </row>
    <row r="1956" spans="1:7" ht="14" x14ac:dyDescent="0.3">
      <c r="A1956" s="142" t="s">
        <v>2957</v>
      </c>
      <c r="B1956" s="142" t="s">
        <v>6921</v>
      </c>
      <c r="C1956" s="142" t="s">
        <v>7243</v>
      </c>
      <c r="E1956" s="164" t="s">
        <v>4819</v>
      </c>
      <c r="F1956" s="142" t="s">
        <v>6921</v>
      </c>
      <c r="G1956" s="142" t="s">
        <v>7243</v>
      </c>
    </row>
    <row r="1957" spans="1:7" ht="14" x14ac:dyDescent="0.3">
      <c r="A1957" s="142" t="s">
        <v>2958</v>
      </c>
      <c r="B1957" s="142" t="s">
        <v>6921</v>
      </c>
      <c r="C1957" s="142" t="s">
        <v>7244</v>
      </c>
      <c r="E1957" s="164" t="s">
        <v>1091</v>
      </c>
      <c r="F1957" s="142" t="s">
        <v>6921</v>
      </c>
      <c r="G1957" s="142" t="s">
        <v>7244</v>
      </c>
    </row>
    <row r="1958" spans="1:7" ht="14" x14ac:dyDescent="0.3">
      <c r="A1958" s="142" t="s">
        <v>2959</v>
      </c>
      <c r="B1958" s="142" t="s">
        <v>6921</v>
      </c>
      <c r="C1958" s="142" t="s">
        <v>7245</v>
      </c>
      <c r="E1958" s="164" t="s">
        <v>1092</v>
      </c>
      <c r="F1958" s="142" t="s">
        <v>6921</v>
      </c>
      <c r="G1958" s="142" t="s">
        <v>7245</v>
      </c>
    </row>
    <row r="1959" spans="1:7" ht="14" x14ac:dyDescent="0.3">
      <c r="A1959" s="142" t="s">
        <v>2960</v>
      </c>
      <c r="B1959" s="142" t="s">
        <v>6921</v>
      </c>
      <c r="C1959" s="142" t="s">
        <v>7246</v>
      </c>
      <c r="E1959" s="164" t="s">
        <v>1093</v>
      </c>
      <c r="F1959" s="142" t="s">
        <v>6921</v>
      </c>
      <c r="G1959" s="142" t="s">
        <v>7246</v>
      </c>
    </row>
    <row r="1960" spans="1:7" ht="14" x14ac:dyDescent="0.3">
      <c r="A1960" s="142" t="s">
        <v>2961</v>
      </c>
      <c r="B1960" s="142" t="s">
        <v>6921</v>
      </c>
      <c r="C1960" s="142" t="s">
        <v>7247</v>
      </c>
      <c r="E1960" s="164" t="s">
        <v>1094</v>
      </c>
      <c r="F1960" s="142" t="s">
        <v>6921</v>
      </c>
      <c r="G1960" s="142" t="s">
        <v>7247</v>
      </c>
    </row>
    <row r="1961" spans="1:7" ht="14" x14ac:dyDescent="0.3">
      <c r="A1961" s="142" t="s">
        <v>2962</v>
      </c>
      <c r="B1961" s="142" t="s">
        <v>6921</v>
      </c>
      <c r="C1961" s="142" t="s">
        <v>7248</v>
      </c>
      <c r="E1961" s="164" t="s">
        <v>1095</v>
      </c>
      <c r="F1961" s="142" t="s">
        <v>6921</v>
      </c>
      <c r="G1961" s="142" t="s">
        <v>7248</v>
      </c>
    </row>
    <row r="1962" spans="1:7" ht="14" x14ac:dyDescent="0.3">
      <c r="A1962" s="142" t="s">
        <v>2963</v>
      </c>
      <c r="B1962" s="142" t="s">
        <v>6921</v>
      </c>
      <c r="C1962" s="142" t="s">
        <v>7249</v>
      </c>
      <c r="E1962" s="164" t="s">
        <v>1096</v>
      </c>
      <c r="F1962" s="142" t="s">
        <v>6921</v>
      </c>
      <c r="G1962" s="142" t="s">
        <v>7249</v>
      </c>
    </row>
    <row r="1963" spans="1:7" ht="14" x14ac:dyDescent="0.3">
      <c r="A1963" s="142" t="s">
        <v>2964</v>
      </c>
      <c r="B1963" s="142" t="s">
        <v>6921</v>
      </c>
      <c r="C1963" s="142" t="s">
        <v>7250</v>
      </c>
      <c r="E1963" s="164" t="s">
        <v>1097</v>
      </c>
      <c r="F1963" s="142" t="s">
        <v>6921</v>
      </c>
      <c r="G1963" s="142" t="s">
        <v>7250</v>
      </c>
    </row>
    <row r="1964" spans="1:7" ht="14" x14ac:dyDescent="0.3">
      <c r="A1964" s="142" t="s">
        <v>2965</v>
      </c>
      <c r="B1964" s="142" t="s">
        <v>6921</v>
      </c>
      <c r="C1964" s="142" t="s">
        <v>7251</v>
      </c>
      <c r="E1964" s="164" t="s">
        <v>1098</v>
      </c>
      <c r="F1964" s="142" t="s">
        <v>6921</v>
      </c>
      <c r="G1964" s="142" t="s">
        <v>7251</v>
      </c>
    </row>
    <row r="1965" spans="1:7" ht="14" x14ac:dyDescent="0.3">
      <c r="A1965" s="142" t="s">
        <v>2966</v>
      </c>
      <c r="B1965" s="142" t="s">
        <v>6921</v>
      </c>
      <c r="C1965" s="142" t="s">
        <v>7252</v>
      </c>
      <c r="E1965" s="164" t="s">
        <v>1099</v>
      </c>
      <c r="F1965" s="142" t="s">
        <v>6921</v>
      </c>
      <c r="G1965" s="142" t="s">
        <v>7252</v>
      </c>
    </row>
    <row r="1966" spans="1:7" ht="14" x14ac:dyDescent="0.3">
      <c r="A1966" s="142" t="s">
        <v>2967</v>
      </c>
      <c r="B1966" s="142" t="s">
        <v>6921</v>
      </c>
      <c r="C1966" s="142" t="s">
        <v>7253</v>
      </c>
      <c r="E1966" s="164" t="s">
        <v>1100</v>
      </c>
      <c r="F1966" s="142" t="s">
        <v>6921</v>
      </c>
      <c r="G1966" s="142" t="s">
        <v>7253</v>
      </c>
    </row>
    <row r="1967" spans="1:7" ht="14" x14ac:dyDescent="0.3">
      <c r="A1967" s="142" t="s">
        <v>2968</v>
      </c>
      <c r="B1967" s="142" t="s">
        <v>6921</v>
      </c>
      <c r="C1967" s="142" t="s">
        <v>5851</v>
      </c>
      <c r="E1967" s="164" t="s">
        <v>4820</v>
      </c>
      <c r="F1967" s="142" t="s">
        <v>6921</v>
      </c>
      <c r="G1967" s="142" t="s">
        <v>5851</v>
      </c>
    </row>
    <row r="1968" spans="1:7" ht="14" x14ac:dyDescent="0.3">
      <c r="A1968" s="142" t="s">
        <v>2969</v>
      </c>
      <c r="B1968" s="142" t="s">
        <v>6921</v>
      </c>
      <c r="C1968" s="142" t="s">
        <v>7254</v>
      </c>
      <c r="E1968" s="164" t="s">
        <v>4821</v>
      </c>
      <c r="F1968" s="142" t="s">
        <v>6921</v>
      </c>
      <c r="G1968" s="142" t="s">
        <v>7254</v>
      </c>
    </row>
    <row r="1969" spans="1:7" ht="14" x14ac:dyDescent="0.3">
      <c r="A1969" s="142" t="s">
        <v>2970</v>
      </c>
      <c r="B1969" s="142" t="s">
        <v>6921</v>
      </c>
      <c r="C1969" s="142" t="s">
        <v>7255</v>
      </c>
      <c r="E1969" s="164" t="s">
        <v>4822</v>
      </c>
      <c r="F1969" s="142" t="s">
        <v>6921</v>
      </c>
      <c r="G1969" s="142" t="s">
        <v>7255</v>
      </c>
    </row>
    <row r="1970" spans="1:7" ht="14" x14ac:dyDescent="0.3">
      <c r="A1970" s="142" t="s">
        <v>2971</v>
      </c>
      <c r="B1970" s="142" t="s">
        <v>6921</v>
      </c>
      <c r="C1970" s="142" t="s">
        <v>7256</v>
      </c>
      <c r="E1970" s="164" t="s">
        <v>4823</v>
      </c>
      <c r="F1970" s="142" t="s">
        <v>6921</v>
      </c>
      <c r="G1970" s="142" t="s">
        <v>7256</v>
      </c>
    </row>
    <row r="1971" spans="1:7" ht="14" x14ac:dyDescent="0.3">
      <c r="A1971" s="142" t="s">
        <v>2972</v>
      </c>
      <c r="B1971" s="142" t="s">
        <v>6921</v>
      </c>
      <c r="C1971" s="142" t="s">
        <v>7257</v>
      </c>
      <c r="E1971" s="164" t="s">
        <v>4824</v>
      </c>
      <c r="F1971" s="142" t="s">
        <v>6921</v>
      </c>
      <c r="G1971" s="142" t="s">
        <v>7257</v>
      </c>
    </row>
    <row r="1972" spans="1:7" ht="14" x14ac:dyDescent="0.3">
      <c r="A1972" s="142" t="s">
        <v>2973</v>
      </c>
      <c r="B1972" s="142" t="s">
        <v>6921</v>
      </c>
      <c r="C1972" s="142" t="s">
        <v>7258</v>
      </c>
      <c r="E1972" s="164" t="s">
        <v>4825</v>
      </c>
      <c r="F1972" s="142" t="s">
        <v>6921</v>
      </c>
      <c r="G1972" s="142" t="s">
        <v>7258</v>
      </c>
    </row>
    <row r="1973" spans="1:7" ht="14" x14ac:dyDescent="0.3">
      <c r="A1973" s="142" t="s">
        <v>2974</v>
      </c>
      <c r="B1973" s="142" t="s">
        <v>6921</v>
      </c>
      <c r="C1973" s="142" t="s">
        <v>7259</v>
      </c>
      <c r="E1973" s="164" t="s">
        <v>4826</v>
      </c>
      <c r="F1973" s="142" t="s">
        <v>6921</v>
      </c>
      <c r="G1973" s="142" t="s">
        <v>7259</v>
      </c>
    </row>
    <row r="1974" spans="1:7" ht="14" x14ac:dyDescent="0.3">
      <c r="A1974" s="142" t="s">
        <v>2975</v>
      </c>
      <c r="B1974" s="142" t="s">
        <v>6921</v>
      </c>
      <c r="C1974" s="142" t="s">
        <v>7260</v>
      </c>
      <c r="E1974" s="164" t="s">
        <v>4827</v>
      </c>
      <c r="F1974" s="142" t="s">
        <v>6921</v>
      </c>
      <c r="G1974" s="142" t="s">
        <v>7260</v>
      </c>
    </row>
    <row r="1975" spans="1:7" ht="14" x14ac:dyDescent="0.3">
      <c r="A1975" s="142" t="s">
        <v>2976</v>
      </c>
      <c r="B1975" s="142" t="s">
        <v>6921</v>
      </c>
      <c r="C1975" s="142" t="s">
        <v>7261</v>
      </c>
      <c r="E1975" s="164" t="s">
        <v>4828</v>
      </c>
      <c r="F1975" s="142" t="s">
        <v>6921</v>
      </c>
      <c r="G1975" s="142" t="s">
        <v>7261</v>
      </c>
    </row>
    <row r="1976" spans="1:7" ht="14" x14ac:dyDescent="0.3">
      <c r="A1976" s="142" t="s">
        <v>2977</v>
      </c>
      <c r="B1976" s="142" t="s">
        <v>6921</v>
      </c>
      <c r="C1976" s="142" t="s">
        <v>7262</v>
      </c>
      <c r="E1976" s="164" t="s">
        <v>4829</v>
      </c>
      <c r="F1976" s="142" t="s">
        <v>6921</v>
      </c>
      <c r="G1976" s="142" t="s">
        <v>7262</v>
      </c>
    </row>
    <row r="1977" spans="1:7" ht="14" x14ac:dyDescent="0.3">
      <c r="A1977" s="142" t="s">
        <v>2978</v>
      </c>
      <c r="B1977" s="142" t="s">
        <v>6921</v>
      </c>
      <c r="C1977" s="142" t="s">
        <v>7263</v>
      </c>
      <c r="E1977" s="164" t="s">
        <v>4830</v>
      </c>
      <c r="F1977" s="142" t="s">
        <v>6921</v>
      </c>
      <c r="G1977" s="142" t="s">
        <v>7263</v>
      </c>
    </row>
    <row r="1978" spans="1:7" ht="14" x14ac:dyDescent="0.3">
      <c r="A1978" s="142" t="s">
        <v>2979</v>
      </c>
      <c r="B1978" s="142" t="s">
        <v>6921</v>
      </c>
      <c r="C1978" s="142" t="s">
        <v>7264</v>
      </c>
      <c r="E1978" s="164" t="s">
        <v>4831</v>
      </c>
      <c r="F1978" s="142" t="s">
        <v>6921</v>
      </c>
      <c r="G1978" s="142" t="s">
        <v>7264</v>
      </c>
    </row>
    <row r="1979" spans="1:7" ht="14" x14ac:dyDescent="0.3">
      <c r="A1979" s="142" t="s">
        <v>2980</v>
      </c>
      <c r="B1979" s="142" t="s">
        <v>6921</v>
      </c>
      <c r="C1979" s="142" t="s">
        <v>7265</v>
      </c>
      <c r="E1979" s="164" t="s">
        <v>4832</v>
      </c>
      <c r="F1979" s="142" t="s">
        <v>6921</v>
      </c>
      <c r="G1979" s="142" t="s">
        <v>7265</v>
      </c>
    </row>
    <row r="1980" spans="1:7" ht="14" x14ac:dyDescent="0.3">
      <c r="A1980" s="142" t="s">
        <v>2981</v>
      </c>
      <c r="B1980" s="142" t="s">
        <v>6921</v>
      </c>
      <c r="C1980" s="142" t="s">
        <v>7266</v>
      </c>
      <c r="E1980" s="164" t="s">
        <v>4833</v>
      </c>
      <c r="F1980" s="142" t="s">
        <v>6921</v>
      </c>
      <c r="G1980" s="142" t="s">
        <v>7266</v>
      </c>
    </row>
    <row r="1981" spans="1:7" ht="14" x14ac:dyDescent="0.3">
      <c r="A1981" s="142" t="s">
        <v>2982</v>
      </c>
      <c r="B1981" s="142" t="s">
        <v>6921</v>
      </c>
      <c r="C1981" s="142" t="s">
        <v>7267</v>
      </c>
      <c r="E1981" s="164" t="s">
        <v>4834</v>
      </c>
      <c r="F1981" s="142" t="s">
        <v>6921</v>
      </c>
      <c r="G1981" s="142" t="s">
        <v>7267</v>
      </c>
    </row>
    <row r="1982" spans="1:7" ht="14" x14ac:dyDescent="0.3">
      <c r="A1982" s="142" t="s">
        <v>2983</v>
      </c>
      <c r="B1982" s="142" t="s">
        <v>6921</v>
      </c>
      <c r="C1982" s="142" t="s">
        <v>7268</v>
      </c>
      <c r="E1982" s="164" t="s">
        <v>4835</v>
      </c>
      <c r="F1982" s="142" t="s">
        <v>6921</v>
      </c>
      <c r="G1982" s="142" t="s">
        <v>7268</v>
      </c>
    </row>
    <row r="1983" spans="1:7" ht="14" x14ac:dyDescent="0.3">
      <c r="A1983" s="142" t="s">
        <v>2984</v>
      </c>
      <c r="B1983" s="142" t="s">
        <v>459</v>
      </c>
      <c r="C1983" s="142" t="s">
        <v>5842</v>
      </c>
      <c r="E1983" s="164" t="s">
        <v>4836</v>
      </c>
      <c r="F1983" s="142" t="s">
        <v>459</v>
      </c>
      <c r="G1983" s="142" t="s">
        <v>5842</v>
      </c>
    </row>
    <row r="1984" spans="1:7" ht="14" x14ac:dyDescent="0.3">
      <c r="A1984" s="142" t="s">
        <v>4983</v>
      </c>
      <c r="B1984" s="142" t="s">
        <v>459</v>
      </c>
      <c r="C1984" s="142" t="s">
        <v>6041</v>
      </c>
      <c r="E1984" s="164" t="s">
        <v>5099</v>
      </c>
      <c r="F1984" s="142" t="s">
        <v>459</v>
      </c>
      <c r="G1984" s="142" t="s">
        <v>6041</v>
      </c>
    </row>
    <row r="1985" spans="1:7" ht="14" x14ac:dyDescent="0.3">
      <c r="A1985" s="142" t="s">
        <v>2985</v>
      </c>
      <c r="B1985" s="142" t="s">
        <v>7269</v>
      </c>
      <c r="C1985" s="142" t="s">
        <v>7270</v>
      </c>
      <c r="E1985" s="164" t="s">
        <v>4837</v>
      </c>
      <c r="F1985" s="142" t="s">
        <v>7269</v>
      </c>
      <c r="G1985" s="142" t="s">
        <v>7270</v>
      </c>
    </row>
    <row r="1986" spans="1:7" ht="14" x14ac:dyDescent="0.3">
      <c r="A1986" s="142" t="s">
        <v>2986</v>
      </c>
      <c r="B1986" s="142" t="s">
        <v>7269</v>
      </c>
      <c r="C1986" s="142" t="s">
        <v>5883</v>
      </c>
      <c r="E1986" s="164" t="s">
        <v>4838</v>
      </c>
      <c r="F1986" s="142" t="s">
        <v>7269</v>
      </c>
      <c r="G1986" s="142" t="s">
        <v>5883</v>
      </c>
    </row>
    <row r="1987" spans="1:7" ht="14" x14ac:dyDescent="0.3">
      <c r="A1987" s="142" t="s">
        <v>2987</v>
      </c>
      <c r="B1987" s="142" t="s">
        <v>7269</v>
      </c>
      <c r="C1987" s="142" t="s">
        <v>7271</v>
      </c>
      <c r="E1987" s="164" t="s">
        <v>4839</v>
      </c>
      <c r="F1987" s="142" t="s">
        <v>7269</v>
      </c>
      <c r="G1987" s="142" t="s">
        <v>7271</v>
      </c>
    </row>
    <row r="1988" spans="1:7" ht="14" x14ac:dyDescent="0.3">
      <c r="A1988" s="142" t="s">
        <v>2988</v>
      </c>
      <c r="B1988" s="142" t="s">
        <v>7272</v>
      </c>
      <c r="C1988" s="142" t="s">
        <v>7273</v>
      </c>
      <c r="E1988" s="164" t="s">
        <v>4840</v>
      </c>
      <c r="F1988" s="142" t="s">
        <v>7272</v>
      </c>
      <c r="G1988" s="142" t="s">
        <v>7273</v>
      </c>
    </row>
    <row r="1989" spans="1:7" ht="14" x14ac:dyDescent="0.3">
      <c r="A1989" s="142" t="s">
        <v>4984</v>
      </c>
      <c r="B1989" s="142" t="s">
        <v>7272</v>
      </c>
      <c r="C1989" s="142" t="s">
        <v>7274</v>
      </c>
      <c r="E1989" s="164" t="s">
        <v>5100</v>
      </c>
      <c r="F1989" s="142" t="s">
        <v>7272</v>
      </c>
      <c r="G1989" s="142" t="s">
        <v>7274</v>
      </c>
    </row>
    <row r="1990" spans="1:7" ht="14" x14ac:dyDescent="0.3">
      <c r="A1990" s="142" t="s">
        <v>2989</v>
      </c>
      <c r="B1990" s="142" t="s">
        <v>662</v>
      </c>
      <c r="C1990" s="142" t="s">
        <v>7275</v>
      </c>
      <c r="E1990" s="164" t="s">
        <v>4841</v>
      </c>
      <c r="F1990" s="142" t="s">
        <v>662</v>
      </c>
      <c r="G1990" s="142" t="s">
        <v>7275</v>
      </c>
    </row>
    <row r="1991" spans="1:7" ht="14" x14ac:dyDescent="0.3">
      <c r="A1991" s="142" t="s">
        <v>2990</v>
      </c>
      <c r="B1991" s="142" t="s">
        <v>662</v>
      </c>
      <c r="C1991" s="142" t="s">
        <v>7276</v>
      </c>
      <c r="E1991" s="164" t="s">
        <v>4842</v>
      </c>
      <c r="F1991" s="142" t="s">
        <v>662</v>
      </c>
      <c r="G1991" s="142" t="s">
        <v>7276</v>
      </c>
    </row>
    <row r="1992" spans="1:7" ht="14" x14ac:dyDescent="0.3">
      <c r="A1992" s="142" t="s">
        <v>2991</v>
      </c>
      <c r="B1992" s="142" t="s">
        <v>662</v>
      </c>
      <c r="C1992" s="142" t="s">
        <v>7277</v>
      </c>
      <c r="E1992" s="164" t="s">
        <v>4843</v>
      </c>
      <c r="F1992" s="142" t="s">
        <v>662</v>
      </c>
      <c r="G1992" s="142" t="s">
        <v>7277</v>
      </c>
    </row>
    <row r="1993" spans="1:7" ht="14" x14ac:dyDescent="0.3">
      <c r="A1993" s="142" t="s">
        <v>2992</v>
      </c>
      <c r="B1993" s="142" t="s">
        <v>662</v>
      </c>
      <c r="C1993" s="142" t="s">
        <v>7278</v>
      </c>
      <c r="E1993" s="164" t="s">
        <v>4844</v>
      </c>
      <c r="F1993" s="142" t="s">
        <v>662</v>
      </c>
      <c r="G1993" s="142" t="s">
        <v>7278</v>
      </c>
    </row>
    <row r="1994" spans="1:7" ht="14" x14ac:dyDescent="0.3">
      <c r="A1994" s="142" t="s">
        <v>2993</v>
      </c>
      <c r="B1994" s="142" t="s">
        <v>662</v>
      </c>
      <c r="C1994" s="142" t="s">
        <v>7279</v>
      </c>
      <c r="E1994" s="164" t="s">
        <v>4845</v>
      </c>
      <c r="F1994" s="142" t="s">
        <v>662</v>
      </c>
      <c r="G1994" s="142" t="s">
        <v>7279</v>
      </c>
    </row>
    <row r="1995" spans="1:7" ht="14" x14ac:dyDescent="0.3">
      <c r="A1995" s="142" t="s">
        <v>2994</v>
      </c>
      <c r="B1995" s="142" t="s">
        <v>662</v>
      </c>
      <c r="C1995" s="142" t="s">
        <v>6711</v>
      </c>
      <c r="E1995" s="164" t="s">
        <v>4846</v>
      </c>
      <c r="F1995" s="142" t="s">
        <v>662</v>
      </c>
      <c r="G1995" s="142" t="s">
        <v>6711</v>
      </c>
    </row>
    <row r="1996" spans="1:7" ht="14" x14ac:dyDescent="0.3">
      <c r="A1996" s="142" t="s">
        <v>2995</v>
      </c>
      <c r="B1996" s="142" t="s">
        <v>662</v>
      </c>
      <c r="C1996" s="142" t="s">
        <v>1062</v>
      </c>
      <c r="E1996" s="164" t="s">
        <v>4847</v>
      </c>
      <c r="F1996" s="142" t="s">
        <v>662</v>
      </c>
      <c r="G1996" s="142" t="s">
        <v>1062</v>
      </c>
    </row>
    <row r="1997" spans="1:7" ht="14" x14ac:dyDescent="0.3">
      <c r="A1997" s="142" t="s">
        <v>2996</v>
      </c>
      <c r="B1997" s="142" t="s">
        <v>662</v>
      </c>
      <c r="C1997" s="142" t="s">
        <v>6688</v>
      </c>
      <c r="E1997" s="164" t="s">
        <v>4848</v>
      </c>
      <c r="F1997" s="142" t="s">
        <v>662</v>
      </c>
      <c r="G1997" s="142" t="s">
        <v>6688</v>
      </c>
    </row>
    <row r="1998" spans="1:7" ht="14" x14ac:dyDescent="0.3">
      <c r="A1998" s="142" t="s">
        <v>2997</v>
      </c>
      <c r="B1998" s="142" t="s">
        <v>662</v>
      </c>
      <c r="C1998" s="142" t="s">
        <v>5859</v>
      </c>
      <c r="E1998" s="164" t="s">
        <v>4849</v>
      </c>
      <c r="F1998" s="142" t="s">
        <v>662</v>
      </c>
      <c r="G1998" s="142" t="s">
        <v>5859</v>
      </c>
    </row>
    <row r="1999" spans="1:7" ht="14" x14ac:dyDescent="0.3">
      <c r="A1999" s="142" t="s">
        <v>2998</v>
      </c>
      <c r="B1999" s="142" t="s">
        <v>662</v>
      </c>
      <c r="C1999" s="142" t="s">
        <v>1050</v>
      </c>
      <c r="E1999" s="164" t="s">
        <v>4850</v>
      </c>
      <c r="F1999" s="142" t="s">
        <v>662</v>
      </c>
      <c r="G1999" s="142" t="s">
        <v>1050</v>
      </c>
    </row>
    <row r="2000" spans="1:7" ht="14" x14ac:dyDescent="0.3">
      <c r="A2000" s="142" t="s">
        <v>2999</v>
      </c>
      <c r="B2000" s="142" t="s">
        <v>662</v>
      </c>
      <c r="C2000" s="142" t="s">
        <v>6198</v>
      </c>
      <c r="E2000" s="164" t="s">
        <v>4851</v>
      </c>
      <c r="F2000" s="142" t="s">
        <v>662</v>
      </c>
      <c r="G2000" s="142" t="s">
        <v>6198</v>
      </c>
    </row>
    <row r="2001" spans="1:7" ht="14" x14ac:dyDescent="0.3">
      <c r="A2001" s="142" t="s">
        <v>3000</v>
      </c>
      <c r="B2001" s="142" t="s">
        <v>662</v>
      </c>
      <c r="C2001" s="142" t="s">
        <v>7280</v>
      </c>
      <c r="E2001" s="164" t="s">
        <v>4852</v>
      </c>
      <c r="F2001" s="142" t="s">
        <v>662</v>
      </c>
      <c r="G2001" s="142" t="s">
        <v>7280</v>
      </c>
    </row>
    <row r="2002" spans="1:7" ht="14" x14ac:dyDescent="0.3">
      <c r="A2002" s="142" t="s">
        <v>3001</v>
      </c>
      <c r="B2002" s="142" t="s">
        <v>662</v>
      </c>
      <c r="C2002" s="142" t="s">
        <v>5842</v>
      </c>
      <c r="E2002" s="164" t="s">
        <v>4853</v>
      </c>
      <c r="F2002" s="142" t="s">
        <v>662</v>
      </c>
      <c r="G2002" s="142" t="s">
        <v>5842</v>
      </c>
    </row>
    <row r="2003" spans="1:7" ht="14" x14ac:dyDescent="0.3">
      <c r="A2003" s="142" t="s">
        <v>3002</v>
      </c>
      <c r="B2003" s="142" t="s">
        <v>662</v>
      </c>
      <c r="C2003" s="142" t="s">
        <v>7281</v>
      </c>
      <c r="E2003" s="164" t="s">
        <v>4854</v>
      </c>
      <c r="F2003" s="142" t="s">
        <v>662</v>
      </c>
      <c r="G2003" s="142" t="s">
        <v>7281</v>
      </c>
    </row>
    <row r="2004" spans="1:7" ht="14" x14ac:dyDescent="0.3">
      <c r="A2004" s="142" t="s">
        <v>3003</v>
      </c>
      <c r="B2004" s="142" t="s">
        <v>662</v>
      </c>
      <c r="C2004" s="142" t="s">
        <v>7282</v>
      </c>
      <c r="E2004" s="164" t="s">
        <v>4855</v>
      </c>
      <c r="F2004" s="142" t="s">
        <v>662</v>
      </c>
      <c r="G2004" s="142" t="s">
        <v>7282</v>
      </c>
    </row>
    <row r="2005" spans="1:7" ht="14" x14ac:dyDescent="0.3">
      <c r="A2005" s="142" t="s">
        <v>3004</v>
      </c>
      <c r="B2005" s="142" t="s">
        <v>662</v>
      </c>
      <c r="C2005" s="142" t="s">
        <v>7283</v>
      </c>
      <c r="E2005" s="164" t="s">
        <v>4856</v>
      </c>
      <c r="F2005" s="142" t="s">
        <v>662</v>
      </c>
      <c r="G2005" s="142" t="s">
        <v>7283</v>
      </c>
    </row>
    <row r="2006" spans="1:7" ht="14" x14ac:dyDescent="0.3">
      <c r="A2006" s="142" t="s">
        <v>3005</v>
      </c>
      <c r="B2006" s="142" t="s">
        <v>662</v>
      </c>
      <c r="C2006" s="142" t="s">
        <v>1053</v>
      </c>
      <c r="E2006" s="164" t="s">
        <v>4857</v>
      </c>
      <c r="F2006" s="142" t="s">
        <v>662</v>
      </c>
      <c r="G2006" s="142" t="s">
        <v>1053</v>
      </c>
    </row>
    <row r="2007" spans="1:7" ht="14" x14ac:dyDescent="0.3">
      <c r="A2007" s="142" t="s">
        <v>3006</v>
      </c>
      <c r="B2007" s="142" t="s">
        <v>662</v>
      </c>
      <c r="C2007" s="142" t="s">
        <v>7284</v>
      </c>
      <c r="E2007" s="164" t="s">
        <v>4858</v>
      </c>
      <c r="F2007" s="142" t="s">
        <v>662</v>
      </c>
      <c r="G2007" s="142" t="s">
        <v>7284</v>
      </c>
    </row>
    <row r="2008" spans="1:7" ht="14" x14ac:dyDescent="0.3">
      <c r="A2008" s="142" t="s">
        <v>3007</v>
      </c>
      <c r="B2008" s="142" t="s">
        <v>662</v>
      </c>
      <c r="C2008" s="142" t="s">
        <v>5846</v>
      </c>
      <c r="E2008" s="164" t="s">
        <v>4859</v>
      </c>
      <c r="F2008" s="142" t="s">
        <v>662</v>
      </c>
      <c r="G2008" s="142" t="s">
        <v>5846</v>
      </c>
    </row>
    <row r="2009" spans="1:7" ht="14" x14ac:dyDescent="0.3">
      <c r="A2009" s="142" t="s">
        <v>3008</v>
      </c>
      <c r="B2009" s="142" t="s">
        <v>662</v>
      </c>
      <c r="C2009" s="142" t="s">
        <v>6575</v>
      </c>
      <c r="E2009" s="164" t="s">
        <v>4860</v>
      </c>
      <c r="F2009" s="142" t="s">
        <v>662</v>
      </c>
      <c r="G2009" s="142" t="s">
        <v>6575</v>
      </c>
    </row>
    <row r="2010" spans="1:7" ht="14" x14ac:dyDescent="0.3">
      <c r="A2010" s="142" t="s">
        <v>3009</v>
      </c>
      <c r="B2010" s="142" t="s">
        <v>662</v>
      </c>
      <c r="C2010" s="142" t="s">
        <v>5832</v>
      </c>
      <c r="E2010" s="164" t="s">
        <v>4861</v>
      </c>
      <c r="F2010" s="142" t="s">
        <v>662</v>
      </c>
      <c r="G2010" s="142" t="s">
        <v>5832</v>
      </c>
    </row>
    <row r="2011" spans="1:7" ht="14" x14ac:dyDescent="0.3">
      <c r="A2011" s="142" t="s">
        <v>3010</v>
      </c>
      <c r="B2011" s="142" t="s">
        <v>662</v>
      </c>
      <c r="C2011" s="142" t="s">
        <v>7285</v>
      </c>
      <c r="E2011" s="164" t="s">
        <v>4862</v>
      </c>
      <c r="F2011" s="142" t="s">
        <v>662</v>
      </c>
      <c r="G2011" s="142" t="s">
        <v>7285</v>
      </c>
    </row>
    <row r="2012" spans="1:7" ht="14" x14ac:dyDescent="0.3">
      <c r="A2012" s="142" t="s">
        <v>3011</v>
      </c>
      <c r="B2012" s="142" t="s">
        <v>662</v>
      </c>
      <c r="C2012" s="142" t="s">
        <v>7286</v>
      </c>
      <c r="E2012" s="164" t="s">
        <v>4863</v>
      </c>
      <c r="F2012" s="142" t="s">
        <v>662</v>
      </c>
      <c r="G2012" s="142" t="s">
        <v>7286</v>
      </c>
    </row>
    <row r="2013" spans="1:7" ht="14" x14ac:dyDescent="0.3">
      <c r="A2013" s="142" t="s">
        <v>3012</v>
      </c>
      <c r="B2013" s="142" t="s">
        <v>662</v>
      </c>
      <c r="C2013" s="142" t="s">
        <v>7287</v>
      </c>
      <c r="E2013" s="164" t="s">
        <v>4864</v>
      </c>
      <c r="F2013" s="142" t="s">
        <v>662</v>
      </c>
      <c r="G2013" s="142" t="s">
        <v>7287</v>
      </c>
    </row>
    <row r="2014" spans="1:7" ht="14" x14ac:dyDescent="0.3">
      <c r="A2014" s="164" t="s">
        <v>4985</v>
      </c>
      <c r="B2014" s="142" t="s">
        <v>662</v>
      </c>
      <c r="C2014" s="142" t="s">
        <v>7288</v>
      </c>
      <c r="E2014" s="164" t="s">
        <v>5101</v>
      </c>
      <c r="F2014" s="142" t="s">
        <v>662</v>
      </c>
      <c r="G2014" s="142" t="s">
        <v>7288</v>
      </c>
    </row>
    <row r="2015" spans="1:7" ht="14" x14ac:dyDescent="0.3">
      <c r="A2015" s="164" t="s">
        <v>3013</v>
      </c>
      <c r="B2015" s="142" t="s">
        <v>662</v>
      </c>
      <c r="C2015" s="142" t="s">
        <v>6904</v>
      </c>
      <c r="E2015" s="164" t="s">
        <v>4865</v>
      </c>
      <c r="F2015" s="142" t="s">
        <v>662</v>
      </c>
      <c r="G2015" s="142" t="s">
        <v>6904</v>
      </c>
    </row>
    <row r="2016" spans="1:7" ht="14" x14ac:dyDescent="0.3">
      <c r="A2016" s="164" t="s">
        <v>3014</v>
      </c>
      <c r="B2016" s="142" t="s">
        <v>662</v>
      </c>
      <c r="C2016" s="142" t="s">
        <v>6077</v>
      </c>
      <c r="E2016" s="164" t="s">
        <v>4866</v>
      </c>
      <c r="F2016" s="142" t="s">
        <v>662</v>
      </c>
      <c r="G2016" s="142" t="s">
        <v>6077</v>
      </c>
    </row>
    <row r="2017" spans="1:7" ht="14" x14ac:dyDescent="0.3">
      <c r="A2017" s="164" t="s">
        <v>3015</v>
      </c>
      <c r="B2017" s="142" t="s">
        <v>662</v>
      </c>
      <c r="C2017" s="142" t="s">
        <v>7289</v>
      </c>
      <c r="E2017" s="164" t="s">
        <v>4867</v>
      </c>
      <c r="F2017" s="142" t="s">
        <v>662</v>
      </c>
      <c r="G2017" s="142" t="s">
        <v>7289</v>
      </c>
    </row>
    <row r="2018" spans="1:7" ht="14" x14ac:dyDescent="0.3">
      <c r="A2018" s="164" t="s">
        <v>3016</v>
      </c>
      <c r="B2018" s="142" t="s">
        <v>662</v>
      </c>
      <c r="C2018" s="142" t="s">
        <v>6479</v>
      </c>
      <c r="E2018" s="164" t="s">
        <v>4868</v>
      </c>
      <c r="F2018" s="142" t="s">
        <v>662</v>
      </c>
      <c r="G2018" s="142" t="s">
        <v>6479</v>
      </c>
    </row>
    <row r="2019" spans="1:7" ht="14" x14ac:dyDescent="0.3">
      <c r="A2019" s="164" t="s">
        <v>3017</v>
      </c>
      <c r="B2019" s="142" t="s">
        <v>662</v>
      </c>
      <c r="C2019" s="142" t="s">
        <v>1065</v>
      </c>
      <c r="E2019" s="164" t="s">
        <v>4869</v>
      </c>
      <c r="F2019" s="142" t="s">
        <v>662</v>
      </c>
      <c r="G2019" s="142" t="s">
        <v>1065</v>
      </c>
    </row>
    <row r="2020" spans="1:7" ht="14" x14ac:dyDescent="0.3">
      <c r="A2020" s="164" t="s">
        <v>3018</v>
      </c>
      <c r="B2020" s="142" t="s">
        <v>662</v>
      </c>
      <c r="C2020" s="142" t="s">
        <v>7290</v>
      </c>
      <c r="E2020" s="164" t="s">
        <v>4870</v>
      </c>
      <c r="F2020" s="142" t="s">
        <v>662</v>
      </c>
      <c r="G2020" s="142" t="s">
        <v>7290</v>
      </c>
    </row>
    <row r="2021" spans="1:7" ht="14" x14ac:dyDescent="0.3">
      <c r="A2021" s="164" t="s">
        <v>3019</v>
      </c>
      <c r="B2021" s="142" t="s">
        <v>662</v>
      </c>
      <c r="C2021" s="142" t="s">
        <v>7291</v>
      </c>
      <c r="E2021" s="164" t="s">
        <v>4871</v>
      </c>
      <c r="F2021" s="142" t="s">
        <v>662</v>
      </c>
      <c r="G2021" s="142" t="s">
        <v>7291</v>
      </c>
    </row>
    <row r="2022" spans="1:7" ht="14" x14ac:dyDescent="0.3">
      <c r="A2022" s="164" t="s">
        <v>3020</v>
      </c>
      <c r="B2022" s="142" t="s">
        <v>662</v>
      </c>
      <c r="C2022" s="142" t="s">
        <v>5911</v>
      </c>
      <c r="E2022" s="164" t="s">
        <v>4872</v>
      </c>
      <c r="F2022" s="142" t="s">
        <v>662</v>
      </c>
      <c r="G2022" s="142" t="s">
        <v>5911</v>
      </c>
    </row>
    <row r="2023" spans="1:7" ht="14" x14ac:dyDescent="0.3">
      <c r="A2023" s="164" t="s">
        <v>3021</v>
      </c>
      <c r="B2023" s="142" t="s">
        <v>662</v>
      </c>
      <c r="C2023" s="142" t="s">
        <v>7292</v>
      </c>
      <c r="E2023" s="164" t="s">
        <v>4873</v>
      </c>
      <c r="F2023" s="142" t="s">
        <v>662</v>
      </c>
      <c r="G2023" s="142" t="s">
        <v>7292</v>
      </c>
    </row>
    <row r="2024" spans="1:7" ht="14" x14ac:dyDescent="0.3">
      <c r="A2024" s="164" t="s">
        <v>3022</v>
      </c>
      <c r="B2024" s="142" t="s">
        <v>662</v>
      </c>
      <c r="C2024" s="142" t="s">
        <v>7293</v>
      </c>
      <c r="E2024" s="164" t="s">
        <v>4874</v>
      </c>
      <c r="F2024" s="142" t="s">
        <v>662</v>
      </c>
      <c r="G2024" s="142" t="s">
        <v>7293</v>
      </c>
    </row>
    <row r="2025" spans="1:7" ht="14" x14ac:dyDescent="0.3">
      <c r="A2025" s="164" t="s">
        <v>3023</v>
      </c>
      <c r="B2025" s="142" t="s">
        <v>699</v>
      </c>
      <c r="C2025" s="142" t="s">
        <v>6785</v>
      </c>
      <c r="E2025" s="164" t="s">
        <v>4875</v>
      </c>
      <c r="F2025" s="142" t="s">
        <v>699</v>
      </c>
      <c r="G2025" s="142" t="s">
        <v>6785</v>
      </c>
    </row>
    <row r="2026" spans="1:7" ht="14" x14ac:dyDescent="0.3">
      <c r="A2026" s="164" t="s">
        <v>3024</v>
      </c>
      <c r="B2026" s="142" t="s">
        <v>699</v>
      </c>
      <c r="C2026" s="142" t="s">
        <v>1062</v>
      </c>
      <c r="E2026" s="164" t="s">
        <v>4876</v>
      </c>
      <c r="F2026" s="142" t="s">
        <v>699</v>
      </c>
      <c r="G2026" s="142" t="s">
        <v>1062</v>
      </c>
    </row>
    <row r="2027" spans="1:7" ht="14" x14ac:dyDescent="0.3">
      <c r="A2027" s="164" t="s">
        <v>3025</v>
      </c>
      <c r="B2027" s="142" t="s">
        <v>699</v>
      </c>
      <c r="C2027" s="142" t="s">
        <v>1050</v>
      </c>
      <c r="E2027" s="164" t="s">
        <v>4877</v>
      </c>
      <c r="F2027" s="142" t="s">
        <v>699</v>
      </c>
      <c r="G2027" s="142" t="s">
        <v>1050</v>
      </c>
    </row>
    <row r="2028" spans="1:7" ht="14" x14ac:dyDescent="0.3">
      <c r="E2028" s="165"/>
      <c r="F2028" s="129"/>
      <c r="G2028" s="129"/>
    </row>
    <row r="2029" spans="1:7" ht="14" x14ac:dyDescent="0.3">
      <c r="E2029" s="165"/>
      <c r="F2029" s="129"/>
      <c r="G2029" s="129"/>
    </row>
    <row r="2030" spans="1:7" ht="14" x14ac:dyDescent="0.3">
      <c r="E2030" s="165"/>
      <c r="F2030" s="129"/>
      <c r="G2030" s="129"/>
    </row>
    <row r="2031" spans="1:7" ht="14" x14ac:dyDescent="0.3">
      <c r="E2031" s="165"/>
      <c r="F2031" s="129"/>
      <c r="G2031" s="129"/>
    </row>
  </sheetData>
  <mergeCells count="4">
    <mergeCell ref="E5:G5"/>
    <mergeCell ref="A1:G1"/>
    <mergeCell ref="A3:G3"/>
    <mergeCell ref="A5:C5"/>
  </mergeCells>
  <pageMargins left="0.7" right="0.7" top="0.75" bottom="0.75" header="0.3" footer="0.3"/>
  <pageSetup orientation="portrait" r:id="rId1"/>
  <headerFooter>
    <oddHeader>&amp;R&amp;"Calibri"&amp;10&amp;K000000CORPORATE&amp;1#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670efc5-b121-4af7-93d8-3ceb941e6b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4E95E28E0A714D8ACA086CFD322251" ma:contentTypeVersion="16" ma:contentTypeDescription="Create a new document." ma:contentTypeScope="" ma:versionID="169de375b8eb2e7c211c079fe8263f69">
  <xsd:schema xmlns:xsd="http://www.w3.org/2001/XMLSchema" xmlns:xs="http://www.w3.org/2001/XMLSchema" xmlns:p="http://schemas.microsoft.com/office/2006/metadata/properties" xmlns:ns3="4725fad2-1339-4d9e-b117-091fc72a4831" xmlns:ns4="9670efc5-b121-4af7-93d8-3ceb941e6bc5" targetNamespace="http://schemas.microsoft.com/office/2006/metadata/properties" ma:root="true" ma:fieldsID="3873bdd904dd106bb62555d0fd5cfd43" ns3:_="" ns4:_="">
    <xsd:import namespace="4725fad2-1339-4d9e-b117-091fc72a4831"/>
    <xsd:import namespace="9670efc5-b121-4af7-93d8-3ceb941e6bc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Location"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25fad2-1339-4d9e-b117-091fc72a48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70efc5-b121-4af7-93d8-3ceb941e6bc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646674-4A91-4719-8732-2E2025B76D47}">
  <ds:schemaRefs>
    <ds:schemaRef ds:uri="http://schemas.microsoft.com/office/2006/metadata/properties"/>
    <ds:schemaRef ds:uri="http://schemas.microsoft.com/office/infopath/2007/PartnerControls"/>
    <ds:schemaRef ds:uri="9670efc5-b121-4af7-93d8-3ceb941e6bc5"/>
  </ds:schemaRefs>
</ds:datastoreItem>
</file>

<file path=customXml/itemProps2.xml><?xml version="1.0" encoding="utf-8"?>
<ds:datastoreItem xmlns:ds="http://schemas.openxmlformats.org/officeDocument/2006/customXml" ds:itemID="{20C95670-1D43-48BC-AD2E-42A47E772806}">
  <ds:schemaRefs>
    <ds:schemaRef ds:uri="http://schemas.microsoft.com/sharepoint/v3/contenttype/forms"/>
  </ds:schemaRefs>
</ds:datastoreItem>
</file>

<file path=customXml/itemProps3.xml><?xml version="1.0" encoding="utf-8"?>
<ds:datastoreItem xmlns:ds="http://schemas.openxmlformats.org/officeDocument/2006/customXml" ds:itemID="{AB6E30E9-AD64-4A2B-BAEA-BDFEFFC58B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25fad2-1339-4d9e-b117-091fc72a4831"/>
    <ds:schemaRef ds:uri="9670efc5-b121-4af7-93d8-3ceb941e6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Packages</vt:lpstr>
      <vt:lpstr>Data Display Restrictions</vt:lpstr>
      <vt:lpstr>Event Types</vt:lpstr>
      <vt:lpstr>Data Fields</vt:lpstr>
      <vt:lpstr>Country</vt:lpstr>
      <vt:lpstr>Industry</vt:lpstr>
      <vt:lpstr>Exchanges</vt:lpstr>
      <vt:lpstr>Economic Indicators</vt:lpstr>
      <vt:lpstr>Product Overview</vt:lpstr>
      <vt:lpstr>Estimates Summaries</vt:lpstr>
      <vt:lpstr>Sig Devs</vt:lpstr>
      <vt:lpstr>Dedicated Fundamentals</vt:lpstr>
      <vt:lpstr>IBES Estimates</vt:lpstr>
    </vt:vector>
  </TitlesOfParts>
  <Manager/>
  <Company>Multex.com,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Aref Rahman</dc:creator>
  <cp:keywords/>
  <dc:description/>
  <cp:lastModifiedBy>Tan, Preston</cp:lastModifiedBy>
  <cp:revision/>
  <dcterms:created xsi:type="dcterms:W3CDTF">2003-03-03T14:36:50Z</dcterms:created>
  <dcterms:modified xsi:type="dcterms:W3CDTF">2025-03-24T15:57:17Z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0x010100954E95E28E0A714D8ACA086CFD322251</vt:lpwstr>
  </property>
  <property fmtid="{D5CDD505-2E9C-101B-9397-08002B2CF9AE}" pid="4" name="MSIP_Label_834fa30c-d330-47af-b38e-4594b6de31c6_Enabled">
    <vt:lpwstr>True</vt:lpwstr>
  </property>
  <property fmtid="{D5CDD505-2E9C-101B-9397-08002B2CF9AE}" pid="5" name="MSIP_Label_834fa30c-d330-47af-b38e-4594b6de31c6_SiteId">
    <vt:lpwstr>71ad2f62-61e2-44fc-9e85-86c2827f6de9</vt:lpwstr>
  </property>
  <property fmtid="{D5CDD505-2E9C-101B-9397-08002B2CF9AE}" pid="6" name="MSIP_Label_834fa30c-d330-47af-b38e-4594b6de31c6_Owner">
    <vt:lpwstr>vigil.das@refinitiv.com</vt:lpwstr>
  </property>
  <property fmtid="{D5CDD505-2E9C-101B-9397-08002B2CF9AE}" pid="7" name="MSIP_Label_834fa30c-d330-47af-b38e-4594b6de31c6_SetDate">
    <vt:lpwstr>2020-09-04T09:51:59.5077753Z</vt:lpwstr>
  </property>
  <property fmtid="{D5CDD505-2E9C-101B-9397-08002B2CF9AE}" pid="8" name="MSIP_Label_834fa30c-d330-47af-b38e-4594b6de31c6_Name">
    <vt:lpwstr>Confidential</vt:lpwstr>
  </property>
  <property fmtid="{D5CDD505-2E9C-101B-9397-08002B2CF9AE}" pid="9" name="MSIP_Label_834fa30c-d330-47af-b38e-4594b6de31c6_Application">
    <vt:lpwstr>Microsoft Azure Information Protection</vt:lpwstr>
  </property>
  <property fmtid="{D5CDD505-2E9C-101B-9397-08002B2CF9AE}" pid="10" name="MSIP_Label_834fa30c-d330-47af-b38e-4594b6de31c6_Extended_MSFT_Method">
    <vt:lpwstr>Automatic</vt:lpwstr>
  </property>
  <property fmtid="{D5CDD505-2E9C-101B-9397-08002B2CF9AE}" pid="11" name="MSIP_Label_16ffedc7-8dd7-4346-b906-eaa072ee5258_Enabled">
    <vt:lpwstr>true</vt:lpwstr>
  </property>
  <property fmtid="{D5CDD505-2E9C-101B-9397-08002B2CF9AE}" pid="12" name="MSIP_Label_16ffedc7-8dd7-4346-b906-eaa072ee5258_SetDate">
    <vt:lpwstr>2025-03-14T13:20:58Z</vt:lpwstr>
  </property>
  <property fmtid="{D5CDD505-2E9C-101B-9397-08002B2CF9AE}" pid="13" name="MSIP_Label_16ffedc7-8dd7-4346-b906-eaa072ee5258_Method">
    <vt:lpwstr>Standard</vt:lpwstr>
  </property>
  <property fmtid="{D5CDD505-2E9C-101B-9397-08002B2CF9AE}" pid="14" name="MSIP_Label_16ffedc7-8dd7-4346-b906-eaa072ee5258_Name">
    <vt:lpwstr>Corporate</vt:lpwstr>
  </property>
  <property fmtid="{D5CDD505-2E9C-101B-9397-08002B2CF9AE}" pid="15" name="MSIP_Label_16ffedc7-8dd7-4346-b906-eaa072ee5258_SiteId">
    <vt:lpwstr>287e9f0e-91ec-4cf0-b7a4-c63898072181</vt:lpwstr>
  </property>
  <property fmtid="{D5CDD505-2E9C-101B-9397-08002B2CF9AE}" pid="16" name="MSIP_Label_16ffedc7-8dd7-4346-b906-eaa072ee5258_ActionId">
    <vt:lpwstr>2d955664-7cb8-4592-8f73-8a94333bca1d</vt:lpwstr>
  </property>
  <property fmtid="{D5CDD505-2E9C-101B-9397-08002B2CF9AE}" pid="17" name="MSIP_Label_16ffedc7-8dd7-4346-b906-eaa072ee5258_ContentBits">
    <vt:lpwstr>1</vt:lpwstr>
  </property>
</Properties>
</file>