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ivial Pursuit\"/>
    </mc:Choice>
  </mc:AlternateContent>
  <bookViews>
    <workbookView xWindow="0" yWindow="0" windowWidth="8640" windowHeight="7800"/>
  </bookViews>
  <sheets>
    <sheet name="Classeur1" sheetId="1" r:id="rId1"/>
  </sheets>
  <definedNames>
    <definedName name="_xlnm._FilterDatabase" localSheetId="0" hidden="1">Classeur1!$A$1:$G$1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<sst xmlns="http://schemas.openxmlformats.org/spreadsheetml/2006/main" count="83" uniqueCount="74">
  <si>
    <t>QUESTION</t>
  </si>
  <si>
    <t>COULEUR</t>
  </si>
  <si>
    <t>REPONSE 1</t>
  </si>
  <si>
    <t>REPONSE 2</t>
  </si>
  <si>
    <t>REPONSE 3</t>
  </si>
  <si>
    <t>REPONSE 4</t>
  </si>
  <si>
    <t>NUMERO REPONSE JUSTE</t>
  </si>
  <si>
    <t>ROUGE</t>
  </si>
  <si>
    <t>BLEU</t>
  </si>
  <si>
    <t>VERT</t>
  </si>
  <si>
    <t xml:space="preserve">Pour quel invention Thomas Edison n'a-t-il pas obtenut le brevet </t>
  </si>
  <si>
    <t>4 : Crée en 1910 par George Claude, physicien travaillant sur les gaz rares</t>
  </si>
  <si>
    <t>Qui est le nom du premier microprocesseur</t>
  </si>
  <si>
    <t>Intel 4004</t>
  </si>
  <si>
    <t>Pentium</t>
  </si>
  <si>
    <t>Core</t>
  </si>
  <si>
    <t>Intel Core</t>
  </si>
  <si>
    <t>Quel invention majeur a eu lieu dans les années 80</t>
  </si>
  <si>
    <t>Le microphone</t>
  </si>
  <si>
    <t>La centrale eletrcique à courant continu</t>
  </si>
  <si>
    <t>Le phonographe</t>
  </si>
  <si>
    <t>Le néon</t>
  </si>
  <si>
    <t>La carte à puce</t>
  </si>
  <si>
    <t>Le GPS</t>
  </si>
  <si>
    <t>Le World Wide Web</t>
  </si>
  <si>
    <t>Le CD</t>
  </si>
  <si>
    <t>3 : Inventé par le chercheur anglais Tim Berners-Lee du Cern à Genève. La carte à puce a été créée en 1974, le GPS et le CD en 1978</t>
  </si>
  <si>
    <t>3 : Inventé par le célèbre Alexander Graham Bell le 14 février 1876</t>
  </si>
  <si>
    <t>2 : Intel 4004 inventé en 1971 par Marcian Hoff et Gilbert Hyatt. Il possédait 2 300 transistors, cela parait vraiment peu face au dernier Intel Core qui lui en possède plus de 1 million</t>
  </si>
  <si>
    <t>Savez-vous quel était la couleur au père noel à sa création</t>
  </si>
  <si>
    <t>bleau</t>
  </si>
  <si>
    <t>rouge</t>
  </si>
  <si>
    <t>vert</t>
  </si>
  <si>
    <t>noir</t>
  </si>
  <si>
    <t>3: vert</t>
  </si>
  <si>
    <t>loucher</t>
  </si>
  <si>
    <t>bailler</t>
  </si>
  <si>
    <t>tirer la langue</t>
  </si>
  <si>
    <t>3 : tirer la langue</t>
  </si>
  <si>
    <t>3 heures</t>
  </si>
  <si>
    <t>3 mois</t>
  </si>
  <si>
    <t>3 ans</t>
  </si>
  <si>
    <t>Savez-vous jusqu'à combien de temps un escagot peut dormir</t>
  </si>
  <si>
    <t>3 minutes</t>
  </si>
  <si>
    <t>4 : 3 ans</t>
  </si>
  <si>
    <t>sauter</t>
  </si>
  <si>
    <t xml:space="preserve">Savez-vous ce qu'un crocodile est le seul à ne pas pouvoir faire </t>
  </si>
  <si>
    <t>Savez-vous ce qui pour la plupart des gens fais plus peur que la mort</t>
  </si>
  <si>
    <t>manger un œil de barracuda</t>
  </si>
  <si>
    <t>oublier l'anniversaire de sa compagne</t>
  </si>
  <si>
    <t>vivre avec des araignées</t>
  </si>
  <si>
    <t>vivre une invasion de zombie</t>
  </si>
  <si>
    <t>2 : vivre avec des araignées</t>
  </si>
  <si>
    <t>Quand CPE a été créé</t>
  </si>
  <si>
    <t>3 : l'école a été créé en 1994 par la fusion de deux écoles : l’institut de chimie physique industrielle (ICPI), fondé en 1919, et l’école supérieure de chimie industrielle de Lyon (ESCIL), fondée en 1883</t>
  </si>
  <si>
    <t>D'après le groupe L'Etudiant, quel est la position de CPE parmit les écoles d'ingenieur post-bac</t>
  </si>
  <si>
    <t>10ème/70</t>
  </si>
  <si>
    <t>4ème/ 70</t>
  </si>
  <si>
    <t>8ème/70</t>
  </si>
  <si>
    <t>15ème/70</t>
  </si>
  <si>
    <t>3 : 4ème/70</t>
  </si>
  <si>
    <t>Quel prix nobel a été décerné à un élève en 2005</t>
  </si>
  <si>
    <t>Electronique</t>
  </si>
  <si>
    <t>Chimie</t>
  </si>
  <si>
    <t>Physique</t>
  </si>
  <si>
    <t>Informatique</t>
  </si>
  <si>
    <t>2 : Prix Nobel de Chimie 2005, membre de l'Académie des Sciences, spécialiste de chimie organique</t>
  </si>
  <si>
    <t>En quel année un élève de CPE à t-il été médaillé au JO</t>
  </si>
  <si>
    <t>1996 à Atlanta</t>
  </si>
  <si>
    <t>2000 à Sydney</t>
  </si>
  <si>
    <t>2004 à Athènes</t>
  </si>
  <si>
    <t>2008 à Pekin</t>
  </si>
  <si>
    <t>2 : En 2000 à Sydney, médaille d'or aux Jeux Olympiques d'aviron</t>
  </si>
  <si>
    <t>Quand a été créé le téléphone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</si>
</sst>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03030"/>
      <name val="Verdan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workbookViewId="0">
      <selection activeCell="C23" sqref="C23"/>
    </sheetView>
  </sheetViews>
  <sheetFormatPr baseColWidth="10" defaultRowHeight="15" x14ac:dyDescent="0.25"/>
  <cols>
    <col min="2" max="2" width="68.5703125" style="3" customWidth="1"/>
    <col min="3" max="3" width="32.85546875" bestFit="1" customWidth="1"/>
    <col min="4" max="4" width="36.140625" bestFit="1" customWidth="1"/>
    <col min="5" max="5" width="39.140625" bestFit="1" customWidth="1"/>
    <col min="6" max="6" width="27.28515625" bestFit="1" customWidth="1"/>
    <col min="7" max="7" width="83.140625" bestFit="1" customWidth="1"/>
  </cols>
  <sheetData>
    <row r="1" spans="1:7" x14ac:dyDescent="0.25">
      <c r="A1" s="1" t="s">
        <v>1</v>
      </c>
      <c r="B1" s="2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25">
      <c r="A2" s="5" t="s">
        <v>7</v>
      </c>
      <c r="B2" s="5" t="s">
        <v>73</v>
      </c>
      <c r="C2" s="4">
        <v>1871</v>
      </c>
      <c r="D2" s="5">
        <v>1873</v>
      </c>
      <c r="E2" s="5">
        <v>1876</v>
      </c>
      <c r="F2" s="5">
        <v>1878</v>
      </c>
      <c r="G2" s="5" t="s">
        <v>27</v>
      </c>
    </row>
    <row r="3" spans="1:7" x14ac:dyDescent="0.25">
      <c r="A3" s="5" t="s">
        <v>7</v>
      </c>
      <c r="B3" s="5" t="s">
        <v>10</v>
      </c>
      <c r="C3" s="5" t="s">
        <v>18</v>
      </c>
      <c r="D3" s="5" t="s">
        <v>19</v>
      </c>
      <c r="E3" s="5" t="s">
        <v>20</v>
      </c>
      <c r="F3" s="5" t="s">
        <v>21</v>
      </c>
      <c r="G3" s="5" t="s">
        <v>11</v>
      </c>
    </row>
    <row r="4" spans="1:7" ht="45" x14ac:dyDescent="0.25">
      <c r="A4" s="4" t="s">
        <v>7</v>
      </c>
      <c r="B4" s="4" t="s">
        <v>12</v>
      </c>
      <c r="C4" s="4" t="s">
        <v>15</v>
      </c>
      <c r="D4" s="4" t="s">
        <v>13</v>
      </c>
      <c r="E4" s="4" t="s">
        <v>14</v>
      </c>
      <c r="F4" s="4" t="s">
        <v>16</v>
      </c>
      <c r="G4" s="6" t="s">
        <v>28</v>
      </c>
    </row>
    <row r="5" spans="1:7" ht="30" x14ac:dyDescent="0.25">
      <c r="A5" s="4" t="s">
        <v>7</v>
      </c>
      <c r="B5" s="4" t="s">
        <v>17</v>
      </c>
      <c r="C5" s="4" t="s">
        <v>22</v>
      </c>
      <c r="D5" s="4" t="s">
        <v>23</v>
      </c>
      <c r="E5" s="4" t="s">
        <v>24</v>
      </c>
      <c r="F5" s="4" t="s">
        <v>25</v>
      </c>
      <c r="G5" s="6" t="s">
        <v>26</v>
      </c>
    </row>
    <row r="6" spans="1:7" s="8" customFormat="1" x14ac:dyDescent="0.25">
      <c r="A6" s="5" t="s">
        <v>8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33</v>
      </c>
      <c r="G6" s="5" t="s">
        <v>34</v>
      </c>
    </row>
    <row r="7" spans="1:7" s="8" customFormat="1" x14ac:dyDescent="0.25">
      <c r="A7" s="5" t="s">
        <v>8</v>
      </c>
      <c r="B7" s="5" t="s">
        <v>46</v>
      </c>
      <c r="C7" s="5" t="s">
        <v>35</v>
      </c>
      <c r="D7" s="5" t="s">
        <v>36</v>
      </c>
      <c r="E7" s="5" t="s">
        <v>37</v>
      </c>
      <c r="F7" s="5" t="s">
        <v>45</v>
      </c>
      <c r="G7" s="5" t="s">
        <v>38</v>
      </c>
    </row>
    <row r="8" spans="1:7" s="8" customFormat="1" x14ac:dyDescent="0.25">
      <c r="A8" s="5" t="s">
        <v>8</v>
      </c>
      <c r="B8" s="5" t="s">
        <v>42</v>
      </c>
      <c r="C8" s="5" t="s">
        <v>43</v>
      </c>
      <c r="D8" s="5" t="s">
        <v>39</v>
      </c>
      <c r="E8" s="5" t="s">
        <v>40</v>
      </c>
      <c r="F8" s="5" t="s">
        <v>41</v>
      </c>
      <c r="G8" s="5" t="s">
        <v>44</v>
      </c>
    </row>
    <row r="9" spans="1:7" s="8" customFormat="1" x14ac:dyDescent="0.25">
      <c r="A9" s="5" t="s">
        <v>8</v>
      </c>
      <c r="B9" s="5" t="s">
        <v>47</v>
      </c>
      <c r="C9" s="5" t="s">
        <v>48</v>
      </c>
      <c r="D9" s="5" t="s">
        <v>50</v>
      </c>
      <c r="E9" s="5" t="s">
        <v>49</v>
      </c>
      <c r="F9" s="5" t="s">
        <v>51</v>
      </c>
      <c r="G9" s="5" t="s">
        <v>52</v>
      </c>
    </row>
    <row r="10" spans="1:7" s="8" customFormat="1" ht="45" x14ac:dyDescent="0.25">
      <c r="A10" s="4" t="s">
        <v>9</v>
      </c>
      <c r="B10" s="4" t="s">
        <v>53</v>
      </c>
      <c r="C10" s="4">
        <v>1990</v>
      </c>
      <c r="D10" s="4">
        <v>1992</v>
      </c>
      <c r="E10" s="4">
        <v>1994</v>
      </c>
      <c r="F10" s="4">
        <v>1996</v>
      </c>
      <c r="G10" s="6" t="s">
        <v>54</v>
      </c>
    </row>
    <row r="11" spans="1:7" s="8" customFormat="1" ht="30" x14ac:dyDescent="0.25">
      <c r="A11" s="4" t="s">
        <v>9</v>
      </c>
      <c r="B11" s="6" t="s">
        <v>55</v>
      </c>
      <c r="C11" s="9" t="s">
        <v>56</v>
      </c>
      <c r="D11" s="4" t="s">
        <v>59</v>
      </c>
      <c r="E11" s="4" t="s">
        <v>57</v>
      </c>
      <c r="F11" s="4" t="s">
        <v>58</v>
      </c>
      <c r="G11" s="4" t="s">
        <v>60</v>
      </c>
    </row>
    <row r="12" spans="1:7" s="8" customFormat="1" ht="30" x14ac:dyDescent="0.25">
      <c r="A12" s="4" t="s">
        <v>9</v>
      </c>
      <c r="B12" s="4" t="s">
        <v>61</v>
      </c>
      <c r="C12" s="4" t="s">
        <v>62</v>
      </c>
      <c r="D12" s="4" t="s">
        <v>63</v>
      </c>
      <c r="E12" s="4" t="s">
        <v>64</v>
      </c>
      <c r="F12" s="4" t="s">
        <v>65</v>
      </c>
      <c r="G12" s="6" t="s">
        <v>66</v>
      </c>
    </row>
    <row r="13" spans="1:7" s="8" customFormat="1" x14ac:dyDescent="0.25">
      <c r="A13" s="5" t="s">
        <v>9</v>
      </c>
      <c r="B13" s="5" t="s">
        <v>67</v>
      </c>
      <c r="C13" s="5" t="s">
        <v>68</v>
      </c>
      <c r="D13" s="5" t="s">
        <v>69</v>
      </c>
      <c r="E13" s="5" t="s">
        <v>70</v>
      </c>
      <c r="F13" s="5" t="s">
        <v>71</v>
      </c>
      <c r="G13" s="5" t="s">
        <v>72</v>
      </c>
    </row>
    <row r="14" spans="1:7" s="8" customFormat="1" x14ac:dyDescent="0.25">
      <c r="A14" s="5"/>
      <c r="B14" s="5"/>
      <c r="C14" s="5"/>
      <c r="D14" s="5"/>
      <c r="E14" s="5"/>
      <c r="F14" s="7"/>
      <c r="G14" s="5"/>
    </row>
    <row r="15" spans="1:7" s="8" customFormat="1" x14ac:dyDescent="0.25">
      <c r="A15" s="5"/>
      <c r="B15" s="5"/>
      <c r="C15" s="5"/>
      <c r="D15" s="5"/>
      <c r="E15" s="5"/>
      <c r="F15" s="5"/>
      <c r="G15" s="5"/>
    </row>
    <row r="16" spans="1:7" s="8" customFormat="1" x14ac:dyDescent="0.25">
      <c r="A16" s="5"/>
      <c r="B16" s="5"/>
      <c r="C16" s="5"/>
      <c r="D16" s="5"/>
      <c r="E16" s="5"/>
      <c r="F16" s="5"/>
      <c r="G16" s="5"/>
    </row>
    <row r="17" spans="1:7" s="8" customFormat="1" x14ac:dyDescent="0.25">
      <c r="A17" s="5"/>
      <c r="B17" s="5"/>
      <c r="C17" s="5"/>
      <c r="D17" s="5"/>
      <c r="E17" s="5"/>
      <c r="F17" s="5"/>
      <c r="G17" s="5"/>
    </row>
    <row r="18" spans="1:7" s="8" customFormat="1" x14ac:dyDescent="0.25">
      <c r="A18" s="5"/>
      <c r="B18" s="5"/>
      <c r="C18" s="5"/>
      <c r="D18" s="5"/>
      <c r="E18" s="5"/>
      <c r="F18" s="5"/>
      <c r="G18" s="5"/>
    </row>
  </sheetData>
  <autoFilter ref="A1:G1">
    <sortState ref="A2:G11">
      <sortCondition ref="A1"/>
    </sortState>
  </autoFilter>
  <conditionalFormatting sqref="A1:G1048576">
    <cfRule type="expression" dxfId="3" priority="1">
      <formula>IF(COUNTIF($A1,"ORANGE"),TRUE,FALSE)</formula>
    </cfRule>
    <cfRule type="expression" dxfId="2" priority="2">
      <formula>IF(COUNTIF($A1,"VERT"),TRUE,FALSE)</formula>
    </cfRule>
    <cfRule type="expression" dxfId="1" priority="3">
      <formula>IF(COUNTIF($A1,"BLEU"),TRUE,FALSE)</formula>
    </cfRule>
    <cfRule type="expression" dxfId="0" priority="4">
      <formula>IF(COUNTIF($A1,"ROUGE"),TRUE,FALSE)</formula>
    </cfRule>
  </conditionalFormatting>
  <dataValidations count="1">
    <dataValidation type="list" allowBlank="1" showInputMessage="1" showErrorMessage="1" sqref="A1:A1048576">
      <formula1>"ROUGE,BLEU,VERT,ORANGE"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Classeur1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Anthony Begni</cp:lastModifiedBy>
  <dcterms:created xsi:type="dcterms:W3CDTF">2017-11-13T12:45:25Z</dcterms:created>
  <dcterms:modified xsi:type="dcterms:W3CDTF">2017-11-13T15:51:57Z</dcterms:modified>
</cp:coreProperties>
</file>