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621"/>
  <workbookPr showInkAnnotation="0" autoCompressPictures="0"/>
  <bookViews>
    <workbookView xWindow="0" yWindow="0" windowWidth="25600" windowHeight="17540" tabRatio="500"/>
  </bookViews>
  <sheets>
    <sheet name="Sheet1" sheetId="1" r:id="rId1"/>
  </sheets>
  <calcPr calcId="140000" calcOnSave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0" i="1" l="1"/>
  <c r="D10" i="1"/>
  <c r="B10" i="1"/>
</calcChain>
</file>

<file path=xl/sharedStrings.xml><?xml version="1.0" encoding="utf-8"?>
<sst xmlns="http://schemas.openxmlformats.org/spreadsheetml/2006/main" count="13" uniqueCount="13">
  <si>
    <t>Results</t>
  </si>
  <si>
    <t>Sebas</t>
  </si>
  <si>
    <t>Niels</t>
  </si>
  <si>
    <t>default</t>
  </si>
  <si>
    <t>Overall</t>
  </si>
  <si>
    <t>gain high</t>
  </si>
  <si>
    <t>gain low</t>
  </si>
  <si>
    <t>high pause</t>
  </si>
  <si>
    <t>low pause</t>
  </si>
  <si>
    <t>high thresh</t>
  </si>
  <si>
    <t>low thresh</t>
  </si>
  <si>
    <t>no grammar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</si>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</sst>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0" borderId="1" xfId="0" applyBorder="1"/>
    <xf numFmtId="0" fontId="0" fillId="0" borderId="0" xfId="0" applyFill="1" applyBorder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tabSelected="1" workbookViewId="0">
      <selection activeCell="F10" sqref="F10"/>
    </sheetView>
  </sheetViews>
  <sheetFormatPr baseColWidth="10" defaultRowHeight="15" x14ac:dyDescent="0"/>
  <sheetData>
    <row r="1" spans="1:4">
      <c r="A1" t="s">
        <v>0</v>
      </c>
      <c r="B1" t="s">
        <v>1</v>
      </c>
      <c r="C1" t="s">
        <v>2</v>
      </c>
      <c r="D1" t="s">
        <v>4</v>
      </c>
    </row>
    <row r="2" spans="1:4">
      <c r="A2" t="s">
        <v>3</v>
      </c>
      <c r="B2">
        <v>8.5800000000000001E-2</v>
      </c>
      <c r="C2">
        <v>0.48880000000000001</v>
      </c>
      <c r="D2">
        <v>0.3261</v>
      </c>
    </row>
    <row r="3" spans="1:4">
      <c r="A3" s="1" t="s">
        <v>5</v>
      </c>
      <c r="B3">
        <v>8.3400000000000002E-2</v>
      </c>
      <c r="C3">
        <v>0.48599999999999999</v>
      </c>
      <c r="D3">
        <v>0.3241</v>
      </c>
    </row>
    <row r="4" spans="1:4">
      <c r="A4" s="2" t="s">
        <v>6</v>
      </c>
      <c r="B4">
        <v>8.4000000000000005E-2</v>
      </c>
      <c r="C4">
        <v>0.49349999999999999</v>
      </c>
      <c r="D4">
        <v>0.3286</v>
      </c>
    </row>
    <row r="5" spans="1:4">
      <c r="A5" s="2" t="s">
        <v>7</v>
      </c>
      <c r="B5">
        <v>0.1066</v>
      </c>
      <c r="C5">
        <v>0.50609999999999999</v>
      </c>
      <c r="D5">
        <v>0.34570000000000001</v>
      </c>
    </row>
    <row r="6" spans="1:4">
      <c r="A6" s="2" t="s">
        <v>8</v>
      </c>
      <c r="B6">
        <v>5.7500000000000002E-2</v>
      </c>
      <c r="C6">
        <v>0.47210000000000002</v>
      </c>
      <c r="D6">
        <v>0.30580000000000002</v>
      </c>
    </row>
    <row r="7" spans="1:4">
      <c r="A7" s="2" t="s">
        <v>9</v>
      </c>
      <c r="B7">
        <v>1.1999999999999999E-3</v>
      </c>
      <c r="C7">
        <v>7.1999999999999998E-3</v>
      </c>
      <c r="D7">
        <v>4.8999999999999998E-3</v>
      </c>
    </row>
    <row r="8" spans="1:4">
      <c r="A8" s="2" t="s">
        <v>10</v>
      </c>
      <c r="B8">
        <v>0.43769999999999998</v>
      </c>
      <c r="C8">
        <v>0.62580000000000002</v>
      </c>
      <c r="D8">
        <v>0.54900000000000004</v>
      </c>
    </row>
    <row r="10" spans="1:4">
      <c r="A10" s="2" t="s">
        <v>12</v>
      </c>
      <c r="B10">
        <f>AVERAGE(B2:B8)</f>
        <v>0.12231428571428571</v>
      </c>
      <c r="C10">
        <f t="shared" ref="C10:D10" si="0">AVERAGE(C2:C8)</f>
        <v>0.43992857142857139</v>
      </c>
      <c r="D10">
        <f t="shared" si="0"/>
        <v>0.31202857142857143</v>
      </c>
    </row>
    <row r="12" spans="1:4">
      <c r="A12" s="2" t="s">
        <v>11</v>
      </c>
      <c r="B12">
        <v>0.23130000000000001</v>
      </c>
      <c r="C12">
        <v>0.26500000000000001</v>
      </c>
      <c r="D12">
        <v>0.25159999999999999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</dc:creator>
  <cp:lastModifiedBy>Seb</cp:lastModifiedBy>
  <dcterms:created xsi:type="dcterms:W3CDTF">2016-02-22T13:43:55Z</dcterms:created>
  <dcterms:modified xsi:type="dcterms:W3CDTF">2016-02-22T13:59:32Z</dcterms:modified>
</cp:coreProperties>
</file>