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OpenClassrooms\Mes_projets\project-7-algorithms\"/>
    </mc:Choice>
  </mc:AlternateContent>
  <xr:revisionPtr revIDLastSave="0" documentId="8_{145513B0-AAD7-44EE-A03D-FF2B5BFC37F6}" xr6:coauthVersionLast="47" xr6:coauthVersionMax="47" xr10:uidLastSave="{00000000-0000-0000-0000-000000000000}"/>
  <bookViews>
    <workbookView xWindow="0" yWindow="0" windowWidth="20640" windowHeight="16680" xr2:uid="{116C2F12-22C3-45F6-85FB-8CCAB39352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B6" i="1"/>
  <c r="B7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D6" i="1"/>
  <c r="D2" i="1"/>
  <c r="D7" i="1" l="1"/>
  <c r="B8" i="1"/>
  <c r="B9" i="1" l="1"/>
  <c r="D8" i="1"/>
  <c r="D9" i="1" l="1"/>
  <c r="B10" i="1"/>
  <c r="B11" i="1" l="1"/>
  <c r="D10" i="1"/>
  <c r="D11" i="1" l="1"/>
  <c r="B12" i="1"/>
  <c r="B13" i="1" l="1"/>
  <c r="D12" i="1"/>
  <c r="B14" i="1" l="1"/>
  <c r="D13" i="1"/>
  <c r="B15" i="1" l="1"/>
  <c r="D14" i="1"/>
  <c r="D15" i="1" l="1"/>
  <c r="B16" i="1"/>
  <c r="B17" i="1" l="1"/>
  <c r="D16" i="1"/>
  <c r="D17" i="1" l="1"/>
  <c r="B18" i="1"/>
  <c r="B19" i="1" l="1"/>
  <c r="D18" i="1"/>
  <c r="D19" i="1" l="1"/>
  <c r="B20" i="1"/>
  <c r="B21" i="1" l="1"/>
  <c r="D20" i="1"/>
  <c r="D21" i="1" l="1"/>
  <c r="B22" i="1"/>
  <c r="B23" i="1" l="1"/>
  <c r="D22" i="1"/>
  <c r="D23" i="1" l="1"/>
  <c r="B24" i="1"/>
  <c r="D24" i="1" s="1"/>
  <c r="D25" i="1" s="1"/>
</calcChain>
</file>

<file path=xl/sharedStrings.xml><?xml version="1.0" encoding="utf-8"?>
<sst xmlns="http://schemas.openxmlformats.org/spreadsheetml/2006/main" count="8" uniqueCount="5">
  <si>
    <t>Taille</t>
  </si>
  <si>
    <t>Nb total</t>
  </si>
  <si>
    <t>Total comb</t>
  </si>
  <si>
    <t>Ex Loto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</si>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</sst>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166" fontId="0" fillId="0" borderId="0" xfId="0" applyNumberFormat="1"/>
    <xf numFmtId="0" fontId="0" fillId="0" borderId="1" xfId="0" applyBorder="1"/>
    <xf numFmtId="166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2F42-C245-484D-A4C9-55C3DB50AFBF}">
  <dimension ref="A1:D25"/>
  <sheetViews>
    <sheetView tabSelected="1" workbookViewId="0">
      <selection activeCell="B4" sqref="B4"/>
    </sheetView>
  </sheetViews>
  <sheetFormatPr baseColWidth="10" defaultRowHeight="14.4" x14ac:dyDescent="0.3"/>
  <cols>
    <col min="4" max="4" width="12.6640625" bestFit="1" customWidth="1"/>
  </cols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B2">
        <v>49</v>
      </c>
      <c r="C2">
        <v>5</v>
      </c>
      <c r="D2" s="1">
        <f>COMBIN(B2,C2)</f>
        <v>1906884</v>
      </c>
    </row>
    <row r="3" spans="1:4" x14ac:dyDescent="0.3">
      <c r="D3" s="1"/>
    </row>
    <row r="4" spans="1:4" x14ac:dyDescent="0.3">
      <c r="B4" s="3" t="s">
        <v>1</v>
      </c>
      <c r="C4" s="3" t="s">
        <v>0</v>
      </c>
      <c r="D4" s="3" t="s">
        <v>2</v>
      </c>
    </row>
    <row r="5" spans="1:4" x14ac:dyDescent="0.3">
      <c r="B5" s="3">
        <v>20</v>
      </c>
      <c r="C5" s="3">
        <v>1</v>
      </c>
      <c r="D5" s="4">
        <f>COMBIN(B5,C5)</f>
        <v>20</v>
      </c>
    </row>
    <row r="6" spans="1:4" x14ac:dyDescent="0.3">
      <c r="B6" s="3">
        <f>B5</f>
        <v>20</v>
      </c>
      <c r="C6" s="3">
        <f>C5+1</f>
        <v>2</v>
      </c>
      <c r="D6" s="4">
        <f>COMBIN(B6,C6)</f>
        <v>190</v>
      </c>
    </row>
    <row r="7" spans="1:4" x14ac:dyDescent="0.3">
      <c r="B7" s="3">
        <f t="shared" ref="B7:B24" si="0">B6</f>
        <v>20</v>
      </c>
      <c r="C7" s="3">
        <f t="shared" ref="C7:C24" si="1">C6+1</f>
        <v>3</v>
      </c>
      <c r="D7" s="4">
        <f t="shared" ref="D7:D24" si="2">COMBIN(B7,C7)</f>
        <v>1140</v>
      </c>
    </row>
    <row r="8" spans="1:4" x14ac:dyDescent="0.3">
      <c r="B8" s="3">
        <f t="shared" si="0"/>
        <v>20</v>
      </c>
      <c r="C8" s="3">
        <f t="shared" si="1"/>
        <v>4</v>
      </c>
      <c r="D8" s="4">
        <f t="shared" si="2"/>
        <v>4845</v>
      </c>
    </row>
    <row r="9" spans="1:4" x14ac:dyDescent="0.3">
      <c r="B9" s="3">
        <f t="shared" si="0"/>
        <v>20</v>
      </c>
      <c r="C9" s="3">
        <f t="shared" si="1"/>
        <v>5</v>
      </c>
      <c r="D9" s="4">
        <f t="shared" si="2"/>
        <v>15503.999999999998</v>
      </c>
    </row>
    <row r="10" spans="1:4" x14ac:dyDescent="0.3">
      <c r="B10" s="3">
        <f t="shared" si="0"/>
        <v>20</v>
      </c>
      <c r="C10" s="3">
        <f t="shared" si="1"/>
        <v>6</v>
      </c>
      <c r="D10" s="4">
        <f t="shared" si="2"/>
        <v>38760</v>
      </c>
    </row>
    <row r="11" spans="1:4" x14ac:dyDescent="0.3">
      <c r="B11" s="3">
        <f t="shared" si="0"/>
        <v>20</v>
      </c>
      <c r="C11" s="3">
        <f t="shared" si="1"/>
        <v>7</v>
      </c>
      <c r="D11" s="4">
        <f t="shared" si="2"/>
        <v>77520</v>
      </c>
    </row>
    <row r="12" spans="1:4" x14ac:dyDescent="0.3">
      <c r="B12" s="3">
        <f t="shared" si="0"/>
        <v>20</v>
      </c>
      <c r="C12" s="3">
        <f t="shared" si="1"/>
        <v>8</v>
      </c>
      <c r="D12" s="4">
        <f t="shared" si="2"/>
        <v>125970.00000000001</v>
      </c>
    </row>
    <row r="13" spans="1:4" x14ac:dyDescent="0.3">
      <c r="B13" s="3">
        <f t="shared" si="0"/>
        <v>20</v>
      </c>
      <c r="C13" s="3">
        <f t="shared" si="1"/>
        <v>9</v>
      </c>
      <c r="D13" s="4">
        <f t="shared" si="2"/>
        <v>167960</v>
      </c>
    </row>
    <row r="14" spans="1:4" x14ac:dyDescent="0.3">
      <c r="B14" s="3">
        <f t="shared" si="0"/>
        <v>20</v>
      </c>
      <c r="C14" s="3">
        <f t="shared" si="1"/>
        <v>10</v>
      </c>
      <c r="D14" s="4">
        <f t="shared" si="2"/>
        <v>184756</v>
      </c>
    </row>
    <row r="15" spans="1:4" x14ac:dyDescent="0.3">
      <c r="B15" s="3">
        <f t="shared" si="0"/>
        <v>20</v>
      </c>
      <c r="C15" s="3">
        <f t="shared" si="1"/>
        <v>11</v>
      </c>
      <c r="D15" s="4">
        <f t="shared" si="2"/>
        <v>167960</v>
      </c>
    </row>
    <row r="16" spans="1:4" x14ac:dyDescent="0.3">
      <c r="B16" s="3">
        <f t="shared" si="0"/>
        <v>20</v>
      </c>
      <c r="C16" s="3">
        <f t="shared" si="1"/>
        <v>12</v>
      </c>
      <c r="D16" s="4">
        <f t="shared" si="2"/>
        <v>125970.00000000001</v>
      </c>
    </row>
    <row r="17" spans="2:4" x14ac:dyDescent="0.3">
      <c r="B17" s="3">
        <f t="shared" si="0"/>
        <v>20</v>
      </c>
      <c r="C17" s="3">
        <f t="shared" si="1"/>
        <v>13</v>
      </c>
      <c r="D17" s="4">
        <f t="shared" si="2"/>
        <v>77520</v>
      </c>
    </row>
    <row r="18" spans="2:4" x14ac:dyDescent="0.3">
      <c r="B18" s="3">
        <f t="shared" si="0"/>
        <v>20</v>
      </c>
      <c r="C18" s="3">
        <f t="shared" si="1"/>
        <v>14</v>
      </c>
      <c r="D18" s="4">
        <f t="shared" si="2"/>
        <v>38760</v>
      </c>
    </row>
    <row r="19" spans="2:4" x14ac:dyDescent="0.3">
      <c r="B19" s="3">
        <f t="shared" si="0"/>
        <v>20</v>
      </c>
      <c r="C19" s="3">
        <f t="shared" si="1"/>
        <v>15</v>
      </c>
      <c r="D19" s="4">
        <f t="shared" si="2"/>
        <v>15503.999999999998</v>
      </c>
    </row>
    <row r="20" spans="2:4" x14ac:dyDescent="0.3">
      <c r="B20" s="3">
        <f t="shared" si="0"/>
        <v>20</v>
      </c>
      <c r="C20" s="3">
        <f t="shared" si="1"/>
        <v>16</v>
      </c>
      <c r="D20" s="4">
        <f t="shared" si="2"/>
        <v>4845</v>
      </c>
    </row>
    <row r="21" spans="2:4" x14ac:dyDescent="0.3">
      <c r="B21" s="3">
        <f t="shared" si="0"/>
        <v>20</v>
      </c>
      <c r="C21" s="3">
        <f t="shared" si="1"/>
        <v>17</v>
      </c>
      <c r="D21" s="4">
        <f t="shared" si="2"/>
        <v>1140</v>
      </c>
    </row>
    <row r="22" spans="2:4" x14ac:dyDescent="0.3">
      <c r="B22" s="3">
        <f t="shared" si="0"/>
        <v>20</v>
      </c>
      <c r="C22" s="3">
        <f t="shared" si="1"/>
        <v>18</v>
      </c>
      <c r="D22" s="4">
        <f t="shared" si="2"/>
        <v>190</v>
      </c>
    </row>
    <row r="23" spans="2:4" x14ac:dyDescent="0.3">
      <c r="B23" s="3">
        <f t="shared" si="0"/>
        <v>20</v>
      </c>
      <c r="C23" s="3">
        <f t="shared" si="1"/>
        <v>19</v>
      </c>
      <c r="D23" s="4">
        <f t="shared" si="2"/>
        <v>20</v>
      </c>
    </row>
    <row r="24" spans="2:4" x14ac:dyDescent="0.3">
      <c r="B24" s="3">
        <f t="shared" si="0"/>
        <v>20</v>
      </c>
      <c r="C24" s="3">
        <f t="shared" si="1"/>
        <v>20</v>
      </c>
      <c r="D24" s="4">
        <f t="shared" si="2"/>
        <v>1</v>
      </c>
    </row>
    <row r="25" spans="2:4" x14ac:dyDescent="0.3">
      <c r="C25" t="s">
        <v>4</v>
      </c>
      <c r="D25" s="2">
        <f>SUM(D5:D24)</f>
        <v>1048575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Grison</dc:creator>
  <cp:lastModifiedBy>Sébastien Grison</cp:lastModifiedBy>
  <dcterms:created xsi:type="dcterms:W3CDTF">2025-05-03T14:15:52Z</dcterms:created>
  <dcterms:modified xsi:type="dcterms:W3CDTF">2025-05-03T14:21:31Z</dcterms:modified>
</cp:coreProperties>
</file>