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<sst xmlns="http://schemas.openxmlformats.org/spreadsheetml/2006/main" count="3" uniqueCount="3">
  <si>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</t>
  </si>
  <si>
    <t xml:space="preserve">tiempo(segundos)</t>
  </si>
  <si>
    <t xml:space="preserve">t(n)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</si>
</sst>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21825446372831"/>
          <c:y val="0.0339369029104644"/>
          <c:w val="0.921151204894494"/>
          <c:h val="0.915685403243724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tiempo(segundos)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Hoja1!$B$2:$B$15</c:f>
              <c:numCache>
                <c:formatCode>General</c:formatCode>
                <c:ptCount val="14"/>
                <c:pt idx="0">
                  <c:v>5E-007</c:v>
                </c:pt>
                <c:pt idx="1">
                  <c:v>0.0001176</c:v>
                </c:pt>
                <c:pt idx="2">
                  <c:v>0.0001331</c:v>
                </c:pt>
                <c:pt idx="3">
                  <c:v>0.0001418</c:v>
                </c:pt>
                <c:pt idx="4">
                  <c:v>0.0002155</c:v>
                </c:pt>
                <c:pt idx="5">
                  <c:v>0.0008206</c:v>
                </c:pt>
                <c:pt idx="6">
                  <c:v>0.0040952</c:v>
                </c:pt>
                <c:pt idx="7">
                  <c:v>0.0245638</c:v>
                </c:pt>
                <c:pt idx="8">
                  <c:v>0.115828</c:v>
                </c:pt>
                <c:pt idx="9">
                  <c:v>1.16035</c:v>
                </c:pt>
                <c:pt idx="10">
                  <c:v>12.7732</c:v>
                </c:pt>
                <c:pt idx="11">
                  <c:v>154.357</c:v>
                </c:pt>
                <c:pt idx="12">
                  <c:v>1998.18</c:v>
                </c:pt>
                <c:pt idx="13">
                  <c:v>27736.2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038154"/>
        <c:axId val="33761708"/>
      </c:lineChart>
      <c:catAx>
        <c:axId val="660381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61708"/>
        <c:crosses val="autoZero"/>
        <c:auto val="1"/>
        <c:lblAlgn val="ctr"/>
        <c:lblOffset val="100"/>
      </c:catAx>
      <c:valAx>
        <c:axId val="337617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381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t(n)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Hoja1!$C$2:$C$15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</c:numCache>
            </c:numRef>
          </c:yVal>
          <c:smooth val="0"/>
        </c:ser>
        <c:axId val="18400287"/>
        <c:axId val="33277818"/>
      </c:scatterChart>
      <c:valAx>
        <c:axId val="1840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77818"/>
        <c:crosses val="autoZero"/>
        <c:crossBetween val="midCat"/>
      </c:valAx>
      <c:valAx>
        <c:axId val="332778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4002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-6.25039064941559E-005"/>
          <c:y val="0"/>
          <c:w val="1"/>
          <c:h val="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253440</xdr:colOff>
      <xdr:row>0</xdr:row>
      <xdr:rowOff>10800</xdr:rowOff>
    </xdr:from>
    <xdr:to>
      <xdr:col>11</xdr:col>
      <xdr:colOff>329400</xdr:colOff>
      <xdr:row>23</xdr:row>
      <xdr:rowOff>55440</xdr:rowOff>
    </xdr:to>
    <xdr:graphicFrame>
      <xdr:nvGraphicFramePr>
        <xdr:cNvPr id="0" name="cofactores VS Tiempo"/>
        <xdr:cNvGraphicFramePr/>
      </xdr:nvGraphicFramePr>
      <xdr:xfrm>
        <a:off x="3141720" y="10800"/>
        <a:ext cx="6578640" cy="378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450360</xdr:colOff>
      <xdr:row>1</xdr:row>
      <xdr:rowOff>11160</xdr:rowOff>
    </xdr:from>
    <xdr:to>
      <xdr:col>19</xdr:col>
      <xdr:colOff>65880</xdr:colOff>
      <xdr:row>23</xdr:row>
      <xdr:rowOff>22320</xdr:rowOff>
    </xdr:to>
    <xdr:graphicFrame>
      <xdr:nvGraphicFramePr>
        <xdr:cNvPr id="1" name=""/>
        <xdr:cNvGraphicFramePr/>
      </xdr:nvGraphicFramePr>
      <xdr:xfrm>
        <a:off x="9841320" y="173520"/>
        <a:ext cx="6117840" cy="358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29" activeCellId="0" sqref="O2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5E-007</v>
      </c>
      <c r="C2" s="0" t="n">
        <f aca="false">FACT(A2)</f>
        <v>1</v>
      </c>
    </row>
    <row r="3" customFormat="false" ht="12.8" hidden="false" customHeight="false" outlineLevel="0" collapsed="false">
      <c r="A3" s="0" t="n">
        <v>2</v>
      </c>
      <c r="B3" s="0" t="n">
        <v>0.0001176</v>
      </c>
      <c r="C3" s="0" t="n">
        <f aca="false">FACT(A3)</f>
        <v>2</v>
      </c>
    </row>
    <row r="4" customFormat="false" ht="12.8" hidden="false" customHeight="false" outlineLevel="0" collapsed="false">
      <c r="A4" s="0" t="n">
        <v>3</v>
      </c>
      <c r="B4" s="0" t="n">
        <v>0.0001331</v>
      </c>
      <c r="C4" s="0" t="n">
        <f aca="false">FACT(A4)</f>
        <v>6</v>
      </c>
    </row>
    <row r="5" customFormat="false" ht="12.8" hidden="false" customHeight="false" outlineLevel="0" collapsed="false">
      <c r="A5" s="0" t="n">
        <v>4</v>
      </c>
      <c r="B5" s="0" t="n">
        <v>0.0001418</v>
      </c>
      <c r="C5" s="0" t="n">
        <f aca="false">FACT(A5)</f>
        <v>24</v>
      </c>
    </row>
    <row r="6" customFormat="false" ht="12.8" hidden="false" customHeight="false" outlineLevel="0" collapsed="false">
      <c r="A6" s="0" t="n">
        <v>5</v>
      </c>
      <c r="B6" s="0" t="n">
        <v>0.0002155</v>
      </c>
      <c r="C6" s="0" t="n">
        <f aca="false">FACT(A6)</f>
        <v>120</v>
      </c>
    </row>
    <row r="7" customFormat="false" ht="12.8" hidden="false" customHeight="false" outlineLevel="0" collapsed="false">
      <c r="A7" s="0" t="n">
        <v>6</v>
      </c>
      <c r="B7" s="0" t="n">
        <v>0.0008206</v>
      </c>
      <c r="C7" s="0" t="n">
        <f aca="false">FACT(A7)</f>
        <v>720</v>
      </c>
    </row>
    <row r="8" customFormat="false" ht="12.8" hidden="false" customHeight="false" outlineLevel="0" collapsed="false">
      <c r="A8" s="0" t="n">
        <v>7</v>
      </c>
      <c r="B8" s="0" t="n">
        <v>0.0040952</v>
      </c>
      <c r="C8" s="0" t="n">
        <f aca="false">FACT(A8)</f>
        <v>5040</v>
      </c>
    </row>
    <row r="9" customFormat="false" ht="12.8" hidden="false" customHeight="false" outlineLevel="0" collapsed="false">
      <c r="A9" s="0" t="n">
        <v>8</v>
      </c>
      <c r="B9" s="0" t="n">
        <v>0.0245638</v>
      </c>
      <c r="C9" s="0" t="n">
        <f aca="false">FACT(A9)</f>
        <v>40320</v>
      </c>
    </row>
    <row r="10" customFormat="false" ht="12.8" hidden="false" customHeight="false" outlineLevel="0" collapsed="false">
      <c r="A10" s="0" t="n">
        <v>9</v>
      </c>
      <c r="B10" s="0" t="n">
        <v>0.115828</v>
      </c>
      <c r="C10" s="0" t="n">
        <f aca="false">FACT(A10)</f>
        <v>362880</v>
      </c>
    </row>
    <row r="11" customFormat="false" ht="12.8" hidden="false" customHeight="false" outlineLevel="0" collapsed="false">
      <c r="A11" s="0" t="n">
        <v>10</v>
      </c>
      <c r="B11" s="0" t="n">
        <v>1.16035</v>
      </c>
      <c r="C11" s="0" t="n">
        <f aca="false">FACT(A11)</f>
        <v>3628800</v>
      </c>
    </row>
    <row r="12" customFormat="false" ht="12.8" hidden="false" customHeight="false" outlineLevel="0" collapsed="false">
      <c r="A12" s="0" t="n">
        <v>11</v>
      </c>
      <c r="B12" s="0" t="n">
        <v>12.7732</v>
      </c>
      <c r="C12" s="0" t="n">
        <f aca="false">FACT(A12)</f>
        <v>39916800</v>
      </c>
    </row>
    <row r="13" customFormat="false" ht="12.8" hidden="false" customHeight="false" outlineLevel="0" collapsed="false">
      <c r="A13" s="0" t="n">
        <v>12</v>
      </c>
      <c r="B13" s="0" t="n">
        <v>154.357</v>
      </c>
      <c r="C13" s="0" t="n">
        <f aca="false">FACT(A13)</f>
        <v>479001600</v>
      </c>
    </row>
    <row r="14" customFormat="false" ht="12.8" hidden="false" customHeight="false" outlineLevel="0" collapsed="false">
      <c r="A14" s="0" t="n">
        <v>13</v>
      </c>
      <c r="B14" s="0" t="n">
        <v>1998.18</v>
      </c>
      <c r="C14" s="0" t="n">
        <f aca="false">FACT(A14)</f>
        <v>6227020800</v>
      </c>
    </row>
    <row r="15" customFormat="false" ht="12.8" hidden="false" customHeight="false" outlineLevel="0" collapsed="false">
      <c r="A15" s="0" t="n">
        <v>14</v>
      </c>
      <c r="B15" s="0" t="n">
        <v>27736.2</v>
      </c>
      <c r="C15" s="0" t="n">
        <f aca="false">FACT(A15)</f>
        <v>87178291200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2019-09-21T18:14:13Z</dcterms:created>
  <dc:creator/>
  <dc:description/>
  <dc:language>es-CO</dc:language>
  <cp:lastModifiedBy/>
  <dcterms:modified xsi:type="dcterms:W3CDTF">2019-09-21T18:41:45Z</dcterms:modified>
  <cp:revision>3</cp:revision>
  <dc:subject/>
  <dc:title/>
</cp:coreProperties>
</file>