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2AE8263F-FBA2-4FDD-A16C-C180CA8BD6C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Unidad4_precipitacion_anual" sheetId="1" r:id="rId1"/>
    <sheet name="Hoja2" sheetId="2" r:id="rId2"/>
    <sheet name="Hoja3" sheetId="3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B17" i="1" l="1"/>
  <c r="F6" i="1"/>
  <c r="F7" i="1"/>
  <c r="F8" i="1"/>
  <c r="F9" i="1"/>
  <c r="F10" i="1"/>
  <c r="F11" i="1"/>
  <c r="F12" i="1"/>
  <c r="F13" i="1"/>
  <c r="F14" i="1"/>
  <c r="F15" i="1"/>
  <c r="F16" i="1"/>
  <c r="F5" i="1"/>
  <c r="E17" i="1"/>
  <c r="D17" i="1"/>
  <c r="C17" i="1"/>
  <c r="F17" i="1" l="1"/>
</calcChain>
</file>

<file path=xl/sharedStrings.xml><?xml version="1.0" encoding="utf-8"?>
<sst xmlns="http://schemas.openxmlformats.org/spreadsheetml/2006/main" count="20" uniqueCount="19">
  <si>
    <t>Precipitaciones anuales en mm</t>
  </si>
  <si>
    <t>Mes</t>
  </si>
  <si>
    <t>Región Norte</t>
  </si>
  <si>
    <t>Región Sur</t>
  </si>
  <si>
    <t>Región Este</t>
  </si>
  <si>
    <t>Región Oeste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</si>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</sst>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6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/>
    <xf numFmtId="0" fontId="3" fillId="3" borderId="4" xfId="0" applyFont="1" applyFill="1" applyBorder="1" applyAlignment="1">
      <alignment horizontal="center"/>
    </xf>
    <xf numFmtId="0" fontId="3" fillId="4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0" fillId="6" borderId="4" xfId="0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C00"/>
      <color rgb="FFFF3300"/>
      <color rgb="FFC35D09"/>
      <color rgb="FFBE590E"/>
      <color rgb="FFC35009"/>
      <color rgb="FFC94003"/>
      <color rgb="FFC82504"/>
      <color rgb="FFC84A04"/>
      <color rgb="FFC45D08"/>
      <color rgb="FF2E6C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665F82F-5AD7-4E24-BBF1-74B79661EFB9}" type="doc">
      <dgm:prSet loTypeId="urn:microsoft.com/office/officeart/2005/8/layout/radial6" loCatId="cycle" qsTypeId="urn:microsoft.com/office/officeart/2005/8/quickstyle/3d1" qsCatId="3D" csTypeId="urn:microsoft.com/office/officeart/2005/8/colors/colorful1" csCatId="colorful" phldr="1"/>
      <dgm:spPr/>
      <dgm:t>
        <a:bodyPr/>
        <a:lstStyle/>
        <a:p>
          <a:endParaRPr lang="es-AR"/>
        </a:p>
      </dgm:t>
    </dgm:pt>
    <dgm:pt modelId="{4D26659D-E33E-40ED-B073-9CC3FAF1B623}">
      <dgm:prSet phldrT="[Texto]"/>
      <dgm:spPr>
        <a:solidFill>
          <a:srgbClr val="7030A0"/>
        </a:solidFill>
      </dgm:spPr>
      <dgm:t>
        <a:bodyPr/>
        <a:lstStyle/>
        <a:p>
          <a:r>
            <a:rPr lang="es-AR">
              <a:solidFill>
                <a:srgbClr val="FFCC00"/>
              </a:solidFill>
            </a:rPr>
            <a:t>Bahía Blanca</a:t>
          </a:r>
        </a:p>
      </dgm:t>
    </dgm:pt>
    <dgm:pt modelId="{1C6D850E-63C5-4E6C-8F77-7255CCB07B36}" type="parTrans" cxnId="{8D843ACE-D6E8-46E2-90DF-A4942E5D3643}">
      <dgm:prSet/>
      <dgm:spPr/>
      <dgm:t>
        <a:bodyPr/>
        <a:lstStyle/>
        <a:p>
          <a:endParaRPr lang="es-AR"/>
        </a:p>
      </dgm:t>
    </dgm:pt>
    <dgm:pt modelId="{D76418D0-A6FF-45F1-B168-C0A5F28E3602}" type="sibTrans" cxnId="{8D843ACE-D6E8-46E2-90DF-A4942E5D3643}">
      <dgm:prSet/>
      <dgm:spPr/>
      <dgm:t>
        <a:bodyPr/>
        <a:lstStyle/>
        <a:p>
          <a:endParaRPr lang="es-AR"/>
        </a:p>
      </dgm:t>
    </dgm:pt>
    <dgm:pt modelId="{F908FE8E-B2FC-4570-ACED-78B851B13B25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AR"/>
            <a:t>Punta Alta</a:t>
          </a:r>
        </a:p>
      </dgm:t>
    </dgm:pt>
    <dgm:pt modelId="{C820F162-845D-4273-9117-ADCC9366B26A}" type="parTrans" cxnId="{D5CBFA18-086B-4431-826D-35BCF7D9A59E}">
      <dgm:prSet/>
      <dgm:spPr/>
      <dgm:t>
        <a:bodyPr/>
        <a:lstStyle/>
        <a:p>
          <a:endParaRPr lang="es-AR"/>
        </a:p>
      </dgm:t>
    </dgm:pt>
    <dgm:pt modelId="{5BE524A7-7586-4915-AA07-0D4085649CAE}" type="sibTrans" cxnId="{D5CBFA18-086B-4431-826D-35BCF7D9A59E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endParaRPr lang="es-AR"/>
        </a:p>
      </dgm:t>
    </dgm:pt>
    <dgm:pt modelId="{07762040-4BA2-4668-A2BC-7CA74A464358}">
      <dgm:prSet phldrT="[Texto]"/>
      <dgm:spPr>
        <a:solidFill>
          <a:schemeClr val="bg1">
            <a:lumMod val="65000"/>
          </a:schemeClr>
        </a:solidFill>
      </dgm:spPr>
      <dgm:t>
        <a:bodyPr/>
        <a:lstStyle/>
        <a:p>
          <a:r>
            <a:rPr lang="es-AR"/>
            <a:t>Gral. Daniel Cerri</a:t>
          </a:r>
        </a:p>
      </dgm:t>
    </dgm:pt>
    <dgm:pt modelId="{FF888070-7075-4EA0-9DF6-1A38B13FD5C8}" type="parTrans" cxnId="{E502BA23-3BC2-4890-9503-4B134B101AF4}">
      <dgm:prSet/>
      <dgm:spPr/>
      <dgm:t>
        <a:bodyPr/>
        <a:lstStyle/>
        <a:p>
          <a:endParaRPr lang="es-AR"/>
        </a:p>
      </dgm:t>
    </dgm:pt>
    <dgm:pt modelId="{CA995589-0AEE-405F-8A32-23FA1E63A723}" type="sibTrans" cxnId="{E502BA23-3BC2-4890-9503-4B134B101AF4}">
      <dgm:prSet/>
      <dgm:spPr>
        <a:solidFill>
          <a:schemeClr val="bg1">
            <a:lumMod val="65000"/>
          </a:schemeClr>
        </a:solidFill>
      </dgm:spPr>
      <dgm:t>
        <a:bodyPr/>
        <a:lstStyle/>
        <a:p>
          <a:endParaRPr lang="es-AR"/>
        </a:p>
      </dgm:t>
    </dgm:pt>
    <dgm:pt modelId="{1DAC0157-947E-49E9-A7D3-34C728572C6C}">
      <dgm:prSet phldrT="[Texto]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s-AR"/>
            <a:t>Cabildo</a:t>
          </a:r>
        </a:p>
      </dgm:t>
    </dgm:pt>
    <dgm:pt modelId="{202C21D9-E821-4AB5-905D-877E1DAB1B2C}" type="parTrans" cxnId="{8D8FECBA-8516-4E30-A54A-858C51D48AB3}">
      <dgm:prSet/>
      <dgm:spPr/>
      <dgm:t>
        <a:bodyPr/>
        <a:lstStyle/>
        <a:p>
          <a:endParaRPr lang="es-AR"/>
        </a:p>
      </dgm:t>
    </dgm:pt>
    <dgm:pt modelId="{60CDC861-1018-4958-BA5D-0319A98A4A93}" type="sibTrans" cxnId="{8D8FECBA-8516-4E30-A54A-858C51D48AB3}">
      <dgm:prSet/>
      <dgm:spPr/>
      <dgm:t>
        <a:bodyPr/>
        <a:lstStyle/>
        <a:p>
          <a:endParaRPr lang="es-AR"/>
        </a:p>
      </dgm:t>
    </dgm:pt>
    <dgm:pt modelId="{2BFDEE02-23F1-43C0-8E6A-76D3B27653F2}">
      <dgm:prSet phldrT="[Texto]"/>
      <dgm:spPr>
        <a:solidFill>
          <a:schemeClr val="accent3">
            <a:lumMod val="75000"/>
          </a:schemeClr>
        </a:solidFill>
      </dgm:spPr>
      <dgm:t>
        <a:bodyPr/>
        <a:lstStyle/>
        <a:p>
          <a:r>
            <a:rPr lang="es-AR"/>
            <a:t>Medanos</a:t>
          </a:r>
        </a:p>
      </dgm:t>
    </dgm:pt>
    <dgm:pt modelId="{3C7A86F5-F310-4902-A92B-5A646E1DA62C}" type="parTrans" cxnId="{276A8115-1C8A-4C0F-84F5-E7DCAD31329D}">
      <dgm:prSet/>
      <dgm:spPr/>
      <dgm:t>
        <a:bodyPr/>
        <a:lstStyle/>
        <a:p>
          <a:endParaRPr lang="es-AR"/>
        </a:p>
      </dgm:t>
    </dgm:pt>
    <dgm:pt modelId="{AEFE1929-BFF9-4F02-9E48-C91D4AD70370}" type="sibTrans" cxnId="{276A8115-1C8A-4C0F-84F5-E7DCAD31329D}">
      <dgm:prSet/>
      <dgm:spPr>
        <a:solidFill>
          <a:schemeClr val="accent3">
            <a:lumMod val="75000"/>
          </a:schemeClr>
        </a:solidFill>
      </dgm:spPr>
      <dgm:t>
        <a:bodyPr/>
        <a:lstStyle/>
        <a:p>
          <a:endParaRPr lang="es-AR"/>
        </a:p>
      </dgm:t>
    </dgm:pt>
    <dgm:pt modelId="{FA963464-4E08-4CD6-802E-832828068CBE}">
      <dgm:prSet/>
      <dgm:spPr>
        <a:solidFill>
          <a:srgbClr val="FFCC00"/>
        </a:solidFill>
      </dgm:spPr>
      <dgm:t>
        <a:bodyPr/>
        <a:lstStyle/>
        <a:p>
          <a:r>
            <a:rPr lang="es-AR"/>
            <a:t>Villarino</a:t>
          </a:r>
        </a:p>
      </dgm:t>
    </dgm:pt>
    <dgm:pt modelId="{A43EF925-5E30-4CA8-8CD2-17312AE098B6}" type="parTrans" cxnId="{E2785373-B042-4FDE-A0A8-A19962B5F9FA}">
      <dgm:prSet/>
      <dgm:spPr/>
      <dgm:t>
        <a:bodyPr/>
        <a:lstStyle/>
        <a:p>
          <a:endParaRPr lang="es-AR"/>
        </a:p>
      </dgm:t>
    </dgm:pt>
    <dgm:pt modelId="{62FD5D66-6893-46E8-97D9-53184EC79825}" type="sibTrans" cxnId="{E2785373-B042-4FDE-A0A8-A19962B5F9FA}">
      <dgm:prSet/>
      <dgm:spPr>
        <a:solidFill>
          <a:srgbClr val="FFFF00"/>
        </a:solidFill>
      </dgm:spPr>
      <dgm:t>
        <a:bodyPr/>
        <a:lstStyle/>
        <a:p>
          <a:endParaRPr lang="es-AR"/>
        </a:p>
      </dgm:t>
    </dgm:pt>
    <dgm:pt modelId="{5ADEF5FF-E5DB-4592-A583-2F07ED71C76E}" type="pres">
      <dgm:prSet presAssocID="{0665F82F-5AD7-4E24-BBF1-74B79661EFB9}" presName="Name0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966B7C07-15C7-4695-820B-45A01B1F3AA8}" type="pres">
      <dgm:prSet presAssocID="{4D26659D-E33E-40ED-B073-9CC3FAF1B623}" presName="centerShape" presStyleLbl="node0" presStyleIdx="0" presStyleCnt="1"/>
      <dgm:spPr/>
    </dgm:pt>
    <dgm:pt modelId="{377A5FB0-DEE5-4EC1-A2D3-C5CFC93ED02E}" type="pres">
      <dgm:prSet presAssocID="{F908FE8E-B2FC-4570-ACED-78B851B13B25}" presName="node" presStyleLbl="node1" presStyleIdx="0" presStyleCnt="5">
        <dgm:presLayoutVars>
          <dgm:bulletEnabled val="1"/>
        </dgm:presLayoutVars>
      </dgm:prSet>
      <dgm:spPr/>
    </dgm:pt>
    <dgm:pt modelId="{40073932-A84A-4641-993A-E78F4344C1FD}" type="pres">
      <dgm:prSet presAssocID="{F908FE8E-B2FC-4570-ACED-78B851B13B25}" presName="dummy" presStyleCnt="0"/>
      <dgm:spPr/>
    </dgm:pt>
    <dgm:pt modelId="{8238FD36-F599-4E83-B259-731887BD5807}" type="pres">
      <dgm:prSet presAssocID="{5BE524A7-7586-4915-AA07-0D4085649CAE}" presName="sibTrans" presStyleLbl="sibTrans2D1" presStyleIdx="0" presStyleCnt="5"/>
      <dgm:spPr/>
    </dgm:pt>
    <dgm:pt modelId="{17B8D23B-A516-4B8A-AEE9-211E10D6E4AA}" type="pres">
      <dgm:prSet presAssocID="{07762040-4BA2-4668-A2BC-7CA74A464358}" presName="node" presStyleLbl="node1" presStyleIdx="1" presStyleCnt="5">
        <dgm:presLayoutVars>
          <dgm:bulletEnabled val="1"/>
        </dgm:presLayoutVars>
      </dgm:prSet>
      <dgm:spPr/>
    </dgm:pt>
    <dgm:pt modelId="{9FE9E943-7E3A-41CA-90ED-E6F00F99E425}" type="pres">
      <dgm:prSet presAssocID="{07762040-4BA2-4668-A2BC-7CA74A464358}" presName="dummy" presStyleCnt="0"/>
      <dgm:spPr/>
    </dgm:pt>
    <dgm:pt modelId="{C341ADD6-22D9-4CFB-A8BC-9930B2E0CEA3}" type="pres">
      <dgm:prSet presAssocID="{CA995589-0AEE-405F-8A32-23FA1E63A723}" presName="sibTrans" presStyleLbl="sibTrans2D1" presStyleIdx="1" presStyleCnt="5"/>
      <dgm:spPr/>
    </dgm:pt>
    <dgm:pt modelId="{62B2AB91-2D1A-4F01-AE79-B5C1EDB68B47}" type="pres">
      <dgm:prSet presAssocID="{FA963464-4E08-4CD6-802E-832828068CBE}" presName="node" presStyleLbl="node1" presStyleIdx="2" presStyleCnt="5">
        <dgm:presLayoutVars>
          <dgm:bulletEnabled val="1"/>
        </dgm:presLayoutVars>
      </dgm:prSet>
      <dgm:spPr/>
    </dgm:pt>
    <dgm:pt modelId="{63111C43-5553-4DBB-8CBD-31B0EE7AF710}" type="pres">
      <dgm:prSet presAssocID="{FA963464-4E08-4CD6-802E-832828068CBE}" presName="dummy" presStyleCnt="0"/>
      <dgm:spPr/>
    </dgm:pt>
    <dgm:pt modelId="{0CB99261-CDB2-4CDA-9F87-AAEFD0236ADA}" type="pres">
      <dgm:prSet presAssocID="{62FD5D66-6893-46E8-97D9-53184EC79825}" presName="sibTrans" presStyleLbl="sibTrans2D1" presStyleIdx="2" presStyleCnt="5"/>
      <dgm:spPr/>
    </dgm:pt>
    <dgm:pt modelId="{FAA3D08D-550F-4526-B3A7-2E8ECB1E8169}" type="pres">
      <dgm:prSet presAssocID="{1DAC0157-947E-49E9-A7D3-34C728572C6C}" presName="node" presStyleLbl="node1" presStyleIdx="3" presStyleCnt="5">
        <dgm:presLayoutVars>
          <dgm:bulletEnabled val="1"/>
        </dgm:presLayoutVars>
      </dgm:prSet>
      <dgm:spPr/>
    </dgm:pt>
    <dgm:pt modelId="{45C184AB-2368-4658-B30E-BACEBF1649B5}" type="pres">
      <dgm:prSet presAssocID="{1DAC0157-947E-49E9-A7D3-34C728572C6C}" presName="dummy" presStyleCnt="0"/>
      <dgm:spPr/>
    </dgm:pt>
    <dgm:pt modelId="{1EB853DB-4482-4E03-A4B6-2E79A1DD0393}" type="pres">
      <dgm:prSet presAssocID="{60CDC861-1018-4958-BA5D-0319A98A4A93}" presName="sibTrans" presStyleLbl="sibTrans2D1" presStyleIdx="3" presStyleCnt="5"/>
      <dgm:spPr/>
    </dgm:pt>
    <dgm:pt modelId="{CFCB689F-4199-40F1-ACFC-D2E6488CD8C2}" type="pres">
      <dgm:prSet presAssocID="{2BFDEE02-23F1-43C0-8E6A-76D3B27653F2}" presName="node" presStyleLbl="node1" presStyleIdx="4" presStyleCnt="5">
        <dgm:presLayoutVars>
          <dgm:bulletEnabled val="1"/>
        </dgm:presLayoutVars>
      </dgm:prSet>
      <dgm:spPr/>
    </dgm:pt>
    <dgm:pt modelId="{C3BEE478-1250-47A7-B653-44406E923642}" type="pres">
      <dgm:prSet presAssocID="{2BFDEE02-23F1-43C0-8E6A-76D3B27653F2}" presName="dummy" presStyleCnt="0"/>
      <dgm:spPr/>
    </dgm:pt>
    <dgm:pt modelId="{EB4566E1-2481-49E2-B542-06CE700B85AF}" type="pres">
      <dgm:prSet presAssocID="{AEFE1929-BFF9-4F02-9E48-C91D4AD70370}" presName="sibTrans" presStyleLbl="sibTrans2D1" presStyleIdx="4" presStyleCnt="5"/>
      <dgm:spPr/>
    </dgm:pt>
  </dgm:ptLst>
  <dgm:cxnLst>
    <dgm:cxn modelId="{64F68B12-7D3A-407C-B380-B2CC4F385DB3}" type="presOf" srcId="{CA995589-0AEE-405F-8A32-23FA1E63A723}" destId="{C341ADD6-22D9-4CFB-A8BC-9930B2E0CEA3}" srcOrd="0" destOrd="0" presId="urn:microsoft.com/office/officeart/2005/8/layout/radial6"/>
    <dgm:cxn modelId="{276A8115-1C8A-4C0F-84F5-E7DCAD31329D}" srcId="{4D26659D-E33E-40ED-B073-9CC3FAF1B623}" destId="{2BFDEE02-23F1-43C0-8E6A-76D3B27653F2}" srcOrd="4" destOrd="0" parTransId="{3C7A86F5-F310-4902-A92B-5A646E1DA62C}" sibTransId="{AEFE1929-BFF9-4F02-9E48-C91D4AD70370}"/>
    <dgm:cxn modelId="{D5CBFA18-086B-4431-826D-35BCF7D9A59E}" srcId="{4D26659D-E33E-40ED-B073-9CC3FAF1B623}" destId="{F908FE8E-B2FC-4570-ACED-78B851B13B25}" srcOrd="0" destOrd="0" parTransId="{C820F162-845D-4273-9117-ADCC9366B26A}" sibTransId="{5BE524A7-7586-4915-AA07-0D4085649CAE}"/>
    <dgm:cxn modelId="{F67E4F1D-608D-4057-B02B-62AF3AF02DB7}" type="presOf" srcId="{AEFE1929-BFF9-4F02-9E48-C91D4AD70370}" destId="{EB4566E1-2481-49E2-B542-06CE700B85AF}" srcOrd="0" destOrd="0" presId="urn:microsoft.com/office/officeart/2005/8/layout/radial6"/>
    <dgm:cxn modelId="{E502BA23-3BC2-4890-9503-4B134B101AF4}" srcId="{4D26659D-E33E-40ED-B073-9CC3FAF1B623}" destId="{07762040-4BA2-4668-A2BC-7CA74A464358}" srcOrd="1" destOrd="0" parTransId="{FF888070-7075-4EA0-9DF6-1A38B13FD5C8}" sibTransId="{CA995589-0AEE-405F-8A32-23FA1E63A723}"/>
    <dgm:cxn modelId="{9935883D-4745-4439-B5AE-A05F6F817640}" type="presOf" srcId="{FA963464-4E08-4CD6-802E-832828068CBE}" destId="{62B2AB91-2D1A-4F01-AE79-B5C1EDB68B47}" srcOrd="0" destOrd="0" presId="urn:microsoft.com/office/officeart/2005/8/layout/radial6"/>
    <dgm:cxn modelId="{E2785373-B042-4FDE-A0A8-A19962B5F9FA}" srcId="{4D26659D-E33E-40ED-B073-9CC3FAF1B623}" destId="{FA963464-4E08-4CD6-802E-832828068CBE}" srcOrd="2" destOrd="0" parTransId="{A43EF925-5E30-4CA8-8CD2-17312AE098B6}" sibTransId="{62FD5D66-6893-46E8-97D9-53184EC79825}"/>
    <dgm:cxn modelId="{3A0E3582-08BC-4AD5-99E3-7379FE1FF0BE}" type="presOf" srcId="{60CDC861-1018-4958-BA5D-0319A98A4A93}" destId="{1EB853DB-4482-4E03-A4B6-2E79A1DD0393}" srcOrd="0" destOrd="0" presId="urn:microsoft.com/office/officeart/2005/8/layout/radial6"/>
    <dgm:cxn modelId="{32454085-9C88-4816-82C9-1D50A7E99F35}" type="presOf" srcId="{0665F82F-5AD7-4E24-BBF1-74B79661EFB9}" destId="{5ADEF5FF-E5DB-4592-A583-2F07ED71C76E}" srcOrd="0" destOrd="0" presId="urn:microsoft.com/office/officeart/2005/8/layout/radial6"/>
    <dgm:cxn modelId="{8D8FECBA-8516-4E30-A54A-858C51D48AB3}" srcId="{4D26659D-E33E-40ED-B073-9CC3FAF1B623}" destId="{1DAC0157-947E-49E9-A7D3-34C728572C6C}" srcOrd="3" destOrd="0" parTransId="{202C21D9-E821-4AB5-905D-877E1DAB1B2C}" sibTransId="{60CDC861-1018-4958-BA5D-0319A98A4A93}"/>
    <dgm:cxn modelId="{1BD23CBF-9219-48D4-8785-82100B57D674}" type="presOf" srcId="{5BE524A7-7586-4915-AA07-0D4085649CAE}" destId="{8238FD36-F599-4E83-B259-731887BD5807}" srcOrd="0" destOrd="0" presId="urn:microsoft.com/office/officeart/2005/8/layout/radial6"/>
    <dgm:cxn modelId="{E47DBCCA-CF70-4C2C-A888-870D2D77224F}" type="presOf" srcId="{F908FE8E-B2FC-4570-ACED-78B851B13B25}" destId="{377A5FB0-DEE5-4EC1-A2D3-C5CFC93ED02E}" srcOrd="0" destOrd="0" presId="urn:microsoft.com/office/officeart/2005/8/layout/radial6"/>
    <dgm:cxn modelId="{8D843ACE-D6E8-46E2-90DF-A4942E5D3643}" srcId="{0665F82F-5AD7-4E24-BBF1-74B79661EFB9}" destId="{4D26659D-E33E-40ED-B073-9CC3FAF1B623}" srcOrd="0" destOrd="0" parTransId="{1C6D850E-63C5-4E6C-8F77-7255CCB07B36}" sibTransId="{D76418D0-A6FF-45F1-B168-C0A5F28E3602}"/>
    <dgm:cxn modelId="{359826D2-7D7E-4A26-803B-EFFDA5D2C79F}" type="presOf" srcId="{62FD5D66-6893-46E8-97D9-53184EC79825}" destId="{0CB99261-CDB2-4CDA-9F87-AAEFD0236ADA}" srcOrd="0" destOrd="0" presId="urn:microsoft.com/office/officeart/2005/8/layout/radial6"/>
    <dgm:cxn modelId="{0F5655D3-F8C1-4BAA-AF52-526441889994}" type="presOf" srcId="{2BFDEE02-23F1-43C0-8E6A-76D3B27653F2}" destId="{CFCB689F-4199-40F1-ACFC-D2E6488CD8C2}" srcOrd="0" destOrd="0" presId="urn:microsoft.com/office/officeart/2005/8/layout/radial6"/>
    <dgm:cxn modelId="{0A3F01E0-70A4-4D3C-A39F-7E28BBA4990E}" type="presOf" srcId="{07762040-4BA2-4668-A2BC-7CA74A464358}" destId="{17B8D23B-A516-4B8A-AEE9-211E10D6E4AA}" srcOrd="0" destOrd="0" presId="urn:microsoft.com/office/officeart/2005/8/layout/radial6"/>
    <dgm:cxn modelId="{E8B376EC-4595-4679-AF1A-3F7EA4391FB9}" type="presOf" srcId="{4D26659D-E33E-40ED-B073-9CC3FAF1B623}" destId="{966B7C07-15C7-4695-820B-45A01B1F3AA8}" srcOrd="0" destOrd="0" presId="urn:microsoft.com/office/officeart/2005/8/layout/radial6"/>
    <dgm:cxn modelId="{49CAF9F9-8C9F-46F8-82A6-F4A5052C8564}" type="presOf" srcId="{1DAC0157-947E-49E9-A7D3-34C728572C6C}" destId="{FAA3D08D-550F-4526-B3A7-2E8ECB1E8169}" srcOrd="0" destOrd="0" presId="urn:microsoft.com/office/officeart/2005/8/layout/radial6"/>
    <dgm:cxn modelId="{99E81437-50D1-4EF2-9FDD-EFABC42D6C11}" type="presParOf" srcId="{5ADEF5FF-E5DB-4592-A583-2F07ED71C76E}" destId="{966B7C07-15C7-4695-820B-45A01B1F3AA8}" srcOrd="0" destOrd="0" presId="urn:microsoft.com/office/officeart/2005/8/layout/radial6"/>
    <dgm:cxn modelId="{89660C14-AFD4-4E20-9686-FA63F93D5645}" type="presParOf" srcId="{5ADEF5FF-E5DB-4592-A583-2F07ED71C76E}" destId="{377A5FB0-DEE5-4EC1-A2D3-C5CFC93ED02E}" srcOrd="1" destOrd="0" presId="urn:microsoft.com/office/officeart/2005/8/layout/radial6"/>
    <dgm:cxn modelId="{6C2041D1-97F6-4EFD-A225-51E5EE94F7E2}" type="presParOf" srcId="{5ADEF5FF-E5DB-4592-A583-2F07ED71C76E}" destId="{40073932-A84A-4641-993A-E78F4344C1FD}" srcOrd="2" destOrd="0" presId="urn:microsoft.com/office/officeart/2005/8/layout/radial6"/>
    <dgm:cxn modelId="{DC3C8C5A-0EF2-4BD1-A56B-5513A6E2E967}" type="presParOf" srcId="{5ADEF5FF-E5DB-4592-A583-2F07ED71C76E}" destId="{8238FD36-F599-4E83-B259-731887BD5807}" srcOrd="3" destOrd="0" presId="urn:microsoft.com/office/officeart/2005/8/layout/radial6"/>
    <dgm:cxn modelId="{CC41EFFE-81EB-463E-9373-F82E719DCEC0}" type="presParOf" srcId="{5ADEF5FF-E5DB-4592-A583-2F07ED71C76E}" destId="{17B8D23B-A516-4B8A-AEE9-211E10D6E4AA}" srcOrd="4" destOrd="0" presId="urn:microsoft.com/office/officeart/2005/8/layout/radial6"/>
    <dgm:cxn modelId="{9CD1563B-F7DE-4971-AF3B-5D77A6DD99BB}" type="presParOf" srcId="{5ADEF5FF-E5DB-4592-A583-2F07ED71C76E}" destId="{9FE9E943-7E3A-41CA-90ED-E6F00F99E425}" srcOrd="5" destOrd="0" presId="urn:microsoft.com/office/officeart/2005/8/layout/radial6"/>
    <dgm:cxn modelId="{7AD1A44E-D5D4-4DA5-A924-507AAE314A6D}" type="presParOf" srcId="{5ADEF5FF-E5DB-4592-A583-2F07ED71C76E}" destId="{C341ADD6-22D9-4CFB-A8BC-9930B2E0CEA3}" srcOrd="6" destOrd="0" presId="urn:microsoft.com/office/officeart/2005/8/layout/radial6"/>
    <dgm:cxn modelId="{30B72156-17AE-438D-9E46-8993B4855A90}" type="presParOf" srcId="{5ADEF5FF-E5DB-4592-A583-2F07ED71C76E}" destId="{62B2AB91-2D1A-4F01-AE79-B5C1EDB68B47}" srcOrd="7" destOrd="0" presId="urn:microsoft.com/office/officeart/2005/8/layout/radial6"/>
    <dgm:cxn modelId="{B63A2519-9BF1-4D91-AC19-9D4C4219B08D}" type="presParOf" srcId="{5ADEF5FF-E5DB-4592-A583-2F07ED71C76E}" destId="{63111C43-5553-4DBB-8CBD-31B0EE7AF710}" srcOrd="8" destOrd="0" presId="urn:microsoft.com/office/officeart/2005/8/layout/radial6"/>
    <dgm:cxn modelId="{B0057353-1325-4F8E-8D25-0DD3942F0CB2}" type="presParOf" srcId="{5ADEF5FF-E5DB-4592-A583-2F07ED71C76E}" destId="{0CB99261-CDB2-4CDA-9F87-AAEFD0236ADA}" srcOrd="9" destOrd="0" presId="urn:microsoft.com/office/officeart/2005/8/layout/radial6"/>
    <dgm:cxn modelId="{5D67DC7D-2EE5-49C3-9714-D16AACBBBF89}" type="presParOf" srcId="{5ADEF5FF-E5DB-4592-A583-2F07ED71C76E}" destId="{FAA3D08D-550F-4526-B3A7-2E8ECB1E8169}" srcOrd="10" destOrd="0" presId="urn:microsoft.com/office/officeart/2005/8/layout/radial6"/>
    <dgm:cxn modelId="{892B6FFE-6BCA-46BF-9363-BFCA9FCA881D}" type="presParOf" srcId="{5ADEF5FF-E5DB-4592-A583-2F07ED71C76E}" destId="{45C184AB-2368-4658-B30E-BACEBF1649B5}" srcOrd="11" destOrd="0" presId="urn:microsoft.com/office/officeart/2005/8/layout/radial6"/>
    <dgm:cxn modelId="{DF5F32FD-8594-4E54-B613-1AD8D7DFCE1E}" type="presParOf" srcId="{5ADEF5FF-E5DB-4592-A583-2F07ED71C76E}" destId="{1EB853DB-4482-4E03-A4B6-2E79A1DD0393}" srcOrd="12" destOrd="0" presId="urn:microsoft.com/office/officeart/2005/8/layout/radial6"/>
    <dgm:cxn modelId="{0E22F033-F988-4C8C-BCC0-B93D8DAF7178}" type="presParOf" srcId="{5ADEF5FF-E5DB-4592-A583-2F07ED71C76E}" destId="{CFCB689F-4199-40F1-ACFC-D2E6488CD8C2}" srcOrd="13" destOrd="0" presId="urn:microsoft.com/office/officeart/2005/8/layout/radial6"/>
    <dgm:cxn modelId="{2B7AB719-FBD5-4B03-AC85-BF4C882A0CDA}" type="presParOf" srcId="{5ADEF5FF-E5DB-4592-A583-2F07ED71C76E}" destId="{C3BEE478-1250-47A7-B653-44406E923642}" srcOrd="14" destOrd="0" presId="urn:microsoft.com/office/officeart/2005/8/layout/radial6"/>
    <dgm:cxn modelId="{DADD91BC-F8FF-466C-A21E-223F5EF1CD14}" type="presParOf" srcId="{5ADEF5FF-E5DB-4592-A583-2F07ED71C76E}" destId="{EB4566E1-2481-49E2-B542-06CE700B85AF}" srcOrd="15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B4566E1-2481-49E2-B542-06CE700B85AF}">
      <dsp:nvSpPr>
        <dsp:cNvPr id="0" name=""/>
        <dsp:cNvSpPr/>
      </dsp:nvSpPr>
      <dsp:spPr>
        <a:xfrm>
          <a:off x="1156462" y="338778"/>
          <a:ext cx="2259075" cy="2259075"/>
        </a:xfrm>
        <a:prstGeom prst="blockArc">
          <a:avLst>
            <a:gd name="adj1" fmla="val 11880000"/>
            <a:gd name="adj2" fmla="val 16200000"/>
            <a:gd name="adj3" fmla="val 4642"/>
          </a:avLst>
        </a:prstGeom>
        <a:solidFill>
          <a:schemeClr val="accent3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1EB853DB-4482-4E03-A4B6-2E79A1DD0393}">
      <dsp:nvSpPr>
        <dsp:cNvPr id="0" name=""/>
        <dsp:cNvSpPr/>
      </dsp:nvSpPr>
      <dsp:spPr>
        <a:xfrm>
          <a:off x="1156462" y="338778"/>
          <a:ext cx="2259075" cy="2259075"/>
        </a:xfrm>
        <a:prstGeom prst="blockArc">
          <a:avLst>
            <a:gd name="adj1" fmla="val 7560000"/>
            <a:gd name="adj2" fmla="val 11880000"/>
            <a:gd name="adj3" fmla="val 4642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0CB99261-CDB2-4CDA-9F87-AAEFD0236ADA}">
      <dsp:nvSpPr>
        <dsp:cNvPr id="0" name=""/>
        <dsp:cNvSpPr/>
      </dsp:nvSpPr>
      <dsp:spPr>
        <a:xfrm>
          <a:off x="1156462" y="338778"/>
          <a:ext cx="2259075" cy="2259075"/>
        </a:xfrm>
        <a:prstGeom prst="blockArc">
          <a:avLst>
            <a:gd name="adj1" fmla="val 3240000"/>
            <a:gd name="adj2" fmla="val 7560000"/>
            <a:gd name="adj3" fmla="val 4642"/>
          </a:avLst>
        </a:pr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C341ADD6-22D9-4CFB-A8BC-9930B2E0CEA3}">
      <dsp:nvSpPr>
        <dsp:cNvPr id="0" name=""/>
        <dsp:cNvSpPr/>
      </dsp:nvSpPr>
      <dsp:spPr>
        <a:xfrm>
          <a:off x="1156462" y="338778"/>
          <a:ext cx="2259075" cy="2259075"/>
        </a:xfrm>
        <a:prstGeom prst="blockArc">
          <a:avLst>
            <a:gd name="adj1" fmla="val 20520000"/>
            <a:gd name="adj2" fmla="val 3240000"/>
            <a:gd name="adj3" fmla="val 4642"/>
          </a:avLst>
        </a:prstGeom>
        <a:solidFill>
          <a:schemeClr val="bg1">
            <a:lumMod val="6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238FD36-F599-4E83-B259-731887BD5807}">
      <dsp:nvSpPr>
        <dsp:cNvPr id="0" name=""/>
        <dsp:cNvSpPr/>
      </dsp:nvSpPr>
      <dsp:spPr>
        <a:xfrm>
          <a:off x="1156462" y="338778"/>
          <a:ext cx="2259075" cy="2259075"/>
        </a:xfrm>
        <a:prstGeom prst="blockArc">
          <a:avLst>
            <a:gd name="adj1" fmla="val 16200000"/>
            <a:gd name="adj2" fmla="val 20520000"/>
            <a:gd name="adj3" fmla="val 4642"/>
          </a:avLst>
        </a:prstGeom>
        <a:solidFill>
          <a:schemeClr val="accent6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966B7C07-15C7-4695-820B-45A01B1F3AA8}">
      <dsp:nvSpPr>
        <dsp:cNvPr id="0" name=""/>
        <dsp:cNvSpPr/>
      </dsp:nvSpPr>
      <dsp:spPr>
        <a:xfrm>
          <a:off x="1765845" y="948161"/>
          <a:ext cx="1040308" cy="1040308"/>
        </a:xfrm>
        <a:prstGeom prst="ellipse">
          <a:avLst/>
        </a:prstGeom>
        <a:solidFill>
          <a:srgbClr val="7030A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2000" kern="1200">
              <a:solidFill>
                <a:srgbClr val="FFCC00"/>
              </a:solidFill>
            </a:rPr>
            <a:t>Bahía Blanca</a:t>
          </a:r>
        </a:p>
      </dsp:txBody>
      <dsp:txXfrm>
        <a:off x="1918195" y="1100511"/>
        <a:ext cx="735608" cy="735608"/>
      </dsp:txXfrm>
    </dsp:sp>
    <dsp:sp modelId="{377A5FB0-DEE5-4EC1-A2D3-C5CFC93ED02E}">
      <dsp:nvSpPr>
        <dsp:cNvPr id="0" name=""/>
        <dsp:cNvSpPr/>
      </dsp:nvSpPr>
      <dsp:spPr>
        <a:xfrm>
          <a:off x="1921891" y="885"/>
          <a:ext cx="728216" cy="728216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000" kern="1200"/>
            <a:t>Punta Alta</a:t>
          </a:r>
        </a:p>
      </dsp:txBody>
      <dsp:txXfrm>
        <a:off x="2028536" y="107530"/>
        <a:ext cx="514926" cy="514926"/>
      </dsp:txXfrm>
    </dsp:sp>
    <dsp:sp modelId="{17B8D23B-A516-4B8A-AEE9-211E10D6E4AA}">
      <dsp:nvSpPr>
        <dsp:cNvPr id="0" name=""/>
        <dsp:cNvSpPr/>
      </dsp:nvSpPr>
      <dsp:spPr>
        <a:xfrm>
          <a:off x="2971213" y="763262"/>
          <a:ext cx="728216" cy="728216"/>
        </a:xfrm>
        <a:prstGeom prst="ellipse">
          <a:avLst/>
        </a:prstGeom>
        <a:solidFill>
          <a:schemeClr val="bg1">
            <a:lumMod val="6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000" kern="1200"/>
            <a:t>Gral. Daniel Cerri</a:t>
          </a:r>
        </a:p>
      </dsp:txBody>
      <dsp:txXfrm>
        <a:off x="3077858" y="869907"/>
        <a:ext cx="514926" cy="514926"/>
      </dsp:txXfrm>
    </dsp:sp>
    <dsp:sp modelId="{62B2AB91-2D1A-4F01-AE79-B5C1EDB68B47}">
      <dsp:nvSpPr>
        <dsp:cNvPr id="0" name=""/>
        <dsp:cNvSpPr/>
      </dsp:nvSpPr>
      <dsp:spPr>
        <a:xfrm>
          <a:off x="2570408" y="1996814"/>
          <a:ext cx="728216" cy="728216"/>
        </a:xfrm>
        <a:prstGeom prst="ellipse">
          <a:avLst/>
        </a:prstGeom>
        <a:solidFill>
          <a:srgbClr val="FFCC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000" kern="1200"/>
            <a:t>Villarino</a:t>
          </a:r>
        </a:p>
      </dsp:txBody>
      <dsp:txXfrm>
        <a:off x="2677053" y="2103459"/>
        <a:ext cx="514926" cy="514926"/>
      </dsp:txXfrm>
    </dsp:sp>
    <dsp:sp modelId="{FAA3D08D-550F-4526-B3A7-2E8ECB1E8169}">
      <dsp:nvSpPr>
        <dsp:cNvPr id="0" name=""/>
        <dsp:cNvSpPr/>
      </dsp:nvSpPr>
      <dsp:spPr>
        <a:xfrm>
          <a:off x="1273375" y="1996814"/>
          <a:ext cx="728216" cy="728216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000" kern="1200"/>
            <a:t>Cabildo</a:t>
          </a:r>
        </a:p>
      </dsp:txBody>
      <dsp:txXfrm>
        <a:off x="1380020" y="2103459"/>
        <a:ext cx="514926" cy="514926"/>
      </dsp:txXfrm>
    </dsp:sp>
    <dsp:sp modelId="{CFCB689F-4199-40F1-ACFC-D2E6488CD8C2}">
      <dsp:nvSpPr>
        <dsp:cNvPr id="0" name=""/>
        <dsp:cNvSpPr/>
      </dsp:nvSpPr>
      <dsp:spPr>
        <a:xfrm>
          <a:off x="872570" y="763262"/>
          <a:ext cx="728216" cy="728216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000" kern="1200"/>
            <a:t>Medanos</a:t>
          </a:r>
        </a:p>
      </dsp:txBody>
      <dsp:txXfrm>
        <a:off x="979215" y="869907"/>
        <a:ext cx="514926" cy="51492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</xdr:row>
      <xdr:rowOff>119062</xdr:rowOff>
    </xdr:from>
    <xdr:to>
      <xdr:col>14</xdr:col>
      <xdr:colOff>571500</xdr:colOff>
      <xdr:row>18</xdr:row>
      <xdr:rowOff>4762</xdr:rowOff>
    </xdr:to>
    <xdr:graphicFrame macro="">
      <xdr:nvGraphicFramePr>
        <xdr:cNvPr id="3" name="2 Diagram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dad4_precipitacion_an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dad4_precipitacion_anual"/>
      <sheetName val="Hoja2"/>
      <sheetName val="Hoja3"/>
    </sheetNames>
    <sheetDataSet>
      <sheetData sheetId="0">
        <row r="5">
          <cell r="A5" t="str">
            <v>Enero</v>
          </cell>
          <cell r="F5">
            <v>46</v>
          </cell>
        </row>
        <row r="6">
          <cell r="A6" t="str">
            <v>Febrero</v>
          </cell>
          <cell r="F6">
            <v>41</v>
          </cell>
        </row>
        <row r="7">
          <cell r="A7" t="str">
            <v>Marzo</v>
          </cell>
          <cell r="F7">
            <v>38</v>
          </cell>
        </row>
        <row r="8">
          <cell r="A8" t="str">
            <v>Abril</v>
          </cell>
          <cell r="F8">
            <v>38</v>
          </cell>
        </row>
        <row r="9">
          <cell r="A9" t="str">
            <v>Mayo</v>
          </cell>
          <cell r="F9">
            <v>17</v>
          </cell>
        </row>
        <row r="10">
          <cell r="A10" t="str">
            <v>Junio</v>
          </cell>
          <cell r="F10">
            <v>33</v>
          </cell>
        </row>
        <row r="11">
          <cell r="A11" t="str">
            <v>Julio</v>
          </cell>
          <cell r="F11">
            <v>64</v>
          </cell>
        </row>
        <row r="12">
          <cell r="A12" t="str">
            <v>Agosto</v>
          </cell>
          <cell r="F12">
            <v>48</v>
          </cell>
        </row>
        <row r="13">
          <cell r="A13" t="str">
            <v>Septiembre</v>
          </cell>
          <cell r="F13">
            <v>23</v>
          </cell>
        </row>
        <row r="14">
          <cell r="A14" t="str">
            <v>Octubre</v>
          </cell>
          <cell r="F14">
            <v>31</v>
          </cell>
        </row>
        <row r="15">
          <cell r="A15" t="str">
            <v>Noviembre</v>
          </cell>
          <cell r="F15">
            <v>18</v>
          </cell>
        </row>
        <row r="16">
          <cell r="A16" t="str">
            <v>Diciembre</v>
          </cell>
          <cell r="F16">
            <v>19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I23" sqref="I23"/>
    </sheetView>
  </sheetViews>
  <sheetFormatPr baseColWidth="10" defaultColWidth="9.140625" defaultRowHeight="15" x14ac:dyDescent="0.25"/>
  <cols>
    <col min="1" max="1" width="17.7109375" customWidth="1"/>
    <col min="2" max="2" width="12.7109375" bestFit="1" customWidth="1"/>
    <col min="3" max="3" width="10.42578125" bestFit="1" customWidth="1"/>
    <col min="4" max="4" width="11.28515625" bestFit="1" customWidth="1"/>
    <col min="5" max="5" width="12.85546875" bestFit="1" customWidth="1"/>
  </cols>
  <sheetData>
    <row r="1" spans="1:6" ht="15.75" thickBot="1" x14ac:dyDescent="0.3"/>
    <row r="2" spans="1:6" ht="15.75" thickBot="1" x14ac:dyDescent="0.3">
      <c r="B2" s="7" t="s">
        <v>0</v>
      </c>
      <c r="C2" s="8"/>
      <c r="D2" s="8"/>
      <c r="E2" s="9"/>
    </row>
    <row r="4" spans="1:6" x14ac:dyDescent="0.2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</row>
    <row r="5" spans="1:6" x14ac:dyDescent="0.25">
      <c r="A5" s="6" t="s">
        <v>7</v>
      </c>
      <c r="B5" s="1">
        <v>12</v>
      </c>
      <c r="C5" s="1">
        <v>25</v>
      </c>
      <c r="D5" s="1"/>
      <c r="E5" s="1">
        <v>9</v>
      </c>
      <c r="F5" s="1">
        <f>SUM(B5:E5)</f>
        <v>46</v>
      </c>
    </row>
    <row r="6" spans="1:6" x14ac:dyDescent="0.25">
      <c r="A6" s="6" t="s">
        <v>8</v>
      </c>
      <c r="B6" s="1">
        <v>14</v>
      </c>
      <c r="C6" s="1">
        <v>16</v>
      </c>
      <c r="D6" s="1"/>
      <c r="E6" s="1">
        <v>11</v>
      </c>
      <c r="F6" s="1">
        <f t="shared" ref="F6:F16" si="0">SUM(B6:E6)</f>
        <v>41</v>
      </c>
    </row>
    <row r="7" spans="1:6" x14ac:dyDescent="0.25">
      <c r="A7" s="6" t="s">
        <v>9</v>
      </c>
      <c r="B7" s="1">
        <v>5</v>
      </c>
      <c r="C7" s="1">
        <v>18</v>
      </c>
      <c r="D7" s="1"/>
      <c r="E7" s="1">
        <v>15</v>
      </c>
      <c r="F7" s="1">
        <f t="shared" si="0"/>
        <v>38</v>
      </c>
    </row>
    <row r="8" spans="1:6" x14ac:dyDescent="0.25">
      <c r="A8" s="6" t="s">
        <v>10</v>
      </c>
      <c r="B8" s="1"/>
      <c r="C8" s="1">
        <v>8</v>
      </c>
      <c r="D8" s="1">
        <v>12</v>
      </c>
      <c r="E8" s="1">
        <v>18</v>
      </c>
      <c r="F8" s="1">
        <f t="shared" si="0"/>
        <v>38</v>
      </c>
    </row>
    <row r="9" spans="1:6" x14ac:dyDescent="0.25">
      <c r="A9" s="6" t="s">
        <v>11</v>
      </c>
      <c r="B9" s="1"/>
      <c r="C9" s="1"/>
      <c r="D9" s="1">
        <v>17</v>
      </c>
      <c r="E9" s="1"/>
      <c r="F9" s="1">
        <f t="shared" si="0"/>
        <v>17</v>
      </c>
    </row>
    <row r="10" spans="1:6" x14ac:dyDescent="0.25">
      <c r="A10" s="6" t="s">
        <v>12</v>
      </c>
      <c r="B10" s="1">
        <v>7</v>
      </c>
      <c r="C10" s="1"/>
      <c r="D10" s="1">
        <v>18</v>
      </c>
      <c r="E10" s="1">
        <v>8</v>
      </c>
      <c r="F10" s="1">
        <f t="shared" si="0"/>
        <v>33</v>
      </c>
    </row>
    <row r="11" spans="1:6" x14ac:dyDescent="0.25">
      <c r="A11" s="6" t="s">
        <v>13</v>
      </c>
      <c r="B11" s="1">
        <v>21</v>
      </c>
      <c r="C11" s="1">
        <v>12</v>
      </c>
      <c r="D11" s="1">
        <v>21</v>
      </c>
      <c r="E11" s="1">
        <v>10</v>
      </c>
      <c r="F11" s="1">
        <f t="shared" si="0"/>
        <v>64</v>
      </c>
    </row>
    <row r="12" spans="1:6" x14ac:dyDescent="0.25">
      <c r="A12" s="6" t="s">
        <v>14</v>
      </c>
      <c r="B12" s="1">
        <v>18</v>
      </c>
      <c r="C12" s="1">
        <v>14</v>
      </c>
      <c r="D12" s="1">
        <v>16</v>
      </c>
      <c r="E12" s="1"/>
      <c r="F12" s="1">
        <f t="shared" si="0"/>
        <v>48</v>
      </c>
    </row>
    <row r="13" spans="1:6" x14ac:dyDescent="0.25">
      <c r="A13" s="6" t="s">
        <v>15</v>
      </c>
      <c r="B13" s="1">
        <v>6</v>
      </c>
      <c r="C13" s="1"/>
      <c r="D13" s="1"/>
      <c r="E13" s="1">
        <v>17</v>
      </c>
      <c r="F13" s="1">
        <f t="shared" si="0"/>
        <v>23</v>
      </c>
    </row>
    <row r="14" spans="1:6" x14ac:dyDescent="0.25">
      <c r="A14" s="6" t="s">
        <v>16</v>
      </c>
      <c r="B14" s="1"/>
      <c r="C14" s="1">
        <v>9</v>
      </c>
      <c r="D14" s="1"/>
      <c r="E14" s="1">
        <v>22</v>
      </c>
      <c r="F14" s="1">
        <f t="shared" si="0"/>
        <v>31</v>
      </c>
    </row>
    <row r="15" spans="1:6" x14ac:dyDescent="0.25">
      <c r="A15" s="6" t="s">
        <v>17</v>
      </c>
      <c r="B15" s="1"/>
      <c r="C15" s="1"/>
      <c r="D15" s="1"/>
      <c r="E15" s="1">
        <v>18</v>
      </c>
      <c r="F15" s="1">
        <f t="shared" si="0"/>
        <v>18</v>
      </c>
    </row>
    <row r="16" spans="1:6" x14ac:dyDescent="0.25">
      <c r="A16" s="6" t="s">
        <v>18</v>
      </c>
      <c r="B16" s="1">
        <v>5</v>
      </c>
      <c r="C16" s="1"/>
      <c r="D16" s="1"/>
      <c r="E16" s="1">
        <v>14</v>
      </c>
      <c r="F16" s="1">
        <f t="shared" si="0"/>
        <v>19</v>
      </c>
    </row>
    <row r="17" spans="1:6" x14ac:dyDescent="0.25">
      <c r="A17" s="5" t="s">
        <v>6</v>
      </c>
      <c r="B17" s="1">
        <f>SUM(B5:B16)</f>
        <v>88</v>
      </c>
      <c r="C17" s="1">
        <f>SUM(C5:C16)</f>
        <v>102</v>
      </c>
      <c r="D17" s="1">
        <f>SUM(D5:D16)</f>
        <v>84</v>
      </c>
      <c r="E17" s="1">
        <f>SUM(E5:E16)</f>
        <v>142</v>
      </c>
      <c r="F17" s="1">
        <f>SUM(B17:E17)</f>
        <v>416</v>
      </c>
    </row>
  </sheetData>
  <mergeCells count="1">
    <mergeCell ref="B2:E2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high="1" low="1" last="1" xr2:uid="{00000000-0003-0000-0000-000002000000}">
          <x14:colorSeries rgb="FFFFCC00"/>
          <x14:colorNegative theme="4"/>
          <x14:colorAxis rgb="FF000000"/>
          <x14:colorMarkers theme="9" tint="-0.249977111117893"/>
          <x14:colorFirst rgb="FFFFFF00"/>
          <x14:colorLast theme="9" tint="-0.249977111117893"/>
          <x14:colorHigh theme="9" tint="-0.499984740745262"/>
          <x14:colorLow theme="3"/>
          <x14:sparklines>
            <x14:sparkline>
              <xm:f>Unidad4_precipitacion_anual!B8:E8</xm:f>
              <xm:sqref>G9</xm:sqref>
            </x14:sparkline>
          </x14:sparklines>
        </x14:sparklineGroup>
        <x14:sparklineGroup displayEmptyCellsAs="gap" high="1" low="1" xr2:uid="{00000000-0003-0000-00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rgb="FF00B0F0"/>
          <x14:sparklines>
            <x14:sparkline>
              <xm:f>Unidad4_precipitacion_anual!B11:E11</xm:f>
              <xm:sqref>G11</xm:sqref>
            </x14:sparkline>
          </x14:sparklines>
        </x14:sparklineGroup>
        <x14:sparklineGroup type="column" displayEmptyCellsAs="gap" first="1" last="1" xr2:uid="{00000000-0003-0000-0000-000000000000}">
          <x14:colorSeries rgb="FFFF0000"/>
          <x14:colorNegative rgb="FFD00000"/>
          <x14:colorAxis rgb="FF000000"/>
          <x14:colorMarkers rgb="FFD00000"/>
          <x14:colorFirst rgb="FF00B050"/>
          <x14:colorLast rgb="FF00B0F0"/>
          <x14:colorHigh rgb="FFD00000"/>
          <x14:colorLow rgb="FFD00000"/>
          <x14:sparklines>
            <x14:sparkline>
              <xm:f>Unidad4_precipitacion_anual!B5:E5</xm:f>
              <xm:sqref>G6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Unidad4_precipitacion_anual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2023-04-19T23:49:48Z</dcterms:modified>
</cp:coreProperties>
</file>